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127E1F5C-FFE9-4BDF-B24D-78BF428AFB8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Sheet1!C2:C13724</definedName>
    <definedName name="_xlchart.v1.1" hidden="1">Sheet1!D2:D13724</definedName>
    <definedName name="_xlchart.v1.2" hidden="1">Sheet1!B2:B13724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<sst xmlns="http://schemas.openxmlformats.org/spreadsheetml/2006/main" count="30" uniqueCount="30">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</sst>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Sheet1!$A$2:$A$13724</c:f>
              <c:numCache>
                <c:formatCode>General</c:formatCode>
                <c:ptCount val="13723"/>
                <c:pt idx="0">
                  <c:v>95.625</c:v>
                </c:pt>
                <c:pt idx="1">
                  <c:v>95.636250000000004</c:v>
                </c:pt>
                <c:pt idx="2">
                  <c:v>95.647499999999994</c:v>
                </c:pt>
                <c:pt idx="3">
                  <c:v>95.658749999999998</c:v>
                </c:pt>
                <c:pt idx="4">
                  <c:v>95.67</c:v>
                </c:pt>
                <c:pt idx="5">
                  <c:v>95.681250000000006</c:v>
                </c:pt>
                <c:pt idx="6">
                  <c:v>95.692499999999995</c:v>
                </c:pt>
                <c:pt idx="7">
                  <c:v>95.703749999999999</c:v>
                </c:pt>
                <c:pt idx="8">
                  <c:v>95.715000000000003</c:v>
                </c:pt>
                <c:pt idx="9">
                  <c:v>95.726249999999993</c:v>
                </c:pt>
                <c:pt idx="10">
                  <c:v>95.737499999999997</c:v>
                </c:pt>
                <c:pt idx="11">
                  <c:v>95.748750000000001</c:v>
                </c:pt>
                <c:pt idx="12">
                  <c:v>95.76</c:v>
                </c:pt>
                <c:pt idx="13">
                  <c:v>95.771249999999995</c:v>
                </c:pt>
                <c:pt idx="14">
                  <c:v>95.782499999999999</c:v>
                </c:pt>
                <c:pt idx="15">
                  <c:v>95.793750000000003</c:v>
                </c:pt>
                <c:pt idx="16">
                  <c:v>95.805000000000007</c:v>
                </c:pt>
                <c:pt idx="17">
                  <c:v>95.816249999999997</c:v>
                </c:pt>
                <c:pt idx="18">
                  <c:v>95.827500000000001</c:v>
                </c:pt>
                <c:pt idx="19">
                  <c:v>95.838750000000005</c:v>
                </c:pt>
                <c:pt idx="20">
                  <c:v>95.85</c:v>
                </c:pt>
                <c:pt idx="21">
                  <c:v>95.861249999999998</c:v>
                </c:pt>
                <c:pt idx="22">
                  <c:v>95.872500000000002</c:v>
                </c:pt>
                <c:pt idx="23">
                  <c:v>95.883750000000006</c:v>
                </c:pt>
                <c:pt idx="24">
                  <c:v>95.894999999999996</c:v>
                </c:pt>
                <c:pt idx="25">
                  <c:v>95.90625</c:v>
                </c:pt>
                <c:pt idx="26">
                  <c:v>95.917500000000004</c:v>
                </c:pt>
                <c:pt idx="27">
                  <c:v>95.928749999999994</c:v>
                </c:pt>
                <c:pt idx="28">
                  <c:v>95.94</c:v>
                </c:pt>
                <c:pt idx="29">
                  <c:v>95.951250000000002</c:v>
                </c:pt>
                <c:pt idx="30">
                  <c:v>95.962500000000006</c:v>
                </c:pt>
                <c:pt idx="31">
                  <c:v>95.973749999999995</c:v>
                </c:pt>
                <c:pt idx="32">
                  <c:v>95.984999999999999</c:v>
                </c:pt>
                <c:pt idx="33">
                  <c:v>95.996250000000003</c:v>
                </c:pt>
                <c:pt idx="34">
                  <c:v>96.007499999999993</c:v>
                </c:pt>
                <c:pt idx="35">
                  <c:v>96.018749999999997</c:v>
                </c:pt>
                <c:pt idx="36">
                  <c:v>96.03</c:v>
                </c:pt>
                <c:pt idx="37">
                  <c:v>96.041250000000005</c:v>
                </c:pt>
                <c:pt idx="38">
                  <c:v>96.052499999999995</c:v>
                </c:pt>
                <c:pt idx="39">
                  <c:v>96.063749999999999</c:v>
                </c:pt>
                <c:pt idx="40">
                  <c:v>96.075000000000003</c:v>
                </c:pt>
                <c:pt idx="41">
                  <c:v>96.086250000000007</c:v>
                </c:pt>
                <c:pt idx="42">
                  <c:v>96.097499999999997</c:v>
                </c:pt>
                <c:pt idx="43">
                  <c:v>96.108750000000001</c:v>
                </c:pt>
                <c:pt idx="44">
                  <c:v>96.12</c:v>
                </c:pt>
                <c:pt idx="45">
                  <c:v>96.131249999999994</c:v>
                </c:pt>
                <c:pt idx="46">
                  <c:v>96.142499999999998</c:v>
                </c:pt>
                <c:pt idx="47">
                  <c:v>96.153750000000002</c:v>
                </c:pt>
                <c:pt idx="48">
                  <c:v>96.165000000000006</c:v>
                </c:pt>
                <c:pt idx="49">
                  <c:v>96.176249999999996</c:v>
                </c:pt>
                <c:pt idx="50">
                  <c:v>96.1875</c:v>
                </c:pt>
                <c:pt idx="51">
                  <c:v>96.198750000000004</c:v>
                </c:pt>
                <c:pt idx="52">
                  <c:v>96.21</c:v>
                </c:pt>
                <c:pt idx="53">
                  <c:v>96.221249999999998</c:v>
                </c:pt>
                <c:pt idx="54">
                  <c:v>96.232500000000002</c:v>
                </c:pt>
                <c:pt idx="55">
                  <c:v>96.243750000000006</c:v>
                </c:pt>
                <c:pt idx="56">
                  <c:v>96.254999999999995</c:v>
                </c:pt>
                <c:pt idx="57">
                  <c:v>96.266249999999999</c:v>
                </c:pt>
                <c:pt idx="58">
                  <c:v>96.277500000000003</c:v>
                </c:pt>
                <c:pt idx="59">
                  <c:v>96.288749999999993</c:v>
                </c:pt>
                <c:pt idx="60">
                  <c:v>96.3</c:v>
                </c:pt>
                <c:pt idx="61">
                  <c:v>96.311250000000001</c:v>
                </c:pt>
                <c:pt idx="62">
                  <c:v>96.322500000000005</c:v>
                </c:pt>
                <c:pt idx="63">
                  <c:v>96.333749999999995</c:v>
                </c:pt>
                <c:pt idx="64">
                  <c:v>96.344999999999999</c:v>
                </c:pt>
                <c:pt idx="65">
                  <c:v>96.356250000000003</c:v>
                </c:pt>
                <c:pt idx="66">
                  <c:v>96.367500000000007</c:v>
                </c:pt>
                <c:pt idx="67">
                  <c:v>96.378749999999997</c:v>
                </c:pt>
                <c:pt idx="68">
                  <c:v>96.39</c:v>
                </c:pt>
                <c:pt idx="69">
                  <c:v>96.401250000000005</c:v>
                </c:pt>
                <c:pt idx="70">
                  <c:v>96.412499999999994</c:v>
                </c:pt>
                <c:pt idx="71">
                  <c:v>96.423749999999998</c:v>
                </c:pt>
                <c:pt idx="72">
                  <c:v>96.435000000000002</c:v>
                </c:pt>
                <c:pt idx="73">
                  <c:v>96.446250000000006</c:v>
                </c:pt>
                <c:pt idx="74">
                  <c:v>96.457499999999996</c:v>
                </c:pt>
                <c:pt idx="75">
                  <c:v>96.46875</c:v>
                </c:pt>
                <c:pt idx="76">
                  <c:v>96.48</c:v>
                </c:pt>
                <c:pt idx="77">
                  <c:v>96.491249999999994</c:v>
                </c:pt>
                <c:pt idx="78">
                  <c:v>96.502499999999998</c:v>
                </c:pt>
                <c:pt idx="79">
                  <c:v>96.513750000000002</c:v>
                </c:pt>
                <c:pt idx="80">
                  <c:v>96.525000000000006</c:v>
                </c:pt>
                <c:pt idx="81">
                  <c:v>96.536249999999995</c:v>
                </c:pt>
                <c:pt idx="82">
                  <c:v>96.547499999999999</c:v>
                </c:pt>
                <c:pt idx="83">
                  <c:v>96.558750000000003</c:v>
                </c:pt>
                <c:pt idx="84">
                  <c:v>96.57</c:v>
                </c:pt>
                <c:pt idx="85">
                  <c:v>96.581249999999997</c:v>
                </c:pt>
                <c:pt idx="86">
                  <c:v>96.592500000000001</c:v>
                </c:pt>
                <c:pt idx="87">
                  <c:v>96.603750000000005</c:v>
                </c:pt>
                <c:pt idx="88">
                  <c:v>96.614999999999995</c:v>
                </c:pt>
                <c:pt idx="89">
                  <c:v>96.626249999999999</c:v>
                </c:pt>
                <c:pt idx="90">
                  <c:v>96.637500000000003</c:v>
                </c:pt>
                <c:pt idx="91">
                  <c:v>96.648750000000007</c:v>
                </c:pt>
                <c:pt idx="92">
                  <c:v>96.66</c:v>
                </c:pt>
                <c:pt idx="93">
                  <c:v>96.671250000000001</c:v>
                </c:pt>
                <c:pt idx="94">
                  <c:v>96.682500000000005</c:v>
                </c:pt>
                <c:pt idx="95">
                  <c:v>96.693749999999994</c:v>
                </c:pt>
                <c:pt idx="96">
                  <c:v>96.704999999999998</c:v>
                </c:pt>
                <c:pt idx="97">
                  <c:v>96.716250000000002</c:v>
                </c:pt>
                <c:pt idx="98">
                  <c:v>96.727500000000006</c:v>
                </c:pt>
                <c:pt idx="99">
                  <c:v>96.738749999999996</c:v>
                </c:pt>
                <c:pt idx="100">
                  <c:v>96.75</c:v>
                </c:pt>
                <c:pt idx="101">
                  <c:v>96.761250000000004</c:v>
                </c:pt>
                <c:pt idx="102">
                  <c:v>96.772499999999994</c:v>
                </c:pt>
                <c:pt idx="103">
                  <c:v>96.783749999999998</c:v>
                </c:pt>
                <c:pt idx="104">
                  <c:v>96.795000000000002</c:v>
                </c:pt>
                <c:pt idx="105">
                  <c:v>96.806250000000006</c:v>
                </c:pt>
                <c:pt idx="106">
                  <c:v>96.817499999999995</c:v>
                </c:pt>
                <c:pt idx="107">
                  <c:v>96.828749999999999</c:v>
                </c:pt>
                <c:pt idx="108">
                  <c:v>96.84</c:v>
                </c:pt>
                <c:pt idx="109">
                  <c:v>96.851249999999993</c:v>
                </c:pt>
                <c:pt idx="110">
                  <c:v>96.862499999999997</c:v>
                </c:pt>
                <c:pt idx="111">
                  <c:v>96.873750000000001</c:v>
                </c:pt>
                <c:pt idx="112">
                  <c:v>96.885000000000005</c:v>
                </c:pt>
                <c:pt idx="113">
                  <c:v>96.896249999999995</c:v>
                </c:pt>
                <c:pt idx="114">
                  <c:v>96.907499999999999</c:v>
                </c:pt>
                <c:pt idx="115">
                  <c:v>96.918750000000003</c:v>
                </c:pt>
                <c:pt idx="116">
                  <c:v>96.93</c:v>
                </c:pt>
                <c:pt idx="117">
                  <c:v>96.941249999999997</c:v>
                </c:pt>
                <c:pt idx="118">
                  <c:v>96.952500000000001</c:v>
                </c:pt>
                <c:pt idx="119">
                  <c:v>96.963750000000005</c:v>
                </c:pt>
                <c:pt idx="120">
                  <c:v>96.974999999999994</c:v>
                </c:pt>
                <c:pt idx="121">
                  <c:v>96.986249999999998</c:v>
                </c:pt>
                <c:pt idx="122">
                  <c:v>96.997500000000002</c:v>
                </c:pt>
                <c:pt idx="123">
                  <c:v>97.008750000000006</c:v>
                </c:pt>
                <c:pt idx="124">
                  <c:v>97.02</c:v>
                </c:pt>
                <c:pt idx="125">
                  <c:v>97.03125</c:v>
                </c:pt>
                <c:pt idx="126">
                  <c:v>97.042500000000004</c:v>
                </c:pt>
                <c:pt idx="127">
                  <c:v>97.053749999999994</c:v>
                </c:pt>
                <c:pt idx="128">
                  <c:v>97.064999999999998</c:v>
                </c:pt>
                <c:pt idx="129">
                  <c:v>97.076250000000002</c:v>
                </c:pt>
                <c:pt idx="130">
                  <c:v>97.087500000000006</c:v>
                </c:pt>
                <c:pt idx="131">
                  <c:v>97.098749999999995</c:v>
                </c:pt>
                <c:pt idx="132">
                  <c:v>97.11</c:v>
                </c:pt>
                <c:pt idx="133">
                  <c:v>97.121250000000003</c:v>
                </c:pt>
                <c:pt idx="134">
                  <c:v>97.132499999999993</c:v>
                </c:pt>
                <c:pt idx="135">
                  <c:v>97.143749999999997</c:v>
                </c:pt>
                <c:pt idx="136">
                  <c:v>97.155000000000001</c:v>
                </c:pt>
                <c:pt idx="137">
                  <c:v>97.166250000000005</c:v>
                </c:pt>
                <c:pt idx="138">
                  <c:v>97.177499999999995</c:v>
                </c:pt>
                <c:pt idx="139">
                  <c:v>97.188749999999999</c:v>
                </c:pt>
                <c:pt idx="140">
                  <c:v>97.2</c:v>
                </c:pt>
                <c:pt idx="141">
                  <c:v>97.211250000000007</c:v>
                </c:pt>
                <c:pt idx="142">
                  <c:v>97.222499999999997</c:v>
                </c:pt>
                <c:pt idx="143">
                  <c:v>97.233750000000001</c:v>
                </c:pt>
                <c:pt idx="144">
                  <c:v>97.245000000000005</c:v>
                </c:pt>
                <c:pt idx="145">
                  <c:v>97.256249999999994</c:v>
                </c:pt>
                <c:pt idx="146">
                  <c:v>97.267499999999998</c:v>
                </c:pt>
                <c:pt idx="147">
                  <c:v>97.278750000000002</c:v>
                </c:pt>
                <c:pt idx="148">
                  <c:v>97.29</c:v>
                </c:pt>
                <c:pt idx="149">
                  <c:v>97.301249999999996</c:v>
                </c:pt>
                <c:pt idx="150">
                  <c:v>97.3125</c:v>
                </c:pt>
                <c:pt idx="151">
                  <c:v>97.323750000000004</c:v>
                </c:pt>
                <c:pt idx="152">
                  <c:v>97.334999999999994</c:v>
                </c:pt>
                <c:pt idx="153">
                  <c:v>97.346249999999998</c:v>
                </c:pt>
                <c:pt idx="154">
                  <c:v>97.357500000000002</c:v>
                </c:pt>
                <c:pt idx="155">
                  <c:v>97.368750000000006</c:v>
                </c:pt>
                <c:pt idx="156">
                  <c:v>97.38</c:v>
                </c:pt>
                <c:pt idx="157">
                  <c:v>97.391249999999999</c:v>
                </c:pt>
                <c:pt idx="158">
                  <c:v>97.402500000000003</c:v>
                </c:pt>
                <c:pt idx="159">
                  <c:v>97.413749999999993</c:v>
                </c:pt>
                <c:pt idx="160">
                  <c:v>97.424999999999997</c:v>
                </c:pt>
                <c:pt idx="161">
                  <c:v>97.436250000000001</c:v>
                </c:pt>
                <c:pt idx="162">
                  <c:v>97.447500000000005</c:v>
                </c:pt>
                <c:pt idx="163">
                  <c:v>97.458749999999995</c:v>
                </c:pt>
                <c:pt idx="164">
                  <c:v>97.47</c:v>
                </c:pt>
                <c:pt idx="165">
                  <c:v>97.481250000000003</c:v>
                </c:pt>
                <c:pt idx="166">
                  <c:v>97.492500000000007</c:v>
                </c:pt>
                <c:pt idx="167">
                  <c:v>97.503749999999997</c:v>
                </c:pt>
                <c:pt idx="168">
                  <c:v>97.515000000000001</c:v>
                </c:pt>
                <c:pt idx="169">
                  <c:v>97.526250000000005</c:v>
                </c:pt>
                <c:pt idx="170">
                  <c:v>97.537499999999994</c:v>
                </c:pt>
                <c:pt idx="171">
                  <c:v>97.548749999999998</c:v>
                </c:pt>
                <c:pt idx="172">
                  <c:v>97.56</c:v>
                </c:pt>
                <c:pt idx="173">
                  <c:v>97.571250000000006</c:v>
                </c:pt>
                <c:pt idx="174">
                  <c:v>97.582499999999996</c:v>
                </c:pt>
                <c:pt idx="175">
                  <c:v>97.59375</c:v>
                </c:pt>
                <c:pt idx="176">
                  <c:v>97.605000000000004</c:v>
                </c:pt>
                <c:pt idx="177">
                  <c:v>97.616249999999994</c:v>
                </c:pt>
                <c:pt idx="178">
                  <c:v>97.627499999999998</c:v>
                </c:pt>
                <c:pt idx="179">
                  <c:v>97.638750000000002</c:v>
                </c:pt>
                <c:pt idx="180">
                  <c:v>97.65</c:v>
                </c:pt>
                <c:pt idx="181">
                  <c:v>97.661249999999995</c:v>
                </c:pt>
                <c:pt idx="182">
                  <c:v>97.672499999999999</c:v>
                </c:pt>
                <c:pt idx="183">
                  <c:v>97.683750000000003</c:v>
                </c:pt>
                <c:pt idx="184">
                  <c:v>97.694999999999993</c:v>
                </c:pt>
                <c:pt idx="185">
                  <c:v>97.706249999999997</c:v>
                </c:pt>
                <c:pt idx="186">
                  <c:v>97.717500000000001</c:v>
                </c:pt>
                <c:pt idx="187">
                  <c:v>97.728750000000005</c:v>
                </c:pt>
                <c:pt idx="188">
                  <c:v>97.74</c:v>
                </c:pt>
                <c:pt idx="189">
                  <c:v>97.751249999999999</c:v>
                </c:pt>
                <c:pt idx="190">
                  <c:v>97.762500000000003</c:v>
                </c:pt>
                <c:pt idx="191">
                  <c:v>97.773750000000007</c:v>
                </c:pt>
                <c:pt idx="192">
                  <c:v>97.784999999999997</c:v>
                </c:pt>
                <c:pt idx="193">
                  <c:v>97.796250000000001</c:v>
                </c:pt>
                <c:pt idx="194">
                  <c:v>97.807500000000005</c:v>
                </c:pt>
                <c:pt idx="195">
                  <c:v>97.818749999999994</c:v>
                </c:pt>
                <c:pt idx="196">
                  <c:v>97.83</c:v>
                </c:pt>
                <c:pt idx="197">
                  <c:v>97.841250000000002</c:v>
                </c:pt>
                <c:pt idx="198">
                  <c:v>97.852500000000006</c:v>
                </c:pt>
                <c:pt idx="199">
                  <c:v>97.863749999999996</c:v>
                </c:pt>
                <c:pt idx="200">
                  <c:v>97.875</c:v>
                </c:pt>
                <c:pt idx="201">
                  <c:v>97.886250000000004</c:v>
                </c:pt>
                <c:pt idx="202">
                  <c:v>97.897499999999994</c:v>
                </c:pt>
                <c:pt idx="203">
                  <c:v>97.908749999999998</c:v>
                </c:pt>
                <c:pt idx="204">
                  <c:v>97.92</c:v>
                </c:pt>
                <c:pt idx="205">
                  <c:v>97.931250000000006</c:v>
                </c:pt>
                <c:pt idx="206">
                  <c:v>97.942499999999995</c:v>
                </c:pt>
                <c:pt idx="207">
                  <c:v>97.953749999999999</c:v>
                </c:pt>
                <c:pt idx="208">
                  <c:v>97.965000000000003</c:v>
                </c:pt>
                <c:pt idx="209">
                  <c:v>97.976249999999993</c:v>
                </c:pt>
                <c:pt idx="210">
                  <c:v>97.987499999999997</c:v>
                </c:pt>
                <c:pt idx="211">
                  <c:v>97.998750000000001</c:v>
                </c:pt>
                <c:pt idx="212">
                  <c:v>98.01</c:v>
                </c:pt>
                <c:pt idx="213">
                  <c:v>98.021249999999995</c:v>
                </c:pt>
                <c:pt idx="214">
                  <c:v>98.032499999999999</c:v>
                </c:pt>
                <c:pt idx="215">
                  <c:v>98.043750000000003</c:v>
                </c:pt>
                <c:pt idx="216">
                  <c:v>98.055000000000007</c:v>
                </c:pt>
                <c:pt idx="217">
                  <c:v>98.066249999999997</c:v>
                </c:pt>
                <c:pt idx="218">
                  <c:v>98.077500000000001</c:v>
                </c:pt>
                <c:pt idx="219">
                  <c:v>98.088750000000005</c:v>
                </c:pt>
                <c:pt idx="220">
                  <c:v>98.1</c:v>
                </c:pt>
                <c:pt idx="221">
                  <c:v>98.111249999999998</c:v>
                </c:pt>
                <c:pt idx="222">
                  <c:v>98.122500000000002</c:v>
                </c:pt>
                <c:pt idx="223">
                  <c:v>98.133750000000006</c:v>
                </c:pt>
                <c:pt idx="224">
                  <c:v>98.144999999999996</c:v>
                </c:pt>
                <c:pt idx="225">
                  <c:v>98.15625</c:v>
                </c:pt>
                <c:pt idx="226">
                  <c:v>98.167500000000004</c:v>
                </c:pt>
                <c:pt idx="227">
                  <c:v>98.178749999999994</c:v>
                </c:pt>
                <c:pt idx="228">
                  <c:v>98.19</c:v>
                </c:pt>
                <c:pt idx="229">
                  <c:v>98.201250000000002</c:v>
                </c:pt>
                <c:pt idx="230">
                  <c:v>98.212500000000006</c:v>
                </c:pt>
                <c:pt idx="231">
                  <c:v>98.223749999999995</c:v>
                </c:pt>
                <c:pt idx="232">
                  <c:v>98.234999999999999</c:v>
                </c:pt>
                <c:pt idx="233">
                  <c:v>98.246250000000003</c:v>
                </c:pt>
                <c:pt idx="234">
                  <c:v>98.257499999999993</c:v>
                </c:pt>
                <c:pt idx="235">
                  <c:v>98.268749999999997</c:v>
                </c:pt>
                <c:pt idx="236">
                  <c:v>98.28</c:v>
                </c:pt>
                <c:pt idx="237">
                  <c:v>98.291250000000005</c:v>
                </c:pt>
                <c:pt idx="238">
                  <c:v>98.302499999999995</c:v>
                </c:pt>
                <c:pt idx="239">
                  <c:v>98.313749999999999</c:v>
                </c:pt>
                <c:pt idx="240">
                  <c:v>98.325000000000003</c:v>
                </c:pt>
                <c:pt idx="241">
                  <c:v>98.336250000000007</c:v>
                </c:pt>
                <c:pt idx="242">
                  <c:v>98.347499999999997</c:v>
                </c:pt>
                <c:pt idx="243">
                  <c:v>98.358750000000001</c:v>
                </c:pt>
                <c:pt idx="244">
                  <c:v>98.37</c:v>
                </c:pt>
                <c:pt idx="245">
                  <c:v>98.381249999999994</c:v>
                </c:pt>
                <c:pt idx="246">
                  <c:v>98.392499999999998</c:v>
                </c:pt>
                <c:pt idx="247">
                  <c:v>98.403750000000002</c:v>
                </c:pt>
                <c:pt idx="248">
                  <c:v>98.415000000000006</c:v>
                </c:pt>
                <c:pt idx="249">
                  <c:v>98.426249999999996</c:v>
                </c:pt>
                <c:pt idx="250">
                  <c:v>98.4375</c:v>
                </c:pt>
                <c:pt idx="251">
                  <c:v>98.448750000000004</c:v>
                </c:pt>
                <c:pt idx="252">
                  <c:v>98.46</c:v>
                </c:pt>
                <c:pt idx="253">
                  <c:v>98.471249999999998</c:v>
                </c:pt>
                <c:pt idx="254">
                  <c:v>98.482500000000002</c:v>
                </c:pt>
                <c:pt idx="255">
                  <c:v>98.493750000000006</c:v>
                </c:pt>
                <c:pt idx="256">
                  <c:v>98.504999999999995</c:v>
                </c:pt>
                <c:pt idx="257">
                  <c:v>98.516249999999999</c:v>
                </c:pt>
                <c:pt idx="258">
                  <c:v>98.527500000000003</c:v>
                </c:pt>
                <c:pt idx="259">
                  <c:v>98.538749999999993</c:v>
                </c:pt>
                <c:pt idx="260">
                  <c:v>98.55</c:v>
                </c:pt>
                <c:pt idx="261">
                  <c:v>98.561250000000001</c:v>
                </c:pt>
                <c:pt idx="262">
                  <c:v>98.572500000000005</c:v>
                </c:pt>
                <c:pt idx="263">
                  <c:v>98.583749999999995</c:v>
                </c:pt>
                <c:pt idx="264">
                  <c:v>98.594999999999999</c:v>
                </c:pt>
                <c:pt idx="265">
                  <c:v>98.606250000000003</c:v>
                </c:pt>
                <c:pt idx="266">
                  <c:v>98.617500000000007</c:v>
                </c:pt>
                <c:pt idx="267">
                  <c:v>98.628749999999997</c:v>
                </c:pt>
                <c:pt idx="268">
                  <c:v>98.64</c:v>
                </c:pt>
                <c:pt idx="269">
                  <c:v>98.651250000000005</c:v>
                </c:pt>
                <c:pt idx="270">
                  <c:v>98.662499999999994</c:v>
                </c:pt>
                <c:pt idx="271">
                  <c:v>98.673749999999998</c:v>
                </c:pt>
                <c:pt idx="272">
                  <c:v>98.685000000000002</c:v>
                </c:pt>
                <c:pt idx="273">
                  <c:v>98.696250000000006</c:v>
                </c:pt>
                <c:pt idx="274">
                  <c:v>98.707499999999996</c:v>
                </c:pt>
                <c:pt idx="275">
                  <c:v>98.71875</c:v>
                </c:pt>
                <c:pt idx="276">
                  <c:v>98.73</c:v>
                </c:pt>
                <c:pt idx="277">
                  <c:v>98.741249999999994</c:v>
                </c:pt>
                <c:pt idx="278">
                  <c:v>98.752499999999998</c:v>
                </c:pt>
                <c:pt idx="279">
                  <c:v>98.763750000000002</c:v>
                </c:pt>
                <c:pt idx="280">
                  <c:v>98.775000000000006</c:v>
                </c:pt>
                <c:pt idx="281">
                  <c:v>98.786249999999995</c:v>
                </c:pt>
                <c:pt idx="282">
                  <c:v>98.797499999999999</c:v>
                </c:pt>
                <c:pt idx="283">
                  <c:v>98.808750000000003</c:v>
                </c:pt>
                <c:pt idx="284">
                  <c:v>98.82</c:v>
                </c:pt>
                <c:pt idx="285">
                  <c:v>98.831249999999997</c:v>
                </c:pt>
                <c:pt idx="286">
                  <c:v>98.842500000000001</c:v>
                </c:pt>
                <c:pt idx="287">
                  <c:v>98.853750000000005</c:v>
                </c:pt>
                <c:pt idx="288">
                  <c:v>98.864999999999995</c:v>
                </c:pt>
                <c:pt idx="289">
                  <c:v>98.876249999999999</c:v>
                </c:pt>
                <c:pt idx="290">
                  <c:v>98.887500000000003</c:v>
                </c:pt>
                <c:pt idx="291">
                  <c:v>98.898750000000007</c:v>
                </c:pt>
                <c:pt idx="292">
                  <c:v>98.91</c:v>
                </c:pt>
                <c:pt idx="293">
                  <c:v>98.921250000000001</c:v>
                </c:pt>
                <c:pt idx="294">
                  <c:v>98.932500000000005</c:v>
                </c:pt>
                <c:pt idx="295">
                  <c:v>98.943749999999994</c:v>
                </c:pt>
                <c:pt idx="296">
                  <c:v>98.954999999999998</c:v>
                </c:pt>
                <c:pt idx="297">
                  <c:v>98.966250000000002</c:v>
                </c:pt>
                <c:pt idx="298">
                  <c:v>98.977500000000006</c:v>
                </c:pt>
                <c:pt idx="299">
                  <c:v>98.988749999999996</c:v>
                </c:pt>
                <c:pt idx="300">
                  <c:v>99</c:v>
                </c:pt>
                <c:pt idx="301">
                  <c:v>99.011250000000004</c:v>
                </c:pt>
                <c:pt idx="302">
                  <c:v>99.022499999999994</c:v>
                </c:pt>
                <c:pt idx="303">
                  <c:v>99.033749999999998</c:v>
                </c:pt>
                <c:pt idx="304">
                  <c:v>99.045000000000002</c:v>
                </c:pt>
                <c:pt idx="305">
                  <c:v>99.056250000000006</c:v>
                </c:pt>
                <c:pt idx="306">
                  <c:v>99.067499999999995</c:v>
                </c:pt>
                <c:pt idx="307">
                  <c:v>99.078749999999999</c:v>
                </c:pt>
                <c:pt idx="308">
                  <c:v>99.09</c:v>
                </c:pt>
                <c:pt idx="309">
                  <c:v>99.101249999999993</c:v>
                </c:pt>
                <c:pt idx="310">
                  <c:v>99.112499999999997</c:v>
                </c:pt>
                <c:pt idx="311">
                  <c:v>99.123750000000001</c:v>
                </c:pt>
                <c:pt idx="312">
                  <c:v>99.135000000000005</c:v>
                </c:pt>
                <c:pt idx="313">
                  <c:v>99.146249999999995</c:v>
                </c:pt>
                <c:pt idx="314">
                  <c:v>99.157499999999999</c:v>
                </c:pt>
                <c:pt idx="315">
                  <c:v>99.168750000000003</c:v>
                </c:pt>
                <c:pt idx="316">
                  <c:v>99.18</c:v>
                </c:pt>
                <c:pt idx="317">
                  <c:v>99.191249999999997</c:v>
                </c:pt>
                <c:pt idx="318">
                  <c:v>99.202500000000001</c:v>
                </c:pt>
                <c:pt idx="319">
                  <c:v>99.213750000000005</c:v>
                </c:pt>
                <c:pt idx="320">
                  <c:v>99.224999999999994</c:v>
                </c:pt>
                <c:pt idx="321">
                  <c:v>99.236249999999998</c:v>
                </c:pt>
                <c:pt idx="322">
                  <c:v>99.247500000000002</c:v>
                </c:pt>
                <c:pt idx="323">
                  <c:v>99.258750000000006</c:v>
                </c:pt>
                <c:pt idx="324">
                  <c:v>99.27</c:v>
                </c:pt>
                <c:pt idx="325">
                  <c:v>99.28125</c:v>
                </c:pt>
                <c:pt idx="326">
                  <c:v>99.292500000000004</c:v>
                </c:pt>
                <c:pt idx="327">
                  <c:v>99.303749999999994</c:v>
                </c:pt>
                <c:pt idx="328">
                  <c:v>99.314999999999998</c:v>
                </c:pt>
                <c:pt idx="329">
                  <c:v>99.326250000000002</c:v>
                </c:pt>
                <c:pt idx="330">
                  <c:v>99.337500000000006</c:v>
                </c:pt>
                <c:pt idx="331">
                  <c:v>99.348749999999995</c:v>
                </c:pt>
                <c:pt idx="332">
                  <c:v>99.36</c:v>
                </c:pt>
                <c:pt idx="333">
                  <c:v>99.371250000000003</c:v>
                </c:pt>
                <c:pt idx="334">
                  <c:v>99.382499999999993</c:v>
                </c:pt>
                <c:pt idx="335">
                  <c:v>99.393749999999997</c:v>
                </c:pt>
                <c:pt idx="336">
                  <c:v>99.405000000000001</c:v>
                </c:pt>
                <c:pt idx="337">
                  <c:v>99.416250000000005</c:v>
                </c:pt>
                <c:pt idx="338">
                  <c:v>99.427499999999995</c:v>
                </c:pt>
                <c:pt idx="339">
                  <c:v>99.438749999999999</c:v>
                </c:pt>
                <c:pt idx="340">
                  <c:v>99.45</c:v>
                </c:pt>
                <c:pt idx="341">
                  <c:v>99.461250000000007</c:v>
                </c:pt>
                <c:pt idx="342">
                  <c:v>99.472499999999997</c:v>
                </c:pt>
                <c:pt idx="343">
                  <c:v>99.483750000000001</c:v>
                </c:pt>
                <c:pt idx="344">
                  <c:v>99.495000000000005</c:v>
                </c:pt>
                <c:pt idx="345">
                  <c:v>99.506249999999994</c:v>
                </c:pt>
                <c:pt idx="346">
                  <c:v>99.517499999999998</c:v>
                </c:pt>
                <c:pt idx="347">
                  <c:v>99.528750000000002</c:v>
                </c:pt>
                <c:pt idx="348">
                  <c:v>99.54</c:v>
                </c:pt>
                <c:pt idx="349">
                  <c:v>99.551249999999996</c:v>
                </c:pt>
                <c:pt idx="350">
                  <c:v>99.5625</c:v>
                </c:pt>
                <c:pt idx="351">
                  <c:v>99.573750000000004</c:v>
                </c:pt>
                <c:pt idx="352">
                  <c:v>99.584999999999994</c:v>
                </c:pt>
                <c:pt idx="353">
                  <c:v>99.596249999999998</c:v>
                </c:pt>
                <c:pt idx="354">
                  <c:v>99.607500000000002</c:v>
                </c:pt>
                <c:pt idx="355">
                  <c:v>99.618750000000006</c:v>
                </c:pt>
                <c:pt idx="356">
                  <c:v>99.63</c:v>
                </c:pt>
                <c:pt idx="357">
                  <c:v>99.641249999999999</c:v>
                </c:pt>
                <c:pt idx="358">
                  <c:v>99.652500000000003</c:v>
                </c:pt>
                <c:pt idx="359">
                  <c:v>99.663749999999993</c:v>
                </c:pt>
                <c:pt idx="360">
                  <c:v>99.674999999999997</c:v>
                </c:pt>
                <c:pt idx="361">
                  <c:v>99.686250000000001</c:v>
                </c:pt>
                <c:pt idx="362">
                  <c:v>99.697500000000005</c:v>
                </c:pt>
                <c:pt idx="363">
                  <c:v>99.708749999999995</c:v>
                </c:pt>
                <c:pt idx="364">
                  <c:v>99.72</c:v>
                </c:pt>
                <c:pt idx="365">
                  <c:v>99.731250000000003</c:v>
                </c:pt>
                <c:pt idx="366">
                  <c:v>99.742500000000007</c:v>
                </c:pt>
                <c:pt idx="367">
                  <c:v>99.753749999999997</c:v>
                </c:pt>
                <c:pt idx="368">
                  <c:v>99.765000000000001</c:v>
                </c:pt>
                <c:pt idx="369">
                  <c:v>99.776250000000005</c:v>
                </c:pt>
                <c:pt idx="370">
                  <c:v>99.787499999999994</c:v>
                </c:pt>
                <c:pt idx="371">
                  <c:v>99.798749999999998</c:v>
                </c:pt>
                <c:pt idx="372">
                  <c:v>99.81</c:v>
                </c:pt>
                <c:pt idx="373">
                  <c:v>99.821250000000006</c:v>
                </c:pt>
                <c:pt idx="374">
                  <c:v>99.832499999999996</c:v>
                </c:pt>
                <c:pt idx="375">
                  <c:v>99.84375</c:v>
                </c:pt>
                <c:pt idx="376">
                  <c:v>99.855000000000004</c:v>
                </c:pt>
                <c:pt idx="377">
                  <c:v>99.866249999999994</c:v>
                </c:pt>
                <c:pt idx="378">
                  <c:v>99.877499999999998</c:v>
                </c:pt>
                <c:pt idx="379">
                  <c:v>99.888750000000002</c:v>
                </c:pt>
                <c:pt idx="380">
                  <c:v>99.9</c:v>
                </c:pt>
                <c:pt idx="381">
                  <c:v>99.911249999999995</c:v>
                </c:pt>
                <c:pt idx="382">
                  <c:v>99.922499999999999</c:v>
                </c:pt>
                <c:pt idx="383">
                  <c:v>99.933750000000003</c:v>
                </c:pt>
                <c:pt idx="384">
                  <c:v>99.944999999999993</c:v>
                </c:pt>
                <c:pt idx="385">
                  <c:v>99.956249999999997</c:v>
                </c:pt>
                <c:pt idx="386">
                  <c:v>99.967500000000001</c:v>
                </c:pt>
                <c:pt idx="387">
                  <c:v>99.978750000000005</c:v>
                </c:pt>
                <c:pt idx="388">
                  <c:v>99.99</c:v>
                </c:pt>
                <c:pt idx="389">
                  <c:v>100.00125</c:v>
                </c:pt>
                <c:pt idx="390">
                  <c:v>100.0125</c:v>
                </c:pt>
                <c:pt idx="391">
                  <c:v>100.02375000000001</c:v>
                </c:pt>
                <c:pt idx="392">
                  <c:v>100.035</c:v>
                </c:pt>
                <c:pt idx="393">
                  <c:v>100.04625</c:v>
                </c:pt>
                <c:pt idx="394">
                  <c:v>100.0575</c:v>
                </c:pt>
                <c:pt idx="395">
                  <c:v>100.06874999999999</c:v>
                </c:pt>
                <c:pt idx="396">
                  <c:v>100.08</c:v>
                </c:pt>
                <c:pt idx="397">
                  <c:v>100.09125</c:v>
                </c:pt>
                <c:pt idx="398">
                  <c:v>100.10250000000001</c:v>
                </c:pt>
                <c:pt idx="399">
                  <c:v>100.11375</c:v>
                </c:pt>
                <c:pt idx="400">
                  <c:v>100.125</c:v>
                </c:pt>
                <c:pt idx="401">
                  <c:v>100.13625</c:v>
                </c:pt>
                <c:pt idx="402">
                  <c:v>100.14749999999999</c:v>
                </c:pt>
                <c:pt idx="403">
                  <c:v>100.15875</c:v>
                </c:pt>
                <c:pt idx="404">
                  <c:v>100.17</c:v>
                </c:pt>
                <c:pt idx="405">
                  <c:v>100.18125000000001</c:v>
                </c:pt>
                <c:pt idx="406">
                  <c:v>100.1925</c:v>
                </c:pt>
                <c:pt idx="407">
                  <c:v>100.20375</c:v>
                </c:pt>
                <c:pt idx="408">
                  <c:v>100.215</c:v>
                </c:pt>
                <c:pt idx="409">
                  <c:v>100.22624999999999</c:v>
                </c:pt>
                <c:pt idx="410">
                  <c:v>100.2375</c:v>
                </c:pt>
                <c:pt idx="411">
                  <c:v>100.24875</c:v>
                </c:pt>
                <c:pt idx="412">
                  <c:v>100.26</c:v>
                </c:pt>
                <c:pt idx="413">
                  <c:v>100.27124999999999</c:v>
                </c:pt>
                <c:pt idx="414">
                  <c:v>100.2825</c:v>
                </c:pt>
                <c:pt idx="415">
                  <c:v>100.29375</c:v>
                </c:pt>
                <c:pt idx="416">
                  <c:v>100.30500000000001</c:v>
                </c:pt>
                <c:pt idx="417">
                  <c:v>100.31625</c:v>
                </c:pt>
                <c:pt idx="418">
                  <c:v>100.3275</c:v>
                </c:pt>
                <c:pt idx="419">
                  <c:v>100.33875</c:v>
                </c:pt>
                <c:pt idx="420">
                  <c:v>100.35</c:v>
                </c:pt>
                <c:pt idx="421">
                  <c:v>100.36125</c:v>
                </c:pt>
                <c:pt idx="422">
                  <c:v>100.3725</c:v>
                </c:pt>
                <c:pt idx="423">
                  <c:v>100.38375000000001</c:v>
                </c:pt>
                <c:pt idx="424">
                  <c:v>100.395</c:v>
                </c:pt>
                <c:pt idx="425">
                  <c:v>100.40625</c:v>
                </c:pt>
                <c:pt idx="426">
                  <c:v>100.4175</c:v>
                </c:pt>
                <c:pt idx="427">
                  <c:v>100.42874999999999</c:v>
                </c:pt>
                <c:pt idx="428">
                  <c:v>100.44</c:v>
                </c:pt>
                <c:pt idx="429">
                  <c:v>100.45125</c:v>
                </c:pt>
                <c:pt idx="430">
                  <c:v>100.46250000000001</c:v>
                </c:pt>
                <c:pt idx="431">
                  <c:v>100.47375</c:v>
                </c:pt>
                <c:pt idx="432">
                  <c:v>100.485</c:v>
                </c:pt>
                <c:pt idx="433">
                  <c:v>100.49625</c:v>
                </c:pt>
                <c:pt idx="434">
                  <c:v>100.50749999999999</c:v>
                </c:pt>
                <c:pt idx="435">
                  <c:v>100.51875</c:v>
                </c:pt>
                <c:pt idx="436">
                  <c:v>100.53</c:v>
                </c:pt>
                <c:pt idx="437">
                  <c:v>100.54125000000001</c:v>
                </c:pt>
                <c:pt idx="438">
                  <c:v>100.55249999999999</c:v>
                </c:pt>
                <c:pt idx="439">
                  <c:v>100.56375</c:v>
                </c:pt>
                <c:pt idx="440">
                  <c:v>100.575</c:v>
                </c:pt>
                <c:pt idx="441">
                  <c:v>100.58625000000001</c:v>
                </c:pt>
                <c:pt idx="442">
                  <c:v>100.5975</c:v>
                </c:pt>
                <c:pt idx="443">
                  <c:v>100.60875</c:v>
                </c:pt>
                <c:pt idx="444">
                  <c:v>100.62</c:v>
                </c:pt>
                <c:pt idx="445">
                  <c:v>100.63124999999999</c:v>
                </c:pt>
                <c:pt idx="446">
                  <c:v>100.6425</c:v>
                </c:pt>
                <c:pt idx="447">
                  <c:v>100.65375</c:v>
                </c:pt>
                <c:pt idx="448">
                  <c:v>100.66500000000001</c:v>
                </c:pt>
                <c:pt idx="449">
                  <c:v>100.67625</c:v>
                </c:pt>
                <c:pt idx="450">
                  <c:v>100.6875</c:v>
                </c:pt>
                <c:pt idx="451">
                  <c:v>100.69875</c:v>
                </c:pt>
                <c:pt idx="452">
                  <c:v>100.71</c:v>
                </c:pt>
                <c:pt idx="453">
                  <c:v>100.72125</c:v>
                </c:pt>
                <c:pt idx="454">
                  <c:v>100.7325</c:v>
                </c:pt>
                <c:pt idx="455">
                  <c:v>100.74375000000001</c:v>
                </c:pt>
                <c:pt idx="456">
                  <c:v>100.755</c:v>
                </c:pt>
                <c:pt idx="457">
                  <c:v>100.76625</c:v>
                </c:pt>
                <c:pt idx="458">
                  <c:v>100.7775</c:v>
                </c:pt>
                <c:pt idx="459">
                  <c:v>100.78874999999999</c:v>
                </c:pt>
                <c:pt idx="460">
                  <c:v>100.8</c:v>
                </c:pt>
                <c:pt idx="461">
                  <c:v>100.81125</c:v>
                </c:pt>
                <c:pt idx="462">
                  <c:v>100.82250000000001</c:v>
                </c:pt>
                <c:pt idx="463">
                  <c:v>100.83374999999999</c:v>
                </c:pt>
                <c:pt idx="464">
                  <c:v>100.845</c:v>
                </c:pt>
                <c:pt idx="465">
                  <c:v>100.85625</c:v>
                </c:pt>
                <c:pt idx="466">
                  <c:v>100.86750000000001</c:v>
                </c:pt>
                <c:pt idx="467">
                  <c:v>100.87875</c:v>
                </c:pt>
                <c:pt idx="468">
                  <c:v>100.89</c:v>
                </c:pt>
                <c:pt idx="469">
                  <c:v>100.90125</c:v>
                </c:pt>
                <c:pt idx="470">
                  <c:v>100.91249999999999</c:v>
                </c:pt>
                <c:pt idx="471">
                  <c:v>100.92375</c:v>
                </c:pt>
                <c:pt idx="472">
                  <c:v>100.935</c:v>
                </c:pt>
                <c:pt idx="473">
                  <c:v>100.94625000000001</c:v>
                </c:pt>
                <c:pt idx="474">
                  <c:v>100.9575</c:v>
                </c:pt>
                <c:pt idx="475">
                  <c:v>100.96875</c:v>
                </c:pt>
                <c:pt idx="476">
                  <c:v>100.98</c:v>
                </c:pt>
                <c:pt idx="477">
                  <c:v>100.99124999999999</c:v>
                </c:pt>
                <c:pt idx="478">
                  <c:v>101.0025</c:v>
                </c:pt>
                <c:pt idx="479">
                  <c:v>101.01375</c:v>
                </c:pt>
                <c:pt idx="480">
                  <c:v>101.02500000000001</c:v>
                </c:pt>
                <c:pt idx="481">
                  <c:v>101.03625</c:v>
                </c:pt>
                <c:pt idx="482">
                  <c:v>101.0475</c:v>
                </c:pt>
                <c:pt idx="483">
                  <c:v>101.05875</c:v>
                </c:pt>
                <c:pt idx="484">
                  <c:v>101.07</c:v>
                </c:pt>
                <c:pt idx="485">
                  <c:v>101.08125</c:v>
                </c:pt>
                <c:pt idx="486">
                  <c:v>101.0925</c:v>
                </c:pt>
                <c:pt idx="487">
                  <c:v>101.10375000000001</c:v>
                </c:pt>
                <c:pt idx="488">
                  <c:v>101.11499999999999</c:v>
                </c:pt>
                <c:pt idx="489">
                  <c:v>101.12625</c:v>
                </c:pt>
                <c:pt idx="490">
                  <c:v>101.1375</c:v>
                </c:pt>
                <c:pt idx="491">
                  <c:v>101.14875000000001</c:v>
                </c:pt>
                <c:pt idx="492">
                  <c:v>101.16</c:v>
                </c:pt>
                <c:pt idx="493">
                  <c:v>101.17125</c:v>
                </c:pt>
                <c:pt idx="494">
                  <c:v>101.1825</c:v>
                </c:pt>
                <c:pt idx="495">
                  <c:v>101.19374999999999</c:v>
                </c:pt>
                <c:pt idx="496">
                  <c:v>101.205</c:v>
                </c:pt>
                <c:pt idx="497">
                  <c:v>101.21625</c:v>
                </c:pt>
                <c:pt idx="498">
                  <c:v>101.22750000000001</c:v>
                </c:pt>
                <c:pt idx="499">
                  <c:v>101.23875</c:v>
                </c:pt>
                <c:pt idx="500">
                  <c:v>101.25</c:v>
                </c:pt>
                <c:pt idx="501">
                  <c:v>101.26125</c:v>
                </c:pt>
                <c:pt idx="502">
                  <c:v>101.27249999999999</c:v>
                </c:pt>
                <c:pt idx="503">
                  <c:v>101.28375</c:v>
                </c:pt>
                <c:pt idx="504">
                  <c:v>101.295</c:v>
                </c:pt>
                <c:pt idx="505">
                  <c:v>101.30625000000001</c:v>
                </c:pt>
                <c:pt idx="506">
                  <c:v>101.3175</c:v>
                </c:pt>
                <c:pt idx="507">
                  <c:v>101.32875</c:v>
                </c:pt>
                <c:pt idx="508">
                  <c:v>101.34</c:v>
                </c:pt>
                <c:pt idx="509">
                  <c:v>101.35124999999999</c:v>
                </c:pt>
                <c:pt idx="510">
                  <c:v>101.3625</c:v>
                </c:pt>
                <c:pt idx="511">
                  <c:v>101.37375</c:v>
                </c:pt>
                <c:pt idx="512">
                  <c:v>101.38500000000001</c:v>
                </c:pt>
                <c:pt idx="513">
                  <c:v>101.39624999999999</c:v>
                </c:pt>
                <c:pt idx="514">
                  <c:v>101.4075</c:v>
                </c:pt>
                <c:pt idx="515">
                  <c:v>101.41875</c:v>
                </c:pt>
                <c:pt idx="516">
                  <c:v>101.43</c:v>
                </c:pt>
                <c:pt idx="517">
                  <c:v>101.44125</c:v>
                </c:pt>
                <c:pt idx="518">
                  <c:v>101.4525</c:v>
                </c:pt>
                <c:pt idx="519">
                  <c:v>101.46375</c:v>
                </c:pt>
                <c:pt idx="520">
                  <c:v>101.47499999999999</c:v>
                </c:pt>
                <c:pt idx="521">
                  <c:v>101.48625</c:v>
                </c:pt>
                <c:pt idx="522">
                  <c:v>101.4975</c:v>
                </c:pt>
                <c:pt idx="523">
                  <c:v>101.50875000000001</c:v>
                </c:pt>
                <c:pt idx="524">
                  <c:v>101.52</c:v>
                </c:pt>
                <c:pt idx="525">
                  <c:v>101.53125</c:v>
                </c:pt>
                <c:pt idx="526">
                  <c:v>101.5425</c:v>
                </c:pt>
                <c:pt idx="527">
                  <c:v>101.55374999999999</c:v>
                </c:pt>
                <c:pt idx="528">
                  <c:v>101.565</c:v>
                </c:pt>
                <c:pt idx="529">
                  <c:v>101.57625</c:v>
                </c:pt>
                <c:pt idx="530">
                  <c:v>101.58750000000001</c:v>
                </c:pt>
                <c:pt idx="531">
                  <c:v>101.59875</c:v>
                </c:pt>
                <c:pt idx="532">
                  <c:v>101.61</c:v>
                </c:pt>
                <c:pt idx="533">
                  <c:v>101.62125</c:v>
                </c:pt>
                <c:pt idx="534">
                  <c:v>101.63249999999999</c:v>
                </c:pt>
                <c:pt idx="535">
                  <c:v>101.64375</c:v>
                </c:pt>
                <c:pt idx="536">
                  <c:v>101.655</c:v>
                </c:pt>
                <c:pt idx="537">
                  <c:v>101.66625000000001</c:v>
                </c:pt>
                <c:pt idx="538">
                  <c:v>101.67749999999999</c:v>
                </c:pt>
                <c:pt idx="539">
                  <c:v>101.68875</c:v>
                </c:pt>
                <c:pt idx="540">
                  <c:v>101.7</c:v>
                </c:pt>
                <c:pt idx="541">
                  <c:v>101.71125000000001</c:v>
                </c:pt>
                <c:pt idx="542">
                  <c:v>101.7225</c:v>
                </c:pt>
                <c:pt idx="543">
                  <c:v>101.73375</c:v>
                </c:pt>
                <c:pt idx="544">
                  <c:v>101.745</c:v>
                </c:pt>
                <c:pt idx="545">
                  <c:v>101.75624999999999</c:v>
                </c:pt>
                <c:pt idx="546">
                  <c:v>101.7675</c:v>
                </c:pt>
                <c:pt idx="547">
                  <c:v>101.77875</c:v>
                </c:pt>
                <c:pt idx="548">
                  <c:v>101.79</c:v>
                </c:pt>
                <c:pt idx="549">
                  <c:v>101.80125</c:v>
                </c:pt>
                <c:pt idx="550">
                  <c:v>101.8125</c:v>
                </c:pt>
                <c:pt idx="551">
                  <c:v>101.82375</c:v>
                </c:pt>
                <c:pt idx="552">
                  <c:v>101.83499999999999</c:v>
                </c:pt>
                <c:pt idx="553">
                  <c:v>101.84625</c:v>
                </c:pt>
                <c:pt idx="554">
                  <c:v>101.8575</c:v>
                </c:pt>
                <c:pt idx="555">
                  <c:v>101.86875000000001</c:v>
                </c:pt>
                <c:pt idx="556">
                  <c:v>101.88</c:v>
                </c:pt>
                <c:pt idx="557">
                  <c:v>101.89125</c:v>
                </c:pt>
                <c:pt idx="558">
                  <c:v>101.9025</c:v>
                </c:pt>
                <c:pt idx="559">
                  <c:v>101.91374999999999</c:v>
                </c:pt>
                <c:pt idx="560">
                  <c:v>101.925</c:v>
                </c:pt>
                <c:pt idx="561">
                  <c:v>101.93625</c:v>
                </c:pt>
                <c:pt idx="562">
                  <c:v>101.94750000000001</c:v>
                </c:pt>
                <c:pt idx="563">
                  <c:v>101.95874999999999</c:v>
                </c:pt>
                <c:pt idx="564">
                  <c:v>101.97</c:v>
                </c:pt>
                <c:pt idx="565">
                  <c:v>101.98125</c:v>
                </c:pt>
                <c:pt idx="566">
                  <c:v>101.99250000000001</c:v>
                </c:pt>
                <c:pt idx="567">
                  <c:v>102.00375</c:v>
                </c:pt>
                <c:pt idx="568">
                  <c:v>102.015</c:v>
                </c:pt>
                <c:pt idx="569">
                  <c:v>102.02625</c:v>
                </c:pt>
                <c:pt idx="570">
                  <c:v>102.03749999999999</c:v>
                </c:pt>
                <c:pt idx="571">
                  <c:v>102.04875</c:v>
                </c:pt>
                <c:pt idx="572">
                  <c:v>102.06</c:v>
                </c:pt>
                <c:pt idx="573">
                  <c:v>102.07125000000001</c:v>
                </c:pt>
                <c:pt idx="574">
                  <c:v>102.0825</c:v>
                </c:pt>
                <c:pt idx="575">
                  <c:v>102.09375</c:v>
                </c:pt>
                <c:pt idx="576">
                  <c:v>102.105</c:v>
                </c:pt>
                <c:pt idx="577">
                  <c:v>102.11624999999999</c:v>
                </c:pt>
                <c:pt idx="578">
                  <c:v>102.1275</c:v>
                </c:pt>
                <c:pt idx="579">
                  <c:v>102.13875</c:v>
                </c:pt>
                <c:pt idx="580">
                  <c:v>102.15</c:v>
                </c:pt>
                <c:pt idx="581">
                  <c:v>102.16125</c:v>
                </c:pt>
                <c:pt idx="582">
                  <c:v>102.1725</c:v>
                </c:pt>
                <c:pt idx="583">
                  <c:v>102.18375</c:v>
                </c:pt>
                <c:pt idx="584">
                  <c:v>102.19499999999999</c:v>
                </c:pt>
                <c:pt idx="585">
                  <c:v>102.20625</c:v>
                </c:pt>
                <c:pt idx="586">
                  <c:v>102.2175</c:v>
                </c:pt>
                <c:pt idx="587">
                  <c:v>102.22875000000001</c:v>
                </c:pt>
                <c:pt idx="588">
                  <c:v>102.24</c:v>
                </c:pt>
                <c:pt idx="589">
                  <c:v>102.25125</c:v>
                </c:pt>
                <c:pt idx="590">
                  <c:v>102.2625</c:v>
                </c:pt>
                <c:pt idx="591">
                  <c:v>102.27375000000001</c:v>
                </c:pt>
                <c:pt idx="592">
                  <c:v>102.285</c:v>
                </c:pt>
                <c:pt idx="593">
                  <c:v>102.29625</c:v>
                </c:pt>
                <c:pt idx="594">
                  <c:v>102.3075</c:v>
                </c:pt>
                <c:pt idx="595">
                  <c:v>102.31874999999999</c:v>
                </c:pt>
                <c:pt idx="596">
                  <c:v>102.33</c:v>
                </c:pt>
                <c:pt idx="597">
                  <c:v>102.34125</c:v>
                </c:pt>
                <c:pt idx="598">
                  <c:v>102.35250000000001</c:v>
                </c:pt>
                <c:pt idx="599">
                  <c:v>102.36375</c:v>
                </c:pt>
                <c:pt idx="600">
                  <c:v>102.375</c:v>
                </c:pt>
                <c:pt idx="601">
                  <c:v>102.38625</c:v>
                </c:pt>
                <c:pt idx="602">
                  <c:v>102.39749999999999</c:v>
                </c:pt>
                <c:pt idx="603">
                  <c:v>102.40875</c:v>
                </c:pt>
                <c:pt idx="604">
                  <c:v>102.42</c:v>
                </c:pt>
                <c:pt idx="605">
                  <c:v>102.43125000000001</c:v>
                </c:pt>
                <c:pt idx="606">
                  <c:v>102.4425</c:v>
                </c:pt>
                <c:pt idx="607">
                  <c:v>102.45375</c:v>
                </c:pt>
                <c:pt idx="608">
                  <c:v>102.465</c:v>
                </c:pt>
                <c:pt idx="609">
                  <c:v>102.47624999999999</c:v>
                </c:pt>
                <c:pt idx="610">
                  <c:v>102.4875</c:v>
                </c:pt>
                <c:pt idx="611">
                  <c:v>102.49875</c:v>
                </c:pt>
                <c:pt idx="612">
                  <c:v>102.51</c:v>
                </c:pt>
                <c:pt idx="613">
                  <c:v>102.52124999999999</c:v>
                </c:pt>
                <c:pt idx="614">
                  <c:v>102.5325</c:v>
                </c:pt>
                <c:pt idx="615">
                  <c:v>102.54375</c:v>
                </c:pt>
                <c:pt idx="616">
                  <c:v>102.55500000000001</c:v>
                </c:pt>
                <c:pt idx="617">
                  <c:v>102.56625</c:v>
                </c:pt>
                <c:pt idx="618">
                  <c:v>102.5775</c:v>
                </c:pt>
                <c:pt idx="619">
                  <c:v>102.58875</c:v>
                </c:pt>
                <c:pt idx="620">
                  <c:v>102.6</c:v>
                </c:pt>
                <c:pt idx="621">
                  <c:v>102.61125</c:v>
                </c:pt>
                <c:pt idx="622">
                  <c:v>102.6225</c:v>
                </c:pt>
                <c:pt idx="623">
                  <c:v>102.63375000000001</c:v>
                </c:pt>
                <c:pt idx="624">
                  <c:v>102.645</c:v>
                </c:pt>
                <c:pt idx="625">
                  <c:v>102.65625</c:v>
                </c:pt>
                <c:pt idx="626">
                  <c:v>102.6675</c:v>
                </c:pt>
                <c:pt idx="627">
                  <c:v>102.67874999999999</c:v>
                </c:pt>
                <c:pt idx="628">
                  <c:v>102.69</c:v>
                </c:pt>
                <c:pt idx="629">
                  <c:v>102.70125</c:v>
                </c:pt>
                <c:pt idx="630">
                  <c:v>102.71250000000001</c:v>
                </c:pt>
                <c:pt idx="631">
                  <c:v>102.72375</c:v>
                </c:pt>
                <c:pt idx="632">
                  <c:v>102.735</c:v>
                </c:pt>
                <c:pt idx="633">
                  <c:v>102.74625</c:v>
                </c:pt>
                <c:pt idx="634">
                  <c:v>102.75749999999999</c:v>
                </c:pt>
                <c:pt idx="635">
                  <c:v>102.76875</c:v>
                </c:pt>
                <c:pt idx="636">
                  <c:v>102.78</c:v>
                </c:pt>
                <c:pt idx="637">
                  <c:v>102.79125000000001</c:v>
                </c:pt>
                <c:pt idx="638">
                  <c:v>102.80249999999999</c:v>
                </c:pt>
                <c:pt idx="639">
                  <c:v>102.81375</c:v>
                </c:pt>
                <c:pt idx="640">
                  <c:v>102.825</c:v>
                </c:pt>
                <c:pt idx="641">
                  <c:v>102.83625000000001</c:v>
                </c:pt>
                <c:pt idx="642">
                  <c:v>102.8475</c:v>
                </c:pt>
                <c:pt idx="643">
                  <c:v>102.85875</c:v>
                </c:pt>
                <c:pt idx="644">
                  <c:v>102.87</c:v>
                </c:pt>
                <c:pt idx="645">
                  <c:v>102.88124999999999</c:v>
                </c:pt>
                <c:pt idx="646">
                  <c:v>102.8925</c:v>
                </c:pt>
                <c:pt idx="647">
                  <c:v>102.90375</c:v>
                </c:pt>
                <c:pt idx="648">
                  <c:v>102.91500000000001</c:v>
                </c:pt>
                <c:pt idx="649">
                  <c:v>102.92625</c:v>
                </c:pt>
                <c:pt idx="650">
                  <c:v>102.9375</c:v>
                </c:pt>
                <c:pt idx="651">
                  <c:v>102.94875</c:v>
                </c:pt>
                <c:pt idx="652">
                  <c:v>102.96</c:v>
                </c:pt>
                <c:pt idx="653">
                  <c:v>102.97125</c:v>
                </c:pt>
                <c:pt idx="654">
                  <c:v>102.9825</c:v>
                </c:pt>
                <c:pt idx="655">
                  <c:v>102.99375000000001</c:v>
                </c:pt>
                <c:pt idx="656">
                  <c:v>103.005</c:v>
                </c:pt>
                <c:pt idx="657">
                  <c:v>103.01625</c:v>
                </c:pt>
                <c:pt idx="658">
                  <c:v>103.0275</c:v>
                </c:pt>
                <c:pt idx="659">
                  <c:v>103.03874999999999</c:v>
                </c:pt>
                <c:pt idx="660">
                  <c:v>103.05</c:v>
                </c:pt>
                <c:pt idx="661">
                  <c:v>103.06125</c:v>
                </c:pt>
                <c:pt idx="662">
                  <c:v>103.07250000000001</c:v>
                </c:pt>
                <c:pt idx="663">
                  <c:v>103.08374999999999</c:v>
                </c:pt>
                <c:pt idx="664">
                  <c:v>103.095</c:v>
                </c:pt>
                <c:pt idx="665">
                  <c:v>103.10625</c:v>
                </c:pt>
                <c:pt idx="666">
                  <c:v>103.11750000000001</c:v>
                </c:pt>
                <c:pt idx="667">
                  <c:v>103.12875</c:v>
                </c:pt>
                <c:pt idx="668">
                  <c:v>103.14</c:v>
                </c:pt>
                <c:pt idx="669">
                  <c:v>103.15125</c:v>
                </c:pt>
                <c:pt idx="670">
                  <c:v>103.16249999999999</c:v>
                </c:pt>
                <c:pt idx="671">
                  <c:v>103.17375</c:v>
                </c:pt>
                <c:pt idx="672">
                  <c:v>103.185</c:v>
                </c:pt>
                <c:pt idx="673">
                  <c:v>103.19625000000001</c:v>
                </c:pt>
                <c:pt idx="674">
                  <c:v>103.2075</c:v>
                </c:pt>
                <c:pt idx="675">
                  <c:v>103.21875</c:v>
                </c:pt>
                <c:pt idx="676">
                  <c:v>103.23</c:v>
                </c:pt>
                <c:pt idx="677">
                  <c:v>103.24124999999999</c:v>
                </c:pt>
                <c:pt idx="678">
                  <c:v>103.2525</c:v>
                </c:pt>
                <c:pt idx="679">
                  <c:v>103.26375</c:v>
                </c:pt>
                <c:pt idx="680">
                  <c:v>103.27500000000001</c:v>
                </c:pt>
                <c:pt idx="681">
                  <c:v>103.28625</c:v>
                </c:pt>
                <c:pt idx="682">
                  <c:v>103.2975</c:v>
                </c:pt>
                <c:pt idx="683">
                  <c:v>103.30875</c:v>
                </c:pt>
                <c:pt idx="684">
                  <c:v>103.32</c:v>
                </c:pt>
                <c:pt idx="685">
                  <c:v>103.33125</c:v>
                </c:pt>
                <c:pt idx="686">
                  <c:v>103.3425</c:v>
                </c:pt>
                <c:pt idx="687">
                  <c:v>103.35375000000001</c:v>
                </c:pt>
                <c:pt idx="688">
                  <c:v>103.36499999999999</c:v>
                </c:pt>
                <c:pt idx="689">
                  <c:v>103.37625</c:v>
                </c:pt>
                <c:pt idx="690">
                  <c:v>103.3875</c:v>
                </c:pt>
                <c:pt idx="691">
                  <c:v>103.39875000000001</c:v>
                </c:pt>
                <c:pt idx="692">
                  <c:v>103.41</c:v>
                </c:pt>
                <c:pt idx="693">
                  <c:v>103.42125</c:v>
                </c:pt>
                <c:pt idx="694">
                  <c:v>103.4325</c:v>
                </c:pt>
                <c:pt idx="695">
                  <c:v>103.44374999999999</c:v>
                </c:pt>
                <c:pt idx="696">
                  <c:v>103.455</c:v>
                </c:pt>
                <c:pt idx="697">
                  <c:v>103.46625</c:v>
                </c:pt>
                <c:pt idx="698">
                  <c:v>103.47750000000001</c:v>
                </c:pt>
                <c:pt idx="699">
                  <c:v>103.48875</c:v>
                </c:pt>
                <c:pt idx="700">
                  <c:v>103.5</c:v>
                </c:pt>
                <c:pt idx="701">
                  <c:v>103.51125</c:v>
                </c:pt>
                <c:pt idx="702">
                  <c:v>103.52249999999999</c:v>
                </c:pt>
                <c:pt idx="703">
                  <c:v>103.53375</c:v>
                </c:pt>
                <c:pt idx="704">
                  <c:v>103.545</c:v>
                </c:pt>
                <c:pt idx="705">
                  <c:v>103.55625000000001</c:v>
                </c:pt>
                <c:pt idx="706">
                  <c:v>103.5675</c:v>
                </c:pt>
                <c:pt idx="707">
                  <c:v>103.57875</c:v>
                </c:pt>
                <c:pt idx="708">
                  <c:v>103.59</c:v>
                </c:pt>
                <c:pt idx="709">
                  <c:v>103.60124999999999</c:v>
                </c:pt>
                <c:pt idx="710">
                  <c:v>103.6125</c:v>
                </c:pt>
                <c:pt idx="711">
                  <c:v>103.62375</c:v>
                </c:pt>
                <c:pt idx="712">
                  <c:v>103.63500000000001</c:v>
                </c:pt>
                <c:pt idx="713">
                  <c:v>103.64624999999999</c:v>
                </c:pt>
                <c:pt idx="714">
                  <c:v>103.6575</c:v>
                </c:pt>
                <c:pt idx="715">
                  <c:v>103.66875</c:v>
                </c:pt>
                <c:pt idx="716">
                  <c:v>103.68</c:v>
                </c:pt>
                <c:pt idx="717">
                  <c:v>103.69125</c:v>
                </c:pt>
                <c:pt idx="718">
                  <c:v>103.7025</c:v>
                </c:pt>
                <c:pt idx="719">
                  <c:v>103.71375</c:v>
                </c:pt>
                <c:pt idx="720">
                  <c:v>103.72499999999999</c:v>
                </c:pt>
                <c:pt idx="721">
                  <c:v>103.73625</c:v>
                </c:pt>
                <c:pt idx="722">
                  <c:v>103.7475</c:v>
                </c:pt>
                <c:pt idx="723">
                  <c:v>103.75875000000001</c:v>
                </c:pt>
                <c:pt idx="724">
                  <c:v>103.77</c:v>
                </c:pt>
                <c:pt idx="725">
                  <c:v>103.78125</c:v>
                </c:pt>
                <c:pt idx="726">
                  <c:v>103.7925</c:v>
                </c:pt>
                <c:pt idx="727">
                  <c:v>103.80374999999999</c:v>
                </c:pt>
                <c:pt idx="728">
                  <c:v>103.815</c:v>
                </c:pt>
                <c:pt idx="729">
                  <c:v>103.82625</c:v>
                </c:pt>
                <c:pt idx="730">
                  <c:v>103.83750000000001</c:v>
                </c:pt>
                <c:pt idx="731">
                  <c:v>103.84875</c:v>
                </c:pt>
                <c:pt idx="732">
                  <c:v>103.86</c:v>
                </c:pt>
                <c:pt idx="733">
                  <c:v>103.87125</c:v>
                </c:pt>
                <c:pt idx="734">
                  <c:v>103.88249999999999</c:v>
                </c:pt>
                <c:pt idx="735">
                  <c:v>103.89375</c:v>
                </c:pt>
                <c:pt idx="736">
                  <c:v>103.905</c:v>
                </c:pt>
                <c:pt idx="737">
                  <c:v>103.91625000000001</c:v>
                </c:pt>
                <c:pt idx="738">
                  <c:v>103.92749999999999</c:v>
                </c:pt>
                <c:pt idx="739">
                  <c:v>103.93875</c:v>
                </c:pt>
                <c:pt idx="740">
                  <c:v>103.95</c:v>
                </c:pt>
                <c:pt idx="741">
                  <c:v>103.96125000000001</c:v>
                </c:pt>
                <c:pt idx="742">
                  <c:v>103.9725</c:v>
                </c:pt>
                <c:pt idx="743">
                  <c:v>103.98375</c:v>
                </c:pt>
                <c:pt idx="744">
                  <c:v>103.995</c:v>
                </c:pt>
                <c:pt idx="745">
                  <c:v>104.00624999999999</c:v>
                </c:pt>
                <c:pt idx="746">
                  <c:v>104.0175</c:v>
                </c:pt>
                <c:pt idx="747">
                  <c:v>104.02875</c:v>
                </c:pt>
                <c:pt idx="748">
                  <c:v>104.04</c:v>
                </c:pt>
                <c:pt idx="749">
                  <c:v>104.05125</c:v>
                </c:pt>
                <c:pt idx="750">
                  <c:v>104.0625</c:v>
                </c:pt>
                <c:pt idx="751">
                  <c:v>104.07375</c:v>
                </c:pt>
                <c:pt idx="752">
                  <c:v>104.08499999999999</c:v>
                </c:pt>
                <c:pt idx="753">
                  <c:v>104.09625</c:v>
                </c:pt>
                <c:pt idx="754">
                  <c:v>104.1075</c:v>
                </c:pt>
                <c:pt idx="755">
                  <c:v>104.11875000000001</c:v>
                </c:pt>
                <c:pt idx="756">
                  <c:v>104.13</c:v>
                </c:pt>
                <c:pt idx="757">
                  <c:v>104.14125</c:v>
                </c:pt>
                <c:pt idx="758">
                  <c:v>104.1525</c:v>
                </c:pt>
                <c:pt idx="759">
                  <c:v>104.16374999999999</c:v>
                </c:pt>
                <c:pt idx="760">
                  <c:v>104.175</c:v>
                </c:pt>
                <c:pt idx="761">
                  <c:v>104.18625</c:v>
                </c:pt>
                <c:pt idx="762">
                  <c:v>104.19750000000001</c:v>
                </c:pt>
                <c:pt idx="763">
                  <c:v>104.20874999999999</c:v>
                </c:pt>
                <c:pt idx="764">
                  <c:v>104.22</c:v>
                </c:pt>
                <c:pt idx="765">
                  <c:v>104.23125</c:v>
                </c:pt>
                <c:pt idx="766">
                  <c:v>104.24250000000001</c:v>
                </c:pt>
                <c:pt idx="767">
                  <c:v>104.25375</c:v>
                </c:pt>
                <c:pt idx="768">
                  <c:v>104.265</c:v>
                </c:pt>
                <c:pt idx="769">
                  <c:v>104.27625</c:v>
                </c:pt>
                <c:pt idx="770">
                  <c:v>104.28749999999999</c:v>
                </c:pt>
                <c:pt idx="771">
                  <c:v>104.29875</c:v>
                </c:pt>
                <c:pt idx="772">
                  <c:v>104.31</c:v>
                </c:pt>
                <c:pt idx="773">
                  <c:v>104.32125000000001</c:v>
                </c:pt>
                <c:pt idx="774">
                  <c:v>104.3325</c:v>
                </c:pt>
                <c:pt idx="775">
                  <c:v>104.34375</c:v>
                </c:pt>
                <c:pt idx="776">
                  <c:v>104.355</c:v>
                </c:pt>
                <c:pt idx="777">
                  <c:v>104.36624999999999</c:v>
                </c:pt>
                <c:pt idx="778">
                  <c:v>104.3775</c:v>
                </c:pt>
                <c:pt idx="779">
                  <c:v>104.38875</c:v>
                </c:pt>
                <c:pt idx="780">
                  <c:v>104.4</c:v>
                </c:pt>
                <c:pt idx="781">
                  <c:v>104.41125</c:v>
                </c:pt>
                <c:pt idx="782">
                  <c:v>104.4225</c:v>
                </c:pt>
                <c:pt idx="783">
                  <c:v>104.43375</c:v>
                </c:pt>
                <c:pt idx="784">
                  <c:v>104.44499999999999</c:v>
                </c:pt>
                <c:pt idx="785">
                  <c:v>104.45625</c:v>
                </c:pt>
                <c:pt idx="786">
                  <c:v>104.4675</c:v>
                </c:pt>
                <c:pt idx="787">
                  <c:v>104.47875000000001</c:v>
                </c:pt>
                <c:pt idx="788">
                  <c:v>104.49</c:v>
                </c:pt>
                <c:pt idx="789">
                  <c:v>104.50125</c:v>
                </c:pt>
                <c:pt idx="790">
                  <c:v>104.5125</c:v>
                </c:pt>
                <c:pt idx="791">
                  <c:v>104.52375000000001</c:v>
                </c:pt>
                <c:pt idx="792">
                  <c:v>104.535</c:v>
                </c:pt>
                <c:pt idx="793">
                  <c:v>104.54625</c:v>
                </c:pt>
                <c:pt idx="794">
                  <c:v>104.5575</c:v>
                </c:pt>
                <c:pt idx="795">
                  <c:v>104.56874999999999</c:v>
                </c:pt>
                <c:pt idx="796">
                  <c:v>104.58</c:v>
                </c:pt>
                <c:pt idx="797">
                  <c:v>104.59125</c:v>
                </c:pt>
                <c:pt idx="798">
                  <c:v>104.60250000000001</c:v>
                </c:pt>
                <c:pt idx="799">
                  <c:v>104.61375</c:v>
                </c:pt>
                <c:pt idx="800">
                  <c:v>104.625</c:v>
                </c:pt>
                <c:pt idx="801">
                  <c:v>104.63625</c:v>
                </c:pt>
                <c:pt idx="802">
                  <c:v>104.64749999999999</c:v>
                </c:pt>
                <c:pt idx="803">
                  <c:v>104.65875</c:v>
                </c:pt>
                <c:pt idx="804">
                  <c:v>104.67</c:v>
                </c:pt>
                <c:pt idx="805">
                  <c:v>104.68125000000001</c:v>
                </c:pt>
                <c:pt idx="806">
                  <c:v>104.6925</c:v>
                </c:pt>
                <c:pt idx="807">
                  <c:v>104.70375</c:v>
                </c:pt>
                <c:pt idx="808">
                  <c:v>104.715</c:v>
                </c:pt>
                <c:pt idx="809">
                  <c:v>104.72624999999999</c:v>
                </c:pt>
                <c:pt idx="810">
                  <c:v>104.7375</c:v>
                </c:pt>
                <c:pt idx="811">
                  <c:v>104.74875</c:v>
                </c:pt>
                <c:pt idx="812">
                  <c:v>104.76</c:v>
                </c:pt>
                <c:pt idx="813">
                  <c:v>104.77124999999999</c:v>
                </c:pt>
                <c:pt idx="814">
                  <c:v>104.7825</c:v>
                </c:pt>
                <c:pt idx="815">
                  <c:v>104.79375</c:v>
                </c:pt>
                <c:pt idx="816">
                  <c:v>104.80500000000001</c:v>
                </c:pt>
                <c:pt idx="817">
                  <c:v>104.81625</c:v>
                </c:pt>
                <c:pt idx="818">
                  <c:v>104.8275</c:v>
                </c:pt>
                <c:pt idx="819">
                  <c:v>104.83875</c:v>
                </c:pt>
                <c:pt idx="820">
                  <c:v>104.85</c:v>
                </c:pt>
                <c:pt idx="821">
                  <c:v>104.86125</c:v>
                </c:pt>
                <c:pt idx="822">
                  <c:v>104.8725</c:v>
                </c:pt>
                <c:pt idx="823">
                  <c:v>104.88375000000001</c:v>
                </c:pt>
                <c:pt idx="824">
                  <c:v>104.895</c:v>
                </c:pt>
                <c:pt idx="825">
                  <c:v>104.90625</c:v>
                </c:pt>
                <c:pt idx="826">
                  <c:v>104.9175</c:v>
                </c:pt>
                <c:pt idx="827">
                  <c:v>104.92874999999999</c:v>
                </c:pt>
                <c:pt idx="828">
                  <c:v>104.94</c:v>
                </c:pt>
                <c:pt idx="829">
                  <c:v>104.95125</c:v>
                </c:pt>
                <c:pt idx="830">
                  <c:v>104.96250000000001</c:v>
                </c:pt>
                <c:pt idx="831">
                  <c:v>104.97375</c:v>
                </c:pt>
                <c:pt idx="832">
                  <c:v>104.985</c:v>
                </c:pt>
                <c:pt idx="833">
                  <c:v>104.99625</c:v>
                </c:pt>
                <c:pt idx="834">
                  <c:v>105.00749999999999</c:v>
                </c:pt>
                <c:pt idx="835">
                  <c:v>105.01875</c:v>
                </c:pt>
                <c:pt idx="836">
                  <c:v>105.03</c:v>
                </c:pt>
                <c:pt idx="837">
                  <c:v>105.04125000000001</c:v>
                </c:pt>
                <c:pt idx="838">
                  <c:v>105.05249999999999</c:v>
                </c:pt>
                <c:pt idx="839">
                  <c:v>105.06375</c:v>
                </c:pt>
                <c:pt idx="840">
                  <c:v>105.075</c:v>
                </c:pt>
                <c:pt idx="841">
                  <c:v>105.08625000000001</c:v>
                </c:pt>
                <c:pt idx="842">
                  <c:v>105.0975</c:v>
                </c:pt>
                <c:pt idx="843">
                  <c:v>105.10875</c:v>
                </c:pt>
                <c:pt idx="844">
                  <c:v>105.12</c:v>
                </c:pt>
                <c:pt idx="845">
                  <c:v>105.13124999999999</c:v>
                </c:pt>
                <c:pt idx="846">
                  <c:v>105.1425</c:v>
                </c:pt>
                <c:pt idx="847">
                  <c:v>105.15375</c:v>
                </c:pt>
                <c:pt idx="848">
                  <c:v>105.16500000000001</c:v>
                </c:pt>
                <c:pt idx="849">
                  <c:v>105.17625</c:v>
                </c:pt>
                <c:pt idx="850">
                  <c:v>105.1875</c:v>
                </c:pt>
                <c:pt idx="851">
                  <c:v>105.19875</c:v>
                </c:pt>
                <c:pt idx="852">
                  <c:v>105.21</c:v>
                </c:pt>
                <c:pt idx="853">
                  <c:v>105.22125</c:v>
                </c:pt>
                <c:pt idx="854">
                  <c:v>105.2325</c:v>
                </c:pt>
                <c:pt idx="855">
                  <c:v>105.24375000000001</c:v>
                </c:pt>
                <c:pt idx="856">
                  <c:v>105.255</c:v>
                </c:pt>
                <c:pt idx="857">
                  <c:v>105.26625</c:v>
                </c:pt>
                <c:pt idx="858">
                  <c:v>105.2775</c:v>
                </c:pt>
                <c:pt idx="859">
                  <c:v>105.28874999999999</c:v>
                </c:pt>
                <c:pt idx="860">
                  <c:v>105.3</c:v>
                </c:pt>
                <c:pt idx="861">
                  <c:v>105.31125</c:v>
                </c:pt>
                <c:pt idx="862">
                  <c:v>105.32250000000001</c:v>
                </c:pt>
                <c:pt idx="863">
                  <c:v>105.33374999999999</c:v>
                </c:pt>
                <c:pt idx="864">
                  <c:v>105.345</c:v>
                </c:pt>
                <c:pt idx="865">
                  <c:v>105.35625</c:v>
                </c:pt>
                <c:pt idx="866">
                  <c:v>105.36750000000001</c:v>
                </c:pt>
                <c:pt idx="867">
                  <c:v>105.37875</c:v>
                </c:pt>
                <c:pt idx="868">
                  <c:v>105.39</c:v>
                </c:pt>
                <c:pt idx="869">
                  <c:v>105.40125</c:v>
                </c:pt>
                <c:pt idx="870">
                  <c:v>105.41249999999999</c:v>
                </c:pt>
                <c:pt idx="871">
                  <c:v>105.42375</c:v>
                </c:pt>
                <c:pt idx="872">
                  <c:v>105.435</c:v>
                </c:pt>
                <c:pt idx="873">
                  <c:v>105.44625000000001</c:v>
                </c:pt>
                <c:pt idx="874">
                  <c:v>105.4575</c:v>
                </c:pt>
                <c:pt idx="875">
                  <c:v>105.46875</c:v>
                </c:pt>
                <c:pt idx="876">
                  <c:v>105.48</c:v>
                </c:pt>
                <c:pt idx="877">
                  <c:v>105.49124999999999</c:v>
                </c:pt>
                <c:pt idx="878">
                  <c:v>105.5025</c:v>
                </c:pt>
                <c:pt idx="879">
                  <c:v>105.51375</c:v>
                </c:pt>
                <c:pt idx="880">
                  <c:v>105.52500000000001</c:v>
                </c:pt>
                <c:pt idx="881">
                  <c:v>105.53625</c:v>
                </c:pt>
                <c:pt idx="882">
                  <c:v>105.5475</c:v>
                </c:pt>
                <c:pt idx="883">
                  <c:v>105.55875</c:v>
                </c:pt>
                <c:pt idx="884">
                  <c:v>105.57</c:v>
                </c:pt>
                <c:pt idx="885">
                  <c:v>105.58125</c:v>
                </c:pt>
                <c:pt idx="886">
                  <c:v>105.5925</c:v>
                </c:pt>
                <c:pt idx="887">
                  <c:v>105.60375000000001</c:v>
                </c:pt>
                <c:pt idx="888">
                  <c:v>105.61499999999999</c:v>
                </c:pt>
                <c:pt idx="889">
                  <c:v>105.62625</c:v>
                </c:pt>
                <c:pt idx="890">
                  <c:v>105.6375</c:v>
                </c:pt>
                <c:pt idx="891">
                  <c:v>105.64875000000001</c:v>
                </c:pt>
                <c:pt idx="892">
                  <c:v>105.66</c:v>
                </c:pt>
                <c:pt idx="893">
                  <c:v>105.67125</c:v>
                </c:pt>
                <c:pt idx="894">
                  <c:v>105.6825</c:v>
                </c:pt>
                <c:pt idx="895">
                  <c:v>105.69374999999999</c:v>
                </c:pt>
                <c:pt idx="896">
                  <c:v>105.705</c:v>
                </c:pt>
                <c:pt idx="897">
                  <c:v>105.71625</c:v>
                </c:pt>
                <c:pt idx="898">
                  <c:v>105.72750000000001</c:v>
                </c:pt>
                <c:pt idx="899">
                  <c:v>105.73875</c:v>
                </c:pt>
                <c:pt idx="900">
                  <c:v>105.75</c:v>
                </c:pt>
                <c:pt idx="901">
                  <c:v>105.76125</c:v>
                </c:pt>
                <c:pt idx="902">
                  <c:v>105.77249999999999</c:v>
                </c:pt>
                <c:pt idx="903">
                  <c:v>105.78375</c:v>
                </c:pt>
                <c:pt idx="904">
                  <c:v>105.795</c:v>
                </c:pt>
                <c:pt idx="905">
                  <c:v>105.80625000000001</c:v>
                </c:pt>
                <c:pt idx="906">
                  <c:v>105.8175</c:v>
                </c:pt>
                <c:pt idx="907">
                  <c:v>105.82875</c:v>
                </c:pt>
                <c:pt idx="908">
                  <c:v>105.84</c:v>
                </c:pt>
                <c:pt idx="909">
                  <c:v>105.85124999999999</c:v>
                </c:pt>
                <c:pt idx="910">
                  <c:v>105.8625</c:v>
                </c:pt>
                <c:pt idx="911">
                  <c:v>105.87375</c:v>
                </c:pt>
                <c:pt idx="912">
                  <c:v>105.88500000000001</c:v>
                </c:pt>
                <c:pt idx="913">
                  <c:v>105.89624999999999</c:v>
                </c:pt>
                <c:pt idx="914">
                  <c:v>105.9075</c:v>
                </c:pt>
                <c:pt idx="915">
                  <c:v>105.91875</c:v>
                </c:pt>
                <c:pt idx="916">
                  <c:v>105.93</c:v>
                </c:pt>
                <c:pt idx="917">
                  <c:v>105.94125</c:v>
                </c:pt>
                <c:pt idx="918">
                  <c:v>105.9525</c:v>
                </c:pt>
                <c:pt idx="919">
                  <c:v>105.96375</c:v>
                </c:pt>
                <c:pt idx="920">
                  <c:v>105.97499999999999</c:v>
                </c:pt>
                <c:pt idx="921">
                  <c:v>105.98625</c:v>
                </c:pt>
                <c:pt idx="922">
                  <c:v>105.9975</c:v>
                </c:pt>
                <c:pt idx="923">
                  <c:v>106.00875000000001</c:v>
                </c:pt>
                <c:pt idx="924">
                  <c:v>106.02</c:v>
                </c:pt>
                <c:pt idx="925">
                  <c:v>106.03125</c:v>
                </c:pt>
                <c:pt idx="926">
                  <c:v>106.0425</c:v>
                </c:pt>
                <c:pt idx="927">
                  <c:v>106.05374999999999</c:v>
                </c:pt>
                <c:pt idx="928">
                  <c:v>106.065</c:v>
                </c:pt>
                <c:pt idx="929">
                  <c:v>106.07625</c:v>
                </c:pt>
                <c:pt idx="930">
                  <c:v>106.08750000000001</c:v>
                </c:pt>
                <c:pt idx="931">
                  <c:v>106.09875</c:v>
                </c:pt>
                <c:pt idx="932">
                  <c:v>106.11</c:v>
                </c:pt>
                <c:pt idx="933">
                  <c:v>106.12125</c:v>
                </c:pt>
                <c:pt idx="934">
                  <c:v>106.13249999999999</c:v>
                </c:pt>
                <c:pt idx="935">
                  <c:v>106.14375</c:v>
                </c:pt>
                <c:pt idx="936">
                  <c:v>106.155</c:v>
                </c:pt>
                <c:pt idx="937">
                  <c:v>106.16625000000001</c:v>
                </c:pt>
                <c:pt idx="938">
                  <c:v>106.17749999999999</c:v>
                </c:pt>
                <c:pt idx="939">
                  <c:v>106.18875</c:v>
                </c:pt>
                <c:pt idx="940">
                  <c:v>106.2</c:v>
                </c:pt>
                <c:pt idx="941">
                  <c:v>106.21125000000001</c:v>
                </c:pt>
                <c:pt idx="942">
                  <c:v>106.2225</c:v>
                </c:pt>
                <c:pt idx="943">
                  <c:v>106.23375</c:v>
                </c:pt>
                <c:pt idx="944">
                  <c:v>106.245</c:v>
                </c:pt>
                <c:pt idx="945">
                  <c:v>106.25624999999999</c:v>
                </c:pt>
                <c:pt idx="946">
                  <c:v>106.2675</c:v>
                </c:pt>
                <c:pt idx="947">
                  <c:v>106.27875</c:v>
                </c:pt>
                <c:pt idx="948">
                  <c:v>106.29</c:v>
                </c:pt>
                <c:pt idx="949">
                  <c:v>106.30125</c:v>
                </c:pt>
                <c:pt idx="950">
                  <c:v>106.3125</c:v>
                </c:pt>
                <c:pt idx="951">
                  <c:v>106.32375</c:v>
                </c:pt>
                <c:pt idx="952">
                  <c:v>106.33499999999999</c:v>
                </c:pt>
                <c:pt idx="953">
                  <c:v>106.34625</c:v>
                </c:pt>
                <c:pt idx="954">
                  <c:v>106.3575</c:v>
                </c:pt>
                <c:pt idx="955">
                  <c:v>106.36875000000001</c:v>
                </c:pt>
                <c:pt idx="956">
                  <c:v>106.38</c:v>
                </c:pt>
                <c:pt idx="957">
                  <c:v>106.39125</c:v>
                </c:pt>
                <c:pt idx="958">
                  <c:v>106.4025</c:v>
                </c:pt>
                <c:pt idx="959">
                  <c:v>106.41374999999999</c:v>
                </c:pt>
                <c:pt idx="960">
                  <c:v>106.425</c:v>
                </c:pt>
                <c:pt idx="961">
                  <c:v>106.43625</c:v>
                </c:pt>
                <c:pt idx="962">
                  <c:v>106.44750000000001</c:v>
                </c:pt>
                <c:pt idx="963">
                  <c:v>106.45874999999999</c:v>
                </c:pt>
                <c:pt idx="964">
                  <c:v>106.47</c:v>
                </c:pt>
                <c:pt idx="965">
                  <c:v>106.48125</c:v>
                </c:pt>
                <c:pt idx="966">
                  <c:v>106.49250000000001</c:v>
                </c:pt>
                <c:pt idx="967">
                  <c:v>106.50375</c:v>
                </c:pt>
                <c:pt idx="968">
                  <c:v>106.515</c:v>
                </c:pt>
                <c:pt idx="969">
                  <c:v>106.52625</c:v>
                </c:pt>
                <c:pt idx="970">
                  <c:v>106.53749999999999</c:v>
                </c:pt>
                <c:pt idx="971">
                  <c:v>106.54875</c:v>
                </c:pt>
                <c:pt idx="972">
                  <c:v>106.56</c:v>
                </c:pt>
                <c:pt idx="973">
                  <c:v>106.57125000000001</c:v>
                </c:pt>
                <c:pt idx="974">
                  <c:v>106.5825</c:v>
                </c:pt>
                <c:pt idx="975">
                  <c:v>106.59375</c:v>
                </c:pt>
                <c:pt idx="976">
                  <c:v>106.605</c:v>
                </c:pt>
                <c:pt idx="977">
                  <c:v>106.61624999999999</c:v>
                </c:pt>
                <c:pt idx="978">
                  <c:v>106.6275</c:v>
                </c:pt>
                <c:pt idx="979">
                  <c:v>106.63875</c:v>
                </c:pt>
                <c:pt idx="980">
                  <c:v>106.65</c:v>
                </c:pt>
                <c:pt idx="981">
                  <c:v>106.66125</c:v>
                </c:pt>
                <c:pt idx="982">
                  <c:v>106.6725</c:v>
                </c:pt>
                <c:pt idx="983">
                  <c:v>106.68375</c:v>
                </c:pt>
                <c:pt idx="984">
                  <c:v>106.69499999999999</c:v>
                </c:pt>
                <c:pt idx="985">
                  <c:v>106.70625</c:v>
                </c:pt>
                <c:pt idx="986">
                  <c:v>106.7175</c:v>
                </c:pt>
                <c:pt idx="987">
                  <c:v>106.72875000000001</c:v>
                </c:pt>
                <c:pt idx="988">
                  <c:v>106.74</c:v>
                </c:pt>
                <c:pt idx="989">
                  <c:v>106.75125</c:v>
                </c:pt>
                <c:pt idx="990">
                  <c:v>106.7625</c:v>
                </c:pt>
                <c:pt idx="991">
                  <c:v>106.77375000000001</c:v>
                </c:pt>
                <c:pt idx="992">
                  <c:v>106.785</c:v>
                </c:pt>
                <c:pt idx="993">
                  <c:v>106.79625</c:v>
                </c:pt>
                <c:pt idx="994">
                  <c:v>106.8075</c:v>
                </c:pt>
                <c:pt idx="995">
                  <c:v>106.81874999999999</c:v>
                </c:pt>
                <c:pt idx="996">
                  <c:v>106.83</c:v>
                </c:pt>
                <c:pt idx="997">
                  <c:v>106.84125</c:v>
                </c:pt>
                <c:pt idx="998">
                  <c:v>106.85250000000001</c:v>
                </c:pt>
                <c:pt idx="999">
                  <c:v>106.86375</c:v>
                </c:pt>
                <c:pt idx="1000">
                  <c:v>106.875</c:v>
                </c:pt>
                <c:pt idx="1001">
                  <c:v>106.88625</c:v>
                </c:pt>
                <c:pt idx="1002">
                  <c:v>106.89749999999999</c:v>
                </c:pt>
                <c:pt idx="1003">
                  <c:v>106.90875</c:v>
                </c:pt>
                <c:pt idx="1004">
                  <c:v>106.92</c:v>
                </c:pt>
                <c:pt idx="1005">
                  <c:v>106.93125000000001</c:v>
                </c:pt>
                <c:pt idx="1006">
                  <c:v>106.9425</c:v>
                </c:pt>
                <c:pt idx="1007">
                  <c:v>106.95375</c:v>
                </c:pt>
                <c:pt idx="1008">
                  <c:v>106.965</c:v>
                </c:pt>
                <c:pt idx="1009">
                  <c:v>106.97624999999999</c:v>
                </c:pt>
                <c:pt idx="1010">
                  <c:v>106.9875</c:v>
                </c:pt>
                <c:pt idx="1011">
                  <c:v>106.99875</c:v>
                </c:pt>
                <c:pt idx="1012">
                  <c:v>107.01</c:v>
                </c:pt>
                <c:pt idx="1013">
                  <c:v>107.02124999999999</c:v>
                </c:pt>
                <c:pt idx="1014">
                  <c:v>107.0325</c:v>
                </c:pt>
                <c:pt idx="1015">
                  <c:v>107.04375</c:v>
                </c:pt>
                <c:pt idx="1016">
                  <c:v>107.05500000000001</c:v>
                </c:pt>
                <c:pt idx="1017">
                  <c:v>107.06625</c:v>
                </c:pt>
                <c:pt idx="1018">
                  <c:v>107.0775</c:v>
                </c:pt>
                <c:pt idx="1019">
                  <c:v>107.08875</c:v>
                </c:pt>
                <c:pt idx="1020">
                  <c:v>107.1</c:v>
                </c:pt>
                <c:pt idx="1021">
                  <c:v>107.11125</c:v>
                </c:pt>
                <c:pt idx="1022">
                  <c:v>107.1225</c:v>
                </c:pt>
                <c:pt idx="1023">
                  <c:v>107.13375000000001</c:v>
                </c:pt>
                <c:pt idx="1024">
                  <c:v>107.145</c:v>
                </c:pt>
                <c:pt idx="1025">
                  <c:v>107.15625</c:v>
                </c:pt>
                <c:pt idx="1026">
                  <c:v>107.1675</c:v>
                </c:pt>
                <c:pt idx="1027">
                  <c:v>107.17874999999999</c:v>
                </c:pt>
                <c:pt idx="1028">
                  <c:v>107.19</c:v>
                </c:pt>
                <c:pt idx="1029">
                  <c:v>107.20125</c:v>
                </c:pt>
                <c:pt idx="1030">
                  <c:v>107.21250000000001</c:v>
                </c:pt>
                <c:pt idx="1031">
                  <c:v>107.22375</c:v>
                </c:pt>
                <c:pt idx="1032">
                  <c:v>107.235</c:v>
                </c:pt>
                <c:pt idx="1033">
                  <c:v>107.24625</c:v>
                </c:pt>
                <c:pt idx="1034">
                  <c:v>107.25749999999999</c:v>
                </c:pt>
                <c:pt idx="1035">
                  <c:v>107.26875</c:v>
                </c:pt>
                <c:pt idx="1036">
                  <c:v>107.28</c:v>
                </c:pt>
                <c:pt idx="1037">
                  <c:v>107.29125000000001</c:v>
                </c:pt>
                <c:pt idx="1038">
                  <c:v>107.30249999999999</c:v>
                </c:pt>
                <c:pt idx="1039">
                  <c:v>107.31375</c:v>
                </c:pt>
                <c:pt idx="1040">
                  <c:v>107.325</c:v>
                </c:pt>
                <c:pt idx="1041">
                  <c:v>107.33625000000001</c:v>
                </c:pt>
                <c:pt idx="1042">
                  <c:v>107.3475</c:v>
                </c:pt>
                <c:pt idx="1043">
                  <c:v>107.35875</c:v>
                </c:pt>
                <c:pt idx="1044">
                  <c:v>107.37</c:v>
                </c:pt>
                <c:pt idx="1045">
                  <c:v>107.38124999999999</c:v>
                </c:pt>
                <c:pt idx="1046">
                  <c:v>107.3925</c:v>
                </c:pt>
                <c:pt idx="1047">
                  <c:v>107.40375</c:v>
                </c:pt>
                <c:pt idx="1048">
                  <c:v>107.41500000000001</c:v>
                </c:pt>
                <c:pt idx="1049">
                  <c:v>107.42625</c:v>
                </c:pt>
                <c:pt idx="1050">
                  <c:v>107.4375</c:v>
                </c:pt>
                <c:pt idx="1051">
                  <c:v>107.44875</c:v>
                </c:pt>
                <c:pt idx="1052">
                  <c:v>107.46</c:v>
                </c:pt>
                <c:pt idx="1053">
                  <c:v>107.47125</c:v>
                </c:pt>
                <c:pt idx="1054">
                  <c:v>107.4825</c:v>
                </c:pt>
                <c:pt idx="1055">
                  <c:v>107.49375000000001</c:v>
                </c:pt>
                <c:pt idx="1056">
                  <c:v>107.505</c:v>
                </c:pt>
                <c:pt idx="1057">
                  <c:v>107.51625</c:v>
                </c:pt>
                <c:pt idx="1058">
                  <c:v>107.5275</c:v>
                </c:pt>
                <c:pt idx="1059">
                  <c:v>107.53874999999999</c:v>
                </c:pt>
                <c:pt idx="1060">
                  <c:v>107.55</c:v>
                </c:pt>
                <c:pt idx="1061">
                  <c:v>107.56125</c:v>
                </c:pt>
                <c:pt idx="1062">
                  <c:v>107.57250000000001</c:v>
                </c:pt>
                <c:pt idx="1063">
                  <c:v>107.58374999999999</c:v>
                </c:pt>
                <c:pt idx="1064">
                  <c:v>107.595</c:v>
                </c:pt>
                <c:pt idx="1065">
                  <c:v>107.60625</c:v>
                </c:pt>
                <c:pt idx="1066">
                  <c:v>107.61750000000001</c:v>
                </c:pt>
                <c:pt idx="1067">
                  <c:v>107.62875</c:v>
                </c:pt>
                <c:pt idx="1068">
                  <c:v>107.64</c:v>
                </c:pt>
                <c:pt idx="1069">
                  <c:v>107.65125</c:v>
                </c:pt>
                <c:pt idx="1070">
                  <c:v>107.66249999999999</c:v>
                </c:pt>
                <c:pt idx="1071">
                  <c:v>107.67375</c:v>
                </c:pt>
                <c:pt idx="1072">
                  <c:v>107.685</c:v>
                </c:pt>
                <c:pt idx="1073">
                  <c:v>107.69625000000001</c:v>
                </c:pt>
                <c:pt idx="1074">
                  <c:v>107.7075</c:v>
                </c:pt>
                <c:pt idx="1075">
                  <c:v>107.71875</c:v>
                </c:pt>
                <c:pt idx="1076">
                  <c:v>107.73</c:v>
                </c:pt>
                <c:pt idx="1077">
                  <c:v>107.74124999999999</c:v>
                </c:pt>
                <c:pt idx="1078">
                  <c:v>107.7525</c:v>
                </c:pt>
                <c:pt idx="1079">
                  <c:v>107.76375</c:v>
                </c:pt>
                <c:pt idx="1080">
                  <c:v>107.77500000000001</c:v>
                </c:pt>
                <c:pt idx="1081">
                  <c:v>107.78625</c:v>
                </c:pt>
                <c:pt idx="1082">
                  <c:v>107.7975</c:v>
                </c:pt>
                <c:pt idx="1083">
                  <c:v>107.80875</c:v>
                </c:pt>
                <c:pt idx="1084">
                  <c:v>107.82</c:v>
                </c:pt>
                <c:pt idx="1085">
                  <c:v>107.83125</c:v>
                </c:pt>
                <c:pt idx="1086">
                  <c:v>107.8425</c:v>
                </c:pt>
                <c:pt idx="1087">
                  <c:v>107.85375000000001</c:v>
                </c:pt>
                <c:pt idx="1088">
                  <c:v>107.86499999999999</c:v>
                </c:pt>
                <c:pt idx="1089">
                  <c:v>107.87625</c:v>
                </c:pt>
                <c:pt idx="1090">
                  <c:v>107.8875</c:v>
                </c:pt>
                <c:pt idx="1091">
                  <c:v>107.89875000000001</c:v>
                </c:pt>
                <c:pt idx="1092">
                  <c:v>107.91</c:v>
                </c:pt>
                <c:pt idx="1093">
                  <c:v>107.92125</c:v>
                </c:pt>
                <c:pt idx="1094">
                  <c:v>107.9325</c:v>
                </c:pt>
                <c:pt idx="1095">
                  <c:v>107.94374999999999</c:v>
                </c:pt>
                <c:pt idx="1096">
                  <c:v>107.955</c:v>
                </c:pt>
                <c:pt idx="1097">
                  <c:v>107.96625</c:v>
                </c:pt>
                <c:pt idx="1098">
                  <c:v>107.97750000000001</c:v>
                </c:pt>
                <c:pt idx="1099">
                  <c:v>107.98875</c:v>
                </c:pt>
                <c:pt idx="1100">
                  <c:v>108</c:v>
                </c:pt>
                <c:pt idx="1101">
                  <c:v>108.01125</c:v>
                </c:pt>
                <c:pt idx="1102">
                  <c:v>108.02249999999999</c:v>
                </c:pt>
                <c:pt idx="1103">
                  <c:v>108.03375</c:v>
                </c:pt>
                <c:pt idx="1104">
                  <c:v>108.045</c:v>
                </c:pt>
                <c:pt idx="1105">
                  <c:v>108.05625000000001</c:v>
                </c:pt>
                <c:pt idx="1106">
                  <c:v>108.0675</c:v>
                </c:pt>
                <c:pt idx="1107">
                  <c:v>108.07875</c:v>
                </c:pt>
                <c:pt idx="1108">
                  <c:v>108.09</c:v>
                </c:pt>
                <c:pt idx="1109">
                  <c:v>108.10124999999999</c:v>
                </c:pt>
                <c:pt idx="1110">
                  <c:v>108.1125</c:v>
                </c:pt>
                <c:pt idx="1111">
                  <c:v>108.12375</c:v>
                </c:pt>
                <c:pt idx="1112">
                  <c:v>108.13500000000001</c:v>
                </c:pt>
                <c:pt idx="1113">
                  <c:v>108.14624999999999</c:v>
                </c:pt>
                <c:pt idx="1114">
                  <c:v>108.1575</c:v>
                </c:pt>
                <c:pt idx="1115">
                  <c:v>108.16875</c:v>
                </c:pt>
                <c:pt idx="1116">
                  <c:v>108.18</c:v>
                </c:pt>
                <c:pt idx="1117">
                  <c:v>108.19125</c:v>
                </c:pt>
                <c:pt idx="1118">
                  <c:v>108.2025</c:v>
                </c:pt>
                <c:pt idx="1119">
                  <c:v>108.21375</c:v>
                </c:pt>
                <c:pt idx="1120">
                  <c:v>108.22499999999999</c:v>
                </c:pt>
                <c:pt idx="1121">
                  <c:v>108.23625</c:v>
                </c:pt>
                <c:pt idx="1122">
                  <c:v>108.2475</c:v>
                </c:pt>
                <c:pt idx="1123">
                  <c:v>108.25875000000001</c:v>
                </c:pt>
                <c:pt idx="1124">
                  <c:v>108.27</c:v>
                </c:pt>
                <c:pt idx="1125">
                  <c:v>108.28125</c:v>
                </c:pt>
                <c:pt idx="1126">
                  <c:v>108.2925</c:v>
                </c:pt>
                <c:pt idx="1127">
                  <c:v>108.30374999999999</c:v>
                </c:pt>
                <c:pt idx="1128">
                  <c:v>108.315</c:v>
                </c:pt>
                <c:pt idx="1129">
                  <c:v>108.32625</c:v>
                </c:pt>
                <c:pt idx="1130">
                  <c:v>108.33750000000001</c:v>
                </c:pt>
                <c:pt idx="1131">
                  <c:v>108.34875</c:v>
                </c:pt>
                <c:pt idx="1132">
                  <c:v>108.36</c:v>
                </c:pt>
                <c:pt idx="1133">
                  <c:v>108.37125</c:v>
                </c:pt>
                <c:pt idx="1134">
                  <c:v>108.38249999999999</c:v>
                </c:pt>
                <c:pt idx="1135">
                  <c:v>108.39375</c:v>
                </c:pt>
                <c:pt idx="1136">
                  <c:v>108.405</c:v>
                </c:pt>
                <c:pt idx="1137">
                  <c:v>108.41625000000001</c:v>
                </c:pt>
                <c:pt idx="1138">
                  <c:v>108.42749999999999</c:v>
                </c:pt>
                <c:pt idx="1139">
                  <c:v>108.43875</c:v>
                </c:pt>
                <c:pt idx="1140">
                  <c:v>108.45</c:v>
                </c:pt>
                <c:pt idx="1141">
                  <c:v>108.46125000000001</c:v>
                </c:pt>
                <c:pt idx="1142">
                  <c:v>108.4725</c:v>
                </c:pt>
                <c:pt idx="1143">
                  <c:v>108.48375</c:v>
                </c:pt>
                <c:pt idx="1144">
                  <c:v>108.495</c:v>
                </c:pt>
                <c:pt idx="1145">
                  <c:v>108.50624999999999</c:v>
                </c:pt>
                <c:pt idx="1146">
                  <c:v>108.5175</c:v>
                </c:pt>
                <c:pt idx="1147">
                  <c:v>108.52875</c:v>
                </c:pt>
                <c:pt idx="1148">
                  <c:v>108.54</c:v>
                </c:pt>
                <c:pt idx="1149">
                  <c:v>108.55125</c:v>
                </c:pt>
                <c:pt idx="1150">
                  <c:v>108.5625</c:v>
                </c:pt>
                <c:pt idx="1151">
                  <c:v>108.57375</c:v>
                </c:pt>
                <c:pt idx="1152">
                  <c:v>108.58499999999999</c:v>
                </c:pt>
                <c:pt idx="1153">
                  <c:v>108.59625</c:v>
                </c:pt>
                <c:pt idx="1154">
                  <c:v>108.6075</c:v>
                </c:pt>
                <c:pt idx="1155">
                  <c:v>108.61875000000001</c:v>
                </c:pt>
                <c:pt idx="1156">
                  <c:v>108.63</c:v>
                </c:pt>
                <c:pt idx="1157">
                  <c:v>108.64125</c:v>
                </c:pt>
                <c:pt idx="1158">
                  <c:v>108.6525</c:v>
                </c:pt>
                <c:pt idx="1159">
                  <c:v>108.66374999999999</c:v>
                </c:pt>
                <c:pt idx="1160">
                  <c:v>108.675</c:v>
                </c:pt>
                <c:pt idx="1161">
                  <c:v>108.68625</c:v>
                </c:pt>
                <c:pt idx="1162">
                  <c:v>108.69750000000001</c:v>
                </c:pt>
                <c:pt idx="1163">
                  <c:v>108.70874999999999</c:v>
                </c:pt>
                <c:pt idx="1164">
                  <c:v>108.72</c:v>
                </c:pt>
                <c:pt idx="1165">
                  <c:v>108.73125</c:v>
                </c:pt>
                <c:pt idx="1166">
                  <c:v>108.74250000000001</c:v>
                </c:pt>
                <c:pt idx="1167">
                  <c:v>108.75375</c:v>
                </c:pt>
                <c:pt idx="1168">
                  <c:v>108.765</c:v>
                </c:pt>
                <c:pt idx="1169">
                  <c:v>108.77625</c:v>
                </c:pt>
                <c:pt idx="1170">
                  <c:v>108.78749999999999</c:v>
                </c:pt>
                <c:pt idx="1171">
                  <c:v>108.79875</c:v>
                </c:pt>
                <c:pt idx="1172">
                  <c:v>108.81</c:v>
                </c:pt>
                <c:pt idx="1173">
                  <c:v>108.82125000000001</c:v>
                </c:pt>
                <c:pt idx="1174">
                  <c:v>108.8325</c:v>
                </c:pt>
                <c:pt idx="1175">
                  <c:v>108.84375</c:v>
                </c:pt>
                <c:pt idx="1176">
                  <c:v>108.855</c:v>
                </c:pt>
                <c:pt idx="1177">
                  <c:v>108.86624999999999</c:v>
                </c:pt>
                <c:pt idx="1178">
                  <c:v>108.8775</c:v>
                </c:pt>
                <c:pt idx="1179">
                  <c:v>108.88875</c:v>
                </c:pt>
                <c:pt idx="1180">
                  <c:v>108.9</c:v>
                </c:pt>
                <c:pt idx="1181">
                  <c:v>108.91125</c:v>
                </c:pt>
                <c:pt idx="1182">
                  <c:v>108.9225</c:v>
                </c:pt>
                <c:pt idx="1183">
                  <c:v>108.93375</c:v>
                </c:pt>
                <c:pt idx="1184">
                  <c:v>108.94499999999999</c:v>
                </c:pt>
                <c:pt idx="1185">
                  <c:v>108.95625</c:v>
                </c:pt>
                <c:pt idx="1186">
                  <c:v>108.9675</c:v>
                </c:pt>
                <c:pt idx="1187">
                  <c:v>108.97875000000001</c:v>
                </c:pt>
                <c:pt idx="1188">
                  <c:v>108.99</c:v>
                </c:pt>
                <c:pt idx="1189">
                  <c:v>109.00125</c:v>
                </c:pt>
                <c:pt idx="1190">
                  <c:v>109.0125</c:v>
                </c:pt>
                <c:pt idx="1191">
                  <c:v>109.02375000000001</c:v>
                </c:pt>
                <c:pt idx="1192">
                  <c:v>109.035</c:v>
                </c:pt>
                <c:pt idx="1193">
                  <c:v>109.04625</c:v>
                </c:pt>
                <c:pt idx="1194">
                  <c:v>109.0575</c:v>
                </c:pt>
                <c:pt idx="1195">
                  <c:v>109.06874999999999</c:v>
                </c:pt>
                <c:pt idx="1196">
                  <c:v>109.08</c:v>
                </c:pt>
                <c:pt idx="1197">
                  <c:v>109.09125</c:v>
                </c:pt>
                <c:pt idx="1198">
                  <c:v>109.10250000000001</c:v>
                </c:pt>
                <c:pt idx="1199">
                  <c:v>109.11375</c:v>
                </c:pt>
                <c:pt idx="1200">
                  <c:v>109.125</c:v>
                </c:pt>
                <c:pt idx="1201">
                  <c:v>109.13625</c:v>
                </c:pt>
                <c:pt idx="1202">
                  <c:v>109.14749999999999</c:v>
                </c:pt>
                <c:pt idx="1203">
                  <c:v>109.15875</c:v>
                </c:pt>
                <c:pt idx="1204">
                  <c:v>109.17</c:v>
                </c:pt>
                <c:pt idx="1205">
                  <c:v>109.18125000000001</c:v>
                </c:pt>
                <c:pt idx="1206">
                  <c:v>109.1925</c:v>
                </c:pt>
                <c:pt idx="1207">
                  <c:v>109.20375</c:v>
                </c:pt>
                <c:pt idx="1208">
                  <c:v>109.215</c:v>
                </c:pt>
                <c:pt idx="1209">
                  <c:v>109.22624999999999</c:v>
                </c:pt>
                <c:pt idx="1210">
                  <c:v>109.2375</c:v>
                </c:pt>
                <c:pt idx="1211">
                  <c:v>109.24875</c:v>
                </c:pt>
                <c:pt idx="1212">
                  <c:v>109.26</c:v>
                </c:pt>
                <c:pt idx="1213">
                  <c:v>109.27124999999999</c:v>
                </c:pt>
                <c:pt idx="1214">
                  <c:v>109.2825</c:v>
                </c:pt>
                <c:pt idx="1215">
                  <c:v>109.29375</c:v>
                </c:pt>
                <c:pt idx="1216">
                  <c:v>109.30500000000001</c:v>
                </c:pt>
                <c:pt idx="1217">
                  <c:v>109.31625</c:v>
                </c:pt>
                <c:pt idx="1218">
                  <c:v>109.3275</c:v>
                </c:pt>
                <c:pt idx="1219">
                  <c:v>109.33875</c:v>
                </c:pt>
                <c:pt idx="1220">
                  <c:v>109.35</c:v>
                </c:pt>
                <c:pt idx="1221">
                  <c:v>109.36125</c:v>
                </c:pt>
                <c:pt idx="1222">
                  <c:v>109.3725</c:v>
                </c:pt>
                <c:pt idx="1223">
                  <c:v>109.38375000000001</c:v>
                </c:pt>
                <c:pt idx="1224">
                  <c:v>109.395</c:v>
                </c:pt>
                <c:pt idx="1225">
                  <c:v>109.40625</c:v>
                </c:pt>
                <c:pt idx="1226">
                  <c:v>109.4175</c:v>
                </c:pt>
                <c:pt idx="1227">
                  <c:v>109.42874999999999</c:v>
                </c:pt>
                <c:pt idx="1228">
                  <c:v>109.44</c:v>
                </c:pt>
                <c:pt idx="1229">
                  <c:v>109.45125</c:v>
                </c:pt>
                <c:pt idx="1230">
                  <c:v>109.46250000000001</c:v>
                </c:pt>
                <c:pt idx="1231">
                  <c:v>109.47375</c:v>
                </c:pt>
                <c:pt idx="1232">
                  <c:v>109.485</c:v>
                </c:pt>
                <c:pt idx="1233">
                  <c:v>109.49625</c:v>
                </c:pt>
                <c:pt idx="1234">
                  <c:v>109.50749999999999</c:v>
                </c:pt>
                <c:pt idx="1235">
                  <c:v>109.51875</c:v>
                </c:pt>
                <c:pt idx="1236">
                  <c:v>109.53</c:v>
                </c:pt>
                <c:pt idx="1237">
                  <c:v>109.54125000000001</c:v>
                </c:pt>
                <c:pt idx="1238">
                  <c:v>109.55249999999999</c:v>
                </c:pt>
                <c:pt idx="1239">
                  <c:v>109.56375</c:v>
                </c:pt>
                <c:pt idx="1240">
                  <c:v>109.575</c:v>
                </c:pt>
                <c:pt idx="1241">
                  <c:v>109.58625000000001</c:v>
                </c:pt>
                <c:pt idx="1242">
                  <c:v>109.5975</c:v>
                </c:pt>
                <c:pt idx="1243">
                  <c:v>109.60875</c:v>
                </c:pt>
                <c:pt idx="1244">
                  <c:v>109.62</c:v>
                </c:pt>
                <c:pt idx="1245">
                  <c:v>109.63124999999999</c:v>
                </c:pt>
                <c:pt idx="1246">
                  <c:v>109.6425</c:v>
                </c:pt>
                <c:pt idx="1247">
                  <c:v>109.65375</c:v>
                </c:pt>
                <c:pt idx="1248">
                  <c:v>109.66500000000001</c:v>
                </c:pt>
                <c:pt idx="1249">
                  <c:v>109.67625</c:v>
                </c:pt>
                <c:pt idx="1250">
                  <c:v>109.6875</c:v>
                </c:pt>
                <c:pt idx="1251">
                  <c:v>109.69875</c:v>
                </c:pt>
                <c:pt idx="1252">
                  <c:v>109.71</c:v>
                </c:pt>
                <c:pt idx="1253">
                  <c:v>109.72125</c:v>
                </c:pt>
                <c:pt idx="1254">
                  <c:v>109.7325</c:v>
                </c:pt>
                <c:pt idx="1255">
                  <c:v>109.74375000000001</c:v>
                </c:pt>
                <c:pt idx="1256">
                  <c:v>109.755</c:v>
                </c:pt>
                <c:pt idx="1257">
                  <c:v>109.76625</c:v>
                </c:pt>
                <c:pt idx="1258">
                  <c:v>109.7775</c:v>
                </c:pt>
                <c:pt idx="1259">
                  <c:v>109.78874999999999</c:v>
                </c:pt>
                <c:pt idx="1260">
                  <c:v>109.8</c:v>
                </c:pt>
                <c:pt idx="1261">
                  <c:v>109.81125</c:v>
                </c:pt>
                <c:pt idx="1262">
                  <c:v>109.82250000000001</c:v>
                </c:pt>
                <c:pt idx="1263">
                  <c:v>109.83374999999999</c:v>
                </c:pt>
                <c:pt idx="1264">
                  <c:v>109.845</c:v>
                </c:pt>
                <c:pt idx="1265">
                  <c:v>109.85625</c:v>
                </c:pt>
                <c:pt idx="1266">
                  <c:v>109.86750000000001</c:v>
                </c:pt>
                <c:pt idx="1267">
                  <c:v>109.87875</c:v>
                </c:pt>
                <c:pt idx="1268">
                  <c:v>109.89</c:v>
                </c:pt>
                <c:pt idx="1269">
                  <c:v>109.90125</c:v>
                </c:pt>
                <c:pt idx="1270">
                  <c:v>109.91249999999999</c:v>
                </c:pt>
                <c:pt idx="1271">
                  <c:v>109.92375</c:v>
                </c:pt>
                <c:pt idx="1272">
                  <c:v>109.935</c:v>
                </c:pt>
                <c:pt idx="1273">
                  <c:v>109.94625000000001</c:v>
                </c:pt>
                <c:pt idx="1274">
                  <c:v>109.9575</c:v>
                </c:pt>
                <c:pt idx="1275">
                  <c:v>109.96875</c:v>
                </c:pt>
                <c:pt idx="1276">
                  <c:v>109.98</c:v>
                </c:pt>
                <c:pt idx="1277">
                  <c:v>109.99124999999999</c:v>
                </c:pt>
                <c:pt idx="1278">
                  <c:v>110.0025</c:v>
                </c:pt>
                <c:pt idx="1279">
                  <c:v>110.01375</c:v>
                </c:pt>
                <c:pt idx="1280">
                  <c:v>110.02500000000001</c:v>
                </c:pt>
                <c:pt idx="1281">
                  <c:v>110.03625</c:v>
                </c:pt>
                <c:pt idx="1282">
                  <c:v>110.0475</c:v>
                </c:pt>
                <c:pt idx="1283">
                  <c:v>110.05875</c:v>
                </c:pt>
                <c:pt idx="1284">
                  <c:v>110.07</c:v>
                </c:pt>
                <c:pt idx="1285">
                  <c:v>110.08125</c:v>
                </c:pt>
                <c:pt idx="1286">
                  <c:v>110.0925</c:v>
                </c:pt>
                <c:pt idx="1287">
                  <c:v>110.10375000000001</c:v>
                </c:pt>
                <c:pt idx="1288">
                  <c:v>110.11499999999999</c:v>
                </c:pt>
                <c:pt idx="1289">
                  <c:v>110.12625</c:v>
                </c:pt>
                <c:pt idx="1290">
                  <c:v>110.1375</c:v>
                </c:pt>
                <c:pt idx="1291">
                  <c:v>110.14875000000001</c:v>
                </c:pt>
                <c:pt idx="1292">
                  <c:v>110.16</c:v>
                </c:pt>
                <c:pt idx="1293">
                  <c:v>110.17125</c:v>
                </c:pt>
                <c:pt idx="1294">
                  <c:v>110.1825</c:v>
                </c:pt>
                <c:pt idx="1295">
                  <c:v>110.19374999999999</c:v>
                </c:pt>
                <c:pt idx="1296">
                  <c:v>110.205</c:v>
                </c:pt>
                <c:pt idx="1297">
                  <c:v>110.21625</c:v>
                </c:pt>
                <c:pt idx="1298">
                  <c:v>110.22750000000001</c:v>
                </c:pt>
                <c:pt idx="1299">
                  <c:v>110.23875</c:v>
                </c:pt>
                <c:pt idx="1300">
                  <c:v>110.25</c:v>
                </c:pt>
                <c:pt idx="1301">
                  <c:v>110.26125</c:v>
                </c:pt>
                <c:pt idx="1302">
                  <c:v>110.27249999999999</c:v>
                </c:pt>
                <c:pt idx="1303">
                  <c:v>110.28375</c:v>
                </c:pt>
                <c:pt idx="1304">
                  <c:v>110.295</c:v>
                </c:pt>
                <c:pt idx="1305">
                  <c:v>110.30625000000001</c:v>
                </c:pt>
                <c:pt idx="1306">
                  <c:v>110.3175</c:v>
                </c:pt>
                <c:pt idx="1307">
                  <c:v>110.32875</c:v>
                </c:pt>
                <c:pt idx="1308">
                  <c:v>110.34</c:v>
                </c:pt>
                <c:pt idx="1309">
                  <c:v>110.35124999999999</c:v>
                </c:pt>
                <c:pt idx="1310">
                  <c:v>110.3625</c:v>
                </c:pt>
                <c:pt idx="1311">
                  <c:v>110.37375</c:v>
                </c:pt>
                <c:pt idx="1312">
                  <c:v>110.38500000000001</c:v>
                </c:pt>
                <c:pt idx="1313">
                  <c:v>110.39624999999999</c:v>
                </c:pt>
                <c:pt idx="1314">
                  <c:v>110.4075</c:v>
                </c:pt>
                <c:pt idx="1315">
                  <c:v>110.41875</c:v>
                </c:pt>
                <c:pt idx="1316">
                  <c:v>110.43</c:v>
                </c:pt>
                <c:pt idx="1317">
                  <c:v>110.44125</c:v>
                </c:pt>
                <c:pt idx="1318">
                  <c:v>110.4525</c:v>
                </c:pt>
                <c:pt idx="1319">
                  <c:v>110.46375</c:v>
                </c:pt>
                <c:pt idx="1320">
                  <c:v>110.47499999999999</c:v>
                </c:pt>
                <c:pt idx="1321">
                  <c:v>110.48625</c:v>
                </c:pt>
                <c:pt idx="1322">
                  <c:v>110.4975</c:v>
                </c:pt>
                <c:pt idx="1323">
                  <c:v>110.50875000000001</c:v>
                </c:pt>
                <c:pt idx="1324">
                  <c:v>110.52</c:v>
                </c:pt>
                <c:pt idx="1325">
                  <c:v>110.53125</c:v>
                </c:pt>
                <c:pt idx="1326">
                  <c:v>110.5425</c:v>
                </c:pt>
                <c:pt idx="1327">
                  <c:v>110.55374999999999</c:v>
                </c:pt>
                <c:pt idx="1328">
                  <c:v>110.565</c:v>
                </c:pt>
                <c:pt idx="1329">
                  <c:v>110.57625</c:v>
                </c:pt>
                <c:pt idx="1330">
                  <c:v>110.58750000000001</c:v>
                </c:pt>
                <c:pt idx="1331">
                  <c:v>110.59875</c:v>
                </c:pt>
                <c:pt idx="1332">
                  <c:v>110.61</c:v>
                </c:pt>
                <c:pt idx="1333">
                  <c:v>110.62125</c:v>
                </c:pt>
                <c:pt idx="1334">
                  <c:v>110.63249999999999</c:v>
                </c:pt>
                <c:pt idx="1335">
                  <c:v>110.64375</c:v>
                </c:pt>
                <c:pt idx="1336">
                  <c:v>110.655</c:v>
                </c:pt>
                <c:pt idx="1337">
                  <c:v>110.66625000000001</c:v>
                </c:pt>
                <c:pt idx="1338">
                  <c:v>110.67749999999999</c:v>
                </c:pt>
                <c:pt idx="1339">
                  <c:v>110.68875</c:v>
                </c:pt>
                <c:pt idx="1340">
                  <c:v>110.7</c:v>
                </c:pt>
                <c:pt idx="1341">
                  <c:v>110.71125000000001</c:v>
                </c:pt>
                <c:pt idx="1342">
                  <c:v>110.7225</c:v>
                </c:pt>
                <c:pt idx="1343">
                  <c:v>110.73375</c:v>
                </c:pt>
                <c:pt idx="1344">
                  <c:v>110.745</c:v>
                </c:pt>
                <c:pt idx="1345">
                  <c:v>110.75624999999999</c:v>
                </c:pt>
                <c:pt idx="1346">
                  <c:v>110.7675</c:v>
                </c:pt>
                <c:pt idx="1347">
                  <c:v>110.77875</c:v>
                </c:pt>
                <c:pt idx="1348">
                  <c:v>110.79</c:v>
                </c:pt>
                <c:pt idx="1349">
                  <c:v>110.80125</c:v>
                </c:pt>
                <c:pt idx="1350">
                  <c:v>110.8125</c:v>
                </c:pt>
                <c:pt idx="1351">
                  <c:v>110.82375</c:v>
                </c:pt>
                <c:pt idx="1352">
                  <c:v>110.83499999999999</c:v>
                </c:pt>
                <c:pt idx="1353">
                  <c:v>110.84625</c:v>
                </c:pt>
                <c:pt idx="1354">
                  <c:v>110.8575</c:v>
                </c:pt>
                <c:pt idx="1355">
                  <c:v>110.86875000000001</c:v>
                </c:pt>
                <c:pt idx="1356">
                  <c:v>110.88</c:v>
                </c:pt>
                <c:pt idx="1357">
                  <c:v>110.89125</c:v>
                </c:pt>
                <c:pt idx="1358">
                  <c:v>110.9025</c:v>
                </c:pt>
                <c:pt idx="1359">
                  <c:v>110.91374999999999</c:v>
                </c:pt>
                <c:pt idx="1360">
                  <c:v>110.925</c:v>
                </c:pt>
                <c:pt idx="1361">
                  <c:v>110.93625</c:v>
                </c:pt>
                <c:pt idx="1362">
                  <c:v>110.94750000000001</c:v>
                </c:pt>
                <c:pt idx="1363">
                  <c:v>110.95874999999999</c:v>
                </c:pt>
                <c:pt idx="1364">
                  <c:v>110.97</c:v>
                </c:pt>
                <c:pt idx="1365">
                  <c:v>110.98125</c:v>
                </c:pt>
                <c:pt idx="1366">
                  <c:v>110.99250000000001</c:v>
                </c:pt>
                <c:pt idx="1367">
                  <c:v>111.00375</c:v>
                </c:pt>
                <c:pt idx="1368">
                  <c:v>111.015</c:v>
                </c:pt>
                <c:pt idx="1369">
                  <c:v>111.02625</c:v>
                </c:pt>
                <c:pt idx="1370">
                  <c:v>111.03749999999999</c:v>
                </c:pt>
                <c:pt idx="1371">
                  <c:v>111.04875</c:v>
                </c:pt>
                <c:pt idx="1372">
                  <c:v>111.06</c:v>
                </c:pt>
                <c:pt idx="1373">
                  <c:v>111.07125000000001</c:v>
                </c:pt>
                <c:pt idx="1374">
                  <c:v>111.0825</c:v>
                </c:pt>
                <c:pt idx="1375">
                  <c:v>111.09375</c:v>
                </c:pt>
                <c:pt idx="1376">
                  <c:v>111.105</c:v>
                </c:pt>
                <c:pt idx="1377">
                  <c:v>111.11624999999999</c:v>
                </c:pt>
                <c:pt idx="1378">
                  <c:v>111.1275</c:v>
                </c:pt>
                <c:pt idx="1379">
                  <c:v>111.13875</c:v>
                </c:pt>
                <c:pt idx="1380">
                  <c:v>111.15</c:v>
                </c:pt>
                <c:pt idx="1381">
                  <c:v>111.16125</c:v>
                </c:pt>
                <c:pt idx="1382">
                  <c:v>111.1725</c:v>
                </c:pt>
                <c:pt idx="1383">
                  <c:v>111.18375</c:v>
                </c:pt>
                <c:pt idx="1384">
                  <c:v>111.19499999999999</c:v>
                </c:pt>
                <c:pt idx="1385">
                  <c:v>111.20625</c:v>
                </c:pt>
                <c:pt idx="1386">
                  <c:v>111.2175</c:v>
                </c:pt>
                <c:pt idx="1387">
                  <c:v>111.22875000000001</c:v>
                </c:pt>
                <c:pt idx="1388">
                  <c:v>111.24</c:v>
                </c:pt>
                <c:pt idx="1389">
                  <c:v>111.25125</c:v>
                </c:pt>
                <c:pt idx="1390">
                  <c:v>111.2625</c:v>
                </c:pt>
                <c:pt idx="1391">
                  <c:v>111.27375000000001</c:v>
                </c:pt>
                <c:pt idx="1392">
                  <c:v>111.285</c:v>
                </c:pt>
                <c:pt idx="1393">
                  <c:v>111.29625</c:v>
                </c:pt>
                <c:pt idx="1394">
                  <c:v>111.3075</c:v>
                </c:pt>
                <c:pt idx="1395">
                  <c:v>111.31874999999999</c:v>
                </c:pt>
                <c:pt idx="1396">
                  <c:v>111.33</c:v>
                </c:pt>
                <c:pt idx="1397">
                  <c:v>111.34125</c:v>
                </c:pt>
                <c:pt idx="1398">
                  <c:v>111.35250000000001</c:v>
                </c:pt>
                <c:pt idx="1399">
                  <c:v>111.36375</c:v>
                </c:pt>
                <c:pt idx="1400">
                  <c:v>111.375</c:v>
                </c:pt>
                <c:pt idx="1401">
                  <c:v>111.38625</c:v>
                </c:pt>
                <c:pt idx="1402">
                  <c:v>111.39749999999999</c:v>
                </c:pt>
                <c:pt idx="1403">
                  <c:v>111.40875</c:v>
                </c:pt>
                <c:pt idx="1404">
                  <c:v>111.42</c:v>
                </c:pt>
                <c:pt idx="1405">
                  <c:v>111.43125000000001</c:v>
                </c:pt>
                <c:pt idx="1406">
                  <c:v>111.4425</c:v>
                </c:pt>
                <c:pt idx="1407">
                  <c:v>111.45375</c:v>
                </c:pt>
                <c:pt idx="1408">
                  <c:v>111.465</c:v>
                </c:pt>
                <c:pt idx="1409">
                  <c:v>111.47624999999999</c:v>
                </c:pt>
                <c:pt idx="1410">
                  <c:v>111.4875</c:v>
                </c:pt>
                <c:pt idx="1411">
                  <c:v>111.49875</c:v>
                </c:pt>
                <c:pt idx="1412">
                  <c:v>111.51</c:v>
                </c:pt>
                <c:pt idx="1413">
                  <c:v>111.52124999999999</c:v>
                </c:pt>
                <c:pt idx="1414">
                  <c:v>111.5325</c:v>
                </c:pt>
                <c:pt idx="1415">
                  <c:v>111.54375</c:v>
                </c:pt>
                <c:pt idx="1416">
                  <c:v>111.55500000000001</c:v>
                </c:pt>
                <c:pt idx="1417">
                  <c:v>111.56625</c:v>
                </c:pt>
                <c:pt idx="1418">
                  <c:v>111.5775</c:v>
                </c:pt>
                <c:pt idx="1419">
                  <c:v>111.58875</c:v>
                </c:pt>
                <c:pt idx="1420">
                  <c:v>111.6</c:v>
                </c:pt>
                <c:pt idx="1421">
                  <c:v>111.61125</c:v>
                </c:pt>
                <c:pt idx="1422">
                  <c:v>111.6225</c:v>
                </c:pt>
                <c:pt idx="1423">
                  <c:v>111.63375000000001</c:v>
                </c:pt>
                <c:pt idx="1424">
                  <c:v>111.645</c:v>
                </c:pt>
                <c:pt idx="1425">
                  <c:v>111.65625</c:v>
                </c:pt>
                <c:pt idx="1426">
                  <c:v>111.6675</c:v>
                </c:pt>
                <c:pt idx="1427">
                  <c:v>111.67874999999999</c:v>
                </c:pt>
                <c:pt idx="1428">
                  <c:v>111.69</c:v>
                </c:pt>
                <c:pt idx="1429">
                  <c:v>111.70125</c:v>
                </c:pt>
                <c:pt idx="1430">
                  <c:v>111.71250000000001</c:v>
                </c:pt>
                <c:pt idx="1431">
                  <c:v>111.72375</c:v>
                </c:pt>
                <c:pt idx="1432">
                  <c:v>111.735</c:v>
                </c:pt>
                <c:pt idx="1433">
                  <c:v>111.74625</c:v>
                </c:pt>
                <c:pt idx="1434">
                  <c:v>111.75749999999999</c:v>
                </c:pt>
                <c:pt idx="1435">
                  <c:v>111.76875</c:v>
                </c:pt>
                <c:pt idx="1436">
                  <c:v>111.78</c:v>
                </c:pt>
                <c:pt idx="1437">
                  <c:v>111.79125000000001</c:v>
                </c:pt>
                <c:pt idx="1438">
                  <c:v>111.80249999999999</c:v>
                </c:pt>
                <c:pt idx="1439">
                  <c:v>111.81375</c:v>
                </c:pt>
                <c:pt idx="1440">
                  <c:v>111.825</c:v>
                </c:pt>
                <c:pt idx="1441">
                  <c:v>111.83625000000001</c:v>
                </c:pt>
                <c:pt idx="1442">
                  <c:v>111.8475</c:v>
                </c:pt>
                <c:pt idx="1443">
                  <c:v>111.85875</c:v>
                </c:pt>
                <c:pt idx="1444">
                  <c:v>111.87</c:v>
                </c:pt>
                <c:pt idx="1445">
                  <c:v>111.88124999999999</c:v>
                </c:pt>
                <c:pt idx="1446">
                  <c:v>111.8925</c:v>
                </c:pt>
                <c:pt idx="1447">
                  <c:v>111.90375</c:v>
                </c:pt>
                <c:pt idx="1448">
                  <c:v>111.91500000000001</c:v>
                </c:pt>
                <c:pt idx="1449">
                  <c:v>111.92625</c:v>
                </c:pt>
                <c:pt idx="1450">
                  <c:v>111.9375</c:v>
                </c:pt>
                <c:pt idx="1451">
                  <c:v>111.94875</c:v>
                </c:pt>
                <c:pt idx="1452">
                  <c:v>111.96</c:v>
                </c:pt>
                <c:pt idx="1453">
                  <c:v>111.97125</c:v>
                </c:pt>
                <c:pt idx="1454">
                  <c:v>111.9825</c:v>
                </c:pt>
                <c:pt idx="1455">
                  <c:v>111.99375000000001</c:v>
                </c:pt>
                <c:pt idx="1456">
                  <c:v>112.005</c:v>
                </c:pt>
                <c:pt idx="1457">
                  <c:v>112.01625</c:v>
                </c:pt>
                <c:pt idx="1458">
                  <c:v>112.0275</c:v>
                </c:pt>
                <c:pt idx="1459">
                  <c:v>112.03874999999999</c:v>
                </c:pt>
                <c:pt idx="1460">
                  <c:v>112.05</c:v>
                </c:pt>
                <c:pt idx="1461">
                  <c:v>112.06125</c:v>
                </c:pt>
                <c:pt idx="1462">
                  <c:v>112.07250000000001</c:v>
                </c:pt>
                <c:pt idx="1463">
                  <c:v>112.08374999999999</c:v>
                </c:pt>
                <c:pt idx="1464">
                  <c:v>112.095</c:v>
                </c:pt>
                <c:pt idx="1465">
                  <c:v>112.10625</c:v>
                </c:pt>
                <c:pt idx="1466">
                  <c:v>112.11750000000001</c:v>
                </c:pt>
                <c:pt idx="1467">
                  <c:v>112.12875</c:v>
                </c:pt>
                <c:pt idx="1468">
                  <c:v>112.14</c:v>
                </c:pt>
                <c:pt idx="1469">
                  <c:v>112.15125</c:v>
                </c:pt>
                <c:pt idx="1470">
                  <c:v>112.16249999999999</c:v>
                </c:pt>
                <c:pt idx="1471">
                  <c:v>112.17375</c:v>
                </c:pt>
                <c:pt idx="1472">
                  <c:v>112.185</c:v>
                </c:pt>
                <c:pt idx="1473">
                  <c:v>112.19625000000001</c:v>
                </c:pt>
                <c:pt idx="1474">
                  <c:v>112.2075</c:v>
                </c:pt>
                <c:pt idx="1475">
                  <c:v>112.21875</c:v>
                </c:pt>
                <c:pt idx="1476">
                  <c:v>112.23</c:v>
                </c:pt>
                <c:pt idx="1477">
                  <c:v>112.24124999999999</c:v>
                </c:pt>
                <c:pt idx="1478">
                  <c:v>112.2525</c:v>
                </c:pt>
                <c:pt idx="1479">
                  <c:v>112.26375</c:v>
                </c:pt>
                <c:pt idx="1480">
                  <c:v>112.27500000000001</c:v>
                </c:pt>
                <c:pt idx="1481">
                  <c:v>112.28625</c:v>
                </c:pt>
                <c:pt idx="1482">
                  <c:v>112.2975</c:v>
                </c:pt>
                <c:pt idx="1483">
                  <c:v>112.30875</c:v>
                </c:pt>
                <c:pt idx="1484">
                  <c:v>112.32</c:v>
                </c:pt>
                <c:pt idx="1485">
                  <c:v>112.33125</c:v>
                </c:pt>
                <c:pt idx="1486">
                  <c:v>112.3425</c:v>
                </c:pt>
                <c:pt idx="1487">
                  <c:v>112.35375000000001</c:v>
                </c:pt>
                <c:pt idx="1488">
                  <c:v>112.36499999999999</c:v>
                </c:pt>
                <c:pt idx="1489">
                  <c:v>112.37625</c:v>
                </c:pt>
                <c:pt idx="1490">
                  <c:v>112.3875</c:v>
                </c:pt>
                <c:pt idx="1491">
                  <c:v>112.39875000000001</c:v>
                </c:pt>
                <c:pt idx="1492">
                  <c:v>112.41</c:v>
                </c:pt>
                <c:pt idx="1493">
                  <c:v>112.42125</c:v>
                </c:pt>
                <c:pt idx="1494">
                  <c:v>112.4325</c:v>
                </c:pt>
                <c:pt idx="1495">
                  <c:v>112.44374999999999</c:v>
                </c:pt>
                <c:pt idx="1496">
                  <c:v>112.455</c:v>
                </c:pt>
                <c:pt idx="1497">
                  <c:v>112.46625</c:v>
                </c:pt>
                <c:pt idx="1498">
                  <c:v>112.47750000000001</c:v>
                </c:pt>
                <c:pt idx="1499">
                  <c:v>112.48875</c:v>
                </c:pt>
                <c:pt idx="1500">
                  <c:v>112.5</c:v>
                </c:pt>
                <c:pt idx="1501">
                  <c:v>112.51125</c:v>
                </c:pt>
                <c:pt idx="1502">
                  <c:v>112.52249999999999</c:v>
                </c:pt>
                <c:pt idx="1503">
                  <c:v>112.53375</c:v>
                </c:pt>
                <c:pt idx="1504">
                  <c:v>112.545</c:v>
                </c:pt>
                <c:pt idx="1505">
                  <c:v>112.55625000000001</c:v>
                </c:pt>
                <c:pt idx="1506">
                  <c:v>112.5675</c:v>
                </c:pt>
                <c:pt idx="1507">
                  <c:v>112.57875</c:v>
                </c:pt>
                <c:pt idx="1508">
                  <c:v>112.59</c:v>
                </c:pt>
                <c:pt idx="1509">
                  <c:v>112.60124999999999</c:v>
                </c:pt>
                <c:pt idx="1510">
                  <c:v>112.6125</c:v>
                </c:pt>
                <c:pt idx="1511">
                  <c:v>112.62375</c:v>
                </c:pt>
                <c:pt idx="1512">
                  <c:v>112.63500000000001</c:v>
                </c:pt>
                <c:pt idx="1513">
                  <c:v>112.64624999999999</c:v>
                </c:pt>
                <c:pt idx="1514">
                  <c:v>112.6575</c:v>
                </c:pt>
                <c:pt idx="1515">
                  <c:v>112.66875</c:v>
                </c:pt>
                <c:pt idx="1516">
                  <c:v>112.68</c:v>
                </c:pt>
                <c:pt idx="1517">
                  <c:v>112.69125</c:v>
                </c:pt>
                <c:pt idx="1518">
                  <c:v>112.7025</c:v>
                </c:pt>
                <c:pt idx="1519">
                  <c:v>112.71375</c:v>
                </c:pt>
                <c:pt idx="1520">
                  <c:v>112.72499999999999</c:v>
                </c:pt>
                <c:pt idx="1521">
                  <c:v>112.73625</c:v>
                </c:pt>
                <c:pt idx="1522">
                  <c:v>112.7475</c:v>
                </c:pt>
                <c:pt idx="1523">
                  <c:v>112.75875000000001</c:v>
                </c:pt>
                <c:pt idx="1524">
                  <c:v>112.77</c:v>
                </c:pt>
                <c:pt idx="1525">
                  <c:v>112.78125</c:v>
                </c:pt>
                <c:pt idx="1526">
                  <c:v>112.7925</c:v>
                </c:pt>
                <c:pt idx="1527">
                  <c:v>112.80374999999999</c:v>
                </c:pt>
                <c:pt idx="1528">
                  <c:v>112.815</c:v>
                </c:pt>
                <c:pt idx="1529">
                  <c:v>112.82625</c:v>
                </c:pt>
                <c:pt idx="1530">
                  <c:v>112.83750000000001</c:v>
                </c:pt>
                <c:pt idx="1531">
                  <c:v>112.84875</c:v>
                </c:pt>
                <c:pt idx="1532">
                  <c:v>112.86</c:v>
                </c:pt>
                <c:pt idx="1533">
                  <c:v>112.87125</c:v>
                </c:pt>
                <c:pt idx="1534">
                  <c:v>112.88249999999999</c:v>
                </c:pt>
                <c:pt idx="1535">
                  <c:v>112.89375</c:v>
                </c:pt>
                <c:pt idx="1536">
                  <c:v>112.905</c:v>
                </c:pt>
                <c:pt idx="1537">
                  <c:v>112.91625000000001</c:v>
                </c:pt>
                <c:pt idx="1538">
                  <c:v>112.92749999999999</c:v>
                </c:pt>
                <c:pt idx="1539">
                  <c:v>112.93875</c:v>
                </c:pt>
                <c:pt idx="1540">
                  <c:v>112.95</c:v>
                </c:pt>
                <c:pt idx="1541">
                  <c:v>112.96125000000001</c:v>
                </c:pt>
                <c:pt idx="1542">
                  <c:v>112.9725</c:v>
                </c:pt>
                <c:pt idx="1543">
                  <c:v>112.98375</c:v>
                </c:pt>
                <c:pt idx="1544">
                  <c:v>112.995</c:v>
                </c:pt>
                <c:pt idx="1545">
                  <c:v>113.00624999999999</c:v>
                </c:pt>
                <c:pt idx="1546">
                  <c:v>113.0175</c:v>
                </c:pt>
                <c:pt idx="1547">
                  <c:v>113.02875</c:v>
                </c:pt>
                <c:pt idx="1548">
                  <c:v>113.04</c:v>
                </c:pt>
                <c:pt idx="1549">
                  <c:v>113.05125</c:v>
                </c:pt>
                <c:pt idx="1550">
                  <c:v>113.0625</c:v>
                </c:pt>
                <c:pt idx="1551">
                  <c:v>113.07375</c:v>
                </c:pt>
                <c:pt idx="1552">
                  <c:v>113.08499999999999</c:v>
                </c:pt>
                <c:pt idx="1553">
                  <c:v>113.09625</c:v>
                </c:pt>
                <c:pt idx="1554">
                  <c:v>113.1075</c:v>
                </c:pt>
                <c:pt idx="1555">
                  <c:v>113.11875000000001</c:v>
                </c:pt>
                <c:pt idx="1556">
                  <c:v>113.13</c:v>
                </c:pt>
                <c:pt idx="1557">
                  <c:v>113.14125</c:v>
                </c:pt>
                <c:pt idx="1558">
                  <c:v>113.1525</c:v>
                </c:pt>
                <c:pt idx="1559">
                  <c:v>113.16374999999999</c:v>
                </c:pt>
                <c:pt idx="1560">
                  <c:v>113.175</c:v>
                </c:pt>
                <c:pt idx="1561">
                  <c:v>113.18625</c:v>
                </c:pt>
                <c:pt idx="1562">
                  <c:v>113.19750000000001</c:v>
                </c:pt>
                <c:pt idx="1563">
                  <c:v>113.20874999999999</c:v>
                </c:pt>
                <c:pt idx="1564">
                  <c:v>113.22</c:v>
                </c:pt>
                <c:pt idx="1565">
                  <c:v>113.23125</c:v>
                </c:pt>
                <c:pt idx="1566">
                  <c:v>113.24250000000001</c:v>
                </c:pt>
                <c:pt idx="1567">
                  <c:v>113.25375</c:v>
                </c:pt>
                <c:pt idx="1568">
                  <c:v>113.265</c:v>
                </c:pt>
                <c:pt idx="1569">
                  <c:v>113.27625</c:v>
                </c:pt>
                <c:pt idx="1570">
                  <c:v>113.28749999999999</c:v>
                </c:pt>
                <c:pt idx="1571">
                  <c:v>113.29875</c:v>
                </c:pt>
                <c:pt idx="1572">
                  <c:v>113.31</c:v>
                </c:pt>
                <c:pt idx="1573">
                  <c:v>113.32125000000001</c:v>
                </c:pt>
                <c:pt idx="1574">
                  <c:v>113.3325</c:v>
                </c:pt>
                <c:pt idx="1575">
                  <c:v>113.34375</c:v>
                </c:pt>
                <c:pt idx="1576">
                  <c:v>113.355</c:v>
                </c:pt>
                <c:pt idx="1577">
                  <c:v>113.36624999999999</c:v>
                </c:pt>
                <c:pt idx="1578">
                  <c:v>113.3775</c:v>
                </c:pt>
                <c:pt idx="1579">
                  <c:v>113.38875</c:v>
                </c:pt>
                <c:pt idx="1580">
                  <c:v>113.4</c:v>
                </c:pt>
                <c:pt idx="1581">
                  <c:v>113.41125</c:v>
                </c:pt>
                <c:pt idx="1582">
                  <c:v>113.4225</c:v>
                </c:pt>
                <c:pt idx="1583">
                  <c:v>113.43375</c:v>
                </c:pt>
                <c:pt idx="1584">
                  <c:v>113.44499999999999</c:v>
                </c:pt>
                <c:pt idx="1585">
                  <c:v>113.45625</c:v>
                </c:pt>
                <c:pt idx="1586">
                  <c:v>113.4675</c:v>
                </c:pt>
                <c:pt idx="1587">
                  <c:v>113.47875000000001</c:v>
                </c:pt>
                <c:pt idx="1588">
                  <c:v>113.49</c:v>
                </c:pt>
                <c:pt idx="1589">
                  <c:v>113.50125</c:v>
                </c:pt>
                <c:pt idx="1590">
                  <c:v>113.5125</c:v>
                </c:pt>
                <c:pt idx="1591">
                  <c:v>113.52375000000001</c:v>
                </c:pt>
                <c:pt idx="1592">
                  <c:v>113.535</c:v>
                </c:pt>
                <c:pt idx="1593">
                  <c:v>113.54625</c:v>
                </c:pt>
                <c:pt idx="1594">
                  <c:v>113.5575</c:v>
                </c:pt>
                <c:pt idx="1595">
                  <c:v>113.56874999999999</c:v>
                </c:pt>
                <c:pt idx="1596">
                  <c:v>113.58</c:v>
                </c:pt>
                <c:pt idx="1597">
                  <c:v>113.59125</c:v>
                </c:pt>
                <c:pt idx="1598">
                  <c:v>113.60250000000001</c:v>
                </c:pt>
                <c:pt idx="1599">
                  <c:v>113.61375</c:v>
                </c:pt>
                <c:pt idx="1600">
                  <c:v>113.625</c:v>
                </c:pt>
                <c:pt idx="1601">
                  <c:v>113.63625</c:v>
                </c:pt>
                <c:pt idx="1602">
                  <c:v>113.64749999999999</c:v>
                </c:pt>
                <c:pt idx="1603">
                  <c:v>113.65875</c:v>
                </c:pt>
                <c:pt idx="1604">
                  <c:v>113.67</c:v>
                </c:pt>
                <c:pt idx="1605">
                  <c:v>113.68125000000001</c:v>
                </c:pt>
                <c:pt idx="1606">
                  <c:v>113.6925</c:v>
                </c:pt>
                <c:pt idx="1607">
                  <c:v>113.70375</c:v>
                </c:pt>
                <c:pt idx="1608">
                  <c:v>113.715</c:v>
                </c:pt>
                <c:pt idx="1609">
                  <c:v>113.72624999999999</c:v>
                </c:pt>
                <c:pt idx="1610">
                  <c:v>113.7375</c:v>
                </c:pt>
                <c:pt idx="1611">
                  <c:v>113.74875</c:v>
                </c:pt>
                <c:pt idx="1612">
                  <c:v>113.76</c:v>
                </c:pt>
                <c:pt idx="1613">
                  <c:v>113.77124999999999</c:v>
                </c:pt>
                <c:pt idx="1614">
                  <c:v>113.7825</c:v>
                </c:pt>
                <c:pt idx="1615">
                  <c:v>113.79375</c:v>
                </c:pt>
                <c:pt idx="1616">
                  <c:v>113.80500000000001</c:v>
                </c:pt>
                <c:pt idx="1617">
                  <c:v>113.81625</c:v>
                </c:pt>
                <c:pt idx="1618">
                  <c:v>113.8275</c:v>
                </c:pt>
                <c:pt idx="1619">
                  <c:v>113.83875</c:v>
                </c:pt>
                <c:pt idx="1620">
                  <c:v>113.85</c:v>
                </c:pt>
                <c:pt idx="1621">
                  <c:v>113.86125</c:v>
                </c:pt>
                <c:pt idx="1622">
                  <c:v>113.8725</c:v>
                </c:pt>
                <c:pt idx="1623">
                  <c:v>113.88375000000001</c:v>
                </c:pt>
                <c:pt idx="1624">
                  <c:v>113.895</c:v>
                </c:pt>
                <c:pt idx="1625">
                  <c:v>113.90625</c:v>
                </c:pt>
                <c:pt idx="1626">
                  <c:v>113.9175</c:v>
                </c:pt>
                <c:pt idx="1627">
                  <c:v>113.92874999999999</c:v>
                </c:pt>
                <c:pt idx="1628">
                  <c:v>113.94</c:v>
                </c:pt>
                <c:pt idx="1629">
                  <c:v>113.95125</c:v>
                </c:pt>
                <c:pt idx="1630">
                  <c:v>113.96250000000001</c:v>
                </c:pt>
                <c:pt idx="1631">
                  <c:v>113.97375</c:v>
                </c:pt>
                <c:pt idx="1632">
                  <c:v>113.985</c:v>
                </c:pt>
                <c:pt idx="1633">
                  <c:v>113.99625</c:v>
                </c:pt>
                <c:pt idx="1634">
                  <c:v>114.00749999999999</c:v>
                </c:pt>
                <c:pt idx="1635">
                  <c:v>114.01875</c:v>
                </c:pt>
                <c:pt idx="1636">
                  <c:v>114.03</c:v>
                </c:pt>
                <c:pt idx="1637">
                  <c:v>114.04125000000001</c:v>
                </c:pt>
                <c:pt idx="1638">
                  <c:v>114.05249999999999</c:v>
                </c:pt>
                <c:pt idx="1639">
                  <c:v>114.06375</c:v>
                </c:pt>
                <c:pt idx="1640">
                  <c:v>114.075</c:v>
                </c:pt>
                <c:pt idx="1641">
                  <c:v>114.08625000000001</c:v>
                </c:pt>
                <c:pt idx="1642">
                  <c:v>114.0975</c:v>
                </c:pt>
                <c:pt idx="1643">
                  <c:v>114.10875</c:v>
                </c:pt>
                <c:pt idx="1644">
                  <c:v>114.12</c:v>
                </c:pt>
                <c:pt idx="1645">
                  <c:v>114.13124999999999</c:v>
                </c:pt>
                <c:pt idx="1646">
                  <c:v>114.1425</c:v>
                </c:pt>
                <c:pt idx="1647">
                  <c:v>114.15375</c:v>
                </c:pt>
                <c:pt idx="1648">
                  <c:v>114.16500000000001</c:v>
                </c:pt>
                <c:pt idx="1649">
                  <c:v>114.17625</c:v>
                </c:pt>
                <c:pt idx="1650">
                  <c:v>114.1875</c:v>
                </c:pt>
                <c:pt idx="1651">
                  <c:v>114.19875</c:v>
                </c:pt>
                <c:pt idx="1652">
                  <c:v>114.21</c:v>
                </c:pt>
                <c:pt idx="1653">
                  <c:v>114.22125</c:v>
                </c:pt>
                <c:pt idx="1654">
                  <c:v>114.2325</c:v>
                </c:pt>
                <c:pt idx="1655">
                  <c:v>114.24375000000001</c:v>
                </c:pt>
                <c:pt idx="1656">
                  <c:v>114.255</c:v>
                </c:pt>
                <c:pt idx="1657">
                  <c:v>114.26625</c:v>
                </c:pt>
                <c:pt idx="1658">
                  <c:v>114.2775</c:v>
                </c:pt>
                <c:pt idx="1659">
                  <c:v>114.28874999999999</c:v>
                </c:pt>
                <c:pt idx="1660">
                  <c:v>114.3</c:v>
                </c:pt>
                <c:pt idx="1661">
                  <c:v>114.31125</c:v>
                </c:pt>
                <c:pt idx="1662">
                  <c:v>114.32250000000001</c:v>
                </c:pt>
                <c:pt idx="1663">
                  <c:v>114.33374999999999</c:v>
                </c:pt>
                <c:pt idx="1664">
                  <c:v>114.345</c:v>
                </c:pt>
                <c:pt idx="1665">
                  <c:v>114.35625</c:v>
                </c:pt>
                <c:pt idx="1666">
                  <c:v>114.36750000000001</c:v>
                </c:pt>
                <c:pt idx="1667">
                  <c:v>114.37875</c:v>
                </c:pt>
                <c:pt idx="1668">
                  <c:v>114.39</c:v>
                </c:pt>
                <c:pt idx="1669">
                  <c:v>114.40125</c:v>
                </c:pt>
                <c:pt idx="1670">
                  <c:v>114.41249999999999</c:v>
                </c:pt>
                <c:pt idx="1671">
                  <c:v>114.42375</c:v>
                </c:pt>
                <c:pt idx="1672">
                  <c:v>114.435</c:v>
                </c:pt>
                <c:pt idx="1673">
                  <c:v>114.44625000000001</c:v>
                </c:pt>
                <c:pt idx="1674">
                  <c:v>114.4575</c:v>
                </c:pt>
                <c:pt idx="1675">
                  <c:v>114.46875</c:v>
                </c:pt>
                <c:pt idx="1676">
                  <c:v>114.48</c:v>
                </c:pt>
                <c:pt idx="1677">
                  <c:v>114.49124999999999</c:v>
                </c:pt>
                <c:pt idx="1678">
                  <c:v>114.5025</c:v>
                </c:pt>
                <c:pt idx="1679">
                  <c:v>114.51375</c:v>
                </c:pt>
                <c:pt idx="1680">
                  <c:v>114.52500000000001</c:v>
                </c:pt>
                <c:pt idx="1681">
                  <c:v>114.53625</c:v>
                </c:pt>
                <c:pt idx="1682">
                  <c:v>114.5475</c:v>
                </c:pt>
                <c:pt idx="1683">
                  <c:v>114.55875</c:v>
                </c:pt>
                <c:pt idx="1684">
                  <c:v>114.57</c:v>
                </c:pt>
                <c:pt idx="1685">
                  <c:v>114.58125</c:v>
                </c:pt>
                <c:pt idx="1686">
                  <c:v>114.5925</c:v>
                </c:pt>
                <c:pt idx="1687">
                  <c:v>114.60375000000001</c:v>
                </c:pt>
                <c:pt idx="1688">
                  <c:v>114.61499999999999</c:v>
                </c:pt>
                <c:pt idx="1689">
                  <c:v>114.62625</c:v>
                </c:pt>
                <c:pt idx="1690">
                  <c:v>114.6375</c:v>
                </c:pt>
                <c:pt idx="1691">
                  <c:v>114.64875000000001</c:v>
                </c:pt>
                <c:pt idx="1692">
                  <c:v>114.66</c:v>
                </c:pt>
                <c:pt idx="1693">
                  <c:v>114.67125</c:v>
                </c:pt>
                <c:pt idx="1694">
                  <c:v>114.6825</c:v>
                </c:pt>
                <c:pt idx="1695">
                  <c:v>114.69374999999999</c:v>
                </c:pt>
                <c:pt idx="1696">
                  <c:v>114.705</c:v>
                </c:pt>
                <c:pt idx="1697">
                  <c:v>114.71625</c:v>
                </c:pt>
                <c:pt idx="1698">
                  <c:v>114.72750000000001</c:v>
                </c:pt>
                <c:pt idx="1699">
                  <c:v>114.73875</c:v>
                </c:pt>
                <c:pt idx="1700">
                  <c:v>114.75</c:v>
                </c:pt>
                <c:pt idx="1701">
                  <c:v>114.76125</c:v>
                </c:pt>
                <c:pt idx="1702">
                  <c:v>114.77249999999999</c:v>
                </c:pt>
                <c:pt idx="1703">
                  <c:v>114.78375</c:v>
                </c:pt>
                <c:pt idx="1704">
                  <c:v>114.795</c:v>
                </c:pt>
                <c:pt idx="1705">
                  <c:v>114.80625000000001</c:v>
                </c:pt>
                <c:pt idx="1706">
                  <c:v>114.8175</c:v>
                </c:pt>
                <c:pt idx="1707">
                  <c:v>114.82875</c:v>
                </c:pt>
                <c:pt idx="1708">
                  <c:v>114.84</c:v>
                </c:pt>
                <c:pt idx="1709">
                  <c:v>114.85124999999999</c:v>
                </c:pt>
                <c:pt idx="1710">
                  <c:v>114.8625</c:v>
                </c:pt>
                <c:pt idx="1711">
                  <c:v>114.87375</c:v>
                </c:pt>
                <c:pt idx="1712">
                  <c:v>114.88500000000001</c:v>
                </c:pt>
                <c:pt idx="1713">
                  <c:v>114.89624999999999</c:v>
                </c:pt>
                <c:pt idx="1714">
                  <c:v>114.9075</c:v>
                </c:pt>
                <c:pt idx="1715">
                  <c:v>114.91875</c:v>
                </c:pt>
                <c:pt idx="1716">
                  <c:v>114.93</c:v>
                </c:pt>
                <c:pt idx="1717">
                  <c:v>114.94125</c:v>
                </c:pt>
                <c:pt idx="1718">
                  <c:v>114.9525</c:v>
                </c:pt>
                <c:pt idx="1719">
                  <c:v>114.96375</c:v>
                </c:pt>
                <c:pt idx="1720">
                  <c:v>114.97499999999999</c:v>
                </c:pt>
                <c:pt idx="1721">
                  <c:v>114.98625</c:v>
                </c:pt>
                <c:pt idx="1722">
                  <c:v>114.9975</c:v>
                </c:pt>
                <c:pt idx="1723">
                  <c:v>115.00875000000001</c:v>
                </c:pt>
                <c:pt idx="1724">
                  <c:v>115.02</c:v>
                </c:pt>
                <c:pt idx="1725">
                  <c:v>115.03125</c:v>
                </c:pt>
                <c:pt idx="1726">
                  <c:v>115.0425</c:v>
                </c:pt>
                <c:pt idx="1727">
                  <c:v>115.05374999999999</c:v>
                </c:pt>
                <c:pt idx="1728">
                  <c:v>115.065</c:v>
                </c:pt>
                <c:pt idx="1729">
                  <c:v>115.07625</c:v>
                </c:pt>
                <c:pt idx="1730">
                  <c:v>115.08750000000001</c:v>
                </c:pt>
                <c:pt idx="1731">
                  <c:v>115.09875</c:v>
                </c:pt>
                <c:pt idx="1732">
                  <c:v>115.11</c:v>
                </c:pt>
                <c:pt idx="1733">
                  <c:v>115.12125</c:v>
                </c:pt>
                <c:pt idx="1734">
                  <c:v>115.13249999999999</c:v>
                </c:pt>
                <c:pt idx="1735">
                  <c:v>115.14375</c:v>
                </c:pt>
                <c:pt idx="1736">
                  <c:v>115.155</c:v>
                </c:pt>
                <c:pt idx="1737">
                  <c:v>115.16625000000001</c:v>
                </c:pt>
                <c:pt idx="1738">
                  <c:v>115.17749999999999</c:v>
                </c:pt>
                <c:pt idx="1739">
                  <c:v>115.18875</c:v>
                </c:pt>
                <c:pt idx="1740">
                  <c:v>115.2</c:v>
                </c:pt>
                <c:pt idx="1741">
                  <c:v>115.21125000000001</c:v>
                </c:pt>
                <c:pt idx="1742">
                  <c:v>115.2225</c:v>
                </c:pt>
                <c:pt idx="1743">
                  <c:v>115.23375</c:v>
                </c:pt>
                <c:pt idx="1744">
                  <c:v>115.245</c:v>
                </c:pt>
                <c:pt idx="1745">
                  <c:v>115.25624999999999</c:v>
                </c:pt>
                <c:pt idx="1746">
                  <c:v>115.2675</c:v>
                </c:pt>
                <c:pt idx="1747">
                  <c:v>115.27875</c:v>
                </c:pt>
                <c:pt idx="1748">
                  <c:v>115.29</c:v>
                </c:pt>
                <c:pt idx="1749">
                  <c:v>115.30125</c:v>
                </c:pt>
                <c:pt idx="1750">
                  <c:v>115.3125</c:v>
                </c:pt>
                <c:pt idx="1751">
                  <c:v>115.32375</c:v>
                </c:pt>
                <c:pt idx="1752">
                  <c:v>115.33499999999999</c:v>
                </c:pt>
                <c:pt idx="1753">
                  <c:v>115.34625</c:v>
                </c:pt>
                <c:pt idx="1754">
                  <c:v>115.3575</c:v>
                </c:pt>
                <c:pt idx="1755">
                  <c:v>115.36875000000001</c:v>
                </c:pt>
                <c:pt idx="1756">
                  <c:v>115.38</c:v>
                </c:pt>
                <c:pt idx="1757">
                  <c:v>115.39125</c:v>
                </c:pt>
                <c:pt idx="1758">
                  <c:v>115.4025</c:v>
                </c:pt>
                <c:pt idx="1759">
                  <c:v>115.41374999999999</c:v>
                </c:pt>
                <c:pt idx="1760">
                  <c:v>115.425</c:v>
                </c:pt>
                <c:pt idx="1761">
                  <c:v>115.43625</c:v>
                </c:pt>
                <c:pt idx="1762">
                  <c:v>115.44750000000001</c:v>
                </c:pt>
                <c:pt idx="1763">
                  <c:v>115.45874999999999</c:v>
                </c:pt>
                <c:pt idx="1764">
                  <c:v>115.47</c:v>
                </c:pt>
                <c:pt idx="1765">
                  <c:v>115.48125</c:v>
                </c:pt>
                <c:pt idx="1766">
                  <c:v>115.49250000000001</c:v>
                </c:pt>
                <c:pt idx="1767">
                  <c:v>115.50375</c:v>
                </c:pt>
                <c:pt idx="1768">
                  <c:v>115.515</c:v>
                </c:pt>
                <c:pt idx="1769">
                  <c:v>115.52625</c:v>
                </c:pt>
                <c:pt idx="1770">
                  <c:v>115.53749999999999</c:v>
                </c:pt>
                <c:pt idx="1771">
                  <c:v>115.54875</c:v>
                </c:pt>
                <c:pt idx="1772">
                  <c:v>115.56</c:v>
                </c:pt>
                <c:pt idx="1773">
                  <c:v>115.57125000000001</c:v>
                </c:pt>
                <c:pt idx="1774">
                  <c:v>115.5825</c:v>
                </c:pt>
                <c:pt idx="1775">
                  <c:v>115.59375</c:v>
                </c:pt>
                <c:pt idx="1776">
                  <c:v>115.605</c:v>
                </c:pt>
                <c:pt idx="1777">
                  <c:v>115.61624999999999</c:v>
                </c:pt>
                <c:pt idx="1778">
                  <c:v>115.6275</c:v>
                </c:pt>
                <c:pt idx="1779">
                  <c:v>115.63875</c:v>
                </c:pt>
                <c:pt idx="1780">
                  <c:v>115.65</c:v>
                </c:pt>
                <c:pt idx="1781">
                  <c:v>115.66125</c:v>
                </c:pt>
                <c:pt idx="1782">
                  <c:v>115.6725</c:v>
                </c:pt>
                <c:pt idx="1783">
                  <c:v>115.68375</c:v>
                </c:pt>
                <c:pt idx="1784">
                  <c:v>115.69499999999999</c:v>
                </c:pt>
                <c:pt idx="1785">
                  <c:v>115.70625</c:v>
                </c:pt>
                <c:pt idx="1786">
                  <c:v>115.7175</c:v>
                </c:pt>
                <c:pt idx="1787">
                  <c:v>115.72875000000001</c:v>
                </c:pt>
                <c:pt idx="1788">
                  <c:v>115.74</c:v>
                </c:pt>
                <c:pt idx="1789">
                  <c:v>115.75125</c:v>
                </c:pt>
                <c:pt idx="1790">
                  <c:v>115.7625</c:v>
                </c:pt>
                <c:pt idx="1791">
                  <c:v>115.77375000000001</c:v>
                </c:pt>
                <c:pt idx="1792">
                  <c:v>115.785</c:v>
                </c:pt>
                <c:pt idx="1793">
                  <c:v>115.79625</c:v>
                </c:pt>
                <c:pt idx="1794">
                  <c:v>115.8075</c:v>
                </c:pt>
                <c:pt idx="1795">
                  <c:v>115.81874999999999</c:v>
                </c:pt>
                <c:pt idx="1796">
                  <c:v>115.83</c:v>
                </c:pt>
                <c:pt idx="1797">
                  <c:v>115.84125</c:v>
                </c:pt>
                <c:pt idx="1798">
                  <c:v>115.85250000000001</c:v>
                </c:pt>
                <c:pt idx="1799">
                  <c:v>115.86375</c:v>
                </c:pt>
                <c:pt idx="1800">
                  <c:v>115.875</c:v>
                </c:pt>
                <c:pt idx="1801">
                  <c:v>115.88625</c:v>
                </c:pt>
                <c:pt idx="1802">
                  <c:v>115.89749999999999</c:v>
                </c:pt>
                <c:pt idx="1803">
                  <c:v>115.90875</c:v>
                </c:pt>
                <c:pt idx="1804">
                  <c:v>115.92</c:v>
                </c:pt>
                <c:pt idx="1805">
                  <c:v>115.93125000000001</c:v>
                </c:pt>
                <c:pt idx="1806">
                  <c:v>115.9425</c:v>
                </c:pt>
                <c:pt idx="1807">
                  <c:v>115.95375</c:v>
                </c:pt>
                <c:pt idx="1808">
                  <c:v>115.965</c:v>
                </c:pt>
                <c:pt idx="1809">
                  <c:v>115.97624999999999</c:v>
                </c:pt>
                <c:pt idx="1810">
                  <c:v>115.9875</c:v>
                </c:pt>
                <c:pt idx="1811">
                  <c:v>115.99875</c:v>
                </c:pt>
                <c:pt idx="1812">
                  <c:v>116.01</c:v>
                </c:pt>
                <c:pt idx="1813">
                  <c:v>116.02124999999999</c:v>
                </c:pt>
                <c:pt idx="1814">
                  <c:v>116.0325</c:v>
                </c:pt>
                <c:pt idx="1815">
                  <c:v>116.04375</c:v>
                </c:pt>
                <c:pt idx="1816">
                  <c:v>116.05500000000001</c:v>
                </c:pt>
                <c:pt idx="1817">
                  <c:v>116.06625</c:v>
                </c:pt>
                <c:pt idx="1818">
                  <c:v>116.0775</c:v>
                </c:pt>
                <c:pt idx="1819">
                  <c:v>116.08875</c:v>
                </c:pt>
                <c:pt idx="1820">
                  <c:v>116.1</c:v>
                </c:pt>
                <c:pt idx="1821">
                  <c:v>116.11125</c:v>
                </c:pt>
                <c:pt idx="1822">
                  <c:v>116.1225</c:v>
                </c:pt>
                <c:pt idx="1823">
                  <c:v>116.13375000000001</c:v>
                </c:pt>
                <c:pt idx="1824">
                  <c:v>116.145</c:v>
                </c:pt>
                <c:pt idx="1825">
                  <c:v>116.15625</c:v>
                </c:pt>
                <c:pt idx="1826">
                  <c:v>116.1675</c:v>
                </c:pt>
                <c:pt idx="1827">
                  <c:v>116.17874999999999</c:v>
                </c:pt>
                <c:pt idx="1828">
                  <c:v>116.19</c:v>
                </c:pt>
                <c:pt idx="1829">
                  <c:v>116.20125</c:v>
                </c:pt>
                <c:pt idx="1830">
                  <c:v>116.21250000000001</c:v>
                </c:pt>
                <c:pt idx="1831">
                  <c:v>116.22375</c:v>
                </c:pt>
                <c:pt idx="1832">
                  <c:v>116.235</c:v>
                </c:pt>
                <c:pt idx="1833">
                  <c:v>116.24625</c:v>
                </c:pt>
                <c:pt idx="1834">
                  <c:v>116.25749999999999</c:v>
                </c:pt>
                <c:pt idx="1835">
                  <c:v>116.26875</c:v>
                </c:pt>
                <c:pt idx="1836">
                  <c:v>116.28</c:v>
                </c:pt>
                <c:pt idx="1837">
                  <c:v>116.29125000000001</c:v>
                </c:pt>
                <c:pt idx="1838">
                  <c:v>116.30249999999999</c:v>
                </c:pt>
                <c:pt idx="1839">
                  <c:v>116.31375</c:v>
                </c:pt>
                <c:pt idx="1840">
                  <c:v>116.325</c:v>
                </c:pt>
                <c:pt idx="1841">
                  <c:v>116.33625000000001</c:v>
                </c:pt>
                <c:pt idx="1842">
                  <c:v>116.3475</c:v>
                </c:pt>
                <c:pt idx="1843">
                  <c:v>116.35875</c:v>
                </c:pt>
                <c:pt idx="1844">
                  <c:v>116.37</c:v>
                </c:pt>
                <c:pt idx="1845">
                  <c:v>116.38124999999999</c:v>
                </c:pt>
                <c:pt idx="1846">
                  <c:v>116.3925</c:v>
                </c:pt>
                <c:pt idx="1847">
                  <c:v>116.40375</c:v>
                </c:pt>
                <c:pt idx="1848">
                  <c:v>116.41500000000001</c:v>
                </c:pt>
                <c:pt idx="1849">
                  <c:v>116.42625</c:v>
                </c:pt>
                <c:pt idx="1850">
                  <c:v>116.4375</c:v>
                </c:pt>
                <c:pt idx="1851">
                  <c:v>116.44875</c:v>
                </c:pt>
                <c:pt idx="1852">
                  <c:v>116.46</c:v>
                </c:pt>
                <c:pt idx="1853">
                  <c:v>116.47125</c:v>
                </c:pt>
                <c:pt idx="1854">
                  <c:v>116.4825</c:v>
                </c:pt>
                <c:pt idx="1855">
                  <c:v>116.49375000000001</c:v>
                </c:pt>
                <c:pt idx="1856">
                  <c:v>116.505</c:v>
                </c:pt>
                <c:pt idx="1857">
                  <c:v>116.51625</c:v>
                </c:pt>
                <c:pt idx="1858">
                  <c:v>116.5275</c:v>
                </c:pt>
                <c:pt idx="1859">
                  <c:v>116.53874999999999</c:v>
                </c:pt>
                <c:pt idx="1860">
                  <c:v>116.55</c:v>
                </c:pt>
                <c:pt idx="1861">
                  <c:v>116.56125</c:v>
                </c:pt>
                <c:pt idx="1862">
                  <c:v>116.57250000000001</c:v>
                </c:pt>
                <c:pt idx="1863">
                  <c:v>116.58374999999999</c:v>
                </c:pt>
                <c:pt idx="1864">
                  <c:v>116.595</c:v>
                </c:pt>
                <c:pt idx="1865">
                  <c:v>116.60625</c:v>
                </c:pt>
                <c:pt idx="1866">
                  <c:v>116.61750000000001</c:v>
                </c:pt>
                <c:pt idx="1867">
                  <c:v>116.62875</c:v>
                </c:pt>
                <c:pt idx="1868">
                  <c:v>116.64</c:v>
                </c:pt>
                <c:pt idx="1869">
                  <c:v>116.65125</c:v>
                </c:pt>
                <c:pt idx="1870">
                  <c:v>116.66249999999999</c:v>
                </c:pt>
                <c:pt idx="1871">
                  <c:v>116.67375</c:v>
                </c:pt>
                <c:pt idx="1872">
                  <c:v>116.685</c:v>
                </c:pt>
                <c:pt idx="1873">
                  <c:v>116.69625000000001</c:v>
                </c:pt>
                <c:pt idx="1874">
                  <c:v>116.7075</c:v>
                </c:pt>
                <c:pt idx="1875">
                  <c:v>116.71875</c:v>
                </c:pt>
                <c:pt idx="1876">
                  <c:v>116.73</c:v>
                </c:pt>
                <c:pt idx="1877">
                  <c:v>116.74124999999999</c:v>
                </c:pt>
                <c:pt idx="1878">
                  <c:v>116.7525</c:v>
                </c:pt>
                <c:pt idx="1879">
                  <c:v>116.76375</c:v>
                </c:pt>
                <c:pt idx="1880">
                  <c:v>116.77500000000001</c:v>
                </c:pt>
                <c:pt idx="1881">
                  <c:v>116.78625</c:v>
                </c:pt>
                <c:pt idx="1882">
                  <c:v>116.7975</c:v>
                </c:pt>
                <c:pt idx="1883">
                  <c:v>116.80875</c:v>
                </c:pt>
                <c:pt idx="1884">
                  <c:v>116.82</c:v>
                </c:pt>
                <c:pt idx="1885">
                  <c:v>116.83125</c:v>
                </c:pt>
                <c:pt idx="1886">
                  <c:v>116.8425</c:v>
                </c:pt>
                <c:pt idx="1887">
                  <c:v>116.85375000000001</c:v>
                </c:pt>
                <c:pt idx="1888">
                  <c:v>116.86499999999999</c:v>
                </c:pt>
                <c:pt idx="1889">
                  <c:v>116.87625</c:v>
                </c:pt>
                <c:pt idx="1890">
                  <c:v>116.8875</c:v>
                </c:pt>
                <c:pt idx="1891">
                  <c:v>116.89875000000001</c:v>
                </c:pt>
                <c:pt idx="1892">
                  <c:v>116.91</c:v>
                </c:pt>
                <c:pt idx="1893">
                  <c:v>116.92125</c:v>
                </c:pt>
                <c:pt idx="1894">
                  <c:v>116.9325</c:v>
                </c:pt>
                <c:pt idx="1895">
                  <c:v>116.94374999999999</c:v>
                </c:pt>
                <c:pt idx="1896">
                  <c:v>116.955</c:v>
                </c:pt>
                <c:pt idx="1897">
                  <c:v>116.96625</c:v>
                </c:pt>
                <c:pt idx="1898">
                  <c:v>116.97750000000001</c:v>
                </c:pt>
                <c:pt idx="1899">
                  <c:v>116.98875</c:v>
                </c:pt>
                <c:pt idx="1900">
                  <c:v>117</c:v>
                </c:pt>
                <c:pt idx="1901">
                  <c:v>117.01125</c:v>
                </c:pt>
                <c:pt idx="1902">
                  <c:v>117.02249999999999</c:v>
                </c:pt>
                <c:pt idx="1903">
                  <c:v>117.03375</c:v>
                </c:pt>
                <c:pt idx="1904">
                  <c:v>117.045</c:v>
                </c:pt>
                <c:pt idx="1905">
                  <c:v>117.05625000000001</c:v>
                </c:pt>
                <c:pt idx="1906">
                  <c:v>117.0675</c:v>
                </c:pt>
                <c:pt idx="1907">
                  <c:v>117.07875</c:v>
                </c:pt>
                <c:pt idx="1908">
                  <c:v>117.09</c:v>
                </c:pt>
                <c:pt idx="1909">
                  <c:v>117.10124999999999</c:v>
                </c:pt>
                <c:pt idx="1910">
                  <c:v>117.1125</c:v>
                </c:pt>
                <c:pt idx="1911">
                  <c:v>117.12375</c:v>
                </c:pt>
                <c:pt idx="1912">
                  <c:v>117.13500000000001</c:v>
                </c:pt>
                <c:pt idx="1913">
                  <c:v>117.14624999999999</c:v>
                </c:pt>
                <c:pt idx="1914">
                  <c:v>117.1575</c:v>
                </c:pt>
                <c:pt idx="1915">
                  <c:v>117.16875</c:v>
                </c:pt>
                <c:pt idx="1916">
                  <c:v>117.18</c:v>
                </c:pt>
                <c:pt idx="1917">
                  <c:v>117.19125</c:v>
                </c:pt>
                <c:pt idx="1918">
                  <c:v>117.2025</c:v>
                </c:pt>
                <c:pt idx="1919">
                  <c:v>117.21375</c:v>
                </c:pt>
                <c:pt idx="1920">
                  <c:v>117.22499999999999</c:v>
                </c:pt>
                <c:pt idx="1921">
                  <c:v>117.23625</c:v>
                </c:pt>
                <c:pt idx="1922">
                  <c:v>117.2475</c:v>
                </c:pt>
                <c:pt idx="1923">
                  <c:v>117.25875000000001</c:v>
                </c:pt>
                <c:pt idx="1924">
                  <c:v>117.27</c:v>
                </c:pt>
                <c:pt idx="1925">
                  <c:v>117.28125</c:v>
                </c:pt>
                <c:pt idx="1926">
                  <c:v>117.2925</c:v>
                </c:pt>
                <c:pt idx="1927">
                  <c:v>117.30374999999999</c:v>
                </c:pt>
                <c:pt idx="1928">
                  <c:v>117.315</c:v>
                </c:pt>
                <c:pt idx="1929">
                  <c:v>117.32625</c:v>
                </c:pt>
                <c:pt idx="1930">
                  <c:v>117.33750000000001</c:v>
                </c:pt>
                <c:pt idx="1931">
                  <c:v>117.34875</c:v>
                </c:pt>
                <c:pt idx="1932">
                  <c:v>117.36</c:v>
                </c:pt>
                <c:pt idx="1933">
                  <c:v>117.37125</c:v>
                </c:pt>
                <c:pt idx="1934">
                  <c:v>117.38249999999999</c:v>
                </c:pt>
                <c:pt idx="1935">
                  <c:v>117.39375</c:v>
                </c:pt>
                <c:pt idx="1936">
                  <c:v>117.405</c:v>
                </c:pt>
                <c:pt idx="1937">
                  <c:v>117.41625000000001</c:v>
                </c:pt>
                <c:pt idx="1938">
                  <c:v>117.42749999999999</c:v>
                </c:pt>
                <c:pt idx="1939">
                  <c:v>117.43875</c:v>
                </c:pt>
                <c:pt idx="1940">
                  <c:v>117.45</c:v>
                </c:pt>
                <c:pt idx="1941">
                  <c:v>117.46125000000001</c:v>
                </c:pt>
                <c:pt idx="1942">
                  <c:v>117.4725</c:v>
                </c:pt>
                <c:pt idx="1943">
                  <c:v>117.48375</c:v>
                </c:pt>
                <c:pt idx="1944">
                  <c:v>117.495</c:v>
                </c:pt>
                <c:pt idx="1945">
                  <c:v>117.50624999999999</c:v>
                </c:pt>
                <c:pt idx="1946">
                  <c:v>117.5175</c:v>
                </c:pt>
                <c:pt idx="1947">
                  <c:v>117.52875</c:v>
                </c:pt>
                <c:pt idx="1948">
                  <c:v>117.54</c:v>
                </c:pt>
                <c:pt idx="1949">
                  <c:v>117.55125</c:v>
                </c:pt>
                <c:pt idx="1950">
                  <c:v>117.5625</c:v>
                </c:pt>
                <c:pt idx="1951">
                  <c:v>117.57375</c:v>
                </c:pt>
                <c:pt idx="1952">
                  <c:v>117.58499999999999</c:v>
                </c:pt>
                <c:pt idx="1953">
                  <c:v>117.59625</c:v>
                </c:pt>
                <c:pt idx="1954">
                  <c:v>117.6075</c:v>
                </c:pt>
                <c:pt idx="1955">
                  <c:v>117.61875000000001</c:v>
                </c:pt>
                <c:pt idx="1956">
                  <c:v>117.63</c:v>
                </c:pt>
                <c:pt idx="1957">
                  <c:v>117.64125</c:v>
                </c:pt>
                <c:pt idx="1958">
                  <c:v>117.6525</c:v>
                </c:pt>
                <c:pt idx="1959">
                  <c:v>117.66374999999999</c:v>
                </c:pt>
                <c:pt idx="1960">
                  <c:v>117.675</c:v>
                </c:pt>
                <c:pt idx="1961">
                  <c:v>117.68625</c:v>
                </c:pt>
                <c:pt idx="1962">
                  <c:v>117.69750000000001</c:v>
                </c:pt>
                <c:pt idx="1963">
                  <c:v>117.70874999999999</c:v>
                </c:pt>
                <c:pt idx="1964">
                  <c:v>117.72</c:v>
                </c:pt>
                <c:pt idx="1965">
                  <c:v>117.73125</c:v>
                </c:pt>
                <c:pt idx="1966">
                  <c:v>117.74250000000001</c:v>
                </c:pt>
                <c:pt idx="1967">
                  <c:v>117.75375</c:v>
                </c:pt>
                <c:pt idx="1968">
                  <c:v>117.765</c:v>
                </c:pt>
                <c:pt idx="1969">
                  <c:v>117.77625</c:v>
                </c:pt>
                <c:pt idx="1970">
                  <c:v>117.78749999999999</c:v>
                </c:pt>
                <c:pt idx="1971">
                  <c:v>117.79875</c:v>
                </c:pt>
                <c:pt idx="1972">
                  <c:v>117.81</c:v>
                </c:pt>
                <c:pt idx="1973">
                  <c:v>117.82125000000001</c:v>
                </c:pt>
                <c:pt idx="1974">
                  <c:v>117.8325</c:v>
                </c:pt>
                <c:pt idx="1975">
                  <c:v>117.84375</c:v>
                </c:pt>
                <c:pt idx="1976">
                  <c:v>117.855</c:v>
                </c:pt>
                <c:pt idx="1977">
                  <c:v>117.86624999999999</c:v>
                </c:pt>
                <c:pt idx="1978">
                  <c:v>117.8775</c:v>
                </c:pt>
                <c:pt idx="1979">
                  <c:v>117.88875</c:v>
                </c:pt>
                <c:pt idx="1980">
                  <c:v>117.9</c:v>
                </c:pt>
                <c:pt idx="1981">
                  <c:v>117.91125</c:v>
                </c:pt>
                <c:pt idx="1982">
                  <c:v>117.9225</c:v>
                </c:pt>
                <c:pt idx="1983">
                  <c:v>117.93375</c:v>
                </c:pt>
                <c:pt idx="1984">
                  <c:v>117.94499999999999</c:v>
                </c:pt>
                <c:pt idx="1985">
                  <c:v>117.95625</c:v>
                </c:pt>
                <c:pt idx="1986">
                  <c:v>117.9675</c:v>
                </c:pt>
                <c:pt idx="1987">
                  <c:v>117.97875000000001</c:v>
                </c:pt>
                <c:pt idx="1988">
                  <c:v>117.99</c:v>
                </c:pt>
                <c:pt idx="1989">
                  <c:v>118.00125</c:v>
                </c:pt>
                <c:pt idx="1990">
                  <c:v>118.0125</c:v>
                </c:pt>
                <c:pt idx="1991">
                  <c:v>118.02375000000001</c:v>
                </c:pt>
                <c:pt idx="1992">
                  <c:v>118.035</c:v>
                </c:pt>
                <c:pt idx="1993">
                  <c:v>118.04625</c:v>
                </c:pt>
                <c:pt idx="1994">
                  <c:v>118.0575</c:v>
                </c:pt>
                <c:pt idx="1995">
                  <c:v>118.06874999999999</c:v>
                </c:pt>
                <c:pt idx="1996">
                  <c:v>118.08</c:v>
                </c:pt>
                <c:pt idx="1997">
                  <c:v>118.09125</c:v>
                </c:pt>
                <c:pt idx="1998">
                  <c:v>118.10250000000001</c:v>
                </c:pt>
                <c:pt idx="1999">
                  <c:v>118.11375</c:v>
                </c:pt>
                <c:pt idx="2000">
                  <c:v>118.125</c:v>
                </c:pt>
                <c:pt idx="2001">
                  <c:v>118.13625</c:v>
                </c:pt>
                <c:pt idx="2002">
                  <c:v>118.14749999999999</c:v>
                </c:pt>
                <c:pt idx="2003">
                  <c:v>118.15875</c:v>
                </c:pt>
                <c:pt idx="2004">
                  <c:v>118.17</c:v>
                </c:pt>
                <c:pt idx="2005">
                  <c:v>118.18125000000001</c:v>
                </c:pt>
                <c:pt idx="2006">
                  <c:v>118.1925</c:v>
                </c:pt>
                <c:pt idx="2007">
                  <c:v>118.20375</c:v>
                </c:pt>
                <c:pt idx="2008">
                  <c:v>118.215</c:v>
                </c:pt>
                <c:pt idx="2009">
                  <c:v>118.22624999999999</c:v>
                </c:pt>
                <c:pt idx="2010">
                  <c:v>118.2375</c:v>
                </c:pt>
                <c:pt idx="2011">
                  <c:v>118.24875</c:v>
                </c:pt>
                <c:pt idx="2012">
                  <c:v>118.26</c:v>
                </c:pt>
                <c:pt idx="2013">
                  <c:v>118.27124999999999</c:v>
                </c:pt>
                <c:pt idx="2014">
                  <c:v>118.2825</c:v>
                </c:pt>
                <c:pt idx="2015">
                  <c:v>118.29375</c:v>
                </c:pt>
                <c:pt idx="2016">
                  <c:v>118.30500000000001</c:v>
                </c:pt>
                <c:pt idx="2017">
                  <c:v>118.31625</c:v>
                </c:pt>
                <c:pt idx="2018">
                  <c:v>118.3275</c:v>
                </c:pt>
                <c:pt idx="2019">
                  <c:v>118.33875</c:v>
                </c:pt>
                <c:pt idx="2020">
                  <c:v>118.35</c:v>
                </c:pt>
                <c:pt idx="2021">
                  <c:v>118.36125</c:v>
                </c:pt>
                <c:pt idx="2022">
                  <c:v>118.3725</c:v>
                </c:pt>
                <c:pt idx="2023">
                  <c:v>118.38375000000001</c:v>
                </c:pt>
                <c:pt idx="2024">
                  <c:v>118.395</c:v>
                </c:pt>
                <c:pt idx="2025">
                  <c:v>118.40625</c:v>
                </c:pt>
                <c:pt idx="2026">
                  <c:v>118.4175</c:v>
                </c:pt>
                <c:pt idx="2027">
                  <c:v>118.42874999999999</c:v>
                </c:pt>
                <c:pt idx="2028">
                  <c:v>118.44</c:v>
                </c:pt>
                <c:pt idx="2029">
                  <c:v>118.45125</c:v>
                </c:pt>
                <c:pt idx="2030">
                  <c:v>118.46250000000001</c:v>
                </c:pt>
                <c:pt idx="2031">
                  <c:v>118.47375</c:v>
                </c:pt>
                <c:pt idx="2032">
                  <c:v>118.485</c:v>
                </c:pt>
                <c:pt idx="2033">
                  <c:v>118.49625</c:v>
                </c:pt>
                <c:pt idx="2034">
                  <c:v>118.50749999999999</c:v>
                </c:pt>
                <c:pt idx="2035">
                  <c:v>118.51875</c:v>
                </c:pt>
                <c:pt idx="2036">
                  <c:v>118.53</c:v>
                </c:pt>
                <c:pt idx="2037">
                  <c:v>118.54125000000001</c:v>
                </c:pt>
                <c:pt idx="2038">
                  <c:v>118.55249999999999</c:v>
                </c:pt>
                <c:pt idx="2039">
                  <c:v>118.56375</c:v>
                </c:pt>
                <c:pt idx="2040">
                  <c:v>118.575</c:v>
                </c:pt>
                <c:pt idx="2041">
                  <c:v>118.58625000000001</c:v>
                </c:pt>
                <c:pt idx="2042">
                  <c:v>118.5975</c:v>
                </c:pt>
                <c:pt idx="2043">
                  <c:v>118.60875</c:v>
                </c:pt>
                <c:pt idx="2044">
                  <c:v>118.62</c:v>
                </c:pt>
                <c:pt idx="2045">
                  <c:v>118.63124999999999</c:v>
                </c:pt>
                <c:pt idx="2046">
                  <c:v>118.6425</c:v>
                </c:pt>
                <c:pt idx="2047">
                  <c:v>118.65375</c:v>
                </c:pt>
                <c:pt idx="2048">
                  <c:v>118.66500000000001</c:v>
                </c:pt>
                <c:pt idx="2049">
                  <c:v>118.67625</c:v>
                </c:pt>
                <c:pt idx="2050">
                  <c:v>118.6875</c:v>
                </c:pt>
                <c:pt idx="2051">
                  <c:v>118.69875</c:v>
                </c:pt>
                <c:pt idx="2052">
                  <c:v>118.71</c:v>
                </c:pt>
                <c:pt idx="2053">
                  <c:v>118.72125</c:v>
                </c:pt>
                <c:pt idx="2054">
                  <c:v>118.7325</c:v>
                </c:pt>
                <c:pt idx="2055">
                  <c:v>118.74375000000001</c:v>
                </c:pt>
                <c:pt idx="2056">
                  <c:v>118.755</c:v>
                </c:pt>
                <c:pt idx="2057">
                  <c:v>118.76625</c:v>
                </c:pt>
                <c:pt idx="2058">
                  <c:v>118.7775</c:v>
                </c:pt>
                <c:pt idx="2059">
                  <c:v>118.78874999999999</c:v>
                </c:pt>
                <c:pt idx="2060">
                  <c:v>118.8</c:v>
                </c:pt>
                <c:pt idx="2061">
                  <c:v>118.81125</c:v>
                </c:pt>
                <c:pt idx="2062">
                  <c:v>118.82250000000001</c:v>
                </c:pt>
                <c:pt idx="2063">
                  <c:v>118.83374999999999</c:v>
                </c:pt>
                <c:pt idx="2064">
                  <c:v>118.845</c:v>
                </c:pt>
                <c:pt idx="2065">
                  <c:v>118.85625</c:v>
                </c:pt>
                <c:pt idx="2066">
                  <c:v>118.86750000000001</c:v>
                </c:pt>
                <c:pt idx="2067">
                  <c:v>118.87875</c:v>
                </c:pt>
                <c:pt idx="2068">
                  <c:v>118.89</c:v>
                </c:pt>
                <c:pt idx="2069">
                  <c:v>118.90125</c:v>
                </c:pt>
                <c:pt idx="2070">
                  <c:v>118.91249999999999</c:v>
                </c:pt>
                <c:pt idx="2071">
                  <c:v>118.92375</c:v>
                </c:pt>
                <c:pt idx="2072">
                  <c:v>118.935</c:v>
                </c:pt>
                <c:pt idx="2073">
                  <c:v>118.94625000000001</c:v>
                </c:pt>
                <c:pt idx="2074">
                  <c:v>118.9575</c:v>
                </c:pt>
                <c:pt idx="2075">
                  <c:v>118.96875</c:v>
                </c:pt>
                <c:pt idx="2076">
                  <c:v>118.98</c:v>
                </c:pt>
                <c:pt idx="2077">
                  <c:v>118.99124999999999</c:v>
                </c:pt>
                <c:pt idx="2078">
                  <c:v>119.0025</c:v>
                </c:pt>
                <c:pt idx="2079">
                  <c:v>119.01375</c:v>
                </c:pt>
                <c:pt idx="2080">
                  <c:v>119.02500000000001</c:v>
                </c:pt>
                <c:pt idx="2081">
                  <c:v>119.03625</c:v>
                </c:pt>
                <c:pt idx="2082">
                  <c:v>119.0475</c:v>
                </c:pt>
                <c:pt idx="2083">
                  <c:v>119.05875</c:v>
                </c:pt>
                <c:pt idx="2084">
                  <c:v>119.07</c:v>
                </c:pt>
                <c:pt idx="2085">
                  <c:v>119.08125</c:v>
                </c:pt>
                <c:pt idx="2086">
                  <c:v>119.0925</c:v>
                </c:pt>
                <c:pt idx="2087">
                  <c:v>119.10375000000001</c:v>
                </c:pt>
                <c:pt idx="2088">
                  <c:v>119.11499999999999</c:v>
                </c:pt>
                <c:pt idx="2089">
                  <c:v>119.12625</c:v>
                </c:pt>
                <c:pt idx="2090">
                  <c:v>119.1375</c:v>
                </c:pt>
                <c:pt idx="2091">
                  <c:v>119.14875000000001</c:v>
                </c:pt>
                <c:pt idx="2092">
                  <c:v>119.16</c:v>
                </c:pt>
                <c:pt idx="2093">
                  <c:v>119.17125</c:v>
                </c:pt>
                <c:pt idx="2094">
                  <c:v>119.1825</c:v>
                </c:pt>
                <c:pt idx="2095">
                  <c:v>119.19374999999999</c:v>
                </c:pt>
                <c:pt idx="2096">
                  <c:v>119.205</c:v>
                </c:pt>
                <c:pt idx="2097">
                  <c:v>119.21625</c:v>
                </c:pt>
                <c:pt idx="2098">
                  <c:v>119.22750000000001</c:v>
                </c:pt>
                <c:pt idx="2099">
                  <c:v>119.23875</c:v>
                </c:pt>
                <c:pt idx="2100">
                  <c:v>119.25</c:v>
                </c:pt>
                <c:pt idx="2101">
                  <c:v>119.26125</c:v>
                </c:pt>
                <c:pt idx="2102">
                  <c:v>119.27249999999999</c:v>
                </c:pt>
                <c:pt idx="2103">
                  <c:v>119.28375</c:v>
                </c:pt>
                <c:pt idx="2104">
                  <c:v>119.295</c:v>
                </c:pt>
                <c:pt idx="2105">
                  <c:v>119.30625000000001</c:v>
                </c:pt>
                <c:pt idx="2106">
                  <c:v>119.3175</c:v>
                </c:pt>
                <c:pt idx="2107">
                  <c:v>119.32875</c:v>
                </c:pt>
                <c:pt idx="2108">
                  <c:v>119.34</c:v>
                </c:pt>
                <c:pt idx="2109">
                  <c:v>119.35124999999999</c:v>
                </c:pt>
                <c:pt idx="2110">
                  <c:v>119.3625</c:v>
                </c:pt>
                <c:pt idx="2111">
                  <c:v>119.37375</c:v>
                </c:pt>
                <c:pt idx="2112">
                  <c:v>119.38500000000001</c:v>
                </c:pt>
                <c:pt idx="2113">
                  <c:v>119.39624999999999</c:v>
                </c:pt>
                <c:pt idx="2114">
                  <c:v>119.4075</c:v>
                </c:pt>
                <c:pt idx="2115">
                  <c:v>119.41875</c:v>
                </c:pt>
                <c:pt idx="2116">
                  <c:v>119.43</c:v>
                </c:pt>
                <c:pt idx="2117">
                  <c:v>119.44125</c:v>
                </c:pt>
                <c:pt idx="2118">
                  <c:v>119.4525</c:v>
                </c:pt>
                <c:pt idx="2119">
                  <c:v>119.46375</c:v>
                </c:pt>
                <c:pt idx="2120">
                  <c:v>119.47499999999999</c:v>
                </c:pt>
                <c:pt idx="2121">
                  <c:v>119.48625</c:v>
                </c:pt>
                <c:pt idx="2122">
                  <c:v>119.4975</c:v>
                </c:pt>
                <c:pt idx="2123">
                  <c:v>119.50875000000001</c:v>
                </c:pt>
                <c:pt idx="2124">
                  <c:v>119.52</c:v>
                </c:pt>
                <c:pt idx="2125">
                  <c:v>119.53125</c:v>
                </c:pt>
                <c:pt idx="2126">
                  <c:v>119.5425</c:v>
                </c:pt>
                <c:pt idx="2127">
                  <c:v>119.55374999999999</c:v>
                </c:pt>
                <c:pt idx="2128">
                  <c:v>119.565</c:v>
                </c:pt>
                <c:pt idx="2129">
                  <c:v>119.57625</c:v>
                </c:pt>
                <c:pt idx="2130">
                  <c:v>119.58750000000001</c:v>
                </c:pt>
                <c:pt idx="2131">
                  <c:v>119.59875</c:v>
                </c:pt>
                <c:pt idx="2132">
                  <c:v>119.61</c:v>
                </c:pt>
                <c:pt idx="2133">
                  <c:v>119.62125</c:v>
                </c:pt>
                <c:pt idx="2134">
                  <c:v>119.63249999999999</c:v>
                </c:pt>
                <c:pt idx="2135">
                  <c:v>119.64375</c:v>
                </c:pt>
                <c:pt idx="2136">
                  <c:v>119.655</c:v>
                </c:pt>
                <c:pt idx="2137">
                  <c:v>119.66625000000001</c:v>
                </c:pt>
                <c:pt idx="2138">
                  <c:v>119.67749999999999</c:v>
                </c:pt>
                <c:pt idx="2139">
                  <c:v>119.68875</c:v>
                </c:pt>
                <c:pt idx="2140">
                  <c:v>119.7</c:v>
                </c:pt>
                <c:pt idx="2141">
                  <c:v>119.71125000000001</c:v>
                </c:pt>
                <c:pt idx="2142">
                  <c:v>119.7225</c:v>
                </c:pt>
                <c:pt idx="2143">
                  <c:v>119.73375</c:v>
                </c:pt>
                <c:pt idx="2144">
                  <c:v>119.745</c:v>
                </c:pt>
                <c:pt idx="2145">
                  <c:v>119.75624999999999</c:v>
                </c:pt>
                <c:pt idx="2146">
                  <c:v>119.7675</c:v>
                </c:pt>
                <c:pt idx="2147">
                  <c:v>119.77875</c:v>
                </c:pt>
                <c:pt idx="2148">
                  <c:v>119.79</c:v>
                </c:pt>
                <c:pt idx="2149">
                  <c:v>119.80125</c:v>
                </c:pt>
                <c:pt idx="2150">
                  <c:v>119.8125</c:v>
                </c:pt>
                <c:pt idx="2151">
                  <c:v>119.82375</c:v>
                </c:pt>
                <c:pt idx="2152">
                  <c:v>119.83499999999999</c:v>
                </c:pt>
                <c:pt idx="2153">
                  <c:v>119.84625</c:v>
                </c:pt>
                <c:pt idx="2154">
                  <c:v>119.8575</c:v>
                </c:pt>
                <c:pt idx="2155">
                  <c:v>119.86875000000001</c:v>
                </c:pt>
                <c:pt idx="2156">
                  <c:v>119.88</c:v>
                </c:pt>
                <c:pt idx="2157">
                  <c:v>119.89125</c:v>
                </c:pt>
                <c:pt idx="2158">
                  <c:v>119.9025</c:v>
                </c:pt>
                <c:pt idx="2159">
                  <c:v>119.91374999999999</c:v>
                </c:pt>
                <c:pt idx="2160">
                  <c:v>119.925</c:v>
                </c:pt>
                <c:pt idx="2161">
                  <c:v>119.93625</c:v>
                </c:pt>
                <c:pt idx="2162">
                  <c:v>119.94750000000001</c:v>
                </c:pt>
                <c:pt idx="2163">
                  <c:v>119.95874999999999</c:v>
                </c:pt>
                <c:pt idx="2164">
                  <c:v>119.97</c:v>
                </c:pt>
                <c:pt idx="2165">
                  <c:v>119.98125</c:v>
                </c:pt>
                <c:pt idx="2166">
                  <c:v>119.99250000000001</c:v>
                </c:pt>
                <c:pt idx="2167">
                  <c:v>120.00375</c:v>
                </c:pt>
                <c:pt idx="2168">
                  <c:v>120.015</c:v>
                </c:pt>
                <c:pt idx="2169">
                  <c:v>120.02625</c:v>
                </c:pt>
                <c:pt idx="2170">
                  <c:v>120.03749999999999</c:v>
                </c:pt>
                <c:pt idx="2171">
                  <c:v>120.04875</c:v>
                </c:pt>
                <c:pt idx="2172">
                  <c:v>120.06</c:v>
                </c:pt>
                <c:pt idx="2173">
                  <c:v>120.07125000000001</c:v>
                </c:pt>
                <c:pt idx="2174">
                  <c:v>120.0825</c:v>
                </c:pt>
                <c:pt idx="2175">
                  <c:v>120.09375</c:v>
                </c:pt>
                <c:pt idx="2176">
                  <c:v>120.105</c:v>
                </c:pt>
                <c:pt idx="2177">
                  <c:v>120.11624999999999</c:v>
                </c:pt>
                <c:pt idx="2178">
                  <c:v>120.1275</c:v>
                </c:pt>
                <c:pt idx="2179">
                  <c:v>120.13875</c:v>
                </c:pt>
                <c:pt idx="2180">
                  <c:v>120.15</c:v>
                </c:pt>
                <c:pt idx="2181">
                  <c:v>120.16125</c:v>
                </c:pt>
                <c:pt idx="2182">
                  <c:v>120.1725</c:v>
                </c:pt>
                <c:pt idx="2183">
                  <c:v>120.18375</c:v>
                </c:pt>
                <c:pt idx="2184">
                  <c:v>120.19499999999999</c:v>
                </c:pt>
                <c:pt idx="2185">
                  <c:v>120.20625</c:v>
                </c:pt>
                <c:pt idx="2186">
                  <c:v>120.2175</c:v>
                </c:pt>
                <c:pt idx="2187">
                  <c:v>120.22875000000001</c:v>
                </c:pt>
                <c:pt idx="2188">
                  <c:v>120.24</c:v>
                </c:pt>
                <c:pt idx="2189">
                  <c:v>120.25125</c:v>
                </c:pt>
                <c:pt idx="2190">
                  <c:v>120.2625</c:v>
                </c:pt>
                <c:pt idx="2191">
                  <c:v>120.27375000000001</c:v>
                </c:pt>
                <c:pt idx="2192">
                  <c:v>120.285</c:v>
                </c:pt>
                <c:pt idx="2193">
                  <c:v>120.29625</c:v>
                </c:pt>
                <c:pt idx="2194">
                  <c:v>120.3075</c:v>
                </c:pt>
                <c:pt idx="2195">
                  <c:v>120.31874999999999</c:v>
                </c:pt>
                <c:pt idx="2196">
                  <c:v>120.33</c:v>
                </c:pt>
                <c:pt idx="2197">
                  <c:v>120.34125</c:v>
                </c:pt>
                <c:pt idx="2198">
                  <c:v>120.35250000000001</c:v>
                </c:pt>
                <c:pt idx="2199">
                  <c:v>120.36375</c:v>
                </c:pt>
                <c:pt idx="2200">
                  <c:v>120.375</c:v>
                </c:pt>
                <c:pt idx="2201">
                  <c:v>120.38625</c:v>
                </c:pt>
                <c:pt idx="2202">
                  <c:v>120.39749999999999</c:v>
                </c:pt>
                <c:pt idx="2203">
                  <c:v>120.40875</c:v>
                </c:pt>
                <c:pt idx="2204">
                  <c:v>120.42</c:v>
                </c:pt>
                <c:pt idx="2205">
                  <c:v>120.43125000000001</c:v>
                </c:pt>
                <c:pt idx="2206">
                  <c:v>120.4425</c:v>
                </c:pt>
                <c:pt idx="2207">
                  <c:v>120.45375</c:v>
                </c:pt>
                <c:pt idx="2208">
                  <c:v>120.465</c:v>
                </c:pt>
                <c:pt idx="2209">
                  <c:v>120.47624999999999</c:v>
                </c:pt>
                <c:pt idx="2210">
                  <c:v>120.4875</c:v>
                </c:pt>
                <c:pt idx="2211">
                  <c:v>120.49875</c:v>
                </c:pt>
                <c:pt idx="2212">
                  <c:v>120.51</c:v>
                </c:pt>
                <c:pt idx="2213">
                  <c:v>120.52124999999999</c:v>
                </c:pt>
                <c:pt idx="2214">
                  <c:v>120.5325</c:v>
                </c:pt>
                <c:pt idx="2215">
                  <c:v>120.54375</c:v>
                </c:pt>
                <c:pt idx="2216">
                  <c:v>120.55500000000001</c:v>
                </c:pt>
                <c:pt idx="2217">
                  <c:v>120.56625</c:v>
                </c:pt>
                <c:pt idx="2218">
                  <c:v>120.5775</c:v>
                </c:pt>
                <c:pt idx="2219">
                  <c:v>120.58875</c:v>
                </c:pt>
                <c:pt idx="2220">
                  <c:v>120.6</c:v>
                </c:pt>
                <c:pt idx="2221">
                  <c:v>120.61125</c:v>
                </c:pt>
                <c:pt idx="2222">
                  <c:v>120.6225</c:v>
                </c:pt>
                <c:pt idx="2223">
                  <c:v>120.63375000000001</c:v>
                </c:pt>
                <c:pt idx="2224">
                  <c:v>120.645</c:v>
                </c:pt>
                <c:pt idx="2225">
                  <c:v>120.65625</c:v>
                </c:pt>
                <c:pt idx="2226">
                  <c:v>120.6675</c:v>
                </c:pt>
                <c:pt idx="2227">
                  <c:v>120.67874999999999</c:v>
                </c:pt>
                <c:pt idx="2228">
                  <c:v>120.69</c:v>
                </c:pt>
                <c:pt idx="2229">
                  <c:v>120.70125</c:v>
                </c:pt>
                <c:pt idx="2230">
                  <c:v>120.71250000000001</c:v>
                </c:pt>
                <c:pt idx="2231">
                  <c:v>120.72375</c:v>
                </c:pt>
                <c:pt idx="2232">
                  <c:v>120.735</c:v>
                </c:pt>
                <c:pt idx="2233">
                  <c:v>120.74625</c:v>
                </c:pt>
                <c:pt idx="2234">
                  <c:v>120.75749999999999</c:v>
                </c:pt>
                <c:pt idx="2235">
                  <c:v>120.76875</c:v>
                </c:pt>
                <c:pt idx="2236">
                  <c:v>120.78</c:v>
                </c:pt>
                <c:pt idx="2237">
                  <c:v>120.79125000000001</c:v>
                </c:pt>
                <c:pt idx="2238">
                  <c:v>120.80249999999999</c:v>
                </c:pt>
                <c:pt idx="2239">
                  <c:v>120.81375</c:v>
                </c:pt>
                <c:pt idx="2240">
                  <c:v>120.825</c:v>
                </c:pt>
                <c:pt idx="2241">
                  <c:v>120.83625000000001</c:v>
                </c:pt>
                <c:pt idx="2242">
                  <c:v>120.8475</c:v>
                </c:pt>
                <c:pt idx="2243">
                  <c:v>120.85875</c:v>
                </c:pt>
                <c:pt idx="2244">
                  <c:v>120.87</c:v>
                </c:pt>
                <c:pt idx="2245">
                  <c:v>120.88124999999999</c:v>
                </c:pt>
                <c:pt idx="2246">
                  <c:v>120.8925</c:v>
                </c:pt>
                <c:pt idx="2247">
                  <c:v>120.90375</c:v>
                </c:pt>
                <c:pt idx="2248">
                  <c:v>120.91500000000001</c:v>
                </c:pt>
                <c:pt idx="2249">
                  <c:v>120.92625</c:v>
                </c:pt>
                <c:pt idx="2250">
                  <c:v>120.9375</c:v>
                </c:pt>
                <c:pt idx="2251">
                  <c:v>120.94875</c:v>
                </c:pt>
                <c:pt idx="2252">
                  <c:v>120.96</c:v>
                </c:pt>
                <c:pt idx="2253">
                  <c:v>120.97125</c:v>
                </c:pt>
                <c:pt idx="2254">
                  <c:v>120.9825</c:v>
                </c:pt>
                <c:pt idx="2255">
                  <c:v>120.99375000000001</c:v>
                </c:pt>
                <c:pt idx="2256">
                  <c:v>121.005</c:v>
                </c:pt>
                <c:pt idx="2257">
                  <c:v>121.01625</c:v>
                </c:pt>
                <c:pt idx="2258">
                  <c:v>121.0275</c:v>
                </c:pt>
                <c:pt idx="2259">
                  <c:v>121.03874999999999</c:v>
                </c:pt>
                <c:pt idx="2260">
                  <c:v>121.05</c:v>
                </c:pt>
                <c:pt idx="2261">
                  <c:v>121.06125</c:v>
                </c:pt>
                <c:pt idx="2262">
                  <c:v>121.07250000000001</c:v>
                </c:pt>
                <c:pt idx="2263">
                  <c:v>121.08374999999999</c:v>
                </c:pt>
                <c:pt idx="2264">
                  <c:v>121.095</c:v>
                </c:pt>
                <c:pt idx="2265">
                  <c:v>121.10625</c:v>
                </c:pt>
                <c:pt idx="2266">
                  <c:v>121.11750000000001</c:v>
                </c:pt>
                <c:pt idx="2267">
                  <c:v>121.12875</c:v>
                </c:pt>
                <c:pt idx="2268">
                  <c:v>121.14</c:v>
                </c:pt>
                <c:pt idx="2269">
                  <c:v>121.15125</c:v>
                </c:pt>
                <c:pt idx="2270">
                  <c:v>121.16249999999999</c:v>
                </c:pt>
                <c:pt idx="2271">
                  <c:v>121.17375</c:v>
                </c:pt>
                <c:pt idx="2272">
                  <c:v>121.185</c:v>
                </c:pt>
                <c:pt idx="2273">
                  <c:v>121.19625000000001</c:v>
                </c:pt>
                <c:pt idx="2274">
                  <c:v>121.2075</c:v>
                </c:pt>
                <c:pt idx="2275">
                  <c:v>121.21875</c:v>
                </c:pt>
                <c:pt idx="2276">
                  <c:v>121.23</c:v>
                </c:pt>
                <c:pt idx="2277">
                  <c:v>121.24124999999999</c:v>
                </c:pt>
                <c:pt idx="2278">
                  <c:v>121.2525</c:v>
                </c:pt>
                <c:pt idx="2279">
                  <c:v>121.26375</c:v>
                </c:pt>
                <c:pt idx="2280">
                  <c:v>121.27500000000001</c:v>
                </c:pt>
                <c:pt idx="2281">
                  <c:v>121.28625</c:v>
                </c:pt>
                <c:pt idx="2282">
                  <c:v>121.2975</c:v>
                </c:pt>
                <c:pt idx="2283">
                  <c:v>121.30875</c:v>
                </c:pt>
                <c:pt idx="2284">
                  <c:v>121.32</c:v>
                </c:pt>
                <c:pt idx="2285">
                  <c:v>121.33125</c:v>
                </c:pt>
                <c:pt idx="2286">
                  <c:v>121.3425</c:v>
                </c:pt>
                <c:pt idx="2287">
                  <c:v>121.35375000000001</c:v>
                </c:pt>
                <c:pt idx="2288">
                  <c:v>121.36499999999999</c:v>
                </c:pt>
                <c:pt idx="2289">
                  <c:v>121.37625</c:v>
                </c:pt>
                <c:pt idx="2290">
                  <c:v>121.3875</c:v>
                </c:pt>
                <c:pt idx="2291">
                  <c:v>121.39875000000001</c:v>
                </c:pt>
                <c:pt idx="2292">
                  <c:v>121.41</c:v>
                </c:pt>
                <c:pt idx="2293">
                  <c:v>121.42125</c:v>
                </c:pt>
                <c:pt idx="2294">
                  <c:v>121.4325</c:v>
                </c:pt>
                <c:pt idx="2295">
                  <c:v>121.44374999999999</c:v>
                </c:pt>
                <c:pt idx="2296">
                  <c:v>121.455</c:v>
                </c:pt>
                <c:pt idx="2297">
                  <c:v>121.46625</c:v>
                </c:pt>
                <c:pt idx="2298">
                  <c:v>121.47750000000001</c:v>
                </c:pt>
                <c:pt idx="2299">
                  <c:v>121.48875</c:v>
                </c:pt>
                <c:pt idx="2300">
                  <c:v>121.5</c:v>
                </c:pt>
                <c:pt idx="2301">
                  <c:v>121.51125</c:v>
                </c:pt>
                <c:pt idx="2302">
                  <c:v>121.52249999999999</c:v>
                </c:pt>
                <c:pt idx="2303">
                  <c:v>121.53375</c:v>
                </c:pt>
                <c:pt idx="2304">
                  <c:v>121.545</c:v>
                </c:pt>
                <c:pt idx="2305">
                  <c:v>121.55625000000001</c:v>
                </c:pt>
                <c:pt idx="2306">
                  <c:v>121.5675</c:v>
                </c:pt>
                <c:pt idx="2307">
                  <c:v>121.57875</c:v>
                </c:pt>
                <c:pt idx="2308">
                  <c:v>121.59</c:v>
                </c:pt>
                <c:pt idx="2309">
                  <c:v>121.60124999999999</c:v>
                </c:pt>
                <c:pt idx="2310">
                  <c:v>121.6125</c:v>
                </c:pt>
                <c:pt idx="2311">
                  <c:v>121.62375</c:v>
                </c:pt>
                <c:pt idx="2312">
                  <c:v>121.63500000000001</c:v>
                </c:pt>
                <c:pt idx="2313">
                  <c:v>121.64624999999999</c:v>
                </c:pt>
                <c:pt idx="2314">
                  <c:v>121.6575</c:v>
                </c:pt>
                <c:pt idx="2315">
                  <c:v>121.66875</c:v>
                </c:pt>
                <c:pt idx="2316">
                  <c:v>121.68</c:v>
                </c:pt>
                <c:pt idx="2317">
                  <c:v>121.69125</c:v>
                </c:pt>
                <c:pt idx="2318">
                  <c:v>121.7025</c:v>
                </c:pt>
                <c:pt idx="2319">
                  <c:v>121.71375</c:v>
                </c:pt>
                <c:pt idx="2320">
                  <c:v>121.72499999999999</c:v>
                </c:pt>
                <c:pt idx="2321">
                  <c:v>121.73625</c:v>
                </c:pt>
                <c:pt idx="2322">
                  <c:v>121.7475</c:v>
                </c:pt>
                <c:pt idx="2323">
                  <c:v>121.75875000000001</c:v>
                </c:pt>
                <c:pt idx="2324">
                  <c:v>121.77</c:v>
                </c:pt>
                <c:pt idx="2325">
                  <c:v>121.78125</c:v>
                </c:pt>
                <c:pt idx="2326">
                  <c:v>121.7925</c:v>
                </c:pt>
                <c:pt idx="2327">
                  <c:v>121.80374999999999</c:v>
                </c:pt>
                <c:pt idx="2328">
                  <c:v>121.815</c:v>
                </c:pt>
                <c:pt idx="2329">
                  <c:v>121.82625</c:v>
                </c:pt>
                <c:pt idx="2330">
                  <c:v>121.83750000000001</c:v>
                </c:pt>
                <c:pt idx="2331">
                  <c:v>121.84875</c:v>
                </c:pt>
                <c:pt idx="2332">
                  <c:v>121.86</c:v>
                </c:pt>
                <c:pt idx="2333">
                  <c:v>121.87125</c:v>
                </c:pt>
                <c:pt idx="2334">
                  <c:v>121.88249999999999</c:v>
                </c:pt>
                <c:pt idx="2335">
                  <c:v>121.89375</c:v>
                </c:pt>
                <c:pt idx="2336">
                  <c:v>121.905</c:v>
                </c:pt>
                <c:pt idx="2337">
                  <c:v>121.91625000000001</c:v>
                </c:pt>
                <c:pt idx="2338">
                  <c:v>121.92749999999999</c:v>
                </c:pt>
                <c:pt idx="2339">
                  <c:v>121.93875</c:v>
                </c:pt>
                <c:pt idx="2340">
                  <c:v>121.95</c:v>
                </c:pt>
                <c:pt idx="2341">
                  <c:v>121.96125000000001</c:v>
                </c:pt>
                <c:pt idx="2342">
                  <c:v>121.9725</c:v>
                </c:pt>
                <c:pt idx="2343">
                  <c:v>121.98375</c:v>
                </c:pt>
                <c:pt idx="2344">
                  <c:v>121.995</c:v>
                </c:pt>
                <c:pt idx="2345">
                  <c:v>122.00624999999999</c:v>
                </c:pt>
                <c:pt idx="2346">
                  <c:v>122.0175</c:v>
                </c:pt>
                <c:pt idx="2347">
                  <c:v>122.02875</c:v>
                </c:pt>
                <c:pt idx="2348">
                  <c:v>122.04</c:v>
                </c:pt>
                <c:pt idx="2349">
                  <c:v>122.05125</c:v>
                </c:pt>
                <c:pt idx="2350">
                  <c:v>122.0625</c:v>
                </c:pt>
                <c:pt idx="2351">
                  <c:v>122.07375</c:v>
                </c:pt>
                <c:pt idx="2352">
                  <c:v>122.08499999999999</c:v>
                </c:pt>
                <c:pt idx="2353">
                  <c:v>122.09625</c:v>
                </c:pt>
                <c:pt idx="2354">
                  <c:v>122.1075</c:v>
                </c:pt>
                <c:pt idx="2355">
                  <c:v>122.11875000000001</c:v>
                </c:pt>
                <c:pt idx="2356">
                  <c:v>122.13</c:v>
                </c:pt>
                <c:pt idx="2357">
                  <c:v>122.14125</c:v>
                </c:pt>
                <c:pt idx="2358">
                  <c:v>122.1525</c:v>
                </c:pt>
                <c:pt idx="2359">
                  <c:v>122.16374999999999</c:v>
                </c:pt>
                <c:pt idx="2360">
                  <c:v>122.175</c:v>
                </c:pt>
                <c:pt idx="2361">
                  <c:v>122.18625</c:v>
                </c:pt>
                <c:pt idx="2362">
                  <c:v>122.19750000000001</c:v>
                </c:pt>
                <c:pt idx="2363">
                  <c:v>122.20874999999999</c:v>
                </c:pt>
                <c:pt idx="2364">
                  <c:v>122.22</c:v>
                </c:pt>
                <c:pt idx="2365">
                  <c:v>122.23125</c:v>
                </c:pt>
                <c:pt idx="2366">
                  <c:v>122.24250000000001</c:v>
                </c:pt>
                <c:pt idx="2367">
                  <c:v>122.25375</c:v>
                </c:pt>
                <c:pt idx="2368">
                  <c:v>122.265</c:v>
                </c:pt>
                <c:pt idx="2369">
                  <c:v>122.27625</c:v>
                </c:pt>
                <c:pt idx="2370">
                  <c:v>122.28749999999999</c:v>
                </c:pt>
                <c:pt idx="2371">
                  <c:v>122.29875</c:v>
                </c:pt>
                <c:pt idx="2372">
                  <c:v>122.31</c:v>
                </c:pt>
                <c:pt idx="2373">
                  <c:v>122.32125000000001</c:v>
                </c:pt>
                <c:pt idx="2374">
                  <c:v>122.3325</c:v>
                </c:pt>
                <c:pt idx="2375">
                  <c:v>122.34375</c:v>
                </c:pt>
                <c:pt idx="2376">
                  <c:v>122.355</c:v>
                </c:pt>
                <c:pt idx="2377">
                  <c:v>122.36624999999999</c:v>
                </c:pt>
                <c:pt idx="2378">
                  <c:v>122.3775</c:v>
                </c:pt>
                <c:pt idx="2379">
                  <c:v>122.38875</c:v>
                </c:pt>
                <c:pt idx="2380">
                  <c:v>122.4</c:v>
                </c:pt>
                <c:pt idx="2381">
                  <c:v>122.41125</c:v>
                </c:pt>
                <c:pt idx="2382">
                  <c:v>122.4225</c:v>
                </c:pt>
                <c:pt idx="2383">
                  <c:v>122.43375</c:v>
                </c:pt>
                <c:pt idx="2384">
                  <c:v>122.44499999999999</c:v>
                </c:pt>
                <c:pt idx="2385">
                  <c:v>122.45625</c:v>
                </c:pt>
                <c:pt idx="2386">
                  <c:v>122.4675</c:v>
                </c:pt>
                <c:pt idx="2387">
                  <c:v>122.47875000000001</c:v>
                </c:pt>
                <c:pt idx="2388">
                  <c:v>122.49</c:v>
                </c:pt>
                <c:pt idx="2389">
                  <c:v>122.50125</c:v>
                </c:pt>
                <c:pt idx="2390">
                  <c:v>122.5125</c:v>
                </c:pt>
                <c:pt idx="2391">
                  <c:v>122.52375000000001</c:v>
                </c:pt>
                <c:pt idx="2392">
                  <c:v>122.535</c:v>
                </c:pt>
                <c:pt idx="2393">
                  <c:v>122.54625</c:v>
                </c:pt>
                <c:pt idx="2394">
                  <c:v>122.5575</c:v>
                </c:pt>
                <c:pt idx="2395">
                  <c:v>122.56874999999999</c:v>
                </c:pt>
                <c:pt idx="2396">
                  <c:v>122.58</c:v>
                </c:pt>
                <c:pt idx="2397">
                  <c:v>122.59125</c:v>
                </c:pt>
                <c:pt idx="2398">
                  <c:v>122.60250000000001</c:v>
                </c:pt>
                <c:pt idx="2399">
                  <c:v>122.61375</c:v>
                </c:pt>
                <c:pt idx="2400">
                  <c:v>122.625</c:v>
                </c:pt>
                <c:pt idx="2401">
                  <c:v>122.63625</c:v>
                </c:pt>
                <c:pt idx="2402">
                  <c:v>122.64749999999999</c:v>
                </c:pt>
                <c:pt idx="2403">
                  <c:v>122.65875</c:v>
                </c:pt>
                <c:pt idx="2404">
                  <c:v>122.67</c:v>
                </c:pt>
                <c:pt idx="2405">
                  <c:v>122.68125000000001</c:v>
                </c:pt>
                <c:pt idx="2406">
                  <c:v>122.6925</c:v>
                </c:pt>
                <c:pt idx="2407">
                  <c:v>122.70375</c:v>
                </c:pt>
                <c:pt idx="2408">
                  <c:v>122.715</c:v>
                </c:pt>
                <c:pt idx="2409">
                  <c:v>122.72624999999999</c:v>
                </c:pt>
                <c:pt idx="2410">
                  <c:v>122.7375</c:v>
                </c:pt>
                <c:pt idx="2411">
                  <c:v>122.74875</c:v>
                </c:pt>
                <c:pt idx="2412">
                  <c:v>122.76</c:v>
                </c:pt>
                <c:pt idx="2413">
                  <c:v>122.77124999999999</c:v>
                </c:pt>
                <c:pt idx="2414">
                  <c:v>122.7825</c:v>
                </c:pt>
                <c:pt idx="2415">
                  <c:v>122.79375</c:v>
                </c:pt>
                <c:pt idx="2416">
                  <c:v>122.80500000000001</c:v>
                </c:pt>
                <c:pt idx="2417">
                  <c:v>122.81625</c:v>
                </c:pt>
                <c:pt idx="2418">
                  <c:v>122.8275</c:v>
                </c:pt>
                <c:pt idx="2419">
                  <c:v>122.83875</c:v>
                </c:pt>
                <c:pt idx="2420">
                  <c:v>122.85</c:v>
                </c:pt>
                <c:pt idx="2421">
                  <c:v>122.86125</c:v>
                </c:pt>
                <c:pt idx="2422">
                  <c:v>122.8725</c:v>
                </c:pt>
                <c:pt idx="2423">
                  <c:v>122.88375000000001</c:v>
                </c:pt>
                <c:pt idx="2424">
                  <c:v>122.895</c:v>
                </c:pt>
                <c:pt idx="2425">
                  <c:v>122.90625</c:v>
                </c:pt>
                <c:pt idx="2426">
                  <c:v>122.9175</c:v>
                </c:pt>
                <c:pt idx="2427">
                  <c:v>122.92874999999999</c:v>
                </c:pt>
                <c:pt idx="2428">
                  <c:v>122.94</c:v>
                </c:pt>
                <c:pt idx="2429">
                  <c:v>122.95125</c:v>
                </c:pt>
                <c:pt idx="2430">
                  <c:v>122.96250000000001</c:v>
                </c:pt>
                <c:pt idx="2431">
                  <c:v>122.97375</c:v>
                </c:pt>
                <c:pt idx="2432">
                  <c:v>122.985</c:v>
                </c:pt>
                <c:pt idx="2433">
                  <c:v>122.99625</c:v>
                </c:pt>
                <c:pt idx="2434">
                  <c:v>123.00749999999999</c:v>
                </c:pt>
                <c:pt idx="2435">
                  <c:v>123.01875</c:v>
                </c:pt>
                <c:pt idx="2436">
                  <c:v>123.03</c:v>
                </c:pt>
                <c:pt idx="2437">
                  <c:v>123.04125000000001</c:v>
                </c:pt>
                <c:pt idx="2438">
                  <c:v>123.05249999999999</c:v>
                </c:pt>
                <c:pt idx="2439">
                  <c:v>123.06375</c:v>
                </c:pt>
                <c:pt idx="2440">
                  <c:v>123.075</c:v>
                </c:pt>
                <c:pt idx="2441">
                  <c:v>123.08625000000001</c:v>
                </c:pt>
                <c:pt idx="2442">
                  <c:v>123.0975</c:v>
                </c:pt>
                <c:pt idx="2443">
                  <c:v>123.10875</c:v>
                </c:pt>
                <c:pt idx="2444">
                  <c:v>123.12</c:v>
                </c:pt>
                <c:pt idx="2445">
                  <c:v>123.13124999999999</c:v>
                </c:pt>
                <c:pt idx="2446">
                  <c:v>123.1425</c:v>
                </c:pt>
                <c:pt idx="2447">
                  <c:v>123.15375</c:v>
                </c:pt>
                <c:pt idx="2448">
                  <c:v>123.16500000000001</c:v>
                </c:pt>
                <c:pt idx="2449">
                  <c:v>123.17625</c:v>
                </c:pt>
                <c:pt idx="2450">
                  <c:v>123.1875</c:v>
                </c:pt>
                <c:pt idx="2451">
                  <c:v>123.19875</c:v>
                </c:pt>
                <c:pt idx="2452">
                  <c:v>123.21</c:v>
                </c:pt>
                <c:pt idx="2453">
                  <c:v>123.22125</c:v>
                </c:pt>
                <c:pt idx="2454">
                  <c:v>123.2325</c:v>
                </c:pt>
                <c:pt idx="2455">
                  <c:v>123.24375000000001</c:v>
                </c:pt>
                <c:pt idx="2456">
                  <c:v>123.255</c:v>
                </c:pt>
                <c:pt idx="2457">
                  <c:v>123.26625</c:v>
                </c:pt>
                <c:pt idx="2458">
                  <c:v>123.2775</c:v>
                </c:pt>
                <c:pt idx="2459">
                  <c:v>123.28874999999999</c:v>
                </c:pt>
                <c:pt idx="2460">
                  <c:v>123.3</c:v>
                </c:pt>
                <c:pt idx="2461">
                  <c:v>123.31125</c:v>
                </c:pt>
                <c:pt idx="2462">
                  <c:v>123.32250000000001</c:v>
                </c:pt>
                <c:pt idx="2463">
                  <c:v>123.33374999999999</c:v>
                </c:pt>
                <c:pt idx="2464">
                  <c:v>123.345</c:v>
                </c:pt>
                <c:pt idx="2465">
                  <c:v>123.35625</c:v>
                </c:pt>
                <c:pt idx="2466">
                  <c:v>123.36750000000001</c:v>
                </c:pt>
                <c:pt idx="2467">
                  <c:v>123.37875</c:v>
                </c:pt>
                <c:pt idx="2468">
                  <c:v>123.39</c:v>
                </c:pt>
                <c:pt idx="2469">
                  <c:v>123.40125</c:v>
                </c:pt>
                <c:pt idx="2470">
                  <c:v>123.41249999999999</c:v>
                </c:pt>
                <c:pt idx="2471">
                  <c:v>123.42375</c:v>
                </c:pt>
                <c:pt idx="2472">
                  <c:v>123.435</c:v>
                </c:pt>
                <c:pt idx="2473">
                  <c:v>123.44625000000001</c:v>
                </c:pt>
                <c:pt idx="2474">
                  <c:v>123.4575</c:v>
                </c:pt>
                <c:pt idx="2475">
                  <c:v>123.46875</c:v>
                </c:pt>
                <c:pt idx="2476">
                  <c:v>123.48</c:v>
                </c:pt>
                <c:pt idx="2477">
                  <c:v>123.49124999999999</c:v>
                </c:pt>
                <c:pt idx="2478">
                  <c:v>123.5025</c:v>
                </c:pt>
                <c:pt idx="2479">
                  <c:v>123.51375</c:v>
                </c:pt>
                <c:pt idx="2480">
                  <c:v>123.52500000000001</c:v>
                </c:pt>
                <c:pt idx="2481">
                  <c:v>123.53625</c:v>
                </c:pt>
                <c:pt idx="2482">
                  <c:v>123.5475</c:v>
                </c:pt>
                <c:pt idx="2483">
                  <c:v>123.55875</c:v>
                </c:pt>
                <c:pt idx="2484">
                  <c:v>123.57</c:v>
                </c:pt>
                <c:pt idx="2485">
                  <c:v>123.58125</c:v>
                </c:pt>
                <c:pt idx="2486">
                  <c:v>123.5925</c:v>
                </c:pt>
                <c:pt idx="2487">
                  <c:v>123.60375000000001</c:v>
                </c:pt>
                <c:pt idx="2488">
                  <c:v>123.61499999999999</c:v>
                </c:pt>
                <c:pt idx="2489">
                  <c:v>123.62625</c:v>
                </c:pt>
                <c:pt idx="2490">
                  <c:v>123.6375</c:v>
                </c:pt>
                <c:pt idx="2491">
                  <c:v>123.64875000000001</c:v>
                </c:pt>
                <c:pt idx="2492">
                  <c:v>123.66</c:v>
                </c:pt>
                <c:pt idx="2493">
                  <c:v>123.67125</c:v>
                </c:pt>
                <c:pt idx="2494">
                  <c:v>123.6825</c:v>
                </c:pt>
                <c:pt idx="2495">
                  <c:v>123.69374999999999</c:v>
                </c:pt>
                <c:pt idx="2496">
                  <c:v>123.705</c:v>
                </c:pt>
                <c:pt idx="2497">
                  <c:v>123.71625</c:v>
                </c:pt>
                <c:pt idx="2498">
                  <c:v>123.72750000000001</c:v>
                </c:pt>
                <c:pt idx="2499">
                  <c:v>123.73875</c:v>
                </c:pt>
                <c:pt idx="2500">
                  <c:v>123.75</c:v>
                </c:pt>
                <c:pt idx="2501">
                  <c:v>123.76125</c:v>
                </c:pt>
                <c:pt idx="2502">
                  <c:v>123.77249999999999</c:v>
                </c:pt>
                <c:pt idx="2503">
                  <c:v>123.78375</c:v>
                </c:pt>
                <c:pt idx="2504">
                  <c:v>123.795</c:v>
                </c:pt>
                <c:pt idx="2505">
                  <c:v>123.80625000000001</c:v>
                </c:pt>
                <c:pt idx="2506">
                  <c:v>123.8175</c:v>
                </c:pt>
                <c:pt idx="2507">
                  <c:v>123.82875</c:v>
                </c:pt>
                <c:pt idx="2508">
                  <c:v>123.84</c:v>
                </c:pt>
                <c:pt idx="2509">
                  <c:v>123.85124999999999</c:v>
                </c:pt>
                <c:pt idx="2510">
                  <c:v>123.8625</c:v>
                </c:pt>
                <c:pt idx="2511">
                  <c:v>123.87375</c:v>
                </c:pt>
                <c:pt idx="2512">
                  <c:v>123.88500000000001</c:v>
                </c:pt>
                <c:pt idx="2513">
                  <c:v>123.89624999999999</c:v>
                </c:pt>
                <c:pt idx="2514">
                  <c:v>123.9075</c:v>
                </c:pt>
                <c:pt idx="2515">
                  <c:v>123.91875</c:v>
                </c:pt>
                <c:pt idx="2516">
                  <c:v>123.93</c:v>
                </c:pt>
                <c:pt idx="2517">
                  <c:v>123.94125</c:v>
                </c:pt>
                <c:pt idx="2518">
                  <c:v>123.9525</c:v>
                </c:pt>
                <c:pt idx="2519">
                  <c:v>123.96375</c:v>
                </c:pt>
                <c:pt idx="2520">
                  <c:v>123.97499999999999</c:v>
                </c:pt>
                <c:pt idx="2521">
                  <c:v>123.98625</c:v>
                </c:pt>
                <c:pt idx="2522">
                  <c:v>123.9975</c:v>
                </c:pt>
                <c:pt idx="2523">
                  <c:v>124.00875000000001</c:v>
                </c:pt>
                <c:pt idx="2524">
                  <c:v>124.02</c:v>
                </c:pt>
                <c:pt idx="2525">
                  <c:v>124.03125</c:v>
                </c:pt>
                <c:pt idx="2526">
                  <c:v>124.0425</c:v>
                </c:pt>
                <c:pt idx="2527">
                  <c:v>124.05374999999999</c:v>
                </c:pt>
                <c:pt idx="2528">
                  <c:v>124.065</c:v>
                </c:pt>
                <c:pt idx="2529">
                  <c:v>124.07625</c:v>
                </c:pt>
                <c:pt idx="2530">
                  <c:v>124.08750000000001</c:v>
                </c:pt>
                <c:pt idx="2531">
                  <c:v>124.09875</c:v>
                </c:pt>
                <c:pt idx="2532">
                  <c:v>124.11</c:v>
                </c:pt>
                <c:pt idx="2533">
                  <c:v>124.12125</c:v>
                </c:pt>
                <c:pt idx="2534">
                  <c:v>124.13249999999999</c:v>
                </c:pt>
                <c:pt idx="2535">
                  <c:v>124.14375</c:v>
                </c:pt>
                <c:pt idx="2536">
                  <c:v>124.155</c:v>
                </c:pt>
                <c:pt idx="2537">
                  <c:v>124.16625000000001</c:v>
                </c:pt>
                <c:pt idx="2538">
                  <c:v>124.17749999999999</c:v>
                </c:pt>
                <c:pt idx="2539">
                  <c:v>124.18875</c:v>
                </c:pt>
                <c:pt idx="2540">
                  <c:v>124.2</c:v>
                </c:pt>
                <c:pt idx="2541">
                  <c:v>124.21125000000001</c:v>
                </c:pt>
                <c:pt idx="2542">
                  <c:v>124.2225</c:v>
                </c:pt>
                <c:pt idx="2543">
                  <c:v>124.23375</c:v>
                </c:pt>
                <c:pt idx="2544">
                  <c:v>124.245</c:v>
                </c:pt>
                <c:pt idx="2545">
                  <c:v>124.25624999999999</c:v>
                </c:pt>
                <c:pt idx="2546">
                  <c:v>124.2675</c:v>
                </c:pt>
                <c:pt idx="2547">
                  <c:v>124.27875</c:v>
                </c:pt>
                <c:pt idx="2548">
                  <c:v>124.29</c:v>
                </c:pt>
                <c:pt idx="2549">
                  <c:v>124.30125</c:v>
                </c:pt>
                <c:pt idx="2550">
                  <c:v>124.3125</c:v>
                </c:pt>
                <c:pt idx="2551">
                  <c:v>124.32375</c:v>
                </c:pt>
                <c:pt idx="2552">
                  <c:v>124.33499999999999</c:v>
                </c:pt>
                <c:pt idx="2553">
                  <c:v>124.34625</c:v>
                </c:pt>
                <c:pt idx="2554">
                  <c:v>124.3575</c:v>
                </c:pt>
                <c:pt idx="2555">
                  <c:v>124.36875000000001</c:v>
                </c:pt>
                <c:pt idx="2556">
                  <c:v>124.38</c:v>
                </c:pt>
                <c:pt idx="2557">
                  <c:v>124.39125</c:v>
                </c:pt>
                <c:pt idx="2558">
                  <c:v>124.4025</c:v>
                </c:pt>
                <c:pt idx="2559">
                  <c:v>124.41374999999999</c:v>
                </c:pt>
                <c:pt idx="2560">
                  <c:v>124.425</c:v>
                </c:pt>
                <c:pt idx="2561">
                  <c:v>124.43625</c:v>
                </c:pt>
                <c:pt idx="2562">
                  <c:v>124.44750000000001</c:v>
                </c:pt>
                <c:pt idx="2563">
                  <c:v>124.45874999999999</c:v>
                </c:pt>
                <c:pt idx="2564">
                  <c:v>124.47</c:v>
                </c:pt>
                <c:pt idx="2565">
                  <c:v>124.48125</c:v>
                </c:pt>
                <c:pt idx="2566">
                  <c:v>124.49250000000001</c:v>
                </c:pt>
                <c:pt idx="2567">
                  <c:v>124.50375</c:v>
                </c:pt>
                <c:pt idx="2568">
                  <c:v>124.515</c:v>
                </c:pt>
                <c:pt idx="2569">
                  <c:v>124.52625</c:v>
                </c:pt>
                <c:pt idx="2570">
                  <c:v>124.53749999999999</c:v>
                </c:pt>
                <c:pt idx="2571">
                  <c:v>124.54875</c:v>
                </c:pt>
                <c:pt idx="2572">
                  <c:v>124.56</c:v>
                </c:pt>
                <c:pt idx="2573">
                  <c:v>124.57125000000001</c:v>
                </c:pt>
                <c:pt idx="2574">
                  <c:v>124.5825</c:v>
                </c:pt>
                <c:pt idx="2575">
                  <c:v>124.59375</c:v>
                </c:pt>
                <c:pt idx="2576">
                  <c:v>124.605</c:v>
                </c:pt>
                <c:pt idx="2577">
                  <c:v>124.61624999999999</c:v>
                </c:pt>
                <c:pt idx="2578">
                  <c:v>124.6275</c:v>
                </c:pt>
                <c:pt idx="2579">
                  <c:v>124.63875</c:v>
                </c:pt>
                <c:pt idx="2580">
                  <c:v>124.65</c:v>
                </c:pt>
                <c:pt idx="2581">
                  <c:v>124.66125</c:v>
                </c:pt>
                <c:pt idx="2582">
                  <c:v>124.6725</c:v>
                </c:pt>
                <c:pt idx="2583">
                  <c:v>124.68375</c:v>
                </c:pt>
                <c:pt idx="2584">
                  <c:v>124.69499999999999</c:v>
                </c:pt>
                <c:pt idx="2585">
                  <c:v>124.70625</c:v>
                </c:pt>
                <c:pt idx="2586">
                  <c:v>124.7175</c:v>
                </c:pt>
                <c:pt idx="2587">
                  <c:v>124.72875000000001</c:v>
                </c:pt>
                <c:pt idx="2588">
                  <c:v>124.74</c:v>
                </c:pt>
                <c:pt idx="2589">
                  <c:v>124.75125</c:v>
                </c:pt>
                <c:pt idx="2590">
                  <c:v>124.7625</c:v>
                </c:pt>
                <c:pt idx="2591">
                  <c:v>124.77375000000001</c:v>
                </c:pt>
                <c:pt idx="2592">
                  <c:v>124.785</c:v>
                </c:pt>
                <c:pt idx="2593">
                  <c:v>124.79625</c:v>
                </c:pt>
                <c:pt idx="2594">
                  <c:v>124.8075</c:v>
                </c:pt>
                <c:pt idx="2595">
                  <c:v>124.81874999999999</c:v>
                </c:pt>
                <c:pt idx="2596">
                  <c:v>124.83</c:v>
                </c:pt>
                <c:pt idx="2597">
                  <c:v>124.84125</c:v>
                </c:pt>
                <c:pt idx="2598">
                  <c:v>124.85250000000001</c:v>
                </c:pt>
                <c:pt idx="2599">
                  <c:v>124.86375</c:v>
                </c:pt>
                <c:pt idx="2600">
                  <c:v>124.875</c:v>
                </c:pt>
                <c:pt idx="2601">
                  <c:v>124.88625</c:v>
                </c:pt>
                <c:pt idx="2602">
                  <c:v>124.89749999999999</c:v>
                </c:pt>
                <c:pt idx="2603">
                  <c:v>124.90875</c:v>
                </c:pt>
                <c:pt idx="2604">
                  <c:v>124.92</c:v>
                </c:pt>
                <c:pt idx="2605">
                  <c:v>124.93125000000001</c:v>
                </c:pt>
                <c:pt idx="2606">
                  <c:v>124.9425</c:v>
                </c:pt>
                <c:pt idx="2607">
                  <c:v>124.95375</c:v>
                </c:pt>
                <c:pt idx="2608">
                  <c:v>124.965</c:v>
                </c:pt>
                <c:pt idx="2609">
                  <c:v>124.97624999999999</c:v>
                </c:pt>
                <c:pt idx="2610">
                  <c:v>124.9875</c:v>
                </c:pt>
                <c:pt idx="2611">
                  <c:v>124.99875</c:v>
                </c:pt>
                <c:pt idx="2612">
                  <c:v>125.01</c:v>
                </c:pt>
                <c:pt idx="2613">
                  <c:v>125.02124999999999</c:v>
                </c:pt>
                <c:pt idx="2614">
                  <c:v>125.0325</c:v>
                </c:pt>
                <c:pt idx="2615">
                  <c:v>125.04375</c:v>
                </c:pt>
                <c:pt idx="2616">
                  <c:v>125.05500000000001</c:v>
                </c:pt>
                <c:pt idx="2617">
                  <c:v>125.06625</c:v>
                </c:pt>
                <c:pt idx="2618">
                  <c:v>125.0775</c:v>
                </c:pt>
                <c:pt idx="2619">
                  <c:v>125.08875</c:v>
                </c:pt>
                <c:pt idx="2620">
                  <c:v>125.1</c:v>
                </c:pt>
                <c:pt idx="2621">
                  <c:v>125.11125</c:v>
                </c:pt>
                <c:pt idx="2622">
                  <c:v>125.1225</c:v>
                </c:pt>
                <c:pt idx="2623">
                  <c:v>125.13375000000001</c:v>
                </c:pt>
                <c:pt idx="2624">
                  <c:v>125.145</c:v>
                </c:pt>
                <c:pt idx="2625">
                  <c:v>125.15625</c:v>
                </c:pt>
                <c:pt idx="2626">
                  <c:v>125.1675</c:v>
                </c:pt>
                <c:pt idx="2627">
                  <c:v>125.17874999999999</c:v>
                </c:pt>
                <c:pt idx="2628">
                  <c:v>125.19</c:v>
                </c:pt>
                <c:pt idx="2629">
                  <c:v>125.20125</c:v>
                </c:pt>
                <c:pt idx="2630">
                  <c:v>125.21250000000001</c:v>
                </c:pt>
                <c:pt idx="2631">
                  <c:v>125.22375</c:v>
                </c:pt>
                <c:pt idx="2632">
                  <c:v>125.235</c:v>
                </c:pt>
                <c:pt idx="2633">
                  <c:v>125.24625</c:v>
                </c:pt>
                <c:pt idx="2634">
                  <c:v>125.25749999999999</c:v>
                </c:pt>
                <c:pt idx="2635">
                  <c:v>125.26875</c:v>
                </c:pt>
                <c:pt idx="2636">
                  <c:v>125.28</c:v>
                </c:pt>
                <c:pt idx="2637">
                  <c:v>125.29125000000001</c:v>
                </c:pt>
                <c:pt idx="2638">
                  <c:v>125.30249999999999</c:v>
                </c:pt>
                <c:pt idx="2639">
                  <c:v>125.31375</c:v>
                </c:pt>
                <c:pt idx="2640">
                  <c:v>125.325</c:v>
                </c:pt>
                <c:pt idx="2641">
                  <c:v>125.33625000000001</c:v>
                </c:pt>
                <c:pt idx="2642">
                  <c:v>125.3475</c:v>
                </c:pt>
                <c:pt idx="2643">
                  <c:v>125.35875</c:v>
                </c:pt>
                <c:pt idx="2644">
                  <c:v>125.37</c:v>
                </c:pt>
                <c:pt idx="2645">
                  <c:v>125.38124999999999</c:v>
                </c:pt>
                <c:pt idx="2646">
                  <c:v>125.3925</c:v>
                </c:pt>
                <c:pt idx="2647">
                  <c:v>125.40375</c:v>
                </c:pt>
                <c:pt idx="2648">
                  <c:v>125.41500000000001</c:v>
                </c:pt>
                <c:pt idx="2649">
                  <c:v>125.42625</c:v>
                </c:pt>
                <c:pt idx="2650">
                  <c:v>125.4375</c:v>
                </c:pt>
                <c:pt idx="2651">
                  <c:v>125.44875</c:v>
                </c:pt>
                <c:pt idx="2652">
                  <c:v>125.46</c:v>
                </c:pt>
                <c:pt idx="2653">
                  <c:v>125.47125</c:v>
                </c:pt>
                <c:pt idx="2654">
                  <c:v>125.4825</c:v>
                </c:pt>
                <c:pt idx="2655">
                  <c:v>125.49375000000001</c:v>
                </c:pt>
                <c:pt idx="2656">
                  <c:v>125.505</c:v>
                </c:pt>
                <c:pt idx="2657">
                  <c:v>125.51625</c:v>
                </c:pt>
                <c:pt idx="2658">
                  <c:v>125.5275</c:v>
                </c:pt>
                <c:pt idx="2659">
                  <c:v>125.53874999999999</c:v>
                </c:pt>
                <c:pt idx="2660">
                  <c:v>125.55</c:v>
                </c:pt>
                <c:pt idx="2661">
                  <c:v>125.56125</c:v>
                </c:pt>
                <c:pt idx="2662">
                  <c:v>125.57250000000001</c:v>
                </c:pt>
                <c:pt idx="2663">
                  <c:v>125.58374999999999</c:v>
                </c:pt>
                <c:pt idx="2664">
                  <c:v>125.595</c:v>
                </c:pt>
                <c:pt idx="2665">
                  <c:v>125.60625</c:v>
                </c:pt>
                <c:pt idx="2666">
                  <c:v>125.61750000000001</c:v>
                </c:pt>
                <c:pt idx="2667">
                  <c:v>125.62875</c:v>
                </c:pt>
                <c:pt idx="2668">
                  <c:v>125.64</c:v>
                </c:pt>
                <c:pt idx="2669">
                  <c:v>125.65125</c:v>
                </c:pt>
                <c:pt idx="2670">
                  <c:v>125.66249999999999</c:v>
                </c:pt>
                <c:pt idx="2671">
                  <c:v>125.67375</c:v>
                </c:pt>
                <c:pt idx="2672">
                  <c:v>125.685</c:v>
                </c:pt>
                <c:pt idx="2673">
                  <c:v>125.69625000000001</c:v>
                </c:pt>
                <c:pt idx="2674">
                  <c:v>125.7075</c:v>
                </c:pt>
                <c:pt idx="2675">
                  <c:v>125.71875</c:v>
                </c:pt>
                <c:pt idx="2676">
                  <c:v>125.73</c:v>
                </c:pt>
                <c:pt idx="2677">
                  <c:v>125.74124999999999</c:v>
                </c:pt>
                <c:pt idx="2678">
                  <c:v>125.7525</c:v>
                </c:pt>
                <c:pt idx="2679">
                  <c:v>125.76375</c:v>
                </c:pt>
                <c:pt idx="2680">
                  <c:v>125.77500000000001</c:v>
                </c:pt>
                <c:pt idx="2681">
                  <c:v>125.78625</c:v>
                </c:pt>
                <c:pt idx="2682">
                  <c:v>125.7975</c:v>
                </c:pt>
                <c:pt idx="2683">
                  <c:v>125.80875</c:v>
                </c:pt>
                <c:pt idx="2684">
                  <c:v>125.82</c:v>
                </c:pt>
                <c:pt idx="2685">
                  <c:v>125.83125</c:v>
                </c:pt>
                <c:pt idx="2686">
                  <c:v>125.8425</c:v>
                </c:pt>
                <c:pt idx="2687">
                  <c:v>125.85375000000001</c:v>
                </c:pt>
                <c:pt idx="2688">
                  <c:v>125.86499999999999</c:v>
                </c:pt>
                <c:pt idx="2689">
                  <c:v>125.87625</c:v>
                </c:pt>
                <c:pt idx="2690">
                  <c:v>125.8875</c:v>
                </c:pt>
                <c:pt idx="2691">
                  <c:v>125.89875000000001</c:v>
                </c:pt>
                <c:pt idx="2692">
                  <c:v>125.91</c:v>
                </c:pt>
                <c:pt idx="2693">
                  <c:v>125.92125</c:v>
                </c:pt>
                <c:pt idx="2694">
                  <c:v>125.9325</c:v>
                </c:pt>
                <c:pt idx="2695">
                  <c:v>125.94374999999999</c:v>
                </c:pt>
                <c:pt idx="2696">
                  <c:v>125.955</c:v>
                </c:pt>
                <c:pt idx="2697">
                  <c:v>125.96625</c:v>
                </c:pt>
                <c:pt idx="2698">
                  <c:v>125.97750000000001</c:v>
                </c:pt>
                <c:pt idx="2699">
                  <c:v>125.98875</c:v>
                </c:pt>
                <c:pt idx="2700">
                  <c:v>126</c:v>
                </c:pt>
                <c:pt idx="2701">
                  <c:v>126.01125</c:v>
                </c:pt>
                <c:pt idx="2702">
                  <c:v>126.02249999999999</c:v>
                </c:pt>
                <c:pt idx="2703">
                  <c:v>126.03375</c:v>
                </c:pt>
                <c:pt idx="2704">
                  <c:v>126.045</c:v>
                </c:pt>
                <c:pt idx="2705">
                  <c:v>126.05625000000001</c:v>
                </c:pt>
                <c:pt idx="2706">
                  <c:v>126.0675</c:v>
                </c:pt>
                <c:pt idx="2707">
                  <c:v>126.07875</c:v>
                </c:pt>
                <c:pt idx="2708">
                  <c:v>126.09</c:v>
                </c:pt>
                <c:pt idx="2709">
                  <c:v>126.10124999999999</c:v>
                </c:pt>
                <c:pt idx="2710">
                  <c:v>126.1125</c:v>
                </c:pt>
                <c:pt idx="2711">
                  <c:v>126.12375</c:v>
                </c:pt>
                <c:pt idx="2712">
                  <c:v>126.13500000000001</c:v>
                </c:pt>
                <c:pt idx="2713">
                  <c:v>126.14624999999999</c:v>
                </c:pt>
                <c:pt idx="2714">
                  <c:v>126.1575</c:v>
                </c:pt>
                <c:pt idx="2715">
                  <c:v>126.16875</c:v>
                </c:pt>
                <c:pt idx="2716">
                  <c:v>126.18</c:v>
                </c:pt>
                <c:pt idx="2717">
                  <c:v>126.19125</c:v>
                </c:pt>
                <c:pt idx="2718">
                  <c:v>126.2025</c:v>
                </c:pt>
                <c:pt idx="2719">
                  <c:v>126.21375</c:v>
                </c:pt>
                <c:pt idx="2720">
                  <c:v>126.22499999999999</c:v>
                </c:pt>
                <c:pt idx="2721">
                  <c:v>126.23625</c:v>
                </c:pt>
                <c:pt idx="2722">
                  <c:v>126.2475</c:v>
                </c:pt>
                <c:pt idx="2723">
                  <c:v>126.25875000000001</c:v>
                </c:pt>
                <c:pt idx="2724">
                  <c:v>126.27</c:v>
                </c:pt>
                <c:pt idx="2725">
                  <c:v>126.28125</c:v>
                </c:pt>
                <c:pt idx="2726">
                  <c:v>126.2925</c:v>
                </c:pt>
                <c:pt idx="2727">
                  <c:v>126.30374999999999</c:v>
                </c:pt>
                <c:pt idx="2728">
                  <c:v>126.315</c:v>
                </c:pt>
                <c:pt idx="2729">
                  <c:v>126.32625</c:v>
                </c:pt>
                <c:pt idx="2730">
                  <c:v>126.33750000000001</c:v>
                </c:pt>
                <c:pt idx="2731">
                  <c:v>126.34875</c:v>
                </c:pt>
                <c:pt idx="2732">
                  <c:v>126.36</c:v>
                </c:pt>
                <c:pt idx="2733">
                  <c:v>126.37125</c:v>
                </c:pt>
                <c:pt idx="2734">
                  <c:v>126.38249999999999</c:v>
                </c:pt>
                <c:pt idx="2735">
                  <c:v>126.39375</c:v>
                </c:pt>
                <c:pt idx="2736">
                  <c:v>126.405</c:v>
                </c:pt>
                <c:pt idx="2737">
                  <c:v>126.41625000000001</c:v>
                </c:pt>
                <c:pt idx="2738">
                  <c:v>126.42749999999999</c:v>
                </c:pt>
                <c:pt idx="2739">
                  <c:v>126.43875</c:v>
                </c:pt>
                <c:pt idx="2740">
                  <c:v>126.45</c:v>
                </c:pt>
                <c:pt idx="2741">
                  <c:v>126.46125000000001</c:v>
                </c:pt>
                <c:pt idx="2742">
                  <c:v>126.4725</c:v>
                </c:pt>
                <c:pt idx="2743">
                  <c:v>126.48375</c:v>
                </c:pt>
                <c:pt idx="2744">
                  <c:v>126.495</c:v>
                </c:pt>
                <c:pt idx="2745">
                  <c:v>126.50624999999999</c:v>
                </c:pt>
                <c:pt idx="2746">
                  <c:v>126.5175</c:v>
                </c:pt>
                <c:pt idx="2747">
                  <c:v>126.52875</c:v>
                </c:pt>
                <c:pt idx="2748">
                  <c:v>126.54</c:v>
                </c:pt>
                <c:pt idx="2749">
                  <c:v>126.55125</c:v>
                </c:pt>
                <c:pt idx="2750">
                  <c:v>126.5625</c:v>
                </c:pt>
                <c:pt idx="2751">
                  <c:v>126.57375</c:v>
                </c:pt>
                <c:pt idx="2752">
                  <c:v>126.58499999999999</c:v>
                </c:pt>
                <c:pt idx="2753">
                  <c:v>126.59625</c:v>
                </c:pt>
                <c:pt idx="2754">
                  <c:v>126.6075</c:v>
                </c:pt>
                <c:pt idx="2755">
                  <c:v>126.61875000000001</c:v>
                </c:pt>
                <c:pt idx="2756">
                  <c:v>126.63</c:v>
                </c:pt>
                <c:pt idx="2757">
                  <c:v>126.64125</c:v>
                </c:pt>
                <c:pt idx="2758">
                  <c:v>126.6525</c:v>
                </c:pt>
                <c:pt idx="2759">
                  <c:v>126.66374999999999</c:v>
                </c:pt>
                <c:pt idx="2760">
                  <c:v>126.675</c:v>
                </c:pt>
                <c:pt idx="2761">
                  <c:v>126.68625</c:v>
                </c:pt>
                <c:pt idx="2762">
                  <c:v>126.69750000000001</c:v>
                </c:pt>
                <c:pt idx="2763">
                  <c:v>126.70874999999999</c:v>
                </c:pt>
                <c:pt idx="2764">
                  <c:v>126.72</c:v>
                </c:pt>
                <c:pt idx="2765">
                  <c:v>126.73125</c:v>
                </c:pt>
                <c:pt idx="2766">
                  <c:v>126.74250000000001</c:v>
                </c:pt>
                <c:pt idx="2767">
                  <c:v>126.75375</c:v>
                </c:pt>
                <c:pt idx="2768">
                  <c:v>126.765</c:v>
                </c:pt>
                <c:pt idx="2769">
                  <c:v>126.77625</c:v>
                </c:pt>
                <c:pt idx="2770">
                  <c:v>126.78749999999999</c:v>
                </c:pt>
                <c:pt idx="2771">
                  <c:v>126.79875</c:v>
                </c:pt>
                <c:pt idx="2772">
                  <c:v>126.81</c:v>
                </c:pt>
                <c:pt idx="2773">
                  <c:v>126.82125000000001</c:v>
                </c:pt>
                <c:pt idx="2774">
                  <c:v>126.8325</c:v>
                </c:pt>
                <c:pt idx="2775">
                  <c:v>126.84375</c:v>
                </c:pt>
                <c:pt idx="2776">
                  <c:v>126.855</c:v>
                </c:pt>
                <c:pt idx="2777">
                  <c:v>126.86624999999999</c:v>
                </c:pt>
                <c:pt idx="2778">
                  <c:v>126.8775</c:v>
                </c:pt>
                <c:pt idx="2779">
                  <c:v>126.88875</c:v>
                </c:pt>
                <c:pt idx="2780">
                  <c:v>126.9</c:v>
                </c:pt>
                <c:pt idx="2781">
                  <c:v>126.91125</c:v>
                </c:pt>
                <c:pt idx="2782">
                  <c:v>126.9225</c:v>
                </c:pt>
                <c:pt idx="2783">
                  <c:v>126.93375</c:v>
                </c:pt>
                <c:pt idx="2784">
                  <c:v>126.94499999999999</c:v>
                </c:pt>
                <c:pt idx="2785">
                  <c:v>126.95625</c:v>
                </c:pt>
                <c:pt idx="2786">
                  <c:v>126.9675</c:v>
                </c:pt>
                <c:pt idx="2787">
                  <c:v>126.97875000000001</c:v>
                </c:pt>
                <c:pt idx="2788">
                  <c:v>126.99</c:v>
                </c:pt>
                <c:pt idx="2789">
                  <c:v>127.00125</c:v>
                </c:pt>
                <c:pt idx="2790">
                  <c:v>127.0125</c:v>
                </c:pt>
                <c:pt idx="2791">
                  <c:v>127.02375000000001</c:v>
                </c:pt>
                <c:pt idx="2792">
                  <c:v>127.035</c:v>
                </c:pt>
                <c:pt idx="2793">
                  <c:v>127.04625</c:v>
                </c:pt>
                <c:pt idx="2794">
                  <c:v>127.0575</c:v>
                </c:pt>
                <c:pt idx="2795">
                  <c:v>127.06874999999999</c:v>
                </c:pt>
                <c:pt idx="2796">
                  <c:v>127.08</c:v>
                </c:pt>
                <c:pt idx="2797">
                  <c:v>127.09125</c:v>
                </c:pt>
                <c:pt idx="2798">
                  <c:v>127.10250000000001</c:v>
                </c:pt>
                <c:pt idx="2799">
                  <c:v>127.11375</c:v>
                </c:pt>
                <c:pt idx="2800">
                  <c:v>127.125</c:v>
                </c:pt>
                <c:pt idx="2801">
                  <c:v>127.13625</c:v>
                </c:pt>
                <c:pt idx="2802">
                  <c:v>127.14749999999999</c:v>
                </c:pt>
                <c:pt idx="2803">
                  <c:v>127.15875</c:v>
                </c:pt>
                <c:pt idx="2804">
                  <c:v>127.17</c:v>
                </c:pt>
                <c:pt idx="2805">
                  <c:v>127.18125000000001</c:v>
                </c:pt>
                <c:pt idx="2806">
                  <c:v>127.1925</c:v>
                </c:pt>
                <c:pt idx="2807">
                  <c:v>127.20375</c:v>
                </c:pt>
                <c:pt idx="2808">
                  <c:v>127.215</c:v>
                </c:pt>
                <c:pt idx="2809">
                  <c:v>127.22624999999999</c:v>
                </c:pt>
                <c:pt idx="2810">
                  <c:v>127.2375</c:v>
                </c:pt>
                <c:pt idx="2811">
                  <c:v>127.24875</c:v>
                </c:pt>
                <c:pt idx="2812">
                  <c:v>127.26</c:v>
                </c:pt>
                <c:pt idx="2813">
                  <c:v>127.27124999999999</c:v>
                </c:pt>
                <c:pt idx="2814">
                  <c:v>127.2825</c:v>
                </c:pt>
                <c:pt idx="2815">
                  <c:v>127.29375</c:v>
                </c:pt>
                <c:pt idx="2816">
                  <c:v>127.30500000000001</c:v>
                </c:pt>
                <c:pt idx="2817">
                  <c:v>127.31625</c:v>
                </c:pt>
                <c:pt idx="2818">
                  <c:v>127.3275</c:v>
                </c:pt>
                <c:pt idx="2819">
                  <c:v>127.33875</c:v>
                </c:pt>
                <c:pt idx="2820">
                  <c:v>127.35</c:v>
                </c:pt>
                <c:pt idx="2821">
                  <c:v>127.36125</c:v>
                </c:pt>
                <c:pt idx="2822">
                  <c:v>127.3725</c:v>
                </c:pt>
                <c:pt idx="2823">
                  <c:v>127.38375000000001</c:v>
                </c:pt>
                <c:pt idx="2824">
                  <c:v>127.395</c:v>
                </c:pt>
                <c:pt idx="2825">
                  <c:v>127.40625</c:v>
                </c:pt>
                <c:pt idx="2826">
                  <c:v>127.4175</c:v>
                </c:pt>
                <c:pt idx="2827">
                  <c:v>127.42874999999999</c:v>
                </c:pt>
                <c:pt idx="2828">
                  <c:v>127.44</c:v>
                </c:pt>
                <c:pt idx="2829">
                  <c:v>127.45125</c:v>
                </c:pt>
                <c:pt idx="2830">
                  <c:v>127.46250000000001</c:v>
                </c:pt>
                <c:pt idx="2831">
                  <c:v>127.47375</c:v>
                </c:pt>
                <c:pt idx="2832">
                  <c:v>127.485</c:v>
                </c:pt>
                <c:pt idx="2833">
                  <c:v>127.49625</c:v>
                </c:pt>
                <c:pt idx="2834">
                  <c:v>127.50749999999999</c:v>
                </c:pt>
                <c:pt idx="2835">
                  <c:v>127.51875</c:v>
                </c:pt>
                <c:pt idx="2836">
                  <c:v>127.53</c:v>
                </c:pt>
                <c:pt idx="2837">
                  <c:v>127.54125000000001</c:v>
                </c:pt>
                <c:pt idx="2838">
                  <c:v>127.55249999999999</c:v>
                </c:pt>
                <c:pt idx="2839">
                  <c:v>127.56375</c:v>
                </c:pt>
                <c:pt idx="2840">
                  <c:v>127.575</c:v>
                </c:pt>
                <c:pt idx="2841">
                  <c:v>127.58625000000001</c:v>
                </c:pt>
                <c:pt idx="2842">
                  <c:v>127.5975</c:v>
                </c:pt>
                <c:pt idx="2843">
                  <c:v>127.60875</c:v>
                </c:pt>
                <c:pt idx="2844">
                  <c:v>127.62</c:v>
                </c:pt>
                <c:pt idx="2845">
                  <c:v>127.63124999999999</c:v>
                </c:pt>
                <c:pt idx="2846">
                  <c:v>127.6425</c:v>
                </c:pt>
                <c:pt idx="2847">
                  <c:v>127.65375</c:v>
                </c:pt>
                <c:pt idx="2848">
                  <c:v>127.66500000000001</c:v>
                </c:pt>
                <c:pt idx="2849">
                  <c:v>127.67625</c:v>
                </c:pt>
                <c:pt idx="2850">
                  <c:v>127.6875</c:v>
                </c:pt>
                <c:pt idx="2851">
                  <c:v>127.69875</c:v>
                </c:pt>
                <c:pt idx="2852">
                  <c:v>127.71</c:v>
                </c:pt>
                <c:pt idx="2853">
                  <c:v>127.72125</c:v>
                </c:pt>
                <c:pt idx="2854">
                  <c:v>127.7325</c:v>
                </c:pt>
                <c:pt idx="2855">
                  <c:v>127.74375000000001</c:v>
                </c:pt>
                <c:pt idx="2856">
                  <c:v>127.755</c:v>
                </c:pt>
                <c:pt idx="2857">
                  <c:v>127.76625</c:v>
                </c:pt>
                <c:pt idx="2858">
                  <c:v>127.7775</c:v>
                </c:pt>
                <c:pt idx="2859">
                  <c:v>127.78874999999999</c:v>
                </c:pt>
                <c:pt idx="2860">
                  <c:v>127.8</c:v>
                </c:pt>
                <c:pt idx="2861">
                  <c:v>127.81125</c:v>
                </c:pt>
                <c:pt idx="2862">
                  <c:v>127.82250000000001</c:v>
                </c:pt>
                <c:pt idx="2863">
                  <c:v>127.83374999999999</c:v>
                </c:pt>
                <c:pt idx="2864">
                  <c:v>127.845</c:v>
                </c:pt>
                <c:pt idx="2865">
                  <c:v>127.85625</c:v>
                </c:pt>
                <c:pt idx="2866">
                  <c:v>127.86750000000001</c:v>
                </c:pt>
                <c:pt idx="2867">
                  <c:v>127.87875</c:v>
                </c:pt>
                <c:pt idx="2868">
                  <c:v>127.89</c:v>
                </c:pt>
                <c:pt idx="2869">
                  <c:v>127.90125</c:v>
                </c:pt>
                <c:pt idx="2870">
                  <c:v>127.91249999999999</c:v>
                </c:pt>
                <c:pt idx="2871">
                  <c:v>127.92375</c:v>
                </c:pt>
                <c:pt idx="2872">
                  <c:v>127.935</c:v>
                </c:pt>
                <c:pt idx="2873">
                  <c:v>127.94625000000001</c:v>
                </c:pt>
                <c:pt idx="2874">
                  <c:v>127.9575</c:v>
                </c:pt>
                <c:pt idx="2875">
                  <c:v>127.96875</c:v>
                </c:pt>
                <c:pt idx="2876">
                  <c:v>127.98</c:v>
                </c:pt>
                <c:pt idx="2877">
                  <c:v>127.99124999999999</c:v>
                </c:pt>
                <c:pt idx="2878">
                  <c:v>128.0025</c:v>
                </c:pt>
                <c:pt idx="2879">
                  <c:v>128.01374999999999</c:v>
                </c:pt>
                <c:pt idx="2880">
                  <c:v>128.02500000000001</c:v>
                </c:pt>
                <c:pt idx="2881">
                  <c:v>128.03625</c:v>
                </c:pt>
                <c:pt idx="2882">
                  <c:v>128.04750000000001</c:v>
                </c:pt>
                <c:pt idx="2883">
                  <c:v>128.05875</c:v>
                </c:pt>
                <c:pt idx="2884">
                  <c:v>128.07</c:v>
                </c:pt>
                <c:pt idx="2885">
                  <c:v>128.08125000000001</c:v>
                </c:pt>
                <c:pt idx="2886">
                  <c:v>128.0925</c:v>
                </c:pt>
                <c:pt idx="2887">
                  <c:v>128.10374999999999</c:v>
                </c:pt>
                <c:pt idx="2888">
                  <c:v>128.11500000000001</c:v>
                </c:pt>
                <c:pt idx="2889">
                  <c:v>128.12625</c:v>
                </c:pt>
                <c:pt idx="2890">
                  <c:v>128.13749999999999</c:v>
                </c:pt>
                <c:pt idx="2891">
                  <c:v>128.14875000000001</c:v>
                </c:pt>
                <c:pt idx="2892">
                  <c:v>128.16</c:v>
                </c:pt>
                <c:pt idx="2893">
                  <c:v>128.17124999999999</c:v>
                </c:pt>
                <c:pt idx="2894">
                  <c:v>128.1825</c:v>
                </c:pt>
                <c:pt idx="2895">
                  <c:v>128.19374999999999</c:v>
                </c:pt>
                <c:pt idx="2896">
                  <c:v>128.20500000000001</c:v>
                </c:pt>
                <c:pt idx="2897">
                  <c:v>128.21625</c:v>
                </c:pt>
                <c:pt idx="2898">
                  <c:v>128.22749999999999</c:v>
                </c:pt>
                <c:pt idx="2899">
                  <c:v>128.23875000000001</c:v>
                </c:pt>
                <c:pt idx="2900">
                  <c:v>128.25</c:v>
                </c:pt>
                <c:pt idx="2901">
                  <c:v>128.26124999999999</c:v>
                </c:pt>
                <c:pt idx="2902">
                  <c:v>128.27250000000001</c:v>
                </c:pt>
                <c:pt idx="2903">
                  <c:v>128.28375</c:v>
                </c:pt>
                <c:pt idx="2904">
                  <c:v>128.29499999999999</c:v>
                </c:pt>
                <c:pt idx="2905">
                  <c:v>128.30625000000001</c:v>
                </c:pt>
                <c:pt idx="2906">
                  <c:v>128.3175</c:v>
                </c:pt>
                <c:pt idx="2907">
                  <c:v>128.32875000000001</c:v>
                </c:pt>
                <c:pt idx="2908">
                  <c:v>128.34</c:v>
                </c:pt>
                <c:pt idx="2909">
                  <c:v>128.35124999999999</c:v>
                </c:pt>
                <c:pt idx="2910">
                  <c:v>128.36250000000001</c:v>
                </c:pt>
                <c:pt idx="2911">
                  <c:v>128.37375</c:v>
                </c:pt>
                <c:pt idx="2912">
                  <c:v>128.38499999999999</c:v>
                </c:pt>
                <c:pt idx="2913">
                  <c:v>128.39625000000001</c:v>
                </c:pt>
                <c:pt idx="2914">
                  <c:v>128.4075</c:v>
                </c:pt>
                <c:pt idx="2915">
                  <c:v>128.41874999999999</c:v>
                </c:pt>
                <c:pt idx="2916">
                  <c:v>128.43</c:v>
                </c:pt>
                <c:pt idx="2917">
                  <c:v>128.44125</c:v>
                </c:pt>
                <c:pt idx="2918">
                  <c:v>128.45249999999999</c:v>
                </c:pt>
                <c:pt idx="2919">
                  <c:v>128.46375</c:v>
                </c:pt>
                <c:pt idx="2920">
                  <c:v>128.47499999999999</c:v>
                </c:pt>
                <c:pt idx="2921">
                  <c:v>128.48625000000001</c:v>
                </c:pt>
                <c:pt idx="2922">
                  <c:v>128.4975</c:v>
                </c:pt>
                <c:pt idx="2923">
                  <c:v>128.50874999999999</c:v>
                </c:pt>
                <c:pt idx="2924">
                  <c:v>128.52000000000001</c:v>
                </c:pt>
                <c:pt idx="2925">
                  <c:v>128.53125</c:v>
                </c:pt>
                <c:pt idx="2926">
                  <c:v>128.54249999999999</c:v>
                </c:pt>
                <c:pt idx="2927">
                  <c:v>128.55375000000001</c:v>
                </c:pt>
                <c:pt idx="2928">
                  <c:v>128.565</c:v>
                </c:pt>
                <c:pt idx="2929">
                  <c:v>128.57624999999999</c:v>
                </c:pt>
                <c:pt idx="2930">
                  <c:v>128.58750000000001</c:v>
                </c:pt>
                <c:pt idx="2931">
                  <c:v>128.59875</c:v>
                </c:pt>
                <c:pt idx="2932">
                  <c:v>128.61000000000001</c:v>
                </c:pt>
                <c:pt idx="2933">
                  <c:v>128.62125</c:v>
                </c:pt>
                <c:pt idx="2934">
                  <c:v>128.63249999999999</c:v>
                </c:pt>
                <c:pt idx="2935">
                  <c:v>128.64375000000001</c:v>
                </c:pt>
                <c:pt idx="2936">
                  <c:v>128.655</c:v>
                </c:pt>
                <c:pt idx="2937">
                  <c:v>128.66624999999999</c:v>
                </c:pt>
                <c:pt idx="2938">
                  <c:v>128.67750000000001</c:v>
                </c:pt>
                <c:pt idx="2939">
                  <c:v>128.68875</c:v>
                </c:pt>
                <c:pt idx="2940">
                  <c:v>128.69999999999999</c:v>
                </c:pt>
                <c:pt idx="2941">
                  <c:v>128.71125000000001</c:v>
                </c:pt>
                <c:pt idx="2942">
                  <c:v>128.7225</c:v>
                </c:pt>
                <c:pt idx="2943">
                  <c:v>128.73374999999999</c:v>
                </c:pt>
                <c:pt idx="2944">
                  <c:v>128.745</c:v>
                </c:pt>
                <c:pt idx="2945">
                  <c:v>128.75624999999999</c:v>
                </c:pt>
                <c:pt idx="2946">
                  <c:v>128.76750000000001</c:v>
                </c:pt>
                <c:pt idx="2947">
                  <c:v>128.77875</c:v>
                </c:pt>
                <c:pt idx="2948">
                  <c:v>128.79</c:v>
                </c:pt>
                <c:pt idx="2949">
                  <c:v>128.80125000000001</c:v>
                </c:pt>
                <c:pt idx="2950">
                  <c:v>128.8125</c:v>
                </c:pt>
                <c:pt idx="2951">
                  <c:v>128.82374999999999</c:v>
                </c:pt>
                <c:pt idx="2952">
                  <c:v>128.83500000000001</c:v>
                </c:pt>
                <c:pt idx="2953">
                  <c:v>128.84625</c:v>
                </c:pt>
                <c:pt idx="2954">
                  <c:v>128.85749999999999</c:v>
                </c:pt>
                <c:pt idx="2955">
                  <c:v>128.86875000000001</c:v>
                </c:pt>
                <c:pt idx="2956">
                  <c:v>128.88</c:v>
                </c:pt>
                <c:pt idx="2957">
                  <c:v>128.89125000000001</c:v>
                </c:pt>
                <c:pt idx="2958">
                  <c:v>128.9025</c:v>
                </c:pt>
                <c:pt idx="2959">
                  <c:v>128.91374999999999</c:v>
                </c:pt>
                <c:pt idx="2960">
                  <c:v>128.92500000000001</c:v>
                </c:pt>
                <c:pt idx="2961">
                  <c:v>128.93625</c:v>
                </c:pt>
                <c:pt idx="2962">
                  <c:v>128.94749999999999</c:v>
                </c:pt>
                <c:pt idx="2963">
                  <c:v>128.95875000000001</c:v>
                </c:pt>
                <c:pt idx="2964">
                  <c:v>128.97</c:v>
                </c:pt>
                <c:pt idx="2965">
                  <c:v>128.98124999999999</c:v>
                </c:pt>
                <c:pt idx="2966">
                  <c:v>128.99250000000001</c:v>
                </c:pt>
                <c:pt idx="2967">
                  <c:v>129.00375</c:v>
                </c:pt>
                <c:pt idx="2968">
                  <c:v>129.01499999999999</c:v>
                </c:pt>
                <c:pt idx="2969">
                  <c:v>129.02625</c:v>
                </c:pt>
                <c:pt idx="2970">
                  <c:v>129.03749999999999</c:v>
                </c:pt>
                <c:pt idx="2971">
                  <c:v>129.04875000000001</c:v>
                </c:pt>
                <c:pt idx="2972">
                  <c:v>129.06</c:v>
                </c:pt>
                <c:pt idx="2973">
                  <c:v>129.07124999999999</c:v>
                </c:pt>
                <c:pt idx="2974">
                  <c:v>129.08250000000001</c:v>
                </c:pt>
                <c:pt idx="2975">
                  <c:v>129.09375</c:v>
                </c:pt>
                <c:pt idx="2976">
                  <c:v>129.10499999999999</c:v>
                </c:pt>
                <c:pt idx="2977">
                  <c:v>129.11625000000001</c:v>
                </c:pt>
                <c:pt idx="2978">
                  <c:v>129.1275</c:v>
                </c:pt>
                <c:pt idx="2979">
                  <c:v>129.13874999999999</c:v>
                </c:pt>
                <c:pt idx="2980">
                  <c:v>129.15</c:v>
                </c:pt>
                <c:pt idx="2981">
                  <c:v>129.16125</c:v>
                </c:pt>
                <c:pt idx="2982">
                  <c:v>129.17250000000001</c:v>
                </c:pt>
                <c:pt idx="2983">
                  <c:v>129.18375</c:v>
                </c:pt>
                <c:pt idx="2984">
                  <c:v>129.19499999999999</c:v>
                </c:pt>
                <c:pt idx="2985">
                  <c:v>129.20625000000001</c:v>
                </c:pt>
                <c:pt idx="2986">
                  <c:v>129.2175</c:v>
                </c:pt>
                <c:pt idx="2987">
                  <c:v>129.22874999999999</c:v>
                </c:pt>
                <c:pt idx="2988">
                  <c:v>129.24</c:v>
                </c:pt>
                <c:pt idx="2989">
                  <c:v>129.25125</c:v>
                </c:pt>
                <c:pt idx="2990">
                  <c:v>129.26249999999999</c:v>
                </c:pt>
                <c:pt idx="2991">
                  <c:v>129.27375000000001</c:v>
                </c:pt>
                <c:pt idx="2992">
                  <c:v>129.285</c:v>
                </c:pt>
                <c:pt idx="2993">
                  <c:v>129.29624999999999</c:v>
                </c:pt>
                <c:pt idx="2994">
                  <c:v>129.3075</c:v>
                </c:pt>
                <c:pt idx="2995">
                  <c:v>129.31874999999999</c:v>
                </c:pt>
                <c:pt idx="2996">
                  <c:v>129.33000000000001</c:v>
                </c:pt>
                <c:pt idx="2997">
                  <c:v>129.34125</c:v>
                </c:pt>
                <c:pt idx="2998">
                  <c:v>129.35249999999999</c:v>
                </c:pt>
                <c:pt idx="2999">
                  <c:v>129.36375000000001</c:v>
                </c:pt>
                <c:pt idx="3000">
                  <c:v>129.375</c:v>
                </c:pt>
                <c:pt idx="3001">
                  <c:v>129.38624999999999</c:v>
                </c:pt>
                <c:pt idx="3002">
                  <c:v>129.39750000000001</c:v>
                </c:pt>
                <c:pt idx="3003">
                  <c:v>129.40875</c:v>
                </c:pt>
                <c:pt idx="3004">
                  <c:v>129.41999999999999</c:v>
                </c:pt>
                <c:pt idx="3005">
                  <c:v>129.43125000000001</c:v>
                </c:pt>
                <c:pt idx="3006">
                  <c:v>129.4425</c:v>
                </c:pt>
                <c:pt idx="3007">
                  <c:v>129.45375000000001</c:v>
                </c:pt>
                <c:pt idx="3008">
                  <c:v>129.465</c:v>
                </c:pt>
                <c:pt idx="3009">
                  <c:v>129.47624999999999</c:v>
                </c:pt>
                <c:pt idx="3010">
                  <c:v>129.48750000000001</c:v>
                </c:pt>
                <c:pt idx="3011">
                  <c:v>129.49875</c:v>
                </c:pt>
                <c:pt idx="3012">
                  <c:v>129.51</c:v>
                </c:pt>
                <c:pt idx="3013">
                  <c:v>129.52125000000001</c:v>
                </c:pt>
                <c:pt idx="3014">
                  <c:v>129.5325</c:v>
                </c:pt>
                <c:pt idx="3015">
                  <c:v>129.54374999999999</c:v>
                </c:pt>
                <c:pt idx="3016">
                  <c:v>129.55500000000001</c:v>
                </c:pt>
                <c:pt idx="3017">
                  <c:v>129.56625</c:v>
                </c:pt>
                <c:pt idx="3018">
                  <c:v>129.57749999999999</c:v>
                </c:pt>
                <c:pt idx="3019">
                  <c:v>129.58875</c:v>
                </c:pt>
                <c:pt idx="3020">
                  <c:v>129.6</c:v>
                </c:pt>
                <c:pt idx="3021">
                  <c:v>129.61125000000001</c:v>
                </c:pt>
                <c:pt idx="3022">
                  <c:v>129.6225</c:v>
                </c:pt>
                <c:pt idx="3023">
                  <c:v>129.63374999999999</c:v>
                </c:pt>
                <c:pt idx="3024">
                  <c:v>129.64500000000001</c:v>
                </c:pt>
                <c:pt idx="3025">
                  <c:v>129.65625</c:v>
                </c:pt>
                <c:pt idx="3026">
                  <c:v>129.66749999999999</c:v>
                </c:pt>
                <c:pt idx="3027">
                  <c:v>129.67875000000001</c:v>
                </c:pt>
                <c:pt idx="3028">
                  <c:v>129.69</c:v>
                </c:pt>
                <c:pt idx="3029">
                  <c:v>129.70124999999999</c:v>
                </c:pt>
                <c:pt idx="3030">
                  <c:v>129.71250000000001</c:v>
                </c:pt>
                <c:pt idx="3031">
                  <c:v>129.72375</c:v>
                </c:pt>
                <c:pt idx="3032">
                  <c:v>129.73500000000001</c:v>
                </c:pt>
                <c:pt idx="3033">
                  <c:v>129.74625</c:v>
                </c:pt>
                <c:pt idx="3034">
                  <c:v>129.75749999999999</c:v>
                </c:pt>
                <c:pt idx="3035">
                  <c:v>129.76875000000001</c:v>
                </c:pt>
                <c:pt idx="3036">
                  <c:v>129.78</c:v>
                </c:pt>
                <c:pt idx="3037">
                  <c:v>129.79124999999999</c:v>
                </c:pt>
                <c:pt idx="3038">
                  <c:v>129.80250000000001</c:v>
                </c:pt>
                <c:pt idx="3039">
                  <c:v>129.81375</c:v>
                </c:pt>
                <c:pt idx="3040">
                  <c:v>129.82499999999999</c:v>
                </c:pt>
                <c:pt idx="3041">
                  <c:v>129.83625000000001</c:v>
                </c:pt>
                <c:pt idx="3042">
                  <c:v>129.8475</c:v>
                </c:pt>
                <c:pt idx="3043">
                  <c:v>129.85874999999999</c:v>
                </c:pt>
                <c:pt idx="3044">
                  <c:v>129.87</c:v>
                </c:pt>
                <c:pt idx="3045">
                  <c:v>129.88124999999999</c:v>
                </c:pt>
                <c:pt idx="3046">
                  <c:v>129.89250000000001</c:v>
                </c:pt>
                <c:pt idx="3047">
                  <c:v>129.90375</c:v>
                </c:pt>
                <c:pt idx="3048">
                  <c:v>129.91499999999999</c:v>
                </c:pt>
                <c:pt idx="3049">
                  <c:v>129.92625000000001</c:v>
                </c:pt>
                <c:pt idx="3050">
                  <c:v>129.9375</c:v>
                </c:pt>
                <c:pt idx="3051">
                  <c:v>129.94874999999999</c:v>
                </c:pt>
                <c:pt idx="3052">
                  <c:v>129.96</c:v>
                </c:pt>
                <c:pt idx="3053">
                  <c:v>129.97125</c:v>
                </c:pt>
                <c:pt idx="3054">
                  <c:v>129.98249999999999</c:v>
                </c:pt>
                <c:pt idx="3055">
                  <c:v>129.99375000000001</c:v>
                </c:pt>
                <c:pt idx="3056">
                  <c:v>130.005</c:v>
                </c:pt>
                <c:pt idx="3057">
                  <c:v>130.01625000000001</c:v>
                </c:pt>
                <c:pt idx="3058">
                  <c:v>130.0275</c:v>
                </c:pt>
                <c:pt idx="3059">
                  <c:v>130.03874999999999</c:v>
                </c:pt>
                <c:pt idx="3060">
                  <c:v>130.05000000000001</c:v>
                </c:pt>
                <c:pt idx="3061">
                  <c:v>130.06125</c:v>
                </c:pt>
                <c:pt idx="3062">
                  <c:v>130.07249999999999</c:v>
                </c:pt>
                <c:pt idx="3063">
                  <c:v>130.08375000000001</c:v>
                </c:pt>
                <c:pt idx="3064">
                  <c:v>130.095</c:v>
                </c:pt>
                <c:pt idx="3065">
                  <c:v>130.10624999999999</c:v>
                </c:pt>
                <c:pt idx="3066">
                  <c:v>130.11750000000001</c:v>
                </c:pt>
                <c:pt idx="3067">
                  <c:v>130.12875</c:v>
                </c:pt>
                <c:pt idx="3068">
                  <c:v>130.13999999999999</c:v>
                </c:pt>
                <c:pt idx="3069">
                  <c:v>130.15125</c:v>
                </c:pt>
                <c:pt idx="3070">
                  <c:v>130.16249999999999</c:v>
                </c:pt>
                <c:pt idx="3071">
                  <c:v>130.17375000000001</c:v>
                </c:pt>
                <c:pt idx="3072">
                  <c:v>130.185</c:v>
                </c:pt>
                <c:pt idx="3073">
                  <c:v>130.19624999999999</c:v>
                </c:pt>
                <c:pt idx="3074">
                  <c:v>130.20750000000001</c:v>
                </c:pt>
                <c:pt idx="3075">
                  <c:v>130.21875</c:v>
                </c:pt>
                <c:pt idx="3076">
                  <c:v>130.22999999999999</c:v>
                </c:pt>
                <c:pt idx="3077">
                  <c:v>130.24125000000001</c:v>
                </c:pt>
                <c:pt idx="3078">
                  <c:v>130.2525</c:v>
                </c:pt>
                <c:pt idx="3079">
                  <c:v>130.26374999999999</c:v>
                </c:pt>
                <c:pt idx="3080">
                  <c:v>130.27500000000001</c:v>
                </c:pt>
                <c:pt idx="3081">
                  <c:v>130.28625</c:v>
                </c:pt>
                <c:pt idx="3082">
                  <c:v>130.29750000000001</c:v>
                </c:pt>
                <c:pt idx="3083">
                  <c:v>130.30875</c:v>
                </c:pt>
                <c:pt idx="3084">
                  <c:v>130.32</c:v>
                </c:pt>
                <c:pt idx="3085">
                  <c:v>130.33125000000001</c:v>
                </c:pt>
                <c:pt idx="3086">
                  <c:v>130.3425</c:v>
                </c:pt>
                <c:pt idx="3087">
                  <c:v>130.35374999999999</c:v>
                </c:pt>
                <c:pt idx="3088">
                  <c:v>130.36500000000001</c:v>
                </c:pt>
                <c:pt idx="3089">
                  <c:v>130.37625</c:v>
                </c:pt>
                <c:pt idx="3090">
                  <c:v>130.38749999999999</c:v>
                </c:pt>
                <c:pt idx="3091">
                  <c:v>130.39875000000001</c:v>
                </c:pt>
                <c:pt idx="3092">
                  <c:v>130.41</c:v>
                </c:pt>
                <c:pt idx="3093">
                  <c:v>130.42124999999999</c:v>
                </c:pt>
                <c:pt idx="3094">
                  <c:v>130.4325</c:v>
                </c:pt>
                <c:pt idx="3095">
                  <c:v>130.44374999999999</c:v>
                </c:pt>
                <c:pt idx="3096">
                  <c:v>130.45500000000001</c:v>
                </c:pt>
                <c:pt idx="3097">
                  <c:v>130.46625</c:v>
                </c:pt>
                <c:pt idx="3098">
                  <c:v>130.47749999999999</c:v>
                </c:pt>
                <c:pt idx="3099">
                  <c:v>130.48875000000001</c:v>
                </c:pt>
                <c:pt idx="3100">
                  <c:v>130.5</c:v>
                </c:pt>
                <c:pt idx="3101">
                  <c:v>130.51124999999999</c:v>
                </c:pt>
                <c:pt idx="3102">
                  <c:v>130.52250000000001</c:v>
                </c:pt>
                <c:pt idx="3103">
                  <c:v>130.53375</c:v>
                </c:pt>
                <c:pt idx="3104">
                  <c:v>130.54499999999999</c:v>
                </c:pt>
                <c:pt idx="3105">
                  <c:v>130.55625000000001</c:v>
                </c:pt>
                <c:pt idx="3106">
                  <c:v>130.5675</c:v>
                </c:pt>
                <c:pt idx="3107">
                  <c:v>130.57875000000001</c:v>
                </c:pt>
                <c:pt idx="3108">
                  <c:v>130.59</c:v>
                </c:pt>
                <c:pt idx="3109">
                  <c:v>130.60124999999999</c:v>
                </c:pt>
                <c:pt idx="3110">
                  <c:v>130.61250000000001</c:v>
                </c:pt>
                <c:pt idx="3111">
                  <c:v>130.62375</c:v>
                </c:pt>
                <c:pt idx="3112">
                  <c:v>130.63499999999999</c:v>
                </c:pt>
                <c:pt idx="3113">
                  <c:v>130.64625000000001</c:v>
                </c:pt>
                <c:pt idx="3114">
                  <c:v>130.6575</c:v>
                </c:pt>
                <c:pt idx="3115">
                  <c:v>130.66874999999999</c:v>
                </c:pt>
                <c:pt idx="3116">
                  <c:v>130.68</c:v>
                </c:pt>
                <c:pt idx="3117">
                  <c:v>130.69125</c:v>
                </c:pt>
                <c:pt idx="3118">
                  <c:v>130.70249999999999</c:v>
                </c:pt>
                <c:pt idx="3119">
                  <c:v>130.71375</c:v>
                </c:pt>
                <c:pt idx="3120">
                  <c:v>130.72499999999999</c:v>
                </c:pt>
                <c:pt idx="3121">
                  <c:v>130.73625000000001</c:v>
                </c:pt>
                <c:pt idx="3122">
                  <c:v>130.7475</c:v>
                </c:pt>
                <c:pt idx="3123">
                  <c:v>130.75874999999999</c:v>
                </c:pt>
                <c:pt idx="3124">
                  <c:v>130.77000000000001</c:v>
                </c:pt>
                <c:pt idx="3125">
                  <c:v>130.78125</c:v>
                </c:pt>
                <c:pt idx="3126">
                  <c:v>130.79249999999999</c:v>
                </c:pt>
                <c:pt idx="3127">
                  <c:v>130.80375000000001</c:v>
                </c:pt>
                <c:pt idx="3128">
                  <c:v>130.815</c:v>
                </c:pt>
                <c:pt idx="3129">
                  <c:v>130.82624999999999</c:v>
                </c:pt>
                <c:pt idx="3130">
                  <c:v>130.83750000000001</c:v>
                </c:pt>
                <c:pt idx="3131">
                  <c:v>130.84875</c:v>
                </c:pt>
                <c:pt idx="3132">
                  <c:v>130.86000000000001</c:v>
                </c:pt>
                <c:pt idx="3133">
                  <c:v>130.87125</c:v>
                </c:pt>
                <c:pt idx="3134">
                  <c:v>130.88249999999999</c:v>
                </c:pt>
                <c:pt idx="3135">
                  <c:v>130.89375000000001</c:v>
                </c:pt>
                <c:pt idx="3136">
                  <c:v>130.905</c:v>
                </c:pt>
                <c:pt idx="3137">
                  <c:v>130.91624999999999</c:v>
                </c:pt>
                <c:pt idx="3138">
                  <c:v>130.92750000000001</c:v>
                </c:pt>
                <c:pt idx="3139">
                  <c:v>130.93875</c:v>
                </c:pt>
                <c:pt idx="3140">
                  <c:v>130.94999999999999</c:v>
                </c:pt>
                <c:pt idx="3141">
                  <c:v>130.96125000000001</c:v>
                </c:pt>
                <c:pt idx="3142">
                  <c:v>130.9725</c:v>
                </c:pt>
                <c:pt idx="3143">
                  <c:v>130.98374999999999</c:v>
                </c:pt>
                <c:pt idx="3144">
                  <c:v>130.995</c:v>
                </c:pt>
                <c:pt idx="3145">
                  <c:v>131.00624999999999</c:v>
                </c:pt>
                <c:pt idx="3146">
                  <c:v>131.01750000000001</c:v>
                </c:pt>
                <c:pt idx="3147">
                  <c:v>131.02875</c:v>
                </c:pt>
                <c:pt idx="3148">
                  <c:v>131.04</c:v>
                </c:pt>
                <c:pt idx="3149">
                  <c:v>131.05125000000001</c:v>
                </c:pt>
                <c:pt idx="3150">
                  <c:v>131.0625</c:v>
                </c:pt>
                <c:pt idx="3151">
                  <c:v>131.07374999999999</c:v>
                </c:pt>
                <c:pt idx="3152">
                  <c:v>131.08500000000001</c:v>
                </c:pt>
                <c:pt idx="3153">
                  <c:v>131.09625</c:v>
                </c:pt>
                <c:pt idx="3154">
                  <c:v>131.10749999999999</c:v>
                </c:pt>
                <c:pt idx="3155">
                  <c:v>131.11875000000001</c:v>
                </c:pt>
                <c:pt idx="3156">
                  <c:v>131.13</c:v>
                </c:pt>
                <c:pt idx="3157">
                  <c:v>131.14125000000001</c:v>
                </c:pt>
                <c:pt idx="3158">
                  <c:v>131.1525</c:v>
                </c:pt>
                <c:pt idx="3159">
                  <c:v>131.16374999999999</c:v>
                </c:pt>
                <c:pt idx="3160">
                  <c:v>131.17500000000001</c:v>
                </c:pt>
                <c:pt idx="3161">
                  <c:v>131.18625</c:v>
                </c:pt>
                <c:pt idx="3162">
                  <c:v>131.19749999999999</c:v>
                </c:pt>
                <c:pt idx="3163">
                  <c:v>131.20875000000001</c:v>
                </c:pt>
                <c:pt idx="3164">
                  <c:v>131.22</c:v>
                </c:pt>
                <c:pt idx="3165">
                  <c:v>131.23124999999999</c:v>
                </c:pt>
                <c:pt idx="3166">
                  <c:v>131.24250000000001</c:v>
                </c:pt>
                <c:pt idx="3167">
                  <c:v>131.25375</c:v>
                </c:pt>
                <c:pt idx="3168">
                  <c:v>131.26499999999999</c:v>
                </c:pt>
                <c:pt idx="3169">
                  <c:v>131.27625</c:v>
                </c:pt>
                <c:pt idx="3170">
                  <c:v>131.28749999999999</c:v>
                </c:pt>
                <c:pt idx="3171">
                  <c:v>131.29875000000001</c:v>
                </c:pt>
                <c:pt idx="3172">
                  <c:v>131.31</c:v>
                </c:pt>
                <c:pt idx="3173">
                  <c:v>131.32124999999999</c:v>
                </c:pt>
                <c:pt idx="3174">
                  <c:v>131.33250000000001</c:v>
                </c:pt>
                <c:pt idx="3175">
                  <c:v>131.34375</c:v>
                </c:pt>
                <c:pt idx="3176">
                  <c:v>131.35499999999999</c:v>
                </c:pt>
                <c:pt idx="3177">
                  <c:v>131.36625000000001</c:v>
                </c:pt>
                <c:pt idx="3178">
                  <c:v>131.3775</c:v>
                </c:pt>
                <c:pt idx="3179">
                  <c:v>131.38874999999999</c:v>
                </c:pt>
                <c:pt idx="3180">
                  <c:v>131.4</c:v>
                </c:pt>
                <c:pt idx="3181">
                  <c:v>131.41125</c:v>
                </c:pt>
                <c:pt idx="3182">
                  <c:v>131.42250000000001</c:v>
                </c:pt>
                <c:pt idx="3183">
                  <c:v>131.43375</c:v>
                </c:pt>
                <c:pt idx="3184">
                  <c:v>131.44499999999999</c:v>
                </c:pt>
                <c:pt idx="3185">
                  <c:v>131.45625000000001</c:v>
                </c:pt>
                <c:pt idx="3186">
                  <c:v>131.4675</c:v>
                </c:pt>
                <c:pt idx="3187">
                  <c:v>131.47874999999999</c:v>
                </c:pt>
                <c:pt idx="3188">
                  <c:v>131.49</c:v>
                </c:pt>
                <c:pt idx="3189">
                  <c:v>131.50125</c:v>
                </c:pt>
                <c:pt idx="3190">
                  <c:v>131.51249999999999</c:v>
                </c:pt>
                <c:pt idx="3191">
                  <c:v>131.52375000000001</c:v>
                </c:pt>
                <c:pt idx="3192">
                  <c:v>131.535</c:v>
                </c:pt>
                <c:pt idx="3193">
                  <c:v>131.54624999999999</c:v>
                </c:pt>
                <c:pt idx="3194">
                  <c:v>131.5575</c:v>
                </c:pt>
                <c:pt idx="3195">
                  <c:v>131.56874999999999</c:v>
                </c:pt>
                <c:pt idx="3196">
                  <c:v>131.58000000000001</c:v>
                </c:pt>
                <c:pt idx="3197">
                  <c:v>131.59125</c:v>
                </c:pt>
                <c:pt idx="3198">
                  <c:v>131.60249999999999</c:v>
                </c:pt>
                <c:pt idx="3199">
                  <c:v>131.61375000000001</c:v>
                </c:pt>
                <c:pt idx="3200">
                  <c:v>131.625</c:v>
                </c:pt>
                <c:pt idx="3201">
                  <c:v>131.63624999999999</c:v>
                </c:pt>
                <c:pt idx="3202">
                  <c:v>131.64750000000001</c:v>
                </c:pt>
                <c:pt idx="3203">
                  <c:v>131.65875</c:v>
                </c:pt>
                <c:pt idx="3204">
                  <c:v>131.66999999999999</c:v>
                </c:pt>
                <c:pt idx="3205">
                  <c:v>131.68125000000001</c:v>
                </c:pt>
                <c:pt idx="3206">
                  <c:v>131.6925</c:v>
                </c:pt>
                <c:pt idx="3207">
                  <c:v>131.70375000000001</c:v>
                </c:pt>
                <c:pt idx="3208">
                  <c:v>131.715</c:v>
                </c:pt>
                <c:pt idx="3209">
                  <c:v>131.72624999999999</c:v>
                </c:pt>
                <c:pt idx="3210">
                  <c:v>131.73750000000001</c:v>
                </c:pt>
                <c:pt idx="3211">
                  <c:v>131.74875</c:v>
                </c:pt>
                <c:pt idx="3212">
                  <c:v>131.76</c:v>
                </c:pt>
                <c:pt idx="3213">
                  <c:v>131.77125000000001</c:v>
                </c:pt>
                <c:pt idx="3214">
                  <c:v>131.7825</c:v>
                </c:pt>
                <c:pt idx="3215">
                  <c:v>131.79374999999999</c:v>
                </c:pt>
                <c:pt idx="3216">
                  <c:v>131.80500000000001</c:v>
                </c:pt>
                <c:pt idx="3217">
                  <c:v>131.81625</c:v>
                </c:pt>
                <c:pt idx="3218">
                  <c:v>131.82749999999999</c:v>
                </c:pt>
                <c:pt idx="3219">
                  <c:v>131.83875</c:v>
                </c:pt>
                <c:pt idx="3220">
                  <c:v>131.85</c:v>
                </c:pt>
                <c:pt idx="3221">
                  <c:v>131.86125000000001</c:v>
                </c:pt>
                <c:pt idx="3222">
                  <c:v>131.8725</c:v>
                </c:pt>
                <c:pt idx="3223">
                  <c:v>131.88374999999999</c:v>
                </c:pt>
                <c:pt idx="3224">
                  <c:v>131.89500000000001</c:v>
                </c:pt>
                <c:pt idx="3225">
                  <c:v>131.90625</c:v>
                </c:pt>
                <c:pt idx="3226">
                  <c:v>131.91749999999999</c:v>
                </c:pt>
                <c:pt idx="3227">
                  <c:v>131.92875000000001</c:v>
                </c:pt>
                <c:pt idx="3228">
                  <c:v>131.94</c:v>
                </c:pt>
                <c:pt idx="3229">
                  <c:v>131.95124999999999</c:v>
                </c:pt>
                <c:pt idx="3230">
                  <c:v>131.96250000000001</c:v>
                </c:pt>
                <c:pt idx="3231">
                  <c:v>131.97375</c:v>
                </c:pt>
                <c:pt idx="3232">
                  <c:v>131.98500000000001</c:v>
                </c:pt>
                <c:pt idx="3233">
                  <c:v>131.99625</c:v>
                </c:pt>
                <c:pt idx="3234">
                  <c:v>132.00749999999999</c:v>
                </c:pt>
                <c:pt idx="3235">
                  <c:v>132.01875000000001</c:v>
                </c:pt>
                <c:pt idx="3236">
                  <c:v>132.03</c:v>
                </c:pt>
                <c:pt idx="3237">
                  <c:v>132.04124999999999</c:v>
                </c:pt>
                <c:pt idx="3238">
                  <c:v>132.05250000000001</c:v>
                </c:pt>
                <c:pt idx="3239">
                  <c:v>132.06375</c:v>
                </c:pt>
                <c:pt idx="3240">
                  <c:v>132.07499999999999</c:v>
                </c:pt>
                <c:pt idx="3241">
                  <c:v>132.08625000000001</c:v>
                </c:pt>
                <c:pt idx="3242">
                  <c:v>132.0975</c:v>
                </c:pt>
                <c:pt idx="3243">
                  <c:v>132.10874999999999</c:v>
                </c:pt>
                <c:pt idx="3244">
                  <c:v>132.12</c:v>
                </c:pt>
                <c:pt idx="3245">
                  <c:v>132.13124999999999</c:v>
                </c:pt>
                <c:pt idx="3246">
                  <c:v>132.14250000000001</c:v>
                </c:pt>
                <c:pt idx="3247">
                  <c:v>132.15375</c:v>
                </c:pt>
                <c:pt idx="3248">
                  <c:v>132.16499999999999</c:v>
                </c:pt>
                <c:pt idx="3249">
                  <c:v>132.17625000000001</c:v>
                </c:pt>
                <c:pt idx="3250">
                  <c:v>132.1875</c:v>
                </c:pt>
                <c:pt idx="3251">
                  <c:v>132.19874999999999</c:v>
                </c:pt>
                <c:pt idx="3252">
                  <c:v>132.21</c:v>
                </c:pt>
                <c:pt idx="3253">
                  <c:v>132.22125</c:v>
                </c:pt>
                <c:pt idx="3254">
                  <c:v>132.23249999999999</c:v>
                </c:pt>
                <c:pt idx="3255">
                  <c:v>132.24375000000001</c:v>
                </c:pt>
                <c:pt idx="3256">
                  <c:v>132.255</c:v>
                </c:pt>
                <c:pt idx="3257">
                  <c:v>132.26625000000001</c:v>
                </c:pt>
                <c:pt idx="3258">
                  <c:v>132.2775</c:v>
                </c:pt>
                <c:pt idx="3259">
                  <c:v>132.28874999999999</c:v>
                </c:pt>
                <c:pt idx="3260">
                  <c:v>132.30000000000001</c:v>
                </c:pt>
                <c:pt idx="3261">
                  <c:v>132.31125</c:v>
                </c:pt>
                <c:pt idx="3262">
                  <c:v>132.32249999999999</c:v>
                </c:pt>
                <c:pt idx="3263">
                  <c:v>132.33375000000001</c:v>
                </c:pt>
                <c:pt idx="3264">
                  <c:v>132.345</c:v>
                </c:pt>
                <c:pt idx="3265">
                  <c:v>132.35624999999999</c:v>
                </c:pt>
                <c:pt idx="3266">
                  <c:v>132.36750000000001</c:v>
                </c:pt>
                <c:pt idx="3267">
                  <c:v>132.37875</c:v>
                </c:pt>
                <c:pt idx="3268">
                  <c:v>132.38999999999999</c:v>
                </c:pt>
                <c:pt idx="3269">
                  <c:v>132.40125</c:v>
                </c:pt>
                <c:pt idx="3270">
                  <c:v>132.41249999999999</c:v>
                </c:pt>
                <c:pt idx="3271">
                  <c:v>132.42375000000001</c:v>
                </c:pt>
                <c:pt idx="3272">
                  <c:v>132.435</c:v>
                </c:pt>
                <c:pt idx="3273">
                  <c:v>132.44624999999999</c:v>
                </c:pt>
                <c:pt idx="3274">
                  <c:v>132.45750000000001</c:v>
                </c:pt>
                <c:pt idx="3275">
                  <c:v>132.46875</c:v>
                </c:pt>
                <c:pt idx="3276">
                  <c:v>132.47999999999999</c:v>
                </c:pt>
                <c:pt idx="3277">
                  <c:v>132.49125000000001</c:v>
                </c:pt>
                <c:pt idx="3278">
                  <c:v>132.5025</c:v>
                </c:pt>
                <c:pt idx="3279">
                  <c:v>132.51374999999999</c:v>
                </c:pt>
                <c:pt idx="3280">
                  <c:v>132.52500000000001</c:v>
                </c:pt>
                <c:pt idx="3281">
                  <c:v>132.53625</c:v>
                </c:pt>
                <c:pt idx="3282">
                  <c:v>132.54750000000001</c:v>
                </c:pt>
                <c:pt idx="3283">
                  <c:v>132.55875</c:v>
                </c:pt>
                <c:pt idx="3284">
                  <c:v>132.57</c:v>
                </c:pt>
                <c:pt idx="3285">
                  <c:v>132.58125000000001</c:v>
                </c:pt>
                <c:pt idx="3286">
                  <c:v>132.5925</c:v>
                </c:pt>
                <c:pt idx="3287">
                  <c:v>132.60374999999999</c:v>
                </c:pt>
                <c:pt idx="3288">
                  <c:v>132.61500000000001</c:v>
                </c:pt>
                <c:pt idx="3289">
                  <c:v>132.62625</c:v>
                </c:pt>
                <c:pt idx="3290">
                  <c:v>132.63749999999999</c:v>
                </c:pt>
                <c:pt idx="3291">
                  <c:v>132.64875000000001</c:v>
                </c:pt>
                <c:pt idx="3292">
                  <c:v>132.66</c:v>
                </c:pt>
                <c:pt idx="3293">
                  <c:v>132.67124999999999</c:v>
                </c:pt>
                <c:pt idx="3294">
                  <c:v>132.6825</c:v>
                </c:pt>
                <c:pt idx="3295">
                  <c:v>132.69374999999999</c:v>
                </c:pt>
                <c:pt idx="3296">
                  <c:v>132.70500000000001</c:v>
                </c:pt>
                <c:pt idx="3297">
                  <c:v>132.71625</c:v>
                </c:pt>
                <c:pt idx="3298">
                  <c:v>132.72749999999999</c:v>
                </c:pt>
                <c:pt idx="3299">
                  <c:v>132.73875000000001</c:v>
                </c:pt>
                <c:pt idx="3300">
                  <c:v>132.75</c:v>
                </c:pt>
                <c:pt idx="3301">
                  <c:v>132.76124999999999</c:v>
                </c:pt>
                <c:pt idx="3302">
                  <c:v>132.77250000000001</c:v>
                </c:pt>
                <c:pt idx="3303">
                  <c:v>132.78375</c:v>
                </c:pt>
                <c:pt idx="3304">
                  <c:v>132.79499999999999</c:v>
                </c:pt>
                <c:pt idx="3305">
                  <c:v>132.80625000000001</c:v>
                </c:pt>
                <c:pt idx="3306">
                  <c:v>132.8175</c:v>
                </c:pt>
                <c:pt idx="3307">
                  <c:v>132.82875000000001</c:v>
                </c:pt>
                <c:pt idx="3308">
                  <c:v>132.84</c:v>
                </c:pt>
                <c:pt idx="3309">
                  <c:v>132.85124999999999</c:v>
                </c:pt>
                <c:pt idx="3310">
                  <c:v>132.86250000000001</c:v>
                </c:pt>
                <c:pt idx="3311">
                  <c:v>132.87375</c:v>
                </c:pt>
                <c:pt idx="3312">
                  <c:v>132.88499999999999</c:v>
                </c:pt>
                <c:pt idx="3313">
                  <c:v>132.89625000000001</c:v>
                </c:pt>
                <c:pt idx="3314">
                  <c:v>132.9075</c:v>
                </c:pt>
                <c:pt idx="3315">
                  <c:v>132.91874999999999</c:v>
                </c:pt>
                <c:pt idx="3316">
                  <c:v>132.93</c:v>
                </c:pt>
                <c:pt idx="3317">
                  <c:v>132.94125</c:v>
                </c:pt>
                <c:pt idx="3318">
                  <c:v>132.95249999999999</c:v>
                </c:pt>
                <c:pt idx="3319">
                  <c:v>132.96375</c:v>
                </c:pt>
                <c:pt idx="3320">
                  <c:v>132.97499999999999</c:v>
                </c:pt>
                <c:pt idx="3321">
                  <c:v>132.98625000000001</c:v>
                </c:pt>
                <c:pt idx="3322">
                  <c:v>132.9975</c:v>
                </c:pt>
                <c:pt idx="3323">
                  <c:v>133.00874999999999</c:v>
                </c:pt>
                <c:pt idx="3324">
                  <c:v>133.02000000000001</c:v>
                </c:pt>
                <c:pt idx="3325">
                  <c:v>133.03125</c:v>
                </c:pt>
                <c:pt idx="3326">
                  <c:v>133.04249999999999</c:v>
                </c:pt>
                <c:pt idx="3327">
                  <c:v>133.05375000000001</c:v>
                </c:pt>
                <c:pt idx="3328">
                  <c:v>133.065</c:v>
                </c:pt>
                <c:pt idx="3329">
                  <c:v>133.07624999999999</c:v>
                </c:pt>
                <c:pt idx="3330">
                  <c:v>133.08750000000001</c:v>
                </c:pt>
                <c:pt idx="3331">
                  <c:v>133.09875</c:v>
                </c:pt>
                <c:pt idx="3332">
                  <c:v>133.11000000000001</c:v>
                </c:pt>
                <c:pt idx="3333">
                  <c:v>133.12125</c:v>
                </c:pt>
                <c:pt idx="3334">
                  <c:v>133.13249999999999</c:v>
                </c:pt>
                <c:pt idx="3335">
                  <c:v>133.14375000000001</c:v>
                </c:pt>
                <c:pt idx="3336">
                  <c:v>133.155</c:v>
                </c:pt>
                <c:pt idx="3337">
                  <c:v>133.16624999999999</c:v>
                </c:pt>
                <c:pt idx="3338">
                  <c:v>133.17750000000001</c:v>
                </c:pt>
                <c:pt idx="3339">
                  <c:v>133.18875</c:v>
                </c:pt>
                <c:pt idx="3340">
                  <c:v>133.19999999999999</c:v>
                </c:pt>
                <c:pt idx="3341">
                  <c:v>133.21125000000001</c:v>
                </c:pt>
                <c:pt idx="3342">
                  <c:v>133.2225</c:v>
                </c:pt>
                <c:pt idx="3343">
                  <c:v>133.23374999999999</c:v>
                </c:pt>
                <c:pt idx="3344">
                  <c:v>133.245</c:v>
                </c:pt>
                <c:pt idx="3345">
                  <c:v>133.25624999999999</c:v>
                </c:pt>
                <c:pt idx="3346">
                  <c:v>133.26750000000001</c:v>
                </c:pt>
                <c:pt idx="3347">
                  <c:v>133.27875</c:v>
                </c:pt>
                <c:pt idx="3348">
                  <c:v>133.29</c:v>
                </c:pt>
                <c:pt idx="3349">
                  <c:v>133.30125000000001</c:v>
                </c:pt>
                <c:pt idx="3350">
                  <c:v>133.3125</c:v>
                </c:pt>
                <c:pt idx="3351">
                  <c:v>133.32374999999999</c:v>
                </c:pt>
                <c:pt idx="3352">
                  <c:v>133.33500000000001</c:v>
                </c:pt>
                <c:pt idx="3353">
                  <c:v>133.34625</c:v>
                </c:pt>
                <c:pt idx="3354">
                  <c:v>133.35749999999999</c:v>
                </c:pt>
                <c:pt idx="3355">
                  <c:v>133.36875000000001</c:v>
                </c:pt>
                <c:pt idx="3356">
                  <c:v>133.38</c:v>
                </c:pt>
                <c:pt idx="3357">
                  <c:v>133.39125000000001</c:v>
                </c:pt>
                <c:pt idx="3358">
                  <c:v>133.4025</c:v>
                </c:pt>
                <c:pt idx="3359">
                  <c:v>133.41374999999999</c:v>
                </c:pt>
                <c:pt idx="3360">
                  <c:v>133.42500000000001</c:v>
                </c:pt>
                <c:pt idx="3361">
                  <c:v>133.43625</c:v>
                </c:pt>
                <c:pt idx="3362">
                  <c:v>133.44749999999999</c:v>
                </c:pt>
                <c:pt idx="3363">
                  <c:v>133.45875000000001</c:v>
                </c:pt>
                <c:pt idx="3364">
                  <c:v>133.47</c:v>
                </c:pt>
                <c:pt idx="3365">
                  <c:v>133.48124999999999</c:v>
                </c:pt>
                <c:pt idx="3366">
                  <c:v>133.49250000000001</c:v>
                </c:pt>
                <c:pt idx="3367">
                  <c:v>133.50375</c:v>
                </c:pt>
                <c:pt idx="3368">
                  <c:v>133.51499999999999</c:v>
                </c:pt>
                <c:pt idx="3369">
                  <c:v>133.52625</c:v>
                </c:pt>
                <c:pt idx="3370">
                  <c:v>133.53749999999999</c:v>
                </c:pt>
                <c:pt idx="3371">
                  <c:v>133.54875000000001</c:v>
                </c:pt>
                <c:pt idx="3372">
                  <c:v>133.56</c:v>
                </c:pt>
                <c:pt idx="3373">
                  <c:v>133.57124999999999</c:v>
                </c:pt>
                <c:pt idx="3374">
                  <c:v>133.58250000000001</c:v>
                </c:pt>
                <c:pt idx="3375">
                  <c:v>133.59375</c:v>
                </c:pt>
                <c:pt idx="3376">
                  <c:v>133.60499999999999</c:v>
                </c:pt>
                <c:pt idx="3377">
                  <c:v>133.61625000000001</c:v>
                </c:pt>
                <c:pt idx="3378">
                  <c:v>133.6275</c:v>
                </c:pt>
                <c:pt idx="3379">
                  <c:v>133.63874999999999</c:v>
                </c:pt>
                <c:pt idx="3380">
                  <c:v>133.65</c:v>
                </c:pt>
                <c:pt idx="3381">
                  <c:v>133.66125</c:v>
                </c:pt>
                <c:pt idx="3382">
                  <c:v>133.67250000000001</c:v>
                </c:pt>
                <c:pt idx="3383">
                  <c:v>133.68375</c:v>
                </c:pt>
                <c:pt idx="3384">
                  <c:v>133.69499999999999</c:v>
                </c:pt>
                <c:pt idx="3385">
                  <c:v>133.70625000000001</c:v>
                </c:pt>
                <c:pt idx="3386">
                  <c:v>133.7175</c:v>
                </c:pt>
                <c:pt idx="3387">
                  <c:v>133.72874999999999</c:v>
                </c:pt>
                <c:pt idx="3388">
                  <c:v>133.74</c:v>
                </c:pt>
                <c:pt idx="3389">
                  <c:v>133.75125</c:v>
                </c:pt>
                <c:pt idx="3390">
                  <c:v>133.76249999999999</c:v>
                </c:pt>
                <c:pt idx="3391">
                  <c:v>133.77375000000001</c:v>
                </c:pt>
                <c:pt idx="3392">
                  <c:v>133.785</c:v>
                </c:pt>
                <c:pt idx="3393">
                  <c:v>133.79624999999999</c:v>
                </c:pt>
                <c:pt idx="3394">
                  <c:v>133.8075</c:v>
                </c:pt>
                <c:pt idx="3395">
                  <c:v>133.81874999999999</c:v>
                </c:pt>
                <c:pt idx="3396">
                  <c:v>133.83000000000001</c:v>
                </c:pt>
                <c:pt idx="3397">
                  <c:v>133.84125</c:v>
                </c:pt>
                <c:pt idx="3398">
                  <c:v>133.85249999999999</c:v>
                </c:pt>
                <c:pt idx="3399">
                  <c:v>133.86375000000001</c:v>
                </c:pt>
                <c:pt idx="3400">
                  <c:v>133.875</c:v>
                </c:pt>
                <c:pt idx="3401">
                  <c:v>133.88624999999999</c:v>
                </c:pt>
                <c:pt idx="3402">
                  <c:v>133.89750000000001</c:v>
                </c:pt>
                <c:pt idx="3403">
                  <c:v>133.90875</c:v>
                </c:pt>
                <c:pt idx="3404">
                  <c:v>133.91999999999999</c:v>
                </c:pt>
                <c:pt idx="3405">
                  <c:v>133.93125000000001</c:v>
                </c:pt>
                <c:pt idx="3406">
                  <c:v>133.9425</c:v>
                </c:pt>
                <c:pt idx="3407">
                  <c:v>133.95375000000001</c:v>
                </c:pt>
                <c:pt idx="3408">
                  <c:v>133.965</c:v>
                </c:pt>
                <c:pt idx="3409">
                  <c:v>133.97624999999999</c:v>
                </c:pt>
                <c:pt idx="3410">
                  <c:v>133.98750000000001</c:v>
                </c:pt>
                <c:pt idx="3411">
                  <c:v>133.99875</c:v>
                </c:pt>
                <c:pt idx="3412">
                  <c:v>134.01</c:v>
                </c:pt>
                <c:pt idx="3413">
                  <c:v>134.02125000000001</c:v>
                </c:pt>
                <c:pt idx="3414">
                  <c:v>134.0325</c:v>
                </c:pt>
                <c:pt idx="3415">
                  <c:v>134.04374999999999</c:v>
                </c:pt>
                <c:pt idx="3416">
                  <c:v>134.05500000000001</c:v>
                </c:pt>
                <c:pt idx="3417">
                  <c:v>134.06625</c:v>
                </c:pt>
                <c:pt idx="3418">
                  <c:v>134.07749999999999</c:v>
                </c:pt>
                <c:pt idx="3419">
                  <c:v>134.08875</c:v>
                </c:pt>
                <c:pt idx="3420">
                  <c:v>134.1</c:v>
                </c:pt>
                <c:pt idx="3421">
                  <c:v>134.11125000000001</c:v>
                </c:pt>
                <c:pt idx="3422">
                  <c:v>134.1225</c:v>
                </c:pt>
                <c:pt idx="3423">
                  <c:v>134.13374999999999</c:v>
                </c:pt>
                <c:pt idx="3424">
                  <c:v>134.14500000000001</c:v>
                </c:pt>
                <c:pt idx="3425">
                  <c:v>134.15625</c:v>
                </c:pt>
                <c:pt idx="3426">
                  <c:v>134.16749999999999</c:v>
                </c:pt>
                <c:pt idx="3427">
                  <c:v>134.17875000000001</c:v>
                </c:pt>
                <c:pt idx="3428">
                  <c:v>134.19</c:v>
                </c:pt>
                <c:pt idx="3429">
                  <c:v>134.20124999999999</c:v>
                </c:pt>
                <c:pt idx="3430">
                  <c:v>134.21250000000001</c:v>
                </c:pt>
                <c:pt idx="3431">
                  <c:v>134.22375</c:v>
                </c:pt>
                <c:pt idx="3432">
                  <c:v>134.23500000000001</c:v>
                </c:pt>
                <c:pt idx="3433">
                  <c:v>134.24625</c:v>
                </c:pt>
                <c:pt idx="3434">
                  <c:v>134.25749999999999</c:v>
                </c:pt>
                <c:pt idx="3435">
                  <c:v>134.26875000000001</c:v>
                </c:pt>
                <c:pt idx="3436">
                  <c:v>134.28</c:v>
                </c:pt>
                <c:pt idx="3437">
                  <c:v>134.29124999999999</c:v>
                </c:pt>
                <c:pt idx="3438">
                  <c:v>134.30250000000001</c:v>
                </c:pt>
                <c:pt idx="3439">
                  <c:v>134.31375</c:v>
                </c:pt>
                <c:pt idx="3440">
                  <c:v>134.32499999999999</c:v>
                </c:pt>
                <c:pt idx="3441">
                  <c:v>134.33625000000001</c:v>
                </c:pt>
                <c:pt idx="3442">
                  <c:v>134.3475</c:v>
                </c:pt>
                <c:pt idx="3443">
                  <c:v>134.35874999999999</c:v>
                </c:pt>
                <c:pt idx="3444">
                  <c:v>134.37</c:v>
                </c:pt>
                <c:pt idx="3445">
                  <c:v>134.38124999999999</c:v>
                </c:pt>
                <c:pt idx="3446">
                  <c:v>134.39250000000001</c:v>
                </c:pt>
                <c:pt idx="3447">
                  <c:v>134.40375</c:v>
                </c:pt>
                <c:pt idx="3448">
                  <c:v>134.41499999999999</c:v>
                </c:pt>
                <c:pt idx="3449">
                  <c:v>134.42625000000001</c:v>
                </c:pt>
                <c:pt idx="3450">
                  <c:v>134.4375</c:v>
                </c:pt>
                <c:pt idx="3451">
                  <c:v>134.44874999999999</c:v>
                </c:pt>
                <c:pt idx="3452">
                  <c:v>134.46</c:v>
                </c:pt>
                <c:pt idx="3453">
                  <c:v>134.47125</c:v>
                </c:pt>
                <c:pt idx="3454">
                  <c:v>134.48249999999999</c:v>
                </c:pt>
                <c:pt idx="3455">
                  <c:v>134.49375000000001</c:v>
                </c:pt>
                <c:pt idx="3456">
                  <c:v>134.505</c:v>
                </c:pt>
                <c:pt idx="3457">
                  <c:v>134.51625000000001</c:v>
                </c:pt>
                <c:pt idx="3458">
                  <c:v>134.5275</c:v>
                </c:pt>
                <c:pt idx="3459">
                  <c:v>134.53874999999999</c:v>
                </c:pt>
                <c:pt idx="3460">
                  <c:v>134.55000000000001</c:v>
                </c:pt>
                <c:pt idx="3461">
                  <c:v>134.56125</c:v>
                </c:pt>
                <c:pt idx="3462">
                  <c:v>134.57249999999999</c:v>
                </c:pt>
                <c:pt idx="3463">
                  <c:v>134.58375000000001</c:v>
                </c:pt>
                <c:pt idx="3464">
                  <c:v>134.595</c:v>
                </c:pt>
                <c:pt idx="3465">
                  <c:v>134.60624999999999</c:v>
                </c:pt>
                <c:pt idx="3466">
                  <c:v>134.61750000000001</c:v>
                </c:pt>
                <c:pt idx="3467">
                  <c:v>134.62875</c:v>
                </c:pt>
                <c:pt idx="3468">
                  <c:v>134.63999999999999</c:v>
                </c:pt>
                <c:pt idx="3469">
                  <c:v>134.65125</c:v>
                </c:pt>
                <c:pt idx="3470">
                  <c:v>134.66249999999999</c:v>
                </c:pt>
                <c:pt idx="3471">
                  <c:v>134.67375000000001</c:v>
                </c:pt>
                <c:pt idx="3472">
                  <c:v>134.685</c:v>
                </c:pt>
                <c:pt idx="3473">
                  <c:v>134.69624999999999</c:v>
                </c:pt>
                <c:pt idx="3474">
                  <c:v>134.70750000000001</c:v>
                </c:pt>
                <c:pt idx="3475">
                  <c:v>134.71875</c:v>
                </c:pt>
                <c:pt idx="3476">
                  <c:v>134.72999999999999</c:v>
                </c:pt>
                <c:pt idx="3477">
                  <c:v>134.74125000000001</c:v>
                </c:pt>
                <c:pt idx="3478">
                  <c:v>134.7525</c:v>
                </c:pt>
                <c:pt idx="3479">
                  <c:v>134.76374999999999</c:v>
                </c:pt>
                <c:pt idx="3480">
                  <c:v>134.77500000000001</c:v>
                </c:pt>
                <c:pt idx="3481">
                  <c:v>134.78625</c:v>
                </c:pt>
                <c:pt idx="3482">
                  <c:v>134.79750000000001</c:v>
                </c:pt>
                <c:pt idx="3483">
                  <c:v>134.80875</c:v>
                </c:pt>
                <c:pt idx="3484">
                  <c:v>134.82</c:v>
                </c:pt>
                <c:pt idx="3485">
                  <c:v>134.83125000000001</c:v>
                </c:pt>
                <c:pt idx="3486">
                  <c:v>134.8425</c:v>
                </c:pt>
                <c:pt idx="3487">
                  <c:v>134.85374999999999</c:v>
                </c:pt>
                <c:pt idx="3488">
                  <c:v>134.86500000000001</c:v>
                </c:pt>
                <c:pt idx="3489">
                  <c:v>134.87625</c:v>
                </c:pt>
                <c:pt idx="3490">
                  <c:v>134.88749999999999</c:v>
                </c:pt>
                <c:pt idx="3491">
                  <c:v>134.89875000000001</c:v>
                </c:pt>
                <c:pt idx="3492">
                  <c:v>134.91</c:v>
                </c:pt>
                <c:pt idx="3493">
                  <c:v>134.92124999999999</c:v>
                </c:pt>
                <c:pt idx="3494">
                  <c:v>134.9325</c:v>
                </c:pt>
                <c:pt idx="3495">
                  <c:v>134.94374999999999</c:v>
                </c:pt>
                <c:pt idx="3496">
                  <c:v>134.95500000000001</c:v>
                </c:pt>
                <c:pt idx="3497">
                  <c:v>134.96625</c:v>
                </c:pt>
                <c:pt idx="3498">
                  <c:v>134.97749999999999</c:v>
                </c:pt>
                <c:pt idx="3499">
                  <c:v>134.98875000000001</c:v>
                </c:pt>
                <c:pt idx="3500">
                  <c:v>135</c:v>
                </c:pt>
                <c:pt idx="3501">
                  <c:v>135.01124999999999</c:v>
                </c:pt>
                <c:pt idx="3502">
                  <c:v>135.02250000000001</c:v>
                </c:pt>
                <c:pt idx="3503">
                  <c:v>135.03375</c:v>
                </c:pt>
                <c:pt idx="3504">
                  <c:v>135.04499999999999</c:v>
                </c:pt>
                <c:pt idx="3505">
                  <c:v>135.05625000000001</c:v>
                </c:pt>
                <c:pt idx="3506">
                  <c:v>135.0675</c:v>
                </c:pt>
                <c:pt idx="3507">
                  <c:v>135.07875000000001</c:v>
                </c:pt>
                <c:pt idx="3508">
                  <c:v>135.09</c:v>
                </c:pt>
                <c:pt idx="3509">
                  <c:v>135.10124999999999</c:v>
                </c:pt>
                <c:pt idx="3510">
                  <c:v>135.11250000000001</c:v>
                </c:pt>
                <c:pt idx="3511">
                  <c:v>135.12375</c:v>
                </c:pt>
                <c:pt idx="3512">
                  <c:v>135.13499999999999</c:v>
                </c:pt>
                <c:pt idx="3513">
                  <c:v>135.14625000000001</c:v>
                </c:pt>
                <c:pt idx="3514">
                  <c:v>135.1575</c:v>
                </c:pt>
                <c:pt idx="3515">
                  <c:v>135.16874999999999</c:v>
                </c:pt>
                <c:pt idx="3516">
                  <c:v>135.18</c:v>
                </c:pt>
                <c:pt idx="3517">
                  <c:v>135.19125</c:v>
                </c:pt>
                <c:pt idx="3518">
                  <c:v>135.20249999999999</c:v>
                </c:pt>
                <c:pt idx="3519">
                  <c:v>135.21375</c:v>
                </c:pt>
                <c:pt idx="3520">
                  <c:v>135.22499999999999</c:v>
                </c:pt>
                <c:pt idx="3521">
                  <c:v>135.23625000000001</c:v>
                </c:pt>
                <c:pt idx="3522">
                  <c:v>135.2475</c:v>
                </c:pt>
                <c:pt idx="3523">
                  <c:v>135.25874999999999</c:v>
                </c:pt>
                <c:pt idx="3524">
                  <c:v>135.27000000000001</c:v>
                </c:pt>
                <c:pt idx="3525">
                  <c:v>135.28125</c:v>
                </c:pt>
                <c:pt idx="3526">
                  <c:v>135.29249999999999</c:v>
                </c:pt>
                <c:pt idx="3527">
                  <c:v>135.30375000000001</c:v>
                </c:pt>
                <c:pt idx="3528">
                  <c:v>135.315</c:v>
                </c:pt>
                <c:pt idx="3529">
                  <c:v>135.32624999999999</c:v>
                </c:pt>
                <c:pt idx="3530">
                  <c:v>135.33750000000001</c:v>
                </c:pt>
                <c:pt idx="3531">
                  <c:v>135.34875</c:v>
                </c:pt>
                <c:pt idx="3532">
                  <c:v>135.36000000000001</c:v>
                </c:pt>
                <c:pt idx="3533">
                  <c:v>135.37125</c:v>
                </c:pt>
                <c:pt idx="3534">
                  <c:v>135.38249999999999</c:v>
                </c:pt>
                <c:pt idx="3535">
                  <c:v>135.39375000000001</c:v>
                </c:pt>
                <c:pt idx="3536">
                  <c:v>135.405</c:v>
                </c:pt>
                <c:pt idx="3537">
                  <c:v>135.41624999999999</c:v>
                </c:pt>
                <c:pt idx="3538">
                  <c:v>135.42750000000001</c:v>
                </c:pt>
                <c:pt idx="3539">
                  <c:v>135.43875</c:v>
                </c:pt>
                <c:pt idx="3540">
                  <c:v>135.44999999999999</c:v>
                </c:pt>
                <c:pt idx="3541">
                  <c:v>135.46125000000001</c:v>
                </c:pt>
                <c:pt idx="3542">
                  <c:v>135.4725</c:v>
                </c:pt>
                <c:pt idx="3543">
                  <c:v>135.48374999999999</c:v>
                </c:pt>
                <c:pt idx="3544">
                  <c:v>135.495</c:v>
                </c:pt>
                <c:pt idx="3545">
                  <c:v>135.50624999999999</c:v>
                </c:pt>
                <c:pt idx="3546">
                  <c:v>135.51750000000001</c:v>
                </c:pt>
                <c:pt idx="3547">
                  <c:v>135.52875</c:v>
                </c:pt>
                <c:pt idx="3548">
                  <c:v>135.54</c:v>
                </c:pt>
                <c:pt idx="3549">
                  <c:v>135.55125000000001</c:v>
                </c:pt>
                <c:pt idx="3550">
                  <c:v>135.5625</c:v>
                </c:pt>
                <c:pt idx="3551">
                  <c:v>135.57374999999999</c:v>
                </c:pt>
                <c:pt idx="3552">
                  <c:v>135.58500000000001</c:v>
                </c:pt>
                <c:pt idx="3553">
                  <c:v>135.59625</c:v>
                </c:pt>
                <c:pt idx="3554">
                  <c:v>135.60749999999999</c:v>
                </c:pt>
                <c:pt idx="3555">
                  <c:v>135.61875000000001</c:v>
                </c:pt>
                <c:pt idx="3556">
                  <c:v>135.63</c:v>
                </c:pt>
                <c:pt idx="3557">
                  <c:v>135.64125000000001</c:v>
                </c:pt>
                <c:pt idx="3558">
                  <c:v>135.6525</c:v>
                </c:pt>
                <c:pt idx="3559">
                  <c:v>135.66374999999999</c:v>
                </c:pt>
                <c:pt idx="3560">
                  <c:v>135.67500000000001</c:v>
                </c:pt>
                <c:pt idx="3561">
                  <c:v>135.68625</c:v>
                </c:pt>
                <c:pt idx="3562">
                  <c:v>135.69749999999999</c:v>
                </c:pt>
                <c:pt idx="3563">
                  <c:v>135.70875000000001</c:v>
                </c:pt>
                <c:pt idx="3564">
                  <c:v>135.72</c:v>
                </c:pt>
                <c:pt idx="3565">
                  <c:v>135.73124999999999</c:v>
                </c:pt>
                <c:pt idx="3566">
                  <c:v>135.74250000000001</c:v>
                </c:pt>
                <c:pt idx="3567">
                  <c:v>135.75375</c:v>
                </c:pt>
                <c:pt idx="3568">
                  <c:v>135.76499999999999</c:v>
                </c:pt>
                <c:pt idx="3569">
                  <c:v>135.77625</c:v>
                </c:pt>
                <c:pt idx="3570">
                  <c:v>135.78749999999999</c:v>
                </c:pt>
                <c:pt idx="3571">
                  <c:v>135.79875000000001</c:v>
                </c:pt>
                <c:pt idx="3572">
                  <c:v>135.81</c:v>
                </c:pt>
                <c:pt idx="3573">
                  <c:v>135.82124999999999</c:v>
                </c:pt>
                <c:pt idx="3574">
                  <c:v>135.83250000000001</c:v>
                </c:pt>
                <c:pt idx="3575">
                  <c:v>135.84375</c:v>
                </c:pt>
                <c:pt idx="3576">
                  <c:v>135.85499999999999</c:v>
                </c:pt>
                <c:pt idx="3577">
                  <c:v>135.86625000000001</c:v>
                </c:pt>
                <c:pt idx="3578">
                  <c:v>135.8775</c:v>
                </c:pt>
                <c:pt idx="3579">
                  <c:v>135.88874999999999</c:v>
                </c:pt>
                <c:pt idx="3580">
                  <c:v>135.9</c:v>
                </c:pt>
                <c:pt idx="3581">
                  <c:v>135.91125</c:v>
                </c:pt>
                <c:pt idx="3582">
                  <c:v>135.92250000000001</c:v>
                </c:pt>
                <c:pt idx="3583">
                  <c:v>135.93375</c:v>
                </c:pt>
                <c:pt idx="3584">
                  <c:v>135.94499999999999</c:v>
                </c:pt>
                <c:pt idx="3585">
                  <c:v>135.95625000000001</c:v>
                </c:pt>
                <c:pt idx="3586">
                  <c:v>135.9675</c:v>
                </c:pt>
                <c:pt idx="3587">
                  <c:v>135.97874999999999</c:v>
                </c:pt>
                <c:pt idx="3588">
                  <c:v>135.99</c:v>
                </c:pt>
                <c:pt idx="3589">
                  <c:v>136.00125</c:v>
                </c:pt>
                <c:pt idx="3590">
                  <c:v>136.01249999999999</c:v>
                </c:pt>
                <c:pt idx="3591">
                  <c:v>136.02375000000001</c:v>
                </c:pt>
                <c:pt idx="3592">
                  <c:v>136.035</c:v>
                </c:pt>
                <c:pt idx="3593">
                  <c:v>136.04624999999999</c:v>
                </c:pt>
                <c:pt idx="3594">
                  <c:v>136.0575</c:v>
                </c:pt>
                <c:pt idx="3595">
                  <c:v>136.06874999999999</c:v>
                </c:pt>
                <c:pt idx="3596">
                  <c:v>136.08000000000001</c:v>
                </c:pt>
                <c:pt idx="3597">
                  <c:v>136.09125</c:v>
                </c:pt>
                <c:pt idx="3598">
                  <c:v>136.10249999999999</c:v>
                </c:pt>
                <c:pt idx="3599">
                  <c:v>136.11375000000001</c:v>
                </c:pt>
                <c:pt idx="3600">
                  <c:v>136.125</c:v>
                </c:pt>
                <c:pt idx="3601">
                  <c:v>136.13624999999999</c:v>
                </c:pt>
                <c:pt idx="3602">
                  <c:v>136.14750000000001</c:v>
                </c:pt>
                <c:pt idx="3603">
                  <c:v>136.15875</c:v>
                </c:pt>
                <c:pt idx="3604">
                  <c:v>136.16999999999999</c:v>
                </c:pt>
                <c:pt idx="3605">
                  <c:v>136.18125000000001</c:v>
                </c:pt>
                <c:pt idx="3606">
                  <c:v>136.1925</c:v>
                </c:pt>
                <c:pt idx="3607">
                  <c:v>136.20375000000001</c:v>
                </c:pt>
                <c:pt idx="3608">
                  <c:v>136.215</c:v>
                </c:pt>
                <c:pt idx="3609">
                  <c:v>136.22624999999999</c:v>
                </c:pt>
                <c:pt idx="3610">
                  <c:v>136.23750000000001</c:v>
                </c:pt>
                <c:pt idx="3611">
                  <c:v>136.24875</c:v>
                </c:pt>
                <c:pt idx="3612">
                  <c:v>136.26</c:v>
                </c:pt>
                <c:pt idx="3613">
                  <c:v>136.27125000000001</c:v>
                </c:pt>
                <c:pt idx="3614">
                  <c:v>136.2825</c:v>
                </c:pt>
                <c:pt idx="3615">
                  <c:v>136.29374999999999</c:v>
                </c:pt>
                <c:pt idx="3616">
                  <c:v>136.30500000000001</c:v>
                </c:pt>
                <c:pt idx="3617">
                  <c:v>136.31625</c:v>
                </c:pt>
                <c:pt idx="3618">
                  <c:v>136.32749999999999</c:v>
                </c:pt>
                <c:pt idx="3619">
                  <c:v>136.33875</c:v>
                </c:pt>
                <c:pt idx="3620">
                  <c:v>136.35</c:v>
                </c:pt>
                <c:pt idx="3621">
                  <c:v>136.36125000000001</c:v>
                </c:pt>
                <c:pt idx="3622">
                  <c:v>136.3725</c:v>
                </c:pt>
                <c:pt idx="3623">
                  <c:v>136.38374999999999</c:v>
                </c:pt>
                <c:pt idx="3624">
                  <c:v>136.39500000000001</c:v>
                </c:pt>
                <c:pt idx="3625">
                  <c:v>136.40625</c:v>
                </c:pt>
                <c:pt idx="3626">
                  <c:v>136.41749999999999</c:v>
                </c:pt>
                <c:pt idx="3627">
                  <c:v>136.42875000000001</c:v>
                </c:pt>
                <c:pt idx="3628">
                  <c:v>136.44</c:v>
                </c:pt>
                <c:pt idx="3629">
                  <c:v>136.45124999999999</c:v>
                </c:pt>
                <c:pt idx="3630">
                  <c:v>136.46250000000001</c:v>
                </c:pt>
                <c:pt idx="3631">
                  <c:v>136.47375</c:v>
                </c:pt>
                <c:pt idx="3632">
                  <c:v>136.48500000000001</c:v>
                </c:pt>
                <c:pt idx="3633">
                  <c:v>136.49625</c:v>
                </c:pt>
                <c:pt idx="3634">
                  <c:v>136.50749999999999</c:v>
                </c:pt>
                <c:pt idx="3635">
                  <c:v>136.51875000000001</c:v>
                </c:pt>
                <c:pt idx="3636">
                  <c:v>136.53</c:v>
                </c:pt>
                <c:pt idx="3637">
                  <c:v>136.54124999999999</c:v>
                </c:pt>
                <c:pt idx="3638">
                  <c:v>136.55250000000001</c:v>
                </c:pt>
                <c:pt idx="3639">
                  <c:v>136.56375</c:v>
                </c:pt>
                <c:pt idx="3640">
                  <c:v>136.57499999999999</c:v>
                </c:pt>
                <c:pt idx="3641">
                  <c:v>136.58625000000001</c:v>
                </c:pt>
                <c:pt idx="3642">
                  <c:v>136.5975</c:v>
                </c:pt>
                <c:pt idx="3643">
                  <c:v>136.60874999999999</c:v>
                </c:pt>
                <c:pt idx="3644">
                  <c:v>136.62</c:v>
                </c:pt>
                <c:pt idx="3645">
                  <c:v>136.63124999999999</c:v>
                </c:pt>
                <c:pt idx="3646">
                  <c:v>136.64250000000001</c:v>
                </c:pt>
                <c:pt idx="3647">
                  <c:v>136.65375</c:v>
                </c:pt>
                <c:pt idx="3648">
                  <c:v>136.66499999999999</c:v>
                </c:pt>
                <c:pt idx="3649">
                  <c:v>136.67625000000001</c:v>
                </c:pt>
                <c:pt idx="3650">
                  <c:v>136.6875</c:v>
                </c:pt>
                <c:pt idx="3651">
                  <c:v>136.69874999999999</c:v>
                </c:pt>
                <c:pt idx="3652">
                  <c:v>136.71</c:v>
                </c:pt>
                <c:pt idx="3653">
                  <c:v>136.72125</c:v>
                </c:pt>
                <c:pt idx="3654">
                  <c:v>136.73249999999999</c:v>
                </c:pt>
                <c:pt idx="3655">
                  <c:v>136.74375000000001</c:v>
                </c:pt>
                <c:pt idx="3656">
                  <c:v>136.755</c:v>
                </c:pt>
                <c:pt idx="3657">
                  <c:v>136.76625000000001</c:v>
                </c:pt>
                <c:pt idx="3658">
                  <c:v>136.7775</c:v>
                </c:pt>
                <c:pt idx="3659">
                  <c:v>136.78874999999999</c:v>
                </c:pt>
                <c:pt idx="3660">
                  <c:v>136.80000000000001</c:v>
                </c:pt>
                <c:pt idx="3661">
                  <c:v>136.81125</c:v>
                </c:pt>
                <c:pt idx="3662">
                  <c:v>136.82249999999999</c:v>
                </c:pt>
                <c:pt idx="3663">
                  <c:v>136.83375000000001</c:v>
                </c:pt>
                <c:pt idx="3664">
                  <c:v>136.845</c:v>
                </c:pt>
                <c:pt idx="3665">
                  <c:v>136.85624999999999</c:v>
                </c:pt>
                <c:pt idx="3666">
                  <c:v>136.86750000000001</c:v>
                </c:pt>
                <c:pt idx="3667">
                  <c:v>136.87875</c:v>
                </c:pt>
                <c:pt idx="3668">
                  <c:v>136.88999999999999</c:v>
                </c:pt>
                <c:pt idx="3669">
                  <c:v>136.90125</c:v>
                </c:pt>
                <c:pt idx="3670">
                  <c:v>136.91249999999999</c:v>
                </c:pt>
                <c:pt idx="3671">
                  <c:v>136.92375000000001</c:v>
                </c:pt>
                <c:pt idx="3672">
                  <c:v>136.935</c:v>
                </c:pt>
                <c:pt idx="3673">
                  <c:v>136.94624999999999</c:v>
                </c:pt>
                <c:pt idx="3674">
                  <c:v>136.95750000000001</c:v>
                </c:pt>
                <c:pt idx="3675">
                  <c:v>136.96875</c:v>
                </c:pt>
                <c:pt idx="3676">
                  <c:v>136.97999999999999</c:v>
                </c:pt>
                <c:pt idx="3677">
                  <c:v>136.99125000000001</c:v>
                </c:pt>
                <c:pt idx="3678">
                  <c:v>137.0025</c:v>
                </c:pt>
                <c:pt idx="3679">
                  <c:v>137.01374999999999</c:v>
                </c:pt>
                <c:pt idx="3680">
                  <c:v>137.02500000000001</c:v>
                </c:pt>
                <c:pt idx="3681">
                  <c:v>137.03625</c:v>
                </c:pt>
                <c:pt idx="3682">
                  <c:v>137.04750000000001</c:v>
                </c:pt>
                <c:pt idx="3683">
                  <c:v>137.05875</c:v>
                </c:pt>
                <c:pt idx="3684">
                  <c:v>137.07</c:v>
                </c:pt>
                <c:pt idx="3685">
                  <c:v>137.08125000000001</c:v>
                </c:pt>
                <c:pt idx="3686">
                  <c:v>137.0925</c:v>
                </c:pt>
                <c:pt idx="3687">
                  <c:v>137.10374999999999</c:v>
                </c:pt>
                <c:pt idx="3688">
                  <c:v>137.11500000000001</c:v>
                </c:pt>
                <c:pt idx="3689">
                  <c:v>137.12625</c:v>
                </c:pt>
                <c:pt idx="3690">
                  <c:v>137.13749999999999</c:v>
                </c:pt>
                <c:pt idx="3691">
                  <c:v>137.14875000000001</c:v>
                </c:pt>
                <c:pt idx="3692">
                  <c:v>137.16</c:v>
                </c:pt>
                <c:pt idx="3693">
                  <c:v>137.17124999999999</c:v>
                </c:pt>
                <c:pt idx="3694">
                  <c:v>137.1825</c:v>
                </c:pt>
                <c:pt idx="3695">
                  <c:v>137.19374999999999</c:v>
                </c:pt>
                <c:pt idx="3696">
                  <c:v>137.20500000000001</c:v>
                </c:pt>
                <c:pt idx="3697">
                  <c:v>137.21625</c:v>
                </c:pt>
                <c:pt idx="3698">
                  <c:v>137.22749999999999</c:v>
                </c:pt>
                <c:pt idx="3699">
                  <c:v>137.23875000000001</c:v>
                </c:pt>
                <c:pt idx="3700">
                  <c:v>137.25</c:v>
                </c:pt>
                <c:pt idx="3701">
                  <c:v>137.26124999999999</c:v>
                </c:pt>
                <c:pt idx="3702">
                  <c:v>137.27250000000001</c:v>
                </c:pt>
                <c:pt idx="3703">
                  <c:v>137.28375</c:v>
                </c:pt>
                <c:pt idx="3704">
                  <c:v>137.29499999999999</c:v>
                </c:pt>
                <c:pt idx="3705">
                  <c:v>137.30625000000001</c:v>
                </c:pt>
                <c:pt idx="3706">
                  <c:v>137.3175</c:v>
                </c:pt>
                <c:pt idx="3707">
                  <c:v>137.32875000000001</c:v>
                </c:pt>
                <c:pt idx="3708">
                  <c:v>137.34</c:v>
                </c:pt>
                <c:pt idx="3709">
                  <c:v>137.35124999999999</c:v>
                </c:pt>
                <c:pt idx="3710">
                  <c:v>137.36250000000001</c:v>
                </c:pt>
                <c:pt idx="3711">
                  <c:v>137.37375</c:v>
                </c:pt>
                <c:pt idx="3712">
                  <c:v>137.38499999999999</c:v>
                </c:pt>
                <c:pt idx="3713">
                  <c:v>137.39625000000001</c:v>
                </c:pt>
                <c:pt idx="3714">
                  <c:v>137.4075</c:v>
                </c:pt>
                <c:pt idx="3715">
                  <c:v>137.41874999999999</c:v>
                </c:pt>
                <c:pt idx="3716">
                  <c:v>137.43</c:v>
                </c:pt>
                <c:pt idx="3717">
                  <c:v>137.44125</c:v>
                </c:pt>
                <c:pt idx="3718">
                  <c:v>137.45249999999999</c:v>
                </c:pt>
                <c:pt idx="3719">
                  <c:v>137.46375</c:v>
                </c:pt>
                <c:pt idx="3720">
                  <c:v>137.47499999999999</c:v>
                </c:pt>
                <c:pt idx="3721">
                  <c:v>137.48625000000001</c:v>
                </c:pt>
                <c:pt idx="3722">
                  <c:v>137.4975</c:v>
                </c:pt>
                <c:pt idx="3723">
                  <c:v>137.50874999999999</c:v>
                </c:pt>
                <c:pt idx="3724">
                  <c:v>137.52000000000001</c:v>
                </c:pt>
                <c:pt idx="3725">
                  <c:v>137.53125</c:v>
                </c:pt>
                <c:pt idx="3726">
                  <c:v>137.54249999999999</c:v>
                </c:pt>
                <c:pt idx="3727">
                  <c:v>137.55375000000001</c:v>
                </c:pt>
                <c:pt idx="3728">
                  <c:v>137.565</c:v>
                </c:pt>
                <c:pt idx="3729">
                  <c:v>137.57624999999999</c:v>
                </c:pt>
                <c:pt idx="3730">
                  <c:v>137.58750000000001</c:v>
                </c:pt>
                <c:pt idx="3731">
                  <c:v>137.59875</c:v>
                </c:pt>
                <c:pt idx="3732">
                  <c:v>137.61000000000001</c:v>
                </c:pt>
                <c:pt idx="3733">
                  <c:v>137.62125</c:v>
                </c:pt>
                <c:pt idx="3734">
                  <c:v>137.63249999999999</c:v>
                </c:pt>
                <c:pt idx="3735">
                  <c:v>137.64375000000001</c:v>
                </c:pt>
                <c:pt idx="3736">
                  <c:v>137.655</c:v>
                </c:pt>
                <c:pt idx="3737">
                  <c:v>137.66624999999999</c:v>
                </c:pt>
                <c:pt idx="3738">
                  <c:v>137.67750000000001</c:v>
                </c:pt>
                <c:pt idx="3739">
                  <c:v>137.68875</c:v>
                </c:pt>
                <c:pt idx="3740">
                  <c:v>137.69999999999999</c:v>
                </c:pt>
                <c:pt idx="3741">
                  <c:v>137.71125000000001</c:v>
                </c:pt>
                <c:pt idx="3742">
                  <c:v>137.7225</c:v>
                </c:pt>
                <c:pt idx="3743">
                  <c:v>137.73374999999999</c:v>
                </c:pt>
                <c:pt idx="3744">
                  <c:v>137.745</c:v>
                </c:pt>
                <c:pt idx="3745">
                  <c:v>137.75624999999999</c:v>
                </c:pt>
                <c:pt idx="3746">
                  <c:v>137.76750000000001</c:v>
                </c:pt>
                <c:pt idx="3747">
                  <c:v>137.77875</c:v>
                </c:pt>
                <c:pt idx="3748">
                  <c:v>137.79</c:v>
                </c:pt>
                <c:pt idx="3749">
                  <c:v>137.80125000000001</c:v>
                </c:pt>
                <c:pt idx="3750">
                  <c:v>137.8125</c:v>
                </c:pt>
                <c:pt idx="3751">
                  <c:v>137.82374999999999</c:v>
                </c:pt>
                <c:pt idx="3752">
                  <c:v>137.83500000000001</c:v>
                </c:pt>
                <c:pt idx="3753">
                  <c:v>137.84625</c:v>
                </c:pt>
                <c:pt idx="3754">
                  <c:v>137.85749999999999</c:v>
                </c:pt>
                <c:pt idx="3755">
                  <c:v>137.86875000000001</c:v>
                </c:pt>
                <c:pt idx="3756">
                  <c:v>137.88</c:v>
                </c:pt>
                <c:pt idx="3757">
                  <c:v>137.89125000000001</c:v>
                </c:pt>
                <c:pt idx="3758">
                  <c:v>137.9025</c:v>
                </c:pt>
                <c:pt idx="3759">
                  <c:v>137.91374999999999</c:v>
                </c:pt>
                <c:pt idx="3760">
                  <c:v>137.92500000000001</c:v>
                </c:pt>
                <c:pt idx="3761">
                  <c:v>137.93625</c:v>
                </c:pt>
                <c:pt idx="3762">
                  <c:v>137.94749999999999</c:v>
                </c:pt>
                <c:pt idx="3763">
                  <c:v>137.95875000000001</c:v>
                </c:pt>
                <c:pt idx="3764">
                  <c:v>137.97</c:v>
                </c:pt>
                <c:pt idx="3765">
                  <c:v>137.98124999999999</c:v>
                </c:pt>
                <c:pt idx="3766">
                  <c:v>137.99250000000001</c:v>
                </c:pt>
                <c:pt idx="3767">
                  <c:v>138.00375</c:v>
                </c:pt>
                <c:pt idx="3768">
                  <c:v>138.01499999999999</c:v>
                </c:pt>
                <c:pt idx="3769">
                  <c:v>138.02625</c:v>
                </c:pt>
                <c:pt idx="3770">
                  <c:v>138.03749999999999</c:v>
                </c:pt>
                <c:pt idx="3771">
                  <c:v>138.04875000000001</c:v>
                </c:pt>
                <c:pt idx="3772">
                  <c:v>138.06</c:v>
                </c:pt>
                <c:pt idx="3773">
                  <c:v>138.07124999999999</c:v>
                </c:pt>
                <c:pt idx="3774">
                  <c:v>138.08250000000001</c:v>
                </c:pt>
                <c:pt idx="3775">
                  <c:v>138.09375</c:v>
                </c:pt>
                <c:pt idx="3776">
                  <c:v>138.10499999999999</c:v>
                </c:pt>
                <c:pt idx="3777">
                  <c:v>138.11625000000001</c:v>
                </c:pt>
                <c:pt idx="3778">
                  <c:v>138.1275</c:v>
                </c:pt>
                <c:pt idx="3779">
                  <c:v>138.13874999999999</c:v>
                </c:pt>
                <c:pt idx="3780">
                  <c:v>138.15</c:v>
                </c:pt>
                <c:pt idx="3781">
                  <c:v>138.16125</c:v>
                </c:pt>
                <c:pt idx="3782">
                  <c:v>138.17250000000001</c:v>
                </c:pt>
                <c:pt idx="3783">
                  <c:v>138.18375</c:v>
                </c:pt>
                <c:pt idx="3784">
                  <c:v>138.19499999999999</c:v>
                </c:pt>
                <c:pt idx="3785">
                  <c:v>138.20625000000001</c:v>
                </c:pt>
                <c:pt idx="3786">
                  <c:v>138.2175</c:v>
                </c:pt>
                <c:pt idx="3787">
                  <c:v>138.22874999999999</c:v>
                </c:pt>
                <c:pt idx="3788">
                  <c:v>138.24</c:v>
                </c:pt>
                <c:pt idx="3789">
                  <c:v>138.25125</c:v>
                </c:pt>
                <c:pt idx="3790">
                  <c:v>138.26249999999999</c:v>
                </c:pt>
                <c:pt idx="3791">
                  <c:v>138.27375000000001</c:v>
                </c:pt>
                <c:pt idx="3792">
                  <c:v>138.285</c:v>
                </c:pt>
                <c:pt idx="3793">
                  <c:v>138.29624999999999</c:v>
                </c:pt>
                <c:pt idx="3794">
                  <c:v>138.3075</c:v>
                </c:pt>
                <c:pt idx="3795">
                  <c:v>138.31874999999999</c:v>
                </c:pt>
                <c:pt idx="3796">
                  <c:v>138.33000000000001</c:v>
                </c:pt>
                <c:pt idx="3797">
                  <c:v>138.34125</c:v>
                </c:pt>
                <c:pt idx="3798">
                  <c:v>138.35249999999999</c:v>
                </c:pt>
                <c:pt idx="3799">
                  <c:v>138.36375000000001</c:v>
                </c:pt>
                <c:pt idx="3800">
                  <c:v>138.375</c:v>
                </c:pt>
                <c:pt idx="3801">
                  <c:v>138.38624999999999</c:v>
                </c:pt>
                <c:pt idx="3802">
                  <c:v>138.39750000000001</c:v>
                </c:pt>
                <c:pt idx="3803">
                  <c:v>138.40875</c:v>
                </c:pt>
                <c:pt idx="3804">
                  <c:v>138.41999999999999</c:v>
                </c:pt>
                <c:pt idx="3805">
                  <c:v>138.43125000000001</c:v>
                </c:pt>
                <c:pt idx="3806">
                  <c:v>138.4425</c:v>
                </c:pt>
                <c:pt idx="3807">
                  <c:v>138.45375000000001</c:v>
                </c:pt>
                <c:pt idx="3808">
                  <c:v>138.465</c:v>
                </c:pt>
                <c:pt idx="3809">
                  <c:v>138.47624999999999</c:v>
                </c:pt>
                <c:pt idx="3810">
                  <c:v>138.48750000000001</c:v>
                </c:pt>
                <c:pt idx="3811">
                  <c:v>138.49875</c:v>
                </c:pt>
                <c:pt idx="3812">
                  <c:v>138.51</c:v>
                </c:pt>
                <c:pt idx="3813">
                  <c:v>138.52125000000001</c:v>
                </c:pt>
                <c:pt idx="3814">
                  <c:v>138.5325</c:v>
                </c:pt>
                <c:pt idx="3815">
                  <c:v>138.54374999999999</c:v>
                </c:pt>
                <c:pt idx="3816">
                  <c:v>138.55500000000001</c:v>
                </c:pt>
                <c:pt idx="3817">
                  <c:v>138.56625</c:v>
                </c:pt>
                <c:pt idx="3818">
                  <c:v>138.57749999999999</c:v>
                </c:pt>
                <c:pt idx="3819">
                  <c:v>138.58875</c:v>
                </c:pt>
                <c:pt idx="3820">
                  <c:v>138.6</c:v>
                </c:pt>
                <c:pt idx="3821">
                  <c:v>138.61125000000001</c:v>
                </c:pt>
                <c:pt idx="3822">
                  <c:v>138.6225</c:v>
                </c:pt>
                <c:pt idx="3823">
                  <c:v>138.63374999999999</c:v>
                </c:pt>
                <c:pt idx="3824">
                  <c:v>138.64500000000001</c:v>
                </c:pt>
                <c:pt idx="3825">
                  <c:v>138.65625</c:v>
                </c:pt>
                <c:pt idx="3826">
                  <c:v>138.66749999999999</c:v>
                </c:pt>
                <c:pt idx="3827">
                  <c:v>138.67875000000001</c:v>
                </c:pt>
                <c:pt idx="3828">
                  <c:v>138.69</c:v>
                </c:pt>
                <c:pt idx="3829">
                  <c:v>138.70124999999999</c:v>
                </c:pt>
                <c:pt idx="3830">
                  <c:v>138.71250000000001</c:v>
                </c:pt>
                <c:pt idx="3831">
                  <c:v>138.72375</c:v>
                </c:pt>
                <c:pt idx="3832">
                  <c:v>138.73500000000001</c:v>
                </c:pt>
                <c:pt idx="3833">
                  <c:v>138.74625</c:v>
                </c:pt>
                <c:pt idx="3834">
                  <c:v>138.75749999999999</c:v>
                </c:pt>
                <c:pt idx="3835">
                  <c:v>138.76875000000001</c:v>
                </c:pt>
                <c:pt idx="3836">
                  <c:v>138.78</c:v>
                </c:pt>
                <c:pt idx="3837">
                  <c:v>138.79124999999999</c:v>
                </c:pt>
                <c:pt idx="3838">
                  <c:v>138.80250000000001</c:v>
                </c:pt>
                <c:pt idx="3839">
                  <c:v>138.81375</c:v>
                </c:pt>
                <c:pt idx="3840">
                  <c:v>138.82499999999999</c:v>
                </c:pt>
                <c:pt idx="3841">
                  <c:v>138.83625000000001</c:v>
                </c:pt>
                <c:pt idx="3842">
                  <c:v>138.8475</c:v>
                </c:pt>
                <c:pt idx="3843">
                  <c:v>138.85874999999999</c:v>
                </c:pt>
                <c:pt idx="3844">
                  <c:v>138.87</c:v>
                </c:pt>
                <c:pt idx="3845">
                  <c:v>138.88124999999999</c:v>
                </c:pt>
                <c:pt idx="3846">
                  <c:v>138.89250000000001</c:v>
                </c:pt>
                <c:pt idx="3847">
                  <c:v>138.90375</c:v>
                </c:pt>
                <c:pt idx="3848">
                  <c:v>138.91499999999999</c:v>
                </c:pt>
                <c:pt idx="3849">
                  <c:v>138.92625000000001</c:v>
                </c:pt>
                <c:pt idx="3850">
                  <c:v>138.9375</c:v>
                </c:pt>
                <c:pt idx="3851">
                  <c:v>138.94874999999999</c:v>
                </c:pt>
                <c:pt idx="3852">
                  <c:v>138.96</c:v>
                </c:pt>
                <c:pt idx="3853">
                  <c:v>138.97125</c:v>
                </c:pt>
                <c:pt idx="3854">
                  <c:v>138.98249999999999</c:v>
                </c:pt>
                <c:pt idx="3855">
                  <c:v>138.99375000000001</c:v>
                </c:pt>
                <c:pt idx="3856">
                  <c:v>139.005</c:v>
                </c:pt>
                <c:pt idx="3857">
                  <c:v>139.01625000000001</c:v>
                </c:pt>
                <c:pt idx="3858">
                  <c:v>139.0275</c:v>
                </c:pt>
                <c:pt idx="3859">
                  <c:v>139.03874999999999</c:v>
                </c:pt>
                <c:pt idx="3860">
                  <c:v>139.05000000000001</c:v>
                </c:pt>
                <c:pt idx="3861">
                  <c:v>139.06125</c:v>
                </c:pt>
                <c:pt idx="3862">
                  <c:v>139.07249999999999</c:v>
                </c:pt>
                <c:pt idx="3863">
                  <c:v>139.08375000000001</c:v>
                </c:pt>
                <c:pt idx="3864">
                  <c:v>139.095</c:v>
                </c:pt>
                <c:pt idx="3865">
                  <c:v>139.10624999999999</c:v>
                </c:pt>
                <c:pt idx="3866">
                  <c:v>139.11750000000001</c:v>
                </c:pt>
                <c:pt idx="3867">
                  <c:v>139.12875</c:v>
                </c:pt>
                <c:pt idx="3868">
                  <c:v>139.13999999999999</c:v>
                </c:pt>
                <c:pt idx="3869">
                  <c:v>139.15125</c:v>
                </c:pt>
                <c:pt idx="3870">
                  <c:v>139.16249999999999</c:v>
                </c:pt>
                <c:pt idx="3871">
                  <c:v>139.17375000000001</c:v>
                </c:pt>
                <c:pt idx="3872">
                  <c:v>139.185</c:v>
                </c:pt>
                <c:pt idx="3873">
                  <c:v>139.19624999999999</c:v>
                </c:pt>
                <c:pt idx="3874">
                  <c:v>139.20750000000001</c:v>
                </c:pt>
                <c:pt idx="3875">
                  <c:v>139.21875</c:v>
                </c:pt>
                <c:pt idx="3876">
                  <c:v>139.22999999999999</c:v>
                </c:pt>
                <c:pt idx="3877">
                  <c:v>139.24125000000001</c:v>
                </c:pt>
                <c:pt idx="3878">
                  <c:v>139.2525</c:v>
                </c:pt>
                <c:pt idx="3879">
                  <c:v>139.26374999999999</c:v>
                </c:pt>
                <c:pt idx="3880">
                  <c:v>139.27500000000001</c:v>
                </c:pt>
                <c:pt idx="3881">
                  <c:v>139.28625</c:v>
                </c:pt>
                <c:pt idx="3882">
                  <c:v>139.29750000000001</c:v>
                </c:pt>
                <c:pt idx="3883">
                  <c:v>139.30875</c:v>
                </c:pt>
                <c:pt idx="3884">
                  <c:v>139.32</c:v>
                </c:pt>
                <c:pt idx="3885">
                  <c:v>139.33125000000001</c:v>
                </c:pt>
                <c:pt idx="3886">
                  <c:v>139.3425</c:v>
                </c:pt>
                <c:pt idx="3887">
                  <c:v>139.35374999999999</c:v>
                </c:pt>
                <c:pt idx="3888">
                  <c:v>139.36500000000001</c:v>
                </c:pt>
                <c:pt idx="3889">
                  <c:v>139.37625</c:v>
                </c:pt>
                <c:pt idx="3890">
                  <c:v>139.38749999999999</c:v>
                </c:pt>
                <c:pt idx="3891">
                  <c:v>139.39875000000001</c:v>
                </c:pt>
                <c:pt idx="3892">
                  <c:v>139.41</c:v>
                </c:pt>
                <c:pt idx="3893">
                  <c:v>139.42124999999999</c:v>
                </c:pt>
                <c:pt idx="3894">
                  <c:v>139.4325</c:v>
                </c:pt>
                <c:pt idx="3895">
                  <c:v>139.44374999999999</c:v>
                </c:pt>
                <c:pt idx="3896">
                  <c:v>139.45500000000001</c:v>
                </c:pt>
                <c:pt idx="3897">
                  <c:v>139.46625</c:v>
                </c:pt>
                <c:pt idx="3898">
                  <c:v>139.47749999999999</c:v>
                </c:pt>
                <c:pt idx="3899">
                  <c:v>139.48875000000001</c:v>
                </c:pt>
                <c:pt idx="3900">
                  <c:v>139.5</c:v>
                </c:pt>
                <c:pt idx="3901">
                  <c:v>139.51124999999999</c:v>
                </c:pt>
                <c:pt idx="3902">
                  <c:v>139.52250000000001</c:v>
                </c:pt>
                <c:pt idx="3903">
                  <c:v>139.53375</c:v>
                </c:pt>
                <c:pt idx="3904">
                  <c:v>139.54499999999999</c:v>
                </c:pt>
                <c:pt idx="3905">
                  <c:v>139.55625000000001</c:v>
                </c:pt>
                <c:pt idx="3906">
                  <c:v>139.5675</c:v>
                </c:pt>
                <c:pt idx="3907">
                  <c:v>139.57875000000001</c:v>
                </c:pt>
                <c:pt idx="3908">
                  <c:v>139.59</c:v>
                </c:pt>
                <c:pt idx="3909">
                  <c:v>139.60124999999999</c:v>
                </c:pt>
                <c:pt idx="3910">
                  <c:v>139.61250000000001</c:v>
                </c:pt>
                <c:pt idx="3911">
                  <c:v>139.62375</c:v>
                </c:pt>
                <c:pt idx="3912">
                  <c:v>139.63499999999999</c:v>
                </c:pt>
                <c:pt idx="3913">
                  <c:v>139.64625000000001</c:v>
                </c:pt>
                <c:pt idx="3914">
                  <c:v>139.6575</c:v>
                </c:pt>
                <c:pt idx="3915">
                  <c:v>139.66874999999999</c:v>
                </c:pt>
                <c:pt idx="3916">
                  <c:v>139.68</c:v>
                </c:pt>
                <c:pt idx="3917">
                  <c:v>139.69125</c:v>
                </c:pt>
                <c:pt idx="3918">
                  <c:v>139.70249999999999</c:v>
                </c:pt>
                <c:pt idx="3919">
                  <c:v>139.71375</c:v>
                </c:pt>
                <c:pt idx="3920">
                  <c:v>139.72499999999999</c:v>
                </c:pt>
                <c:pt idx="3921">
                  <c:v>139.73625000000001</c:v>
                </c:pt>
                <c:pt idx="3922">
                  <c:v>139.7475</c:v>
                </c:pt>
                <c:pt idx="3923">
                  <c:v>139.75874999999999</c:v>
                </c:pt>
                <c:pt idx="3924">
                  <c:v>139.77000000000001</c:v>
                </c:pt>
                <c:pt idx="3925">
                  <c:v>139.78125</c:v>
                </c:pt>
                <c:pt idx="3926">
                  <c:v>139.79249999999999</c:v>
                </c:pt>
                <c:pt idx="3927">
                  <c:v>139.80375000000001</c:v>
                </c:pt>
                <c:pt idx="3928">
                  <c:v>139.815</c:v>
                </c:pt>
                <c:pt idx="3929">
                  <c:v>139.82624999999999</c:v>
                </c:pt>
                <c:pt idx="3930">
                  <c:v>139.83750000000001</c:v>
                </c:pt>
                <c:pt idx="3931">
                  <c:v>139.84875</c:v>
                </c:pt>
                <c:pt idx="3932">
                  <c:v>139.86000000000001</c:v>
                </c:pt>
                <c:pt idx="3933">
                  <c:v>139.87125</c:v>
                </c:pt>
                <c:pt idx="3934">
                  <c:v>139.88249999999999</c:v>
                </c:pt>
                <c:pt idx="3935">
                  <c:v>139.89375000000001</c:v>
                </c:pt>
                <c:pt idx="3936">
                  <c:v>139.905</c:v>
                </c:pt>
                <c:pt idx="3937">
                  <c:v>139.91624999999999</c:v>
                </c:pt>
                <c:pt idx="3938">
                  <c:v>139.92750000000001</c:v>
                </c:pt>
                <c:pt idx="3939">
                  <c:v>139.93875</c:v>
                </c:pt>
                <c:pt idx="3940">
                  <c:v>139.94999999999999</c:v>
                </c:pt>
                <c:pt idx="3941">
                  <c:v>139.96125000000001</c:v>
                </c:pt>
                <c:pt idx="3942">
                  <c:v>139.9725</c:v>
                </c:pt>
                <c:pt idx="3943">
                  <c:v>139.98374999999999</c:v>
                </c:pt>
                <c:pt idx="3944">
                  <c:v>139.995</c:v>
                </c:pt>
                <c:pt idx="3945">
                  <c:v>140.00624999999999</c:v>
                </c:pt>
                <c:pt idx="3946">
                  <c:v>140.01750000000001</c:v>
                </c:pt>
                <c:pt idx="3947">
                  <c:v>140.02875</c:v>
                </c:pt>
                <c:pt idx="3948">
                  <c:v>140.04</c:v>
                </c:pt>
                <c:pt idx="3949">
                  <c:v>140.05125000000001</c:v>
                </c:pt>
                <c:pt idx="3950">
                  <c:v>140.0625</c:v>
                </c:pt>
                <c:pt idx="3951">
                  <c:v>140.07374999999999</c:v>
                </c:pt>
                <c:pt idx="3952">
                  <c:v>140.08500000000001</c:v>
                </c:pt>
                <c:pt idx="3953">
                  <c:v>140.09625</c:v>
                </c:pt>
                <c:pt idx="3954">
                  <c:v>140.10749999999999</c:v>
                </c:pt>
                <c:pt idx="3955">
                  <c:v>140.11875000000001</c:v>
                </c:pt>
                <c:pt idx="3956">
                  <c:v>140.13</c:v>
                </c:pt>
                <c:pt idx="3957">
                  <c:v>140.14125000000001</c:v>
                </c:pt>
                <c:pt idx="3958">
                  <c:v>140.1525</c:v>
                </c:pt>
                <c:pt idx="3959">
                  <c:v>140.16374999999999</c:v>
                </c:pt>
                <c:pt idx="3960">
                  <c:v>140.17500000000001</c:v>
                </c:pt>
                <c:pt idx="3961">
                  <c:v>140.18625</c:v>
                </c:pt>
                <c:pt idx="3962">
                  <c:v>140.19749999999999</c:v>
                </c:pt>
                <c:pt idx="3963">
                  <c:v>140.20875000000001</c:v>
                </c:pt>
                <c:pt idx="3964">
                  <c:v>140.22</c:v>
                </c:pt>
                <c:pt idx="3965">
                  <c:v>140.23124999999999</c:v>
                </c:pt>
                <c:pt idx="3966">
                  <c:v>140.24250000000001</c:v>
                </c:pt>
                <c:pt idx="3967">
                  <c:v>140.25375</c:v>
                </c:pt>
                <c:pt idx="3968">
                  <c:v>140.26499999999999</c:v>
                </c:pt>
                <c:pt idx="3969">
                  <c:v>140.27625</c:v>
                </c:pt>
                <c:pt idx="3970">
                  <c:v>140.28749999999999</c:v>
                </c:pt>
                <c:pt idx="3971">
                  <c:v>140.29875000000001</c:v>
                </c:pt>
                <c:pt idx="3972">
                  <c:v>140.31</c:v>
                </c:pt>
                <c:pt idx="3973">
                  <c:v>140.32124999999999</c:v>
                </c:pt>
                <c:pt idx="3974">
                  <c:v>140.33250000000001</c:v>
                </c:pt>
                <c:pt idx="3975">
                  <c:v>140.34375</c:v>
                </c:pt>
                <c:pt idx="3976">
                  <c:v>140.35499999999999</c:v>
                </c:pt>
                <c:pt idx="3977">
                  <c:v>140.36625000000001</c:v>
                </c:pt>
                <c:pt idx="3978">
                  <c:v>140.3775</c:v>
                </c:pt>
                <c:pt idx="3979">
                  <c:v>140.38874999999999</c:v>
                </c:pt>
                <c:pt idx="3980">
                  <c:v>140.4</c:v>
                </c:pt>
                <c:pt idx="3981">
                  <c:v>140.41125</c:v>
                </c:pt>
                <c:pt idx="3982">
                  <c:v>140.42250000000001</c:v>
                </c:pt>
                <c:pt idx="3983">
                  <c:v>140.43375</c:v>
                </c:pt>
                <c:pt idx="3984">
                  <c:v>140.44499999999999</c:v>
                </c:pt>
                <c:pt idx="3985">
                  <c:v>140.45625000000001</c:v>
                </c:pt>
                <c:pt idx="3986">
                  <c:v>140.4675</c:v>
                </c:pt>
                <c:pt idx="3987">
                  <c:v>140.47874999999999</c:v>
                </c:pt>
                <c:pt idx="3988">
                  <c:v>140.49</c:v>
                </c:pt>
                <c:pt idx="3989">
                  <c:v>140.50125</c:v>
                </c:pt>
                <c:pt idx="3990">
                  <c:v>140.51249999999999</c:v>
                </c:pt>
                <c:pt idx="3991">
                  <c:v>140.52375000000001</c:v>
                </c:pt>
                <c:pt idx="3992">
                  <c:v>140.535</c:v>
                </c:pt>
                <c:pt idx="3993">
                  <c:v>140.54624999999999</c:v>
                </c:pt>
                <c:pt idx="3994">
                  <c:v>140.5575</c:v>
                </c:pt>
                <c:pt idx="3995">
                  <c:v>140.56874999999999</c:v>
                </c:pt>
                <c:pt idx="3996">
                  <c:v>140.58000000000001</c:v>
                </c:pt>
                <c:pt idx="3997">
                  <c:v>140.59125</c:v>
                </c:pt>
                <c:pt idx="3998">
                  <c:v>140.60249999999999</c:v>
                </c:pt>
                <c:pt idx="3999">
                  <c:v>140.61375000000001</c:v>
                </c:pt>
                <c:pt idx="4000">
                  <c:v>140.625</c:v>
                </c:pt>
                <c:pt idx="4001">
                  <c:v>140.63624999999999</c:v>
                </c:pt>
                <c:pt idx="4002">
                  <c:v>140.64750000000001</c:v>
                </c:pt>
                <c:pt idx="4003">
                  <c:v>140.65875</c:v>
                </c:pt>
                <c:pt idx="4004">
                  <c:v>140.66999999999999</c:v>
                </c:pt>
                <c:pt idx="4005">
                  <c:v>140.68125000000001</c:v>
                </c:pt>
                <c:pt idx="4006">
                  <c:v>140.6925</c:v>
                </c:pt>
                <c:pt idx="4007">
                  <c:v>140.70375000000001</c:v>
                </c:pt>
                <c:pt idx="4008">
                  <c:v>140.715</c:v>
                </c:pt>
                <c:pt idx="4009">
                  <c:v>140.72624999999999</c:v>
                </c:pt>
                <c:pt idx="4010">
                  <c:v>140.73750000000001</c:v>
                </c:pt>
                <c:pt idx="4011">
                  <c:v>140.74875</c:v>
                </c:pt>
                <c:pt idx="4012">
                  <c:v>140.76</c:v>
                </c:pt>
                <c:pt idx="4013">
                  <c:v>140.77125000000001</c:v>
                </c:pt>
                <c:pt idx="4014">
                  <c:v>140.7825</c:v>
                </c:pt>
                <c:pt idx="4015">
                  <c:v>140.79374999999999</c:v>
                </c:pt>
                <c:pt idx="4016">
                  <c:v>140.80500000000001</c:v>
                </c:pt>
                <c:pt idx="4017">
                  <c:v>140.81625</c:v>
                </c:pt>
                <c:pt idx="4018">
                  <c:v>140.82749999999999</c:v>
                </c:pt>
                <c:pt idx="4019">
                  <c:v>140.83875</c:v>
                </c:pt>
                <c:pt idx="4020">
                  <c:v>140.85</c:v>
                </c:pt>
                <c:pt idx="4021">
                  <c:v>140.86125000000001</c:v>
                </c:pt>
                <c:pt idx="4022">
                  <c:v>140.8725</c:v>
                </c:pt>
                <c:pt idx="4023">
                  <c:v>140.88374999999999</c:v>
                </c:pt>
                <c:pt idx="4024">
                  <c:v>140.89500000000001</c:v>
                </c:pt>
                <c:pt idx="4025">
                  <c:v>140.90625</c:v>
                </c:pt>
                <c:pt idx="4026">
                  <c:v>140.91749999999999</c:v>
                </c:pt>
                <c:pt idx="4027">
                  <c:v>140.92875000000001</c:v>
                </c:pt>
                <c:pt idx="4028">
                  <c:v>140.94</c:v>
                </c:pt>
                <c:pt idx="4029">
                  <c:v>140.95124999999999</c:v>
                </c:pt>
                <c:pt idx="4030">
                  <c:v>140.96250000000001</c:v>
                </c:pt>
                <c:pt idx="4031">
                  <c:v>140.97375</c:v>
                </c:pt>
                <c:pt idx="4032">
                  <c:v>140.98500000000001</c:v>
                </c:pt>
                <c:pt idx="4033">
                  <c:v>140.99625</c:v>
                </c:pt>
                <c:pt idx="4034">
                  <c:v>141.00749999999999</c:v>
                </c:pt>
                <c:pt idx="4035">
                  <c:v>141.01875000000001</c:v>
                </c:pt>
                <c:pt idx="4036">
                  <c:v>141.03</c:v>
                </c:pt>
                <c:pt idx="4037">
                  <c:v>141.04124999999999</c:v>
                </c:pt>
                <c:pt idx="4038">
                  <c:v>141.05250000000001</c:v>
                </c:pt>
                <c:pt idx="4039">
                  <c:v>141.06375</c:v>
                </c:pt>
                <c:pt idx="4040">
                  <c:v>141.07499999999999</c:v>
                </c:pt>
                <c:pt idx="4041">
                  <c:v>141.08625000000001</c:v>
                </c:pt>
                <c:pt idx="4042">
                  <c:v>141.0975</c:v>
                </c:pt>
                <c:pt idx="4043">
                  <c:v>141.10874999999999</c:v>
                </c:pt>
                <c:pt idx="4044">
                  <c:v>141.12</c:v>
                </c:pt>
                <c:pt idx="4045">
                  <c:v>141.13124999999999</c:v>
                </c:pt>
                <c:pt idx="4046">
                  <c:v>141.14250000000001</c:v>
                </c:pt>
                <c:pt idx="4047">
                  <c:v>141.15375</c:v>
                </c:pt>
                <c:pt idx="4048">
                  <c:v>141.16499999999999</c:v>
                </c:pt>
                <c:pt idx="4049">
                  <c:v>141.17625000000001</c:v>
                </c:pt>
                <c:pt idx="4050">
                  <c:v>141.1875</c:v>
                </c:pt>
                <c:pt idx="4051">
                  <c:v>141.19874999999999</c:v>
                </c:pt>
                <c:pt idx="4052">
                  <c:v>141.21</c:v>
                </c:pt>
                <c:pt idx="4053">
                  <c:v>141.22125</c:v>
                </c:pt>
                <c:pt idx="4054">
                  <c:v>141.23249999999999</c:v>
                </c:pt>
                <c:pt idx="4055">
                  <c:v>141.24375000000001</c:v>
                </c:pt>
                <c:pt idx="4056">
                  <c:v>141.255</c:v>
                </c:pt>
                <c:pt idx="4057">
                  <c:v>141.26625000000001</c:v>
                </c:pt>
                <c:pt idx="4058">
                  <c:v>141.2775</c:v>
                </c:pt>
                <c:pt idx="4059">
                  <c:v>141.28874999999999</c:v>
                </c:pt>
                <c:pt idx="4060">
                  <c:v>141.30000000000001</c:v>
                </c:pt>
                <c:pt idx="4061">
                  <c:v>141.31125</c:v>
                </c:pt>
                <c:pt idx="4062">
                  <c:v>141.32249999999999</c:v>
                </c:pt>
                <c:pt idx="4063">
                  <c:v>141.33375000000001</c:v>
                </c:pt>
                <c:pt idx="4064">
                  <c:v>141.345</c:v>
                </c:pt>
                <c:pt idx="4065">
                  <c:v>141.35624999999999</c:v>
                </c:pt>
                <c:pt idx="4066">
                  <c:v>141.36750000000001</c:v>
                </c:pt>
                <c:pt idx="4067">
                  <c:v>141.37875</c:v>
                </c:pt>
                <c:pt idx="4068">
                  <c:v>141.38999999999999</c:v>
                </c:pt>
                <c:pt idx="4069">
                  <c:v>141.40125</c:v>
                </c:pt>
                <c:pt idx="4070">
                  <c:v>141.41249999999999</c:v>
                </c:pt>
                <c:pt idx="4071">
                  <c:v>141.42375000000001</c:v>
                </c:pt>
                <c:pt idx="4072">
                  <c:v>141.435</c:v>
                </c:pt>
                <c:pt idx="4073">
                  <c:v>141.44624999999999</c:v>
                </c:pt>
                <c:pt idx="4074">
                  <c:v>141.45750000000001</c:v>
                </c:pt>
                <c:pt idx="4075">
                  <c:v>141.46875</c:v>
                </c:pt>
                <c:pt idx="4076">
                  <c:v>141.47999999999999</c:v>
                </c:pt>
                <c:pt idx="4077">
                  <c:v>141.49125000000001</c:v>
                </c:pt>
                <c:pt idx="4078">
                  <c:v>141.5025</c:v>
                </c:pt>
                <c:pt idx="4079">
                  <c:v>141.51374999999999</c:v>
                </c:pt>
                <c:pt idx="4080">
                  <c:v>141.52500000000001</c:v>
                </c:pt>
                <c:pt idx="4081">
                  <c:v>141.53625</c:v>
                </c:pt>
                <c:pt idx="4082">
                  <c:v>141.54750000000001</c:v>
                </c:pt>
                <c:pt idx="4083">
                  <c:v>141.55875</c:v>
                </c:pt>
                <c:pt idx="4084">
                  <c:v>141.57</c:v>
                </c:pt>
                <c:pt idx="4085">
                  <c:v>141.58125000000001</c:v>
                </c:pt>
                <c:pt idx="4086">
                  <c:v>141.5925</c:v>
                </c:pt>
                <c:pt idx="4087">
                  <c:v>141.60374999999999</c:v>
                </c:pt>
                <c:pt idx="4088">
                  <c:v>141.61500000000001</c:v>
                </c:pt>
                <c:pt idx="4089">
                  <c:v>141.62625</c:v>
                </c:pt>
                <c:pt idx="4090">
                  <c:v>141.63749999999999</c:v>
                </c:pt>
                <c:pt idx="4091">
                  <c:v>141.64875000000001</c:v>
                </c:pt>
                <c:pt idx="4092">
                  <c:v>141.66</c:v>
                </c:pt>
                <c:pt idx="4093">
                  <c:v>141.67124999999999</c:v>
                </c:pt>
                <c:pt idx="4094">
                  <c:v>141.6825</c:v>
                </c:pt>
                <c:pt idx="4095">
                  <c:v>141.69374999999999</c:v>
                </c:pt>
                <c:pt idx="4096">
                  <c:v>141.70500000000001</c:v>
                </c:pt>
                <c:pt idx="4097">
                  <c:v>141.71625</c:v>
                </c:pt>
                <c:pt idx="4098">
                  <c:v>141.72749999999999</c:v>
                </c:pt>
                <c:pt idx="4099">
                  <c:v>141.73875000000001</c:v>
                </c:pt>
                <c:pt idx="4100">
                  <c:v>141.75</c:v>
                </c:pt>
                <c:pt idx="4101">
                  <c:v>141.76124999999999</c:v>
                </c:pt>
                <c:pt idx="4102">
                  <c:v>141.77250000000001</c:v>
                </c:pt>
                <c:pt idx="4103">
                  <c:v>141.78375</c:v>
                </c:pt>
                <c:pt idx="4104">
                  <c:v>141.79499999999999</c:v>
                </c:pt>
                <c:pt idx="4105">
                  <c:v>141.80625000000001</c:v>
                </c:pt>
                <c:pt idx="4106">
                  <c:v>141.8175</c:v>
                </c:pt>
                <c:pt idx="4107">
                  <c:v>141.82875000000001</c:v>
                </c:pt>
                <c:pt idx="4108">
                  <c:v>141.84</c:v>
                </c:pt>
                <c:pt idx="4109">
                  <c:v>141.85124999999999</c:v>
                </c:pt>
                <c:pt idx="4110">
                  <c:v>141.86250000000001</c:v>
                </c:pt>
                <c:pt idx="4111">
                  <c:v>141.87375</c:v>
                </c:pt>
                <c:pt idx="4112">
                  <c:v>141.88499999999999</c:v>
                </c:pt>
                <c:pt idx="4113">
                  <c:v>141.89625000000001</c:v>
                </c:pt>
                <c:pt idx="4114">
                  <c:v>141.9075</c:v>
                </c:pt>
                <c:pt idx="4115">
                  <c:v>141.91874999999999</c:v>
                </c:pt>
                <c:pt idx="4116">
                  <c:v>141.93</c:v>
                </c:pt>
                <c:pt idx="4117">
                  <c:v>141.94125</c:v>
                </c:pt>
                <c:pt idx="4118">
                  <c:v>141.95249999999999</c:v>
                </c:pt>
                <c:pt idx="4119">
                  <c:v>141.96375</c:v>
                </c:pt>
                <c:pt idx="4120">
                  <c:v>141.97499999999999</c:v>
                </c:pt>
                <c:pt idx="4121">
                  <c:v>141.98625000000001</c:v>
                </c:pt>
                <c:pt idx="4122">
                  <c:v>141.9975</c:v>
                </c:pt>
                <c:pt idx="4123">
                  <c:v>142.00874999999999</c:v>
                </c:pt>
                <c:pt idx="4124">
                  <c:v>142.02000000000001</c:v>
                </c:pt>
                <c:pt idx="4125">
                  <c:v>142.03125</c:v>
                </c:pt>
                <c:pt idx="4126">
                  <c:v>142.04249999999999</c:v>
                </c:pt>
                <c:pt idx="4127">
                  <c:v>142.05375000000001</c:v>
                </c:pt>
                <c:pt idx="4128">
                  <c:v>142.065</c:v>
                </c:pt>
                <c:pt idx="4129">
                  <c:v>142.07624999999999</c:v>
                </c:pt>
                <c:pt idx="4130">
                  <c:v>142.08750000000001</c:v>
                </c:pt>
                <c:pt idx="4131">
                  <c:v>142.09875</c:v>
                </c:pt>
                <c:pt idx="4132">
                  <c:v>142.11000000000001</c:v>
                </c:pt>
                <c:pt idx="4133">
                  <c:v>142.12125</c:v>
                </c:pt>
                <c:pt idx="4134">
                  <c:v>142.13249999999999</c:v>
                </c:pt>
                <c:pt idx="4135">
                  <c:v>142.14375000000001</c:v>
                </c:pt>
                <c:pt idx="4136">
                  <c:v>142.155</c:v>
                </c:pt>
                <c:pt idx="4137">
                  <c:v>142.16624999999999</c:v>
                </c:pt>
                <c:pt idx="4138">
                  <c:v>142.17750000000001</c:v>
                </c:pt>
                <c:pt idx="4139">
                  <c:v>142.18875</c:v>
                </c:pt>
                <c:pt idx="4140">
                  <c:v>142.19999999999999</c:v>
                </c:pt>
                <c:pt idx="4141">
                  <c:v>142.21125000000001</c:v>
                </c:pt>
                <c:pt idx="4142">
                  <c:v>142.2225</c:v>
                </c:pt>
                <c:pt idx="4143">
                  <c:v>142.23374999999999</c:v>
                </c:pt>
                <c:pt idx="4144">
                  <c:v>142.245</c:v>
                </c:pt>
                <c:pt idx="4145">
                  <c:v>142.25624999999999</c:v>
                </c:pt>
                <c:pt idx="4146">
                  <c:v>142.26750000000001</c:v>
                </c:pt>
                <c:pt idx="4147">
                  <c:v>142.27875</c:v>
                </c:pt>
                <c:pt idx="4148">
                  <c:v>142.29</c:v>
                </c:pt>
                <c:pt idx="4149">
                  <c:v>142.30125000000001</c:v>
                </c:pt>
                <c:pt idx="4150">
                  <c:v>142.3125</c:v>
                </c:pt>
                <c:pt idx="4151">
                  <c:v>142.32374999999999</c:v>
                </c:pt>
                <c:pt idx="4152">
                  <c:v>142.33500000000001</c:v>
                </c:pt>
                <c:pt idx="4153">
                  <c:v>142.34625</c:v>
                </c:pt>
                <c:pt idx="4154">
                  <c:v>142.35749999999999</c:v>
                </c:pt>
                <c:pt idx="4155">
                  <c:v>142.36875000000001</c:v>
                </c:pt>
                <c:pt idx="4156">
                  <c:v>142.38</c:v>
                </c:pt>
                <c:pt idx="4157">
                  <c:v>142.39125000000001</c:v>
                </c:pt>
                <c:pt idx="4158">
                  <c:v>142.4025</c:v>
                </c:pt>
                <c:pt idx="4159">
                  <c:v>142.41374999999999</c:v>
                </c:pt>
                <c:pt idx="4160">
                  <c:v>142.42500000000001</c:v>
                </c:pt>
                <c:pt idx="4161">
                  <c:v>142.43625</c:v>
                </c:pt>
                <c:pt idx="4162">
                  <c:v>142.44749999999999</c:v>
                </c:pt>
                <c:pt idx="4163">
                  <c:v>142.45875000000001</c:v>
                </c:pt>
                <c:pt idx="4164">
                  <c:v>142.47</c:v>
                </c:pt>
                <c:pt idx="4165">
                  <c:v>142.48124999999999</c:v>
                </c:pt>
                <c:pt idx="4166">
                  <c:v>142.49250000000001</c:v>
                </c:pt>
                <c:pt idx="4167">
                  <c:v>142.50375</c:v>
                </c:pt>
                <c:pt idx="4168">
                  <c:v>142.51499999999999</c:v>
                </c:pt>
                <c:pt idx="4169">
                  <c:v>142.52625</c:v>
                </c:pt>
                <c:pt idx="4170">
                  <c:v>142.53749999999999</c:v>
                </c:pt>
                <c:pt idx="4171">
                  <c:v>142.54875000000001</c:v>
                </c:pt>
                <c:pt idx="4172">
                  <c:v>142.56</c:v>
                </c:pt>
                <c:pt idx="4173">
                  <c:v>142.57124999999999</c:v>
                </c:pt>
                <c:pt idx="4174">
                  <c:v>142.58250000000001</c:v>
                </c:pt>
                <c:pt idx="4175">
                  <c:v>142.59375</c:v>
                </c:pt>
                <c:pt idx="4176">
                  <c:v>142.60499999999999</c:v>
                </c:pt>
                <c:pt idx="4177">
                  <c:v>142.61625000000001</c:v>
                </c:pt>
                <c:pt idx="4178">
                  <c:v>142.6275</c:v>
                </c:pt>
                <c:pt idx="4179">
                  <c:v>142.63874999999999</c:v>
                </c:pt>
                <c:pt idx="4180">
                  <c:v>142.65</c:v>
                </c:pt>
                <c:pt idx="4181">
                  <c:v>142.66125</c:v>
                </c:pt>
                <c:pt idx="4182">
                  <c:v>142.67250000000001</c:v>
                </c:pt>
                <c:pt idx="4183">
                  <c:v>142.68375</c:v>
                </c:pt>
                <c:pt idx="4184">
                  <c:v>142.69499999999999</c:v>
                </c:pt>
                <c:pt idx="4185">
                  <c:v>142.70625000000001</c:v>
                </c:pt>
                <c:pt idx="4186">
                  <c:v>142.7175</c:v>
                </c:pt>
                <c:pt idx="4187">
                  <c:v>142.72874999999999</c:v>
                </c:pt>
                <c:pt idx="4188">
                  <c:v>142.74</c:v>
                </c:pt>
                <c:pt idx="4189">
                  <c:v>142.75125</c:v>
                </c:pt>
                <c:pt idx="4190">
                  <c:v>142.76249999999999</c:v>
                </c:pt>
                <c:pt idx="4191">
                  <c:v>142.77375000000001</c:v>
                </c:pt>
                <c:pt idx="4192">
                  <c:v>142.785</c:v>
                </c:pt>
                <c:pt idx="4193">
                  <c:v>142.79624999999999</c:v>
                </c:pt>
                <c:pt idx="4194">
                  <c:v>142.8075</c:v>
                </c:pt>
                <c:pt idx="4195">
                  <c:v>142.81874999999999</c:v>
                </c:pt>
                <c:pt idx="4196">
                  <c:v>142.83000000000001</c:v>
                </c:pt>
                <c:pt idx="4197">
                  <c:v>142.84125</c:v>
                </c:pt>
                <c:pt idx="4198">
                  <c:v>142.85249999999999</c:v>
                </c:pt>
                <c:pt idx="4199">
                  <c:v>142.86375000000001</c:v>
                </c:pt>
                <c:pt idx="4200">
                  <c:v>142.875</c:v>
                </c:pt>
                <c:pt idx="4201">
                  <c:v>142.88624999999999</c:v>
                </c:pt>
                <c:pt idx="4202">
                  <c:v>142.89750000000001</c:v>
                </c:pt>
                <c:pt idx="4203">
                  <c:v>142.90875</c:v>
                </c:pt>
                <c:pt idx="4204">
                  <c:v>142.91999999999999</c:v>
                </c:pt>
                <c:pt idx="4205">
                  <c:v>142.93125000000001</c:v>
                </c:pt>
                <c:pt idx="4206">
                  <c:v>142.9425</c:v>
                </c:pt>
                <c:pt idx="4207">
                  <c:v>142.95375000000001</c:v>
                </c:pt>
                <c:pt idx="4208">
                  <c:v>142.965</c:v>
                </c:pt>
                <c:pt idx="4209">
                  <c:v>142.97624999999999</c:v>
                </c:pt>
                <c:pt idx="4210">
                  <c:v>142.98750000000001</c:v>
                </c:pt>
                <c:pt idx="4211">
                  <c:v>142.99875</c:v>
                </c:pt>
                <c:pt idx="4212">
                  <c:v>143.01</c:v>
                </c:pt>
                <c:pt idx="4213">
                  <c:v>143.02125000000001</c:v>
                </c:pt>
                <c:pt idx="4214">
                  <c:v>143.0325</c:v>
                </c:pt>
                <c:pt idx="4215">
                  <c:v>143.04374999999999</c:v>
                </c:pt>
                <c:pt idx="4216">
                  <c:v>143.05500000000001</c:v>
                </c:pt>
                <c:pt idx="4217">
                  <c:v>143.06625</c:v>
                </c:pt>
                <c:pt idx="4218">
                  <c:v>143.07749999999999</c:v>
                </c:pt>
                <c:pt idx="4219">
                  <c:v>143.08875</c:v>
                </c:pt>
                <c:pt idx="4220">
                  <c:v>143.1</c:v>
                </c:pt>
                <c:pt idx="4221">
                  <c:v>143.11125000000001</c:v>
                </c:pt>
                <c:pt idx="4222">
                  <c:v>143.1225</c:v>
                </c:pt>
                <c:pt idx="4223">
                  <c:v>143.13374999999999</c:v>
                </c:pt>
                <c:pt idx="4224">
                  <c:v>143.14500000000001</c:v>
                </c:pt>
                <c:pt idx="4225">
                  <c:v>143.15625</c:v>
                </c:pt>
                <c:pt idx="4226">
                  <c:v>143.16749999999999</c:v>
                </c:pt>
                <c:pt idx="4227">
                  <c:v>143.17875000000001</c:v>
                </c:pt>
                <c:pt idx="4228">
                  <c:v>143.19</c:v>
                </c:pt>
                <c:pt idx="4229">
                  <c:v>143.20124999999999</c:v>
                </c:pt>
                <c:pt idx="4230">
                  <c:v>143.21250000000001</c:v>
                </c:pt>
                <c:pt idx="4231">
                  <c:v>143.22375</c:v>
                </c:pt>
                <c:pt idx="4232">
                  <c:v>143.23500000000001</c:v>
                </c:pt>
                <c:pt idx="4233">
                  <c:v>143.24625</c:v>
                </c:pt>
                <c:pt idx="4234">
                  <c:v>143.25749999999999</c:v>
                </c:pt>
                <c:pt idx="4235">
                  <c:v>143.26875000000001</c:v>
                </c:pt>
                <c:pt idx="4236">
                  <c:v>143.28</c:v>
                </c:pt>
                <c:pt idx="4237">
                  <c:v>143.29124999999999</c:v>
                </c:pt>
                <c:pt idx="4238">
                  <c:v>143.30250000000001</c:v>
                </c:pt>
                <c:pt idx="4239">
                  <c:v>143.31375</c:v>
                </c:pt>
                <c:pt idx="4240">
                  <c:v>143.32499999999999</c:v>
                </c:pt>
                <c:pt idx="4241">
                  <c:v>143.33625000000001</c:v>
                </c:pt>
                <c:pt idx="4242">
                  <c:v>143.3475</c:v>
                </c:pt>
                <c:pt idx="4243">
                  <c:v>143.35874999999999</c:v>
                </c:pt>
                <c:pt idx="4244">
                  <c:v>143.37</c:v>
                </c:pt>
                <c:pt idx="4245">
                  <c:v>143.38124999999999</c:v>
                </c:pt>
                <c:pt idx="4246">
                  <c:v>143.39250000000001</c:v>
                </c:pt>
                <c:pt idx="4247">
                  <c:v>143.40375</c:v>
                </c:pt>
                <c:pt idx="4248">
                  <c:v>143.41499999999999</c:v>
                </c:pt>
                <c:pt idx="4249">
                  <c:v>143.42625000000001</c:v>
                </c:pt>
                <c:pt idx="4250">
                  <c:v>143.4375</c:v>
                </c:pt>
                <c:pt idx="4251">
                  <c:v>143.44874999999999</c:v>
                </c:pt>
                <c:pt idx="4252">
                  <c:v>143.46</c:v>
                </c:pt>
                <c:pt idx="4253">
                  <c:v>143.47125</c:v>
                </c:pt>
                <c:pt idx="4254">
                  <c:v>143.48249999999999</c:v>
                </c:pt>
                <c:pt idx="4255">
                  <c:v>143.49375000000001</c:v>
                </c:pt>
                <c:pt idx="4256">
                  <c:v>143.505</c:v>
                </c:pt>
                <c:pt idx="4257">
                  <c:v>143.51625000000001</c:v>
                </c:pt>
                <c:pt idx="4258">
                  <c:v>143.5275</c:v>
                </c:pt>
                <c:pt idx="4259">
                  <c:v>143.53874999999999</c:v>
                </c:pt>
                <c:pt idx="4260">
                  <c:v>143.55000000000001</c:v>
                </c:pt>
                <c:pt idx="4261">
                  <c:v>143.56125</c:v>
                </c:pt>
                <c:pt idx="4262">
                  <c:v>143.57249999999999</c:v>
                </c:pt>
                <c:pt idx="4263">
                  <c:v>143.58375000000001</c:v>
                </c:pt>
                <c:pt idx="4264">
                  <c:v>143.595</c:v>
                </c:pt>
                <c:pt idx="4265">
                  <c:v>143.60624999999999</c:v>
                </c:pt>
                <c:pt idx="4266">
                  <c:v>143.61750000000001</c:v>
                </c:pt>
                <c:pt idx="4267">
                  <c:v>143.62875</c:v>
                </c:pt>
                <c:pt idx="4268">
                  <c:v>143.63999999999999</c:v>
                </c:pt>
                <c:pt idx="4269">
                  <c:v>143.65125</c:v>
                </c:pt>
                <c:pt idx="4270">
                  <c:v>143.66249999999999</c:v>
                </c:pt>
                <c:pt idx="4271">
                  <c:v>143.67375000000001</c:v>
                </c:pt>
                <c:pt idx="4272">
                  <c:v>143.685</c:v>
                </c:pt>
                <c:pt idx="4273">
                  <c:v>143.69624999999999</c:v>
                </c:pt>
                <c:pt idx="4274">
                  <c:v>143.70750000000001</c:v>
                </c:pt>
                <c:pt idx="4275">
                  <c:v>143.71875</c:v>
                </c:pt>
                <c:pt idx="4276">
                  <c:v>143.72999999999999</c:v>
                </c:pt>
                <c:pt idx="4277">
                  <c:v>143.74125000000001</c:v>
                </c:pt>
                <c:pt idx="4278">
                  <c:v>143.7525</c:v>
                </c:pt>
                <c:pt idx="4279">
                  <c:v>143.76374999999999</c:v>
                </c:pt>
                <c:pt idx="4280">
                  <c:v>143.77500000000001</c:v>
                </c:pt>
                <c:pt idx="4281">
                  <c:v>143.78625</c:v>
                </c:pt>
                <c:pt idx="4282">
                  <c:v>143.79750000000001</c:v>
                </c:pt>
                <c:pt idx="4283">
                  <c:v>143.80875</c:v>
                </c:pt>
                <c:pt idx="4284">
                  <c:v>143.82</c:v>
                </c:pt>
                <c:pt idx="4285">
                  <c:v>143.83125000000001</c:v>
                </c:pt>
                <c:pt idx="4286">
                  <c:v>143.8425</c:v>
                </c:pt>
                <c:pt idx="4287">
                  <c:v>143.85374999999999</c:v>
                </c:pt>
                <c:pt idx="4288">
                  <c:v>143.86500000000001</c:v>
                </c:pt>
                <c:pt idx="4289">
                  <c:v>143.87625</c:v>
                </c:pt>
                <c:pt idx="4290">
                  <c:v>143.88749999999999</c:v>
                </c:pt>
                <c:pt idx="4291">
                  <c:v>143.89875000000001</c:v>
                </c:pt>
                <c:pt idx="4292">
                  <c:v>143.91</c:v>
                </c:pt>
                <c:pt idx="4293">
                  <c:v>143.92124999999999</c:v>
                </c:pt>
                <c:pt idx="4294">
                  <c:v>143.9325</c:v>
                </c:pt>
                <c:pt idx="4295">
                  <c:v>143.94374999999999</c:v>
                </c:pt>
                <c:pt idx="4296">
                  <c:v>143.95500000000001</c:v>
                </c:pt>
                <c:pt idx="4297">
                  <c:v>143.96625</c:v>
                </c:pt>
                <c:pt idx="4298">
                  <c:v>143.97749999999999</c:v>
                </c:pt>
                <c:pt idx="4299">
                  <c:v>143.98875000000001</c:v>
                </c:pt>
                <c:pt idx="4300">
                  <c:v>144</c:v>
                </c:pt>
                <c:pt idx="4301">
                  <c:v>144.01124999999999</c:v>
                </c:pt>
                <c:pt idx="4302">
                  <c:v>144.02250000000001</c:v>
                </c:pt>
                <c:pt idx="4303">
                  <c:v>144.03375</c:v>
                </c:pt>
                <c:pt idx="4304">
                  <c:v>144.04499999999999</c:v>
                </c:pt>
                <c:pt idx="4305">
                  <c:v>144.05625000000001</c:v>
                </c:pt>
                <c:pt idx="4306">
                  <c:v>144.0675</c:v>
                </c:pt>
                <c:pt idx="4307">
                  <c:v>144.07875000000001</c:v>
                </c:pt>
                <c:pt idx="4308">
                  <c:v>144.09</c:v>
                </c:pt>
                <c:pt idx="4309">
                  <c:v>144.10124999999999</c:v>
                </c:pt>
                <c:pt idx="4310">
                  <c:v>144.11250000000001</c:v>
                </c:pt>
                <c:pt idx="4311">
                  <c:v>144.12375</c:v>
                </c:pt>
                <c:pt idx="4312">
                  <c:v>144.13499999999999</c:v>
                </c:pt>
                <c:pt idx="4313">
                  <c:v>144.14625000000001</c:v>
                </c:pt>
                <c:pt idx="4314">
                  <c:v>144.1575</c:v>
                </c:pt>
                <c:pt idx="4315">
                  <c:v>144.16874999999999</c:v>
                </c:pt>
                <c:pt idx="4316">
                  <c:v>144.18</c:v>
                </c:pt>
                <c:pt idx="4317">
                  <c:v>144.19125</c:v>
                </c:pt>
                <c:pt idx="4318">
                  <c:v>144.20249999999999</c:v>
                </c:pt>
                <c:pt idx="4319">
                  <c:v>144.21375</c:v>
                </c:pt>
                <c:pt idx="4320">
                  <c:v>144.22499999999999</c:v>
                </c:pt>
                <c:pt idx="4321">
                  <c:v>144.23625000000001</c:v>
                </c:pt>
                <c:pt idx="4322">
                  <c:v>144.2475</c:v>
                </c:pt>
                <c:pt idx="4323">
                  <c:v>144.25874999999999</c:v>
                </c:pt>
                <c:pt idx="4324">
                  <c:v>144.27000000000001</c:v>
                </c:pt>
                <c:pt idx="4325">
                  <c:v>144.28125</c:v>
                </c:pt>
                <c:pt idx="4326">
                  <c:v>144.29249999999999</c:v>
                </c:pt>
                <c:pt idx="4327">
                  <c:v>144.30375000000001</c:v>
                </c:pt>
                <c:pt idx="4328">
                  <c:v>144.315</c:v>
                </c:pt>
                <c:pt idx="4329">
                  <c:v>144.32624999999999</c:v>
                </c:pt>
                <c:pt idx="4330">
                  <c:v>144.33750000000001</c:v>
                </c:pt>
                <c:pt idx="4331">
                  <c:v>144.34875</c:v>
                </c:pt>
                <c:pt idx="4332">
                  <c:v>144.36000000000001</c:v>
                </c:pt>
                <c:pt idx="4333">
                  <c:v>144.37125</c:v>
                </c:pt>
                <c:pt idx="4334">
                  <c:v>144.38249999999999</c:v>
                </c:pt>
                <c:pt idx="4335">
                  <c:v>144.39375000000001</c:v>
                </c:pt>
                <c:pt idx="4336">
                  <c:v>144.405</c:v>
                </c:pt>
                <c:pt idx="4337">
                  <c:v>144.41624999999999</c:v>
                </c:pt>
                <c:pt idx="4338">
                  <c:v>144.42750000000001</c:v>
                </c:pt>
                <c:pt idx="4339">
                  <c:v>144.43875</c:v>
                </c:pt>
                <c:pt idx="4340">
                  <c:v>144.44999999999999</c:v>
                </c:pt>
                <c:pt idx="4341">
                  <c:v>144.46125000000001</c:v>
                </c:pt>
                <c:pt idx="4342">
                  <c:v>144.4725</c:v>
                </c:pt>
                <c:pt idx="4343">
                  <c:v>144.48374999999999</c:v>
                </c:pt>
                <c:pt idx="4344">
                  <c:v>144.495</c:v>
                </c:pt>
                <c:pt idx="4345">
                  <c:v>144.50624999999999</c:v>
                </c:pt>
                <c:pt idx="4346">
                  <c:v>144.51750000000001</c:v>
                </c:pt>
                <c:pt idx="4347">
                  <c:v>144.52875</c:v>
                </c:pt>
                <c:pt idx="4348">
                  <c:v>144.54</c:v>
                </c:pt>
                <c:pt idx="4349">
                  <c:v>144.55125000000001</c:v>
                </c:pt>
                <c:pt idx="4350">
                  <c:v>144.5625</c:v>
                </c:pt>
                <c:pt idx="4351">
                  <c:v>144.57374999999999</c:v>
                </c:pt>
                <c:pt idx="4352">
                  <c:v>144.58500000000001</c:v>
                </c:pt>
                <c:pt idx="4353">
                  <c:v>144.59625</c:v>
                </c:pt>
                <c:pt idx="4354">
                  <c:v>144.60749999999999</c:v>
                </c:pt>
                <c:pt idx="4355">
                  <c:v>144.61875000000001</c:v>
                </c:pt>
                <c:pt idx="4356">
                  <c:v>144.63</c:v>
                </c:pt>
                <c:pt idx="4357">
                  <c:v>144.64125000000001</c:v>
                </c:pt>
                <c:pt idx="4358">
                  <c:v>144.6525</c:v>
                </c:pt>
                <c:pt idx="4359">
                  <c:v>144.66374999999999</c:v>
                </c:pt>
                <c:pt idx="4360">
                  <c:v>144.67500000000001</c:v>
                </c:pt>
                <c:pt idx="4361">
                  <c:v>144.68625</c:v>
                </c:pt>
                <c:pt idx="4362">
                  <c:v>144.69749999999999</c:v>
                </c:pt>
                <c:pt idx="4363">
                  <c:v>144.70875000000001</c:v>
                </c:pt>
                <c:pt idx="4364">
                  <c:v>144.72</c:v>
                </c:pt>
                <c:pt idx="4365">
                  <c:v>144.73124999999999</c:v>
                </c:pt>
                <c:pt idx="4366">
                  <c:v>144.74250000000001</c:v>
                </c:pt>
                <c:pt idx="4367">
                  <c:v>144.75375</c:v>
                </c:pt>
                <c:pt idx="4368">
                  <c:v>144.76499999999999</c:v>
                </c:pt>
                <c:pt idx="4369">
                  <c:v>144.77625</c:v>
                </c:pt>
                <c:pt idx="4370">
                  <c:v>144.78749999999999</c:v>
                </c:pt>
                <c:pt idx="4371">
                  <c:v>144.79875000000001</c:v>
                </c:pt>
                <c:pt idx="4372">
                  <c:v>144.81</c:v>
                </c:pt>
                <c:pt idx="4373">
                  <c:v>144.82124999999999</c:v>
                </c:pt>
                <c:pt idx="4374">
                  <c:v>144.83250000000001</c:v>
                </c:pt>
                <c:pt idx="4375">
                  <c:v>144.84375</c:v>
                </c:pt>
                <c:pt idx="4376">
                  <c:v>144.85499999999999</c:v>
                </c:pt>
                <c:pt idx="4377">
                  <c:v>144.86625000000001</c:v>
                </c:pt>
                <c:pt idx="4378">
                  <c:v>144.8775</c:v>
                </c:pt>
                <c:pt idx="4379">
                  <c:v>144.88874999999999</c:v>
                </c:pt>
                <c:pt idx="4380">
                  <c:v>144.9</c:v>
                </c:pt>
                <c:pt idx="4381">
                  <c:v>144.91125</c:v>
                </c:pt>
                <c:pt idx="4382">
                  <c:v>144.92250000000001</c:v>
                </c:pt>
                <c:pt idx="4383">
                  <c:v>144.93375</c:v>
                </c:pt>
                <c:pt idx="4384">
                  <c:v>144.94499999999999</c:v>
                </c:pt>
                <c:pt idx="4385">
                  <c:v>144.95625000000001</c:v>
                </c:pt>
                <c:pt idx="4386">
                  <c:v>144.9675</c:v>
                </c:pt>
                <c:pt idx="4387">
                  <c:v>144.97874999999999</c:v>
                </c:pt>
                <c:pt idx="4388">
                  <c:v>144.99</c:v>
                </c:pt>
                <c:pt idx="4389">
                  <c:v>145.00125</c:v>
                </c:pt>
                <c:pt idx="4390">
                  <c:v>145.01249999999999</c:v>
                </c:pt>
                <c:pt idx="4391">
                  <c:v>145.02375000000001</c:v>
                </c:pt>
                <c:pt idx="4392">
                  <c:v>145.035</c:v>
                </c:pt>
                <c:pt idx="4393">
                  <c:v>145.04624999999999</c:v>
                </c:pt>
                <c:pt idx="4394">
                  <c:v>145.0575</c:v>
                </c:pt>
                <c:pt idx="4395">
                  <c:v>145.06874999999999</c:v>
                </c:pt>
                <c:pt idx="4396">
                  <c:v>145.08000000000001</c:v>
                </c:pt>
                <c:pt idx="4397">
                  <c:v>145.09125</c:v>
                </c:pt>
                <c:pt idx="4398">
                  <c:v>145.10249999999999</c:v>
                </c:pt>
                <c:pt idx="4399">
                  <c:v>145.11375000000001</c:v>
                </c:pt>
                <c:pt idx="4400">
                  <c:v>145.125</c:v>
                </c:pt>
                <c:pt idx="4401">
                  <c:v>145.13624999999999</c:v>
                </c:pt>
                <c:pt idx="4402">
                  <c:v>145.14750000000001</c:v>
                </c:pt>
                <c:pt idx="4403">
                  <c:v>145.15875</c:v>
                </c:pt>
                <c:pt idx="4404">
                  <c:v>145.16999999999999</c:v>
                </c:pt>
                <c:pt idx="4405">
                  <c:v>145.18125000000001</c:v>
                </c:pt>
                <c:pt idx="4406">
                  <c:v>145.1925</c:v>
                </c:pt>
                <c:pt idx="4407">
                  <c:v>145.20375000000001</c:v>
                </c:pt>
                <c:pt idx="4408">
                  <c:v>145.215</c:v>
                </c:pt>
                <c:pt idx="4409">
                  <c:v>145.22624999999999</c:v>
                </c:pt>
                <c:pt idx="4410">
                  <c:v>145.23750000000001</c:v>
                </c:pt>
                <c:pt idx="4411">
                  <c:v>145.24875</c:v>
                </c:pt>
                <c:pt idx="4412">
                  <c:v>145.26</c:v>
                </c:pt>
                <c:pt idx="4413">
                  <c:v>145.27125000000001</c:v>
                </c:pt>
                <c:pt idx="4414">
                  <c:v>145.2825</c:v>
                </c:pt>
                <c:pt idx="4415">
                  <c:v>145.29374999999999</c:v>
                </c:pt>
                <c:pt idx="4416">
                  <c:v>145.30500000000001</c:v>
                </c:pt>
                <c:pt idx="4417">
                  <c:v>145.31625</c:v>
                </c:pt>
                <c:pt idx="4418">
                  <c:v>145.32749999999999</c:v>
                </c:pt>
                <c:pt idx="4419">
                  <c:v>145.33875</c:v>
                </c:pt>
                <c:pt idx="4420">
                  <c:v>145.35</c:v>
                </c:pt>
                <c:pt idx="4421">
                  <c:v>145.36125000000001</c:v>
                </c:pt>
                <c:pt idx="4422">
                  <c:v>145.3725</c:v>
                </c:pt>
                <c:pt idx="4423">
                  <c:v>145.38374999999999</c:v>
                </c:pt>
                <c:pt idx="4424">
                  <c:v>145.39500000000001</c:v>
                </c:pt>
                <c:pt idx="4425">
                  <c:v>145.40625</c:v>
                </c:pt>
                <c:pt idx="4426">
                  <c:v>145.41749999999999</c:v>
                </c:pt>
                <c:pt idx="4427">
                  <c:v>145.42875000000001</c:v>
                </c:pt>
                <c:pt idx="4428">
                  <c:v>145.44</c:v>
                </c:pt>
                <c:pt idx="4429">
                  <c:v>145.45124999999999</c:v>
                </c:pt>
                <c:pt idx="4430">
                  <c:v>145.46250000000001</c:v>
                </c:pt>
                <c:pt idx="4431">
                  <c:v>145.47375</c:v>
                </c:pt>
                <c:pt idx="4432">
                  <c:v>145.48500000000001</c:v>
                </c:pt>
                <c:pt idx="4433">
                  <c:v>145.49625</c:v>
                </c:pt>
                <c:pt idx="4434">
                  <c:v>145.50749999999999</c:v>
                </c:pt>
                <c:pt idx="4435">
                  <c:v>145.51875000000001</c:v>
                </c:pt>
                <c:pt idx="4436">
                  <c:v>145.53</c:v>
                </c:pt>
                <c:pt idx="4437">
                  <c:v>145.54124999999999</c:v>
                </c:pt>
                <c:pt idx="4438">
                  <c:v>145.55250000000001</c:v>
                </c:pt>
                <c:pt idx="4439">
                  <c:v>145.56375</c:v>
                </c:pt>
                <c:pt idx="4440">
                  <c:v>145.57499999999999</c:v>
                </c:pt>
                <c:pt idx="4441">
                  <c:v>145.58625000000001</c:v>
                </c:pt>
                <c:pt idx="4442">
                  <c:v>145.5975</c:v>
                </c:pt>
                <c:pt idx="4443">
                  <c:v>145.60874999999999</c:v>
                </c:pt>
                <c:pt idx="4444">
                  <c:v>145.62</c:v>
                </c:pt>
                <c:pt idx="4445">
                  <c:v>145.63124999999999</c:v>
                </c:pt>
                <c:pt idx="4446">
                  <c:v>145.64250000000001</c:v>
                </c:pt>
                <c:pt idx="4447">
                  <c:v>145.65375</c:v>
                </c:pt>
                <c:pt idx="4448">
                  <c:v>145.66499999999999</c:v>
                </c:pt>
                <c:pt idx="4449">
                  <c:v>145.67625000000001</c:v>
                </c:pt>
                <c:pt idx="4450">
                  <c:v>145.6875</c:v>
                </c:pt>
                <c:pt idx="4451">
                  <c:v>145.69874999999999</c:v>
                </c:pt>
                <c:pt idx="4452">
                  <c:v>145.71</c:v>
                </c:pt>
                <c:pt idx="4453">
                  <c:v>145.72125</c:v>
                </c:pt>
                <c:pt idx="4454">
                  <c:v>145.73249999999999</c:v>
                </c:pt>
                <c:pt idx="4455">
                  <c:v>145.74375000000001</c:v>
                </c:pt>
                <c:pt idx="4456">
                  <c:v>145.755</c:v>
                </c:pt>
                <c:pt idx="4457">
                  <c:v>145.76625000000001</c:v>
                </c:pt>
                <c:pt idx="4458">
                  <c:v>145.7775</c:v>
                </c:pt>
                <c:pt idx="4459">
                  <c:v>145.78874999999999</c:v>
                </c:pt>
                <c:pt idx="4460">
                  <c:v>145.80000000000001</c:v>
                </c:pt>
                <c:pt idx="4461">
                  <c:v>145.81125</c:v>
                </c:pt>
                <c:pt idx="4462">
                  <c:v>145.82249999999999</c:v>
                </c:pt>
                <c:pt idx="4463">
                  <c:v>145.83375000000001</c:v>
                </c:pt>
                <c:pt idx="4464">
                  <c:v>145.845</c:v>
                </c:pt>
                <c:pt idx="4465">
                  <c:v>145.85624999999999</c:v>
                </c:pt>
                <c:pt idx="4466">
                  <c:v>145.86750000000001</c:v>
                </c:pt>
                <c:pt idx="4467">
                  <c:v>145.87875</c:v>
                </c:pt>
                <c:pt idx="4468">
                  <c:v>145.88999999999999</c:v>
                </c:pt>
                <c:pt idx="4469">
                  <c:v>145.90125</c:v>
                </c:pt>
                <c:pt idx="4470">
                  <c:v>145.91249999999999</c:v>
                </c:pt>
                <c:pt idx="4471">
                  <c:v>145.92375000000001</c:v>
                </c:pt>
                <c:pt idx="4472">
                  <c:v>145.935</c:v>
                </c:pt>
                <c:pt idx="4473">
                  <c:v>145.94624999999999</c:v>
                </c:pt>
                <c:pt idx="4474">
                  <c:v>145.95750000000001</c:v>
                </c:pt>
                <c:pt idx="4475">
                  <c:v>145.96875</c:v>
                </c:pt>
                <c:pt idx="4476">
                  <c:v>145.97999999999999</c:v>
                </c:pt>
                <c:pt idx="4477">
                  <c:v>145.99125000000001</c:v>
                </c:pt>
                <c:pt idx="4478">
                  <c:v>146.0025</c:v>
                </c:pt>
                <c:pt idx="4479">
                  <c:v>146.01374999999999</c:v>
                </c:pt>
                <c:pt idx="4480">
                  <c:v>146.02500000000001</c:v>
                </c:pt>
                <c:pt idx="4481">
                  <c:v>146.03625</c:v>
                </c:pt>
                <c:pt idx="4482">
                  <c:v>146.04750000000001</c:v>
                </c:pt>
                <c:pt idx="4483">
                  <c:v>146.05875</c:v>
                </c:pt>
                <c:pt idx="4484">
                  <c:v>146.07</c:v>
                </c:pt>
                <c:pt idx="4485">
                  <c:v>146.08125000000001</c:v>
                </c:pt>
                <c:pt idx="4486">
                  <c:v>146.0925</c:v>
                </c:pt>
                <c:pt idx="4487">
                  <c:v>146.10374999999999</c:v>
                </c:pt>
                <c:pt idx="4488">
                  <c:v>146.11500000000001</c:v>
                </c:pt>
                <c:pt idx="4489">
                  <c:v>146.12625</c:v>
                </c:pt>
                <c:pt idx="4490">
                  <c:v>146.13749999999999</c:v>
                </c:pt>
                <c:pt idx="4491">
                  <c:v>146.14875000000001</c:v>
                </c:pt>
                <c:pt idx="4492">
                  <c:v>146.16</c:v>
                </c:pt>
                <c:pt idx="4493">
                  <c:v>146.17124999999999</c:v>
                </c:pt>
                <c:pt idx="4494">
                  <c:v>146.1825</c:v>
                </c:pt>
                <c:pt idx="4495">
                  <c:v>146.19374999999999</c:v>
                </c:pt>
                <c:pt idx="4496">
                  <c:v>146.20500000000001</c:v>
                </c:pt>
                <c:pt idx="4497">
                  <c:v>146.21625</c:v>
                </c:pt>
                <c:pt idx="4498">
                  <c:v>146.22749999999999</c:v>
                </c:pt>
                <c:pt idx="4499">
                  <c:v>146.23875000000001</c:v>
                </c:pt>
                <c:pt idx="4500">
                  <c:v>146.25</c:v>
                </c:pt>
                <c:pt idx="4501">
                  <c:v>146.26124999999999</c:v>
                </c:pt>
                <c:pt idx="4502">
                  <c:v>146.27250000000001</c:v>
                </c:pt>
                <c:pt idx="4503">
                  <c:v>146.28375</c:v>
                </c:pt>
                <c:pt idx="4504">
                  <c:v>146.29499999999999</c:v>
                </c:pt>
                <c:pt idx="4505">
                  <c:v>146.30625000000001</c:v>
                </c:pt>
                <c:pt idx="4506">
                  <c:v>146.3175</c:v>
                </c:pt>
                <c:pt idx="4507">
                  <c:v>146.32875000000001</c:v>
                </c:pt>
                <c:pt idx="4508">
                  <c:v>146.34</c:v>
                </c:pt>
                <c:pt idx="4509">
                  <c:v>146.35124999999999</c:v>
                </c:pt>
                <c:pt idx="4510">
                  <c:v>146.36250000000001</c:v>
                </c:pt>
                <c:pt idx="4511">
                  <c:v>146.37375</c:v>
                </c:pt>
                <c:pt idx="4512">
                  <c:v>146.38499999999999</c:v>
                </c:pt>
                <c:pt idx="4513">
                  <c:v>146.39625000000001</c:v>
                </c:pt>
                <c:pt idx="4514">
                  <c:v>146.4075</c:v>
                </c:pt>
                <c:pt idx="4515">
                  <c:v>146.41874999999999</c:v>
                </c:pt>
                <c:pt idx="4516">
                  <c:v>146.43</c:v>
                </c:pt>
                <c:pt idx="4517">
                  <c:v>146.44125</c:v>
                </c:pt>
                <c:pt idx="4518">
                  <c:v>146.45249999999999</c:v>
                </c:pt>
                <c:pt idx="4519">
                  <c:v>146.46375</c:v>
                </c:pt>
                <c:pt idx="4520">
                  <c:v>146.47499999999999</c:v>
                </c:pt>
                <c:pt idx="4521">
                  <c:v>146.48625000000001</c:v>
                </c:pt>
                <c:pt idx="4522">
                  <c:v>146.4975</c:v>
                </c:pt>
                <c:pt idx="4523">
                  <c:v>146.50874999999999</c:v>
                </c:pt>
                <c:pt idx="4524">
                  <c:v>146.52000000000001</c:v>
                </c:pt>
                <c:pt idx="4525">
                  <c:v>146.53125</c:v>
                </c:pt>
                <c:pt idx="4526">
                  <c:v>146.54249999999999</c:v>
                </c:pt>
                <c:pt idx="4527">
                  <c:v>146.55375000000001</c:v>
                </c:pt>
                <c:pt idx="4528">
                  <c:v>146.565</c:v>
                </c:pt>
                <c:pt idx="4529">
                  <c:v>146.57624999999999</c:v>
                </c:pt>
                <c:pt idx="4530">
                  <c:v>146.58750000000001</c:v>
                </c:pt>
                <c:pt idx="4531">
                  <c:v>146.59875</c:v>
                </c:pt>
                <c:pt idx="4532">
                  <c:v>146.61000000000001</c:v>
                </c:pt>
                <c:pt idx="4533">
                  <c:v>146.62125</c:v>
                </c:pt>
                <c:pt idx="4534">
                  <c:v>146.63249999999999</c:v>
                </c:pt>
                <c:pt idx="4535">
                  <c:v>146.64375000000001</c:v>
                </c:pt>
                <c:pt idx="4536">
                  <c:v>146.655</c:v>
                </c:pt>
                <c:pt idx="4537">
                  <c:v>146.66624999999999</c:v>
                </c:pt>
                <c:pt idx="4538">
                  <c:v>146.67750000000001</c:v>
                </c:pt>
                <c:pt idx="4539">
                  <c:v>146.68875</c:v>
                </c:pt>
                <c:pt idx="4540">
                  <c:v>146.69999999999999</c:v>
                </c:pt>
                <c:pt idx="4541">
                  <c:v>146.71125000000001</c:v>
                </c:pt>
                <c:pt idx="4542">
                  <c:v>146.7225</c:v>
                </c:pt>
                <c:pt idx="4543">
                  <c:v>146.73374999999999</c:v>
                </c:pt>
                <c:pt idx="4544">
                  <c:v>146.745</c:v>
                </c:pt>
                <c:pt idx="4545">
                  <c:v>146.75624999999999</c:v>
                </c:pt>
                <c:pt idx="4546">
                  <c:v>146.76750000000001</c:v>
                </c:pt>
                <c:pt idx="4547">
                  <c:v>146.77875</c:v>
                </c:pt>
                <c:pt idx="4548">
                  <c:v>146.79</c:v>
                </c:pt>
                <c:pt idx="4549">
                  <c:v>146.80125000000001</c:v>
                </c:pt>
                <c:pt idx="4550">
                  <c:v>146.8125</c:v>
                </c:pt>
                <c:pt idx="4551">
                  <c:v>146.82374999999999</c:v>
                </c:pt>
                <c:pt idx="4552">
                  <c:v>146.83500000000001</c:v>
                </c:pt>
                <c:pt idx="4553">
                  <c:v>146.84625</c:v>
                </c:pt>
                <c:pt idx="4554">
                  <c:v>146.85749999999999</c:v>
                </c:pt>
                <c:pt idx="4555">
                  <c:v>146.86875000000001</c:v>
                </c:pt>
                <c:pt idx="4556">
                  <c:v>146.88</c:v>
                </c:pt>
                <c:pt idx="4557">
                  <c:v>146.89125000000001</c:v>
                </c:pt>
                <c:pt idx="4558">
                  <c:v>146.9025</c:v>
                </c:pt>
                <c:pt idx="4559">
                  <c:v>146.91374999999999</c:v>
                </c:pt>
                <c:pt idx="4560">
                  <c:v>146.92500000000001</c:v>
                </c:pt>
                <c:pt idx="4561">
                  <c:v>146.93625</c:v>
                </c:pt>
                <c:pt idx="4562">
                  <c:v>146.94749999999999</c:v>
                </c:pt>
                <c:pt idx="4563">
                  <c:v>146.95875000000001</c:v>
                </c:pt>
                <c:pt idx="4564">
                  <c:v>146.97</c:v>
                </c:pt>
                <c:pt idx="4565">
                  <c:v>146.98124999999999</c:v>
                </c:pt>
                <c:pt idx="4566">
                  <c:v>146.99250000000001</c:v>
                </c:pt>
                <c:pt idx="4567">
                  <c:v>147.00375</c:v>
                </c:pt>
                <c:pt idx="4568">
                  <c:v>147.01499999999999</c:v>
                </c:pt>
                <c:pt idx="4569">
                  <c:v>147.02625</c:v>
                </c:pt>
                <c:pt idx="4570">
                  <c:v>147.03749999999999</c:v>
                </c:pt>
                <c:pt idx="4571">
                  <c:v>147.04875000000001</c:v>
                </c:pt>
                <c:pt idx="4572">
                  <c:v>147.06</c:v>
                </c:pt>
                <c:pt idx="4573">
                  <c:v>147.07124999999999</c:v>
                </c:pt>
                <c:pt idx="4574">
                  <c:v>147.08250000000001</c:v>
                </c:pt>
                <c:pt idx="4575">
                  <c:v>147.09375</c:v>
                </c:pt>
                <c:pt idx="4576">
                  <c:v>147.10499999999999</c:v>
                </c:pt>
                <c:pt idx="4577">
                  <c:v>147.11625000000001</c:v>
                </c:pt>
                <c:pt idx="4578">
                  <c:v>147.1275</c:v>
                </c:pt>
                <c:pt idx="4579">
                  <c:v>147.13874999999999</c:v>
                </c:pt>
                <c:pt idx="4580">
                  <c:v>147.15</c:v>
                </c:pt>
                <c:pt idx="4581">
                  <c:v>147.16125</c:v>
                </c:pt>
                <c:pt idx="4582">
                  <c:v>147.17250000000001</c:v>
                </c:pt>
                <c:pt idx="4583">
                  <c:v>147.18375</c:v>
                </c:pt>
                <c:pt idx="4584">
                  <c:v>147.19499999999999</c:v>
                </c:pt>
                <c:pt idx="4585">
                  <c:v>147.20625000000001</c:v>
                </c:pt>
                <c:pt idx="4586">
                  <c:v>147.2175</c:v>
                </c:pt>
                <c:pt idx="4587">
                  <c:v>147.22874999999999</c:v>
                </c:pt>
                <c:pt idx="4588">
                  <c:v>147.24</c:v>
                </c:pt>
                <c:pt idx="4589">
                  <c:v>147.25125</c:v>
                </c:pt>
                <c:pt idx="4590">
                  <c:v>147.26249999999999</c:v>
                </c:pt>
                <c:pt idx="4591">
                  <c:v>147.27375000000001</c:v>
                </c:pt>
                <c:pt idx="4592">
                  <c:v>147.285</c:v>
                </c:pt>
                <c:pt idx="4593">
                  <c:v>147.29624999999999</c:v>
                </c:pt>
                <c:pt idx="4594">
                  <c:v>147.3075</c:v>
                </c:pt>
                <c:pt idx="4595">
                  <c:v>147.31874999999999</c:v>
                </c:pt>
                <c:pt idx="4596">
                  <c:v>147.33000000000001</c:v>
                </c:pt>
                <c:pt idx="4597">
                  <c:v>147.34125</c:v>
                </c:pt>
                <c:pt idx="4598">
                  <c:v>147.35249999999999</c:v>
                </c:pt>
                <c:pt idx="4599">
                  <c:v>147.36375000000001</c:v>
                </c:pt>
                <c:pt idx="4600">
                  <c:v>147.375</c:v>
                </c:pt>
                <c:pt idx="4601">
                  <c:v>147.38624999999999</c:v>
                </c:pt>
                <c:pt idx="4602">
                  <c:v>147.39750000000001</c:v>
                </c:pt>
                <c:pt idx="4603">
                  <c:v>147.40875</c:v>
                </c:pt>
                <c:pt idx="4604">
                  <c:v>147.41999999999999</c:v>
                </c:pt>
                <c:pt idx="4605">
                  <c:v>147.43125000000001</c:v>
                </c:pt>
                <c:pt idx="4606">
                  <c:v>147.4425</c:v>
                </c:pt>
                <c:pt idx="4607">
                  <c:v>147.45375000000001</c:v>
                </c:pt>
                <c:pt idx="4608">
                  <c:v>147.465</c:v>
                </c:pt>
                <c:pt idx="4609">
                  <c:v>147.47624999999999</c:v>
                </c:pt>
                <c:pt idx="4610">
                  <c:v>147.48750000000001</c:v>
                </c:pt>
                <c:pt idx="4611">
                  <c:v>147.49875</c:v>
                </c:pt>
                <c:pt idx="4612">
                  <c:v>147.51</c:v>
                </c:pt>
                <c:pt idx="4613">
                  <c:v>147.52125000000001</c:v>
                </c:pt>
                <c:pt idx="4614">
                  <c:v>147.5325</c:v>
                </c:pt>
                <c:pt idx="4615">
                  <c:v>147.54374999999999</c:v>
                </c:pt>
                <c:pt idx="4616">
                  <c:v>147.55500000000001</c:v>
                </c:pt>
                <c:pt idx="4617">
                  <c:v>147.56625</c:v>
                </c:pt>
                <c:pt idx="4618">
                  <c:v>147.57749999999999</c:v>
                </c:pt>
                <c:pt idx="4619">
                  <c:v>147.58875</c:v>
                </c:pt>
                <c:pt idx="4620">
                  <c:v>147.6</c:v>
                </c:pt>
                <c:pt idx="4621">
                  <c:v>147.61125000000001</c:v>
                </c:pt>
                <c:pt idx="4622">
                  <c:v>147.6225</c:v>
                </c:pt>
                <c:pt idx="4623">
                  <c:v>147.63374999999999</c:v>
                </c:pt>
                <c:pt idx="4624">
                  <c:v>147.64500000000001</c:v>
                </c:pt>
                <c:pt idx="4625">
                  <c:v>147.65625</c:v>
                </c:pt>
                <c:pt idx="4626">
                  <c:v>147.66749999999999</c:v>
                </c:pt>
                <c:pt idx="4627">
                  <c:v>147.67875000000001</c:v>
                </c:pt>
                <c:pt idx="4628">
                  <c:v>147.69</c:v>
                </c:pt>
                <c:pt idx="4629">
                  <c:v>147.70124999999999</c:v>
                </c:pt>
                <c:pt idx="4630">
                  <c:v>147.71250000000001</c:v>
                </c:pt>
                <c:pt idx="4631">
                  <c:v>147.72375</c:v>
                </c:pt>
                <c:pt idx="4632">
                  <c:v>147.73500000000001</c:v>
                </c:pt>
                <c:pt idx="4633">
                  <c:v>147.74625</c:v>
                </c:pt>
                <c:pt idx="4634">
                  <c:v>147.75749999999999</c:v>
                </c:pt>
                <c:pt idx="4635">
                  <c:v>147.76875000000001</c:v>
                </c:pt>
                <c:pt idx="4636">
                  <c:v>147.78</c:v>
                </c:pt>
                <c:pt idx="4637">
                  <c:v>147.79124999999999</c:v>
                </c:pt>
                <c:pt idx="4638">
                  <c:v>147.80250000000001</c:v>
                </c:pt>
                <c:pt idx="4639">
                  <c:v>147.81375</c:v>
                </c:pt>
                <c:pt idx="4640">
                  <c:v>147.82499999999999</c:v>
                </c:pt>
                <c:pt idx="4641">
                  <c:v>147.83625000000001</c:v>
                </c:pt>
                <c:pt idx="4642">
                  <c:v>147.8475</c:v>
                </c:pt>
                <c:pt idx="4643">
                  <c:v>147.85874999999999</c:v>
                </c:pt>
                <c:pt idx="4644">
                  <c:v>147.87</c:v>
                </c:pt>
                <c:pt idx="4645">
                  <c:v>147.88124999999999</c:v>
                </c:pt>
                <c:pt idx="4646">
                  <c:v>147.89250000000001</c:v>
                </c:pt>
                <c:pt idx="4647">
                  <c:v>147.90375</c:v>
                </c:pt>
                <c:pt idx="4648">
                  <c:v>147.91499999999999</c:v>
                </c:pt>
                <c:pt idx="4649">
                  <c:v>147.92625000000001</c:v>
                </c:pt>
                <c:pt idx="4650">
                  <c:v>147.9375</c:v>
                </c:pt>
                <c:pt idx="4651">
                  <c:v>147.94874999999999</c:v>
                </c:pt>
                <c:pt idx="4652">
                  <c:v>147.96</c:v>
                </c:pt>
                <c:pt idx="4653">
                  <c:v>147.97125</c:v>
                </c:pt>
                <c:pt idx="4654">
                  <c:v>147.98249999999999</c:v>
                </c:pt>
                <c:pt idx="4655">
                  <c:v>147.99375000000001</c:v>
                </c:pt>
                <c:pt idx="4656">
                  <c:v>148.005</c:v>
                </c:pt>
                <c:pt idx="4657">
                  <c:v>148.01625000000001</c:v>
                </c:pt>
                <c:pt idx="4658">
                  <c:v>148.0275</c:v>
                </c:pt>
                <c:pt idx="4659">
                  <c:v>148.03874999999999</c:v>
                </c:pt>
                <c:pt idx="4660">
                  <c:v>148.05000000000001</c:v>
                </c:pt>
                <c:pt idx="4661">
                  <c:v>148.06125</c:v>
                </c:pt>
                <c:pt idx="4662">
                  <c:v>148.07249999999999</c:v>
                </c:pt>
                <c:pt idx="4663">
                  <c:v>148.08375000000001</c:v>
                </c:pt>
                <c:pt idx="4664">
                  <c:v>148.095</c:v>
                </c:pt>
                <c:pt idx="4665">
                  <c:v>148.10624999999999</c:v>
                </c:pt>
                <c:pt idx="4666">
                  <c:v>148.11750000000001</c:v>
                </c:pt>
                <c:pt idx="4667">
                  <c:v>148.12875</c:v>
                </c:pt>
                <c:pt idx="4668">
                  <c:v>148.13999999999999</c:v>
                </c:pt>
                <c:pt idx="4669">
                  <c:v>148.15125</c:v>
                </c:pt>
                <c:pt idx="4670">
                  <c:v>148.16249999999999</c:v>
                </c:pt>
                <c:pt idx="4671">
                  <c:v>148.17375000000001</c:v>
                </c:pt>
                <c:pt idx="4672">
                  <c:v>148.185</c:v>
                </c:pt>
                <c:pt idx="4673">
                  <c:v>148.19624999999999</c:v>
                </c:pt>
                <c:pt idx="4674">
                  <c:v>148.20750000000001</c:v>
                </c:pt>
                <c:pt idx="4675">
                  <c:v>148.21875</c:v>
                </c:pt>
                <c:pt idx="4676">
                  <c:v>148.22999999999999</c:v>
                </c:pt>
                <c:pt idx="4677">
                  <c:v>148.24125000000001</c:v>
                </c:pt>
                <c:pt idx="4678">
                  <c:v>148.2525</c:v>
                </c:pt>
                <c:pt idx="4679">
                  <c:v>148.26374999999999</c:v>
                </c:pt>
                <c:pt idx="4680">
                  <c:v>148.27500000000001</c:v>
                </c:pt>
                <c:pt idx="4681">
                  <c:v>148.28625</c:v>
                </c:pt>
                <c:pt idx="4682">
                  <c:v>148.29750000000001</c:v>
                </c:pt>
                <c:pt idx="4683">
                  <c:v>148.30875</c:v>
                </c:pt>
                <c:pt idx="4684">
                  <c:v>148.32</c:v>
                </c:pt>
                <c:pt idx="4685">
                  <c:v>148.33125000000001</c:v>
                </c:pt>
                <c:pt idx="4686">
                  <c:v>148.3425</c:v>
                </c:pt>
                <c:pt idx="4687">
                  <c:v>148.35374999999999</c:v>
                </c:pt>
                <c:pt idx="4688">
                  <c:v>148.36500000000001</c:v>
                </c:pt>
                <c:pt idx="4689">
                  <c:v>148.37625</c:v>
                </c:pt>
                <c:pt idx="4690">
                  <c:v>148.38749999999999</c:v>
                </c:pt>
                <c:pt idx="4691">
                  <c:v>148.39875000000001</c:v>
                </c:pt>
                <c:pt idx="4692">
                  <c:v>148.41</c:v>
                </c:pt>
                <c:pt idx="4693">
                  <c:v>148.42124999999999</c:v>
                </c:pt>
                <c:pt idx="4694">
                  <c:v>148.4325</c:v>
                </c:pt>
                <c:pt idx="4695">
                  <c:v>148.44374999999999</c:v>
                </c:pt>
                <c:pt idx="4696">
                  <c:v>148.45500000000001</c:v>
                </c:pt>
                <c:pt idx="4697">
                  <c:v>148.46625</c:v>
                </c:pt>
                <c:pt idx="4698">
                  <c:v>148.47749999999999</c:v>
                </c:pt>
                <c:pt idx="4699">
                  <c:v>148.48875000000001</c:v>
                </c:pt>
                <c:pt idx="4700">
                  <c:v>148.5</c:v>
                </c:pt>
                <c:pt idx="4701">
                  <c:v>148.51124999999999</c:v>
                </c:pt>
                <c:pt idx="4702">
                  <c:v>148.52250000000001</c:v>
                </c:pt>
                <c:pt idx="4703">
                  <c:v>148.53375</c:v>
                </c:pt>
                <c:pt idx="4704">
                  <c:v>148.54499999999999</c:v>
                </c:pt>
                <c:pt idx="4705">
                  <c:v>148.55625000000001</c:v>
                </c:pt>
                <c:pt idx="4706">
                  <c:v>148.5675</c:v>
                </c:pt>
                <c:pt idx="4707">
                  <c:v>148.57875000000001</c:v>
                </c:pt>
                <c:pt idx="4708">
                  <c:v>148.59</c:v>
                </c:pt>
                <c:pt idx="4709">
                  <c:v>148.60124999999999</c:v>
                </c:pt>
                <c:pt idx="4710">
                  <c:v>148.61250000000001</c:v>
                </c:pt>
                <c:pt idx="4711">
                  <c:v>148.62375</c:v>
                </c:pt>
                <c:pt idx="4712">
                  <c:v>148.63499999999999</c:v>
                </c:pt>
                <c:pt idx="4713">
                  <c:v>148.64625000000001</c:v>
                </c:pt>
                <c:pt idx="4714">
                  <c:v>148.6575</c:v>
                </c:pt>
                <c:pt idx="4715">
                  <c:v>148.66874999999999</c:v>
                </c:pt>
                <c:pt idx="4716">
                  <c:v>148.68</c:v>
                </c:pt>
                <c:pt idx="4717">
                  <c:v>148.69125</c:v>
                </c:pt>
                <c:pt idx="4718">
                  <c:v>148.70249999999999</c:v>
                </c:pt>
                <c:pt idx="4719">
                  <c:v>148.71375</c:v>
                </c:pt>
                <c:pt idx="4720">
                  <c:v>148.72499999999999</c:v>
                </c:pt>
                <c:pt idx="4721">
                  <c:v>148.73625000000001</c:v>
                </c:pt>
                <c:pt idx="4722">
                  <c:v>148.7475</c:v>
                </c:pt>
                <c:pt idx="4723">
                  <c:v>148.75874999999999</c:v>
                </c:pt>
                <c:pt idx="4724">
                  <c:v>148.77000000000001</c:v>
                </c:pt>
                <c:pt idx="4725">
                  <c:v>148.78125</c:v>
                </c:pt>
                <c:pt idx="4726">
                  <c:v>148.79249999999999</c:v>
                </c:pt>
                <c:pt idx="4727">
                  <c:v>148.80375000000001</c:v>
                </c:pt>
                <c:pt idx="4728">
                  <c:v>148.815</c:v>
                </c:pt>
                <c:pt idx="4729">
                  <c:v>148.82624999999999</c:v>
                </c:pt>
                <c:pt idx="4730">
                  <c:v>148.83750000000001</c:v>
                </c:pt>
                <c:pt idx="4731">
                  <c:v>148.84875</c:v>
                </c:pt>
                <c:pt idx="4732">
                  <c:v>148.86000000000001</c:v>
                </c:pt>
                <c:pt idx="4733">
                  <c:v>148.87125</c:v>
                </c:pt>
                <c:pt idx="4734">
                  <c:v>148.88249999999999</c:v>
                </c:pt>
                <c:pt idx="4735">
                  <c:v>148.89375000000001</c:v>
                </c:pt>
                <c:pt idx="4736">
                  <c:v>148.905</c:v>
                </c:pt>
                <c:pt idx="4737">
                  <c:v>148.91624999999999</c:v>
                </c:pt>
                <c:pt idx="4738">
                  <c:v>148.92750000000001</c:v>
                </c:pt>
                <c:pt idx="4739">
                  <c:v>148.93875</c:v>
                </c:pt>
                <c:pt idx="4740">
                  <c:v>148.94999999999999</c:v>
                </c:pt>
                <c:pt idx="4741">
                  <c:v>148.96125000000001</c:v>
                </c:pt>
                <c:pt idx="4742">
                  <c:v>148.9725</c:v>
                </c:pt>
                <c:pt idx="4743">
                  <c:v>148.98374999999999</c:v>
                </c:pt>
                <c:pt idx="4744">
                  <c:v>148.995</c:v>
                </c:pt>
                <c:pt idx="4745">
                  <c:v>149.00624999999999</c:v>
                </c:pt>
                <c:pt idx="4746">
                  <c:v>149.01750000000001</c:v>
                </c:pt>
                <c:pt idx="4747">
                  <c:v>149.02875</c:v>
                </c:pt>
                <c:pt idx="4748">
                  <c:v>149.04</c:v>
                </c:pt>
                <c:pt idx="4749">
                  <c:v>149.05125000000001</c:v>
                </c:pt>
                <c:pt idx="4750">
                  <c:v>149.0625</c:v>
                </c:pt>
                <c:pt idx="4751">
                  <c:v>149.07374999999999</c:v>
                </c:pt>
                <c:pt idx="4752">
                  <c:v>149.08500000000001</c:v>
                </c:pt>
                <c:pt idx="4753">
                  <c:v>149.09625</c:v>
                </c:pt>
                <c:pt idx="4754">
                  <c:v>149.10749999999999</c:v>
                </c:pt>
                <c:pt idx="4755">
                  <c:v>149.11875000000001</c:v>
                </c:pt>
                <c:pt idx="4756">
                  <c:v>149.13</c:v>
                </c:pt>
                <c:pt idx="4757">
                  <c:v>149.14125000000001</c:v>
                </c:pt>
                <c:pt idx="4758">
                  <c:v>149.1525</c:v>
                </c:pt>
                <c:pt idx="4759">
                  <c:v>149.16374999999999</c:v>
                </c:pt>
                <c:pt idx="4760">
                  <c:v>149.17500000000001</c:v>
                </c:pt>
                <c:pt idx="4761">
                  <c:v>149.18625</c:v>
                </c:pt>
                <c:pt idx="4762">
                  <c:v>149.19749999999999</c:v>
                </c:pt>
                <c:pt idx="4763">
                  <c:v>149.20875000000001</c:v>
                </c:pt>
                <c:pt idx="4764">
                  <c:v>149.22</c:v>
                </c:pt>
                <c:pt idx="4765">
                  <c:v>149.23124999999999</c:v>
                </c:pt>
                <c:pt idx="4766">
                  <c:v>149.24250000000001</c:v>
                </c:pt>
                <c:pt idx="4767">
                  <c:v>149.25375</c:v>
                </c:pt>
                <c:pt idx="4768">
                  <c:v>149.26499999999999</c:v>
                </c:pt>
                <c:pt idx="4769">
                  <c:v>149.27625</c:v>
                </c:pt>
                <c:pt idx="4770">
                  <c:v>149.28749999999999</c:v>
                </c:pt>
                <c:pt idx="4771">
                  <c:v>149.29875000000001</c:v>
                </c:pt>
                <c:pt idx="4772">
                  <c:v>149.31</c:v>
                </c:pt>
                <c:pt idx="4773">
                  <c:v>149.32124999999999</c:v>
                </c:pt>
                <c:pt idx="4774">
                  <c:v>149.33250000000001</c:v>
                </c:pt>
                <c:pt idx="4775">
                  <c:v>149.34375</c:v>
                </c:pt>
                <c:pt idx="4776">
                  <c:v>149.35499999999999</c:v>
                </c:pt>
                <c:pt idx="4777">
                  <c:v>149.36625000000001</c:v>
                </c:pt>
                <c:pt idx="4778">
                  <c:v>149.3775</c:v>
                </c:pt>
                <c:pt idx="4779">
                  <c:v>149.38874999999999</c:v>
                </c:pt>
                <c:pt idx="4780">
                  <c:v>149.4</c:v>
                </c:pt>
                <c:pt idx="4781">
                  <c:v>149.41125</c:v>
                </c:pt>
                <c:pt idx="4782">
                  <c:v>149.42250000000001</c:v>
                </c:pt>
                <c:pt idx="4783">
                  <c:v>149.43375</c:v>
                </c:pt>
                <c:pt idx="4784">
                  <c:v>149.44499999999999</c:v>
                </c:pt>
                <c:pt idx="4785">
                  <c:v>149.45625000000001</c:v>
                </c:pt>
                <c:pt idx="4786">
                  <c:v>149.4675</c:v>
                </c:pt>
                <c:pt idx="4787">
                  <c:v>149.47874999999999</c:v>
                </c:pt>
                <c:pt idx="4788">
                  <c:v>149.49</c:v>
                </c:pt>
                <c:pt idx="4789">
                  <c:v>149.50125</c:v>
                </c:pt>
                <c:pt idx="4790">
                  <c:v>149.51249999999999</c:v>
                </c:pt>
                <c:pt idx="4791">
                  <c:v>149.52375000000001</c:v>
                </c:pt>
                <c:pt idx="4792">
                  <c:v>149.535</c:v>
                </c:pt>
                <c:pt idx="4793">
                  <c:v>149.54624999999999</c:v>
                </c:pt>
                <c:pt idx="4794">
                  <c:v>149.5575</c:v>
                </c:pt>
                <c:pt idx="4795">
                  <c:v>149.56874999999999</c:v>
                </c:pt>
                <c:pt idx="4796">
                  <c:v>149.58000000000001</c:v>
                </c:pt>
                <c:pt idx="4797">
                  <c:v>149.59125</c:v>
                </c:pt>
                <c:pt idx="4798">
                  <c:v>149.60249999999999</c:v>
                </c:pt>
                <c:pt idx="4799">
                  <c:v>149.61375000000001</c:v>
                </c:pt>
                <c:pt idx="4800">
                  <c:v>149.625</c:v>
                </c:pt>
                <c:pt idx="4801">
                  <c:v>149.63624999999999</c:v>
                </c:pt>
                <c:pt idx="4802">
                  <c:v>149.64750000000001</c:v>
                </c:pt>
                <c:pt idx="4803">
                  <c:v>149.65875</c:v>
                </c:pt>
                <c:pt idx="4804">
                  <c:v>149.66999999999999</c:v>
                </c:pt>
                <c:pt idx="4805">
                  <c:v>149.68125000000001</c:v>
                </c:pt>
                <c:pt idx="4806">
                  <c:v>149.6925</c:v>
                </c:pt>
                <c:pt idx="4807">
                  <c:v>149.70375000000001</c:v>
                </c:pt>
                <c:pt idx="4808">
                  <c:v>149.715</c:v>
                </c:pt>
                <c:pt idx="4809">
                  <c:v>149.72624999999999</c:v>
                </c:pt>
                <c:pt idx="4810">
                  <c:v>149.73750000000001</c:v>
                </c:pt>
                <c:pt idx="4811">
                  <c:v>149.74875</c:v>
                </c:pt>
                <c:pt idx="4812">
                  <c:v>149.76</c:v>
                </c:pt>
                <c:pt idx="4813">
                  <c:v>149.77125000000001</c:v>
                </c:pt>
                <c:pt idx="4814">
                  <c:v>149.7825</c:v>
                </c:pt>
                <c:pt idx="4815">
                  <c:v>149.79374999999999</c:v>
                </c:pt>
                <c:pt idx="4816">
                  <c:v>149.80500000000001</c:v>
                </c:pt>
                <c:pt idx="4817">
                  <c:v>149.81625</c:v>
                </c:pt>
                <c:pt idx="4818">
                  <c:v>149.82749999999999</c:v>
                </c:pt>
                <c:pt idx="4819">
                  <c:v>149.83875</c:v>
                </c:pt>
                <c:pt idx="4820">
                  <c:v>149.85</c:v>
                </c:pt>
                <c:pt idx="4821">
                  <c:v>149.86125000000001</c:v>
                </c:pt>
                <c:pt idx="4822">
                  <c:v>149.8725</c:v>
                </c:pt>
                <c:pt idx="4823">
                  <c:v>149.88374999999999</c:v>
                </c:pt>
                <c:pt idx="4824">
                  <c:v>149.89500000000001</c:v>
                </c:pt>
                <c:pt idx="4825">
                  <c:v>149.90625</c:v>
                </c:pt>
                <c:pt idx="4826">
                  <c:v>149.91749999999999</c:v>
                </c:pt>
                <c:pt idx="4827">
                  <c:v>149.92875000000001</c:v>
                </c:pt>
                <c:pt idx="4828">
                  <c:v>149.94</c:v>
                </c:pt>
                <c:pt idx="4829">
                  <c:v>149.95124999999999</c:v>
                </c:pt>
                <c:pt idx="4830">
                  <c:v>149.96250000000001</c:v>
                </c:pt>
                <c:pt idx="4831">
                  <c:v>149.97375</c:v>
                </c:pt>
                <c:pt idx="4832">
                  <c:v>149.98500000000001</c:v>
                </c:pt>
                <c:pt idx="4833">
                  <c:v>149.99625</c:v>
                </c:pt>
                <c:pt idx="4834">
                  <c:v>150.00749999999999</c:v>
                </c:pt>
                <c:pt idx="4835">
                  <c:v>150.01875000000001</c:v>
                </c:pt>
                <c:pt idx="4836">
                  <c:v>150.03</c:v>
                </c:pt>
                <c:pt idx="4837">
                  <c:v>150.04124999999999</c:v>
                </c:pt>
                <c:pt idx="4838">
                  <c:v>150.05250000000001</c:v>
                </c:pt>
                <c:pt idx="4839">
                  <c:v>150.06375</c:v>
                </c:pt>
                <c:pt idx="4840">
                  <c:v>150.07499999999999</c:v>
                </c:pt>
                <c:pt idx="4841">
                  <c:v>150.08625000000001</c:v>
                </c:pt>
                <c:pt idx="4842">
                  <c:v>150.0975</c:v>
                </c:pt>
                <c:pt idx="4843">
                  <c:v>150.10874999999999</c:v>
                </c:pt>
                <c:pt idx="4844">
                  <c:v>150.12</c:v>
                </c:pt>
                <c:pt idx="4845">
                  <c:v>150.13124999999999</c:v>
                </c:pt>
                <c:pt idx="4846">
                  <c:v>150.14250000000001</c:v>
                </c:pt>
                <c:pt idx="4847">
                  <c:v>150.15375</c:v>
                </c:pt>
                <c:pt idx="4848">
                  <c:v>150.16499999999999</c:v>
                </c:pt>
                <c:pt idx="4849">
                  <c:v>150.17625000000001</c:v>
                </c:pt>
                <c:pt idx="4850">
                  <c:v>150.1875</c:v>
                </c:pt>
                <c:pt idx="4851">
                  <c:v>150.19874999999999</c:v>
                </c:pt>
                <c:pt idx="4852">
                  <c:v>150.21</c:v>
                </c:pt>
                <c:pt idx="4853">
                  <c:v>150.22125</c:v>
                </c:pt>
                <c:pt idx="4854">
                  <c:v>150.23249999999999</c:v>
                </c:pt>
                <c:pt idx="4855">
                  <c:v>150.24375000000001</c:v>
                </c:pt>
                <c:pt idx="4856">
                  <c:v>150.255</c:v>
                </c:pt>
                <c:pt idx="4857">
                  <c:v>150.26625000000001</c:v>
                </c:pt>
                <c:pt idx="4858">
                  <c:v>150.2775</c:v>
                </c:pt>
                <c:pt idx="4859">
                  <c:v>150.28874999999999</c:v>
                </c:pt>
                <c:pt idx="4860">
                  <c:v>150.30000000000001</c:v>
                </c:pt>
                <c:pt idx="4861">
                  <c:v>150.31125</c:v>
                </c:pt>
                <c:pt idx="4862">
                  <c:v>150.32249999999999</c:v>
                </c:pt>
                <c:pt idx="4863">
                  <c:v>150.33375000000001</c:v>
                </c:pt>
                <c:pt idx="4864">
                  <c:v>150.345</c:v>
                </c:pt>
                <c:pt idx="4865">
                  <c:v>150.35624999999999</c:v>
                </c:pt>
                <c:pt idx="4866">
                  <c:v>150.36750000000001</c:v>
                </c:pt>
                <c:pt idx="4867">
                  <c:v>150.37875</c:v>
                </c:pt>
                <c:pt idx="4868">
                  <c:v>150.38999999999999</c:v>
                </c:pt>
                <c:pt idx="4869">
                  <c:v>150.40125</c:v>
                </c:pt>
                <c:pt idx="4870">
                  <c:v>150.41249999999999</c:v>
                </c:pt>
                <c:pt idx="4871">
                  <c:v>150.42375000000001</c:v>
                </c:pt>
                <c:pt idx="4872">
                  <c:v>150.435</c:v>
                </c:pt>
                <c:pt idx="4873">
                  <c:v>150.44624999999999</c:v>
                </c:pt>
                <c:pt idx="4874">
                  <c:v>150.45750000000001</c:v>
                </c:pt>
                <c:pt idx="4875">
                  <c:v>150.46875</c:v>
                </c:pt>
                <c:pt idx="4876">
                  <c:v>150.47999999999999</c:v>
                </c:pt>
                <c:pt idx="4877">
                  <c:v>150.49125000000001</c:v>
                </c:pt>
                <c:pt idx="4878">
                  <c:v>150.5025</c:v>
                </c:pt>
                <c:pt idx="4879">
                  <c:v>150.51374999999999</c:v>
                </c:pt>
                <c:pt idx="4880">
                  <c:v>150.52500000000001</c:v>
                </c:pt>
                <c:pt idx="4881">
                  <c:v>150.53625</c:v>
                </c:pt>
                <c:pt idx="4882">
                  <c:v>150.54750000000001</c:v>
                </c:pt>
                <c:pt idx="4883">
                  <c:v>150.55875</c:v>
                </c:pt>
                <c:pt idx="4884">
                  <c:v>150.57</c:v>
                </c:pt>
                <c:pt idx="4885">
                  <c:v>150.58125000000001</c:v>
                </c:pt>
                <c:pt idx="4886">
                  <c:v>150.5925</c:v>
                </c:pt>
                <c:pt idx="4887">
                  <c:v>150.60374999999999</c:v>
                </c:pt>
                <c:pt idx="4888">
                  <c:v>150.61500000000001</c:v>
                </c:pt>
                <c:pt idx="4889">
                  <c:v>150.62625</c:v>
                </c:pt>
                <c:pt idx="4890">
                  <c:v>150.63749999999999</c:v>
                </c:pt>
                <c:pt idx="4891">
                  <c:v>150.64875000000001</c:v>
                </c:pt>
                <c:pt idx="4892">
                  <c:v>150.66</c:v>
                </c:pt>
                <c:pt idx="4893">
                  <c:v>150.67124999999999</c:v>
                </c:pt>
                <c:pt idx="4894">
                  <c:v>150.6825</c:v>
                </c:pt>
                <c:pt idx="4895">
                  <c:v>150.69374999999999</c:v>
                </c:pt>
                <c:pt idx="4896">
                  <c:v>150.70500000000001</c:v>
                </c:pt>
                <c:pt idx="4897">
                  <c:v>150.71625</c:v>
                </c:pt>
                <c:pt idx="4898">
                  <c:v>150.72749999999999</c:v>
                </c:pt>
                <c:pt idx="4899">
                  <c:v>150.73875000000001</c:v>
                </c:pt>
                <c:pt idx="4900">
                  <c:v>150.75</c:v>
                </c:pt>
                <c:pt idx="4901">
                  <c:v>150.76124999999999</c:v>
                </c:pt>
                <c:pt idx="4902">
                  <c:v>150.77250000000001</c:v>
                </c:pt>
                <c:pt idx="4903">
                  <c:v>150.78375</c:v>
                </c:pt>
                <c:pt idx="4904">
                  <c:v>150.79499999999999</c:v>
                </c:pt>
                <c:pt idx="4905">
                  <c:v>150.80625000000001</c:v>
                </c:pt>
                <c:pt idx="4906">
                  <c:v>150.8175</c:v>
                </c:pt>
                <c:pt idx="4907">
                  <c:v>150.82875000000001</c:v>
                </c:pt>
                <c:pt idx="4908">
                  <c:v>150.84</c:v>
                </c:pt>
                <c:pt idx="4909">
                  <c:v>150.85124999999999</c:v>
                </c:pt>
                <c:pt idx="4910">
                  <c:v>150.86250000000001</c:v>
                </c:pt>
                <c:pt idx="4911">
                  <c:v>150.87375</c:v>
                </c:pt>
                <c:pt idx="4912">
                  <c:v>150.88499999999999</c:v>
                </c:pt>
                <c:pt idx="4913">
                  <c:v>150.89625000000001</c:v>
                </c:pt>
                <c:pt idx="4914">
                  <c:v>150.9075</c:v>
                </c:pt>
                <c:pt idx="4915">
                  <c:v>150.91874999999999</c:v>
                </c:pt>
                <c:pt idx="4916">
                  <c:v>150.93</c:v>
                </c:pt>
                <c:pt idx="4917">
                  <c:v>150.94125</c:v>
                </c:pt>
                <c:pt idx="4918">
                  <c:v>150.95249999999999</c:v>
                </c:pt>
                <c:pt idx="4919">
                  <c:v>150.96375</c:v>
                </c:pt>
                <c:pt idx="4920">
                  <c:v>150.97499999999999</c:v>
                </c:pt>
                <c:pt idx="4921">
                  <c:v>150.98625000000001</c:v>
                </c:pt>
                <c:pt idx="4922">
                  <c:v>150.9975</c:v>
                </c:pt>
                <c:pt idx="4923">
                  <c:v>151.00874999999999</c:v>
                </c:pt>
                <c:pt idx="4924">
                  <c:v>151.02000000000001</c:v>
                </c:pt>
                <c:pt idx="4925">
                  <c:v>151.03125</c:v>
                </c:pt>
                <c:pt idx="4926">
                  <c:v>151.04249999999999</c:v>
                </c:pt>
                <c:pt idx="4927">
                  <c:v>151.05375000000001</c:v>
                </c:pt>
                <c:pt idx="4928">
                  <c:v>151.065</c:v>
                </c:pt>
                <c:pt idx="4929">
                  <c:v>151.07624999999999</c:v>
                </c:pt>
                <c:pt idx="4930">
                  <c:v>151.08750000000001</c:v>
                </c:pt>
                <c:pt idx="4931">
                  <c:v>151.09875</c:v>
                </c:pt>
                <c:pt idx="4932">
                  <c:v>151.11000000000001</c:v>
                </c:pt>
                <c:pt idx="4933">
                  <c:v>151.12125</c:v>
                </c:pt>
                <c:pt idx="4934">
                  <c:v>151.13249999999999</c:v>
                </c:pt>
                <c:pt idx="4935">
                  <c:v>151.14375000000001</c:v>
                </c:pt>
                <c:pt idx="4936">
                  <c:v>151.155</c:v>
                </c:pt>
                <c:pt idx="4937">
                  <c:v>151.16624999999999</c:v>
                </c:pt>
                <c:pt idx="4938">
                  <c:v>151.17750000000001</c:v>
                </c:pt>
                <c:pt idx="4939">
                  <c:v>151.18875</c:v>
                </c:pt>
                <c:pt idx="4940">
                  <c:v>151.19999999999999</c:v>
                </c:pt>
                <c:pt idx="4941">
                  <c:v>151.21125000000001</c:v>
                </c:pt>
                <c:pt idx="4942">
                  <c:v>151.2225</c:v>
                </c:pt>
                <c:pt idx="4943">
                  <c:v>151.23374999999999</c:v>
                </c:pt>
                <c:pt idx="4944">
                  <c:v>151.245</c:v>
                </c:pt>
                <c:pt idx="4945">
                  <c:v>151.25624999999999</c:v>
                </c:pt>
                <c:pt idx="4946">
                  <c:v>151.26750000000001</c:v>
                </c:pt>
                <c:pt idx="4947">
                  <c:v>151.27875</c:v>
                </c:pt>
                <c:pt idx="4948">
                  <c:v>151.29</c:v>
                </c:pt>
                <c:pt idx="4949">
                  <c:v>151.30125000000001</c:v>
                </c:pt>
                <c:pt idx="4950">
                  <c:v>151.3125</c:v>
                </c:pt>
                <c:pt idx="4951">
                  <c:v>151.32374999999999</c:v>
                </c:pt>
                <c:pt idx="4952">
                  <c:v>151.33500000000001</c:v>
                </c:pt>
                <c:pt idx="4953">
                  <c:v>151.34625</c:v>
                </c:pt>
                <c:pt idx="4954">
                  <c:v>151.35749999999999</c:v>
                </c:pt>
                <c:pt idx="4955">
                  <c:v>151.36875000000001</c:v>
                </c:pt>
                <c:pt idx="4956">
                  <c:v>151.38</c:v>
                </c:pt>
                <c:pt idx="4957">
                  <c:v>151.39125000000001</c:v>
                </c:pt>
                <c:pt idx="4958">
                  <c:v>151.4025</c:v>
                </c:pt>
                <c:pt idx="4959">
                  <c:v>151.41374999999999</c:v>
                </c:pt>
                <c:pt idx="4960">
                  <c:v>151.42500000000001</c:v>
                </c:pt>
                <c:pt idx="4961">
                  <c:v>151.43625</c:v>
                </c:pt>
                <c:pt idx="4962">
                  <c:v>151.44749999999999</c:v>
                </c:pt>
                <c:pt idx="4963">
                  <c:v>151.45875000000001</c:v>
                </c:pt>
                <c:pt idx="4964">
                  <c:v>151.47</c:v>
                </c:pt>
                <c:pt idx="4965">
                  <c:v>151.48124999999999</c:v>
                </c:pt>
                <c:pt idx="4966">
                  <c:v>151.49250000000001</c:v>
                </c:pt>
                <c:pt idx="4967">
                  <c:v>151.50375</c:v>
                </c:pt>
                <c:pt idx="4968">
                  <c:v>151.51499999999999</c:v>
                </c:pt>
                <c:pt idx="4969">
                  <c:v>151.52625</c:v>
                </c:pt>
                <c:pt idx="4970">
                  <c:v>151.53749999999999</c:v>
                </c:pt>
                <c:pt idx="4971">
                  <c:v>151.54875000000001</c:v>
                </c:pt>
                <c:pt idx="4972">
                  <c:v>151.56</c:v>
                </c:pt>
                <c:pt idx="4973">
                  <c:v>151.57124999999999</c:v>
                </c:pt>
                <c:pt idx="4974">
                  <c:v>151.58250000000001</c:v>
                </c:pt>
                <c:pt idx="4975">
                  <c:v>151.59375</c:v>
                </c:pt>
                <c:pt idx="4976">
                  <c:v>151.60499999999999</c:v>
                </c:pt>
                <c:pt idx="4977">
                  <c:v>151.61625000000001</c:v>
                </c:pt>
                <c:pt idx="4978">
                  <c:v>151.6275</c:v>
                </c:pt>
                <c:pt idx="4979">
                  <c:v>151.63874999999999</c:v>
                </c:pt>
                <c:pt idx="4980">
                  <c:v>151.65</c:v>
                </c:pt>
                <c:pt idx="4981">
                  <c:v>151.66125</c:v>
                </c:pt>
                <c:pt idx="4982">
                  <c:v>151.67250000000001</c:v>
                </c:pt>
                <c:pt idx="4983">
                  <c:v>151.68375</c:v>
                </c:pt>
                <c:pt idx="4984">
                  <c:v>151.69499999999999</c:v>
                </c:pt>
                <c:pt idx="4985">
                  <c:v>151.70625000000001</c:v>
                </c:pt>
                <c:pt idx="4986">
                  <c:v>151.7175</c:v>
                </c:pt>
                <c:pt idx="4987">
                  <c:v>151.72874999999999</c:v>
                </c:pt>
                <c:pt idx="4988">
                  <c:v>151.74</c:v>
                </c:pt>
                <c:pt idx="4989">
                  <c:v>151.75125</c:v>
                </c:pt>
                <c:pt idx="4990">
                  <c:v>151.76249999999999</c:v>
                </c:pt>
                <c:pt idx="4991">
                  <c:v>151.77375000000001</c:v>
                </c:pt>
                <c:pt idx="4992">
                  <c:v>151.785</c:v>
                </c:pt>
                <c:pt idx="4993">
                  <c:v>151.79624999999999</c:v>
                </c:pt>
                <c:pt idx="4994">
                  <c:v>151.8075</c:v>
                </c:pt>
                <c:pt idx="4995">
                  <c:v>151.81874999999999</c:v>
                </c:pt>
                <c:pt idx="4996">
                  <c:v>151.83000000000001</c:v>
                </c:pt>
                <c:pt idx="4997">
                  <c:v>151.84125</c:v>
                </c:pt>
                <c:pt idx="4998">
                  <c:v>151.85249999999999</c:v>
                </c:pt>
                <c:pt idx="4999">
                  <c:v>151.86375000000001</c:v>
                </c:pt>
                <c:pt idx="5000">
                  <c:v>151.875</c:v>
                </c:pt>
                <c:pt idx="5001">
                  <c:v>151.88624999999999</c:v>
                </c:pt>
                <c:pt idx="5002">
                  <c:v>151.89750000000001</c:v>
                </c:pt>
                <c:pt idx="5003">
                  <c:v>151.90875</c:v>
                </c:pt>
                <c:pt idx="5004">
                  <c:v>151.91999999999999</c:v>
                </c:pt>
                <c:pt idx="5005">
                  <c:v>151.93125000000001</c:v>
                </c:pt>
                <c:pt idx="5006">
                  <c:v>151.9425</c:v>
                </c:pt>
                <c:pt idx="5007">
                  <c:v>151.95375000000001</c:v>
                </c:pt>
                <c:pt idx="5008">
                  <c:v>151.965</c:v>
                </c:pt>
                <c:pt idx="5009">
                  <c:v>151.97624999999999</c:v>
                </c:pt>
                <c:pt idx="5010">
                  <c:v>151.98750000000001</c:v>
                </c:pt>
                <c:pt idx="5011">
                  <c:v>151.99875</c:v>
                </c:pt>
                <c:pt idx="5012">
                  <c:v>152.01</c:v>
                </c:pt>
                <c:pt idx="5013">
                  <c:v>152.02125000000001</c:v>
                </c:pt>
                <c:pt idx="5014">
                  <c:v>152.0325</c:v>
                </c:pt>
                <c:pt idx="5015">
                  <c:v>152.04374999999999</c:v>
                </c:pt>
                <c:pt idx="5016">
                  <c:v>152.05500000000001</c:v>
                </c:pt>
                <c:pt idx="5017">
                  <c:v>152.06625</c:v>
                </c:pt>
                <c:pt idx="5018">
                  <c:v>152.07749999999999</c:v>
                </c:pt>
                <c:pt idx="5019">
                  <c:v>152.08875</c:v>
                </c:pt>
                <c:pt idx="5020">
                  <c:v>152.1</c:v>
                </c:pt>
                <c:pt idx="5021">
                  <c:v>152.11125000000001</c:v>
                </c:pt>
                <c:pt idx="5022">
                  <c:v>152.1225</c:v>
                </c:pt>
                <c:pt idx="5023">
                  <c:v>152.13374999999999</c:v>
                </c:pt>
                <c:pt idx="5024">
                  <c:v>152.14500000000001</c:v>
                </c:pt>
                <c:pt idx="5025">
                  <c:v>152.15625</c:v>
                </c:pt>
                <c:pt idx="5026">
                  <c:v>152.16749999999999</c:v>
                </c:pt>
                <c:pt idx="5027">
                  <c:v>152.17875000000001</c:v>
                </c:pt>
                <c:pt idx="5028">
                  <c:v>152.19</c:v>
                </c:pt>
                <c:pt idx="5029">
                  <c:v>152.20124999999999</c:v>
                </c:pt>
                <c:pt idx="5030">
                  <c:v>152.21250000000001</c:v>
                </c:pt>
                <c:pt idx="5031">
                  <c:v>152.22375</c:v>
                </c:pt>
                <c:pt idx="5032">
                  <c:v>152.23500000000001</c:v>
                </c:pt>
                <c:pt idx="5033">
                  <c:v>152.24625</c:v>
                </c:pt>
                <c:pt idx="5034">
                  <c:v>152.25749999999999</c:v>
                </c:pt>
                <c:pt idx="5035">
                  <c:v>152.26875000000001</c:v>
                </c:pt>
                <c:pt idx="5036">
                  <c:v>152.28</c:v>
                </c:pt>
                <c:pt idx="5037">
                  <c:v>152.29124999999999</c:v>
                </c:pt>
                <c:pt idx="5038">
                  <c:v>152.30250000000001</c:v>
                </c:pt>
                <c:pt idx="5039">
                  <c:v>152.31375</c:v>
                </c:pt>
                <c:pt idx="5040">
                  <c:v>152.32499999999999</c:v>
                </c:pt>
                <c:pt idx="5041">
                  <c:v>152.33625000000001</c:v>
                </c:pt>
                <c:pt idx="5042">
                  <c:v>152.3475</c:v>
                </c:pt>
                <c:pt idx="5043">
                  <c:v>152.35874999999999</c:v>
                </c:pt>
                <c:pt idx="5044">
                  <c:v>152.37</c:v>
                </c:pt>
                <c:pt idx="5045">
                  <c:v>152.38124999999999</c:v>
                </c:pt>
                <c:pt idx="5046">
                  <c:v>152.39250000000001</c:v>
                </c:pt>
                <c:pt idx="5047">
                  <c:v>152.40375</c:v>
                </c:pt>
                <c:pt idx="5048">
                  <c:v>152.41499999999999</c:v>
                </c:pt>
                <c:pt idx="5049">
                  <c:v>152.42625000000001</c:v>
                </c:pt>
                <c:pt idx="5050">
                  <c:v>152.4375</c:v>
                </c:pt>
                <c:pt idx="5051">
                  <c:v>152.44874999999999</c:v>
                </c:pt>
                <c:pt idx="5052">
                  <c:v>152.46</c:v>
                </c:pt>
                <c:pt idx="5053">
                  <c:v>152.47125</c:v>
                </c:pt>
                <c:pt idx="5054">
                  <c:v>152.48249999999999</c:v>
                </c:pt>
                <c:pt idx="5055">
                  <c:v>152.49375000000001</c:v>
                </c:pt>
                <c:pt idx="5056">
                  <c:v>152.505</c:v>
                </c:pt>
                <c:pt idx="5057">
                  <c:v>152.51625000000001</c:v>
                </c:pt>
                <c:pt idx="5058">
                  <c:v>152.5275</c:v>
                </c:pt>
                <c:pt idx="5059">
                  <c:v>152.53874999999999</c:v>
                </c:pt>
                <c:pt idx="5060">
                  <c:v>152.55000000000001</c:v>
                </c:pt>
                <c:pt idx="5061">
                  <c:v>152.56125</c:v>
                </c:pt>
                <c:pt idx="5062">
                  <c:v>152.57249999999999</c:v>
                </c:pt>
                <c:pt idx="5063">
                  <c:v>152.58375000000001</c:v>
                </c:pt>
                <c:pt idx="5064">
                  <c:v>152.595</c:v>
                </c:pt>
                <c:pt idx="5065">
                  <c:v>152.60624999999999</c:v>
                </c:pt>
                <c:pt idx="5066">
                  <c:v>152.61750000000001</c:v>
                </c:pt>
                <c:pt idx="5067">
                  <c:v>152.62875</c:v>
                </c:pt>
                <c:pt idx="5068">
                  <c:v>152.63999999999999</c:v>
                </c:pt>
                <c:pt idx="5069">
                  <c:v>152.65125</c:v>
                </c:pt>
                <c:pt idx="5070">
                  <c:v>152.66249999999999</c:v>
                </c:pt>
                <c:pt idx="5071">
                  <c:v>152.67375000000001</c:v>
                </c:pt>
                <c:pt idx="5072">
                  <c:v>152.685</c:v>
                </c:pt>
                <c:pt idx="5073">
                  <c:v>152.69624999999999</c:v>
                </c:pt>
                <c:pt idx="5074">
                  <c:v>152.70750000000001</c:v>
                </c:pt>
                <c:pt idx="5075">
                  <c:v>152.71875</c:v>
                </c:pt>
                <c:pt idx="5076">
                  <c:v>152.72999999999999</c:v>
                </c:pt>
                <c:pt idx="5077">
                  <c:v>152.74125000000001</c:v>
                </c:pt>
                <c:pt idx="5078">
                  <c:v>152.7525</c:v>
                </c:pt>
                <c:pt idx="5079">
                  <c:v>152.76374999999999</c:v>
                </c:pt>
                <c:pt idx="5080">
                  <c:v>152.77500000000001</c:v>
                </c:pt>
                <c:pt idx="5081">
                  <c:v>152.78625</c:v>
                </c:pt>
                <c:pt idx="5082">
                  <c:v>152.79750000000001</c:v>
                </c:pt>
                <c:pt idx="5083">
                  <c:v>152.80875</c:v>
                </c:pt>
                <c:pt idx="5084">
                  <c:v>152.82</c:v>
                </c:pt>
                <c:pt idx="5085">
                  <c:v>152.83125000000001</c:v>
                </c:pt>
                <c:pt idx="5086">
                  <c:v>152.8425</c:v>
                </c:pt>
                <c:pt idx="5087">
                  <c:v>152.85374999999999</c:v>
                </c:pt>
                <c:pt idx="5088">
                  <c:v>152.86500000000001</c:v>
                </c:pt>
                <c:pt idx="5089">
                  <c:v>152.87625</c:v>
                </c:pt>
                <c:pt idx="5090">
                  <c:v>152.88749999999999</c:v>
                </c:pt>
                <c:pt idx="5091">
                  <c:v>152.89875000000001</c:v>
                </c:pt>
                <c:pt idx="5092">
                  <c:v>152.91</c:v>
                </c:pt>
                <c:pt idx="5093">
                  <c:v>152.92124999999999</c:v>
                </c:pt>
                <c:pt idx="5094">
                  <c:v>152.9325</c:v>
                </c:pt>
                <c:pt idx="5095">
                  <c:v>152.94374999999999</c:v>
                </c:pt>
                <c:pt idx="5096">
                  <c:v>152.95500000000001</c:v>
                </c:pt>
                <c:pt idx="5097">
                  <c:v>152.96625</c:v>
                </c:pt>
                <c:pt idx="5098">
                  <c:v>152.97749999999999</c:v>
                </c:pt>
                <c:pt idx="5099">
                  <c:v>152.98875000000001</c:v>
                </c:pt>
                <c:pt idx="5100">
                  <c:v>153</c:v>
                </c:pt>
                <c:pt idx="5101">
                  <c:v>153.01124999999999</c:v>
                </c:pt>
                <c:pt idx="5102">
                  <c:v>153.02250000000001</c:v>
                </c:pt>
                <c:pt idx="5103">
                  <c:v>153.03375</c:v>
                </c:pt>
                <c:pt idx="5104">
                  <c:v>153.04499999999999</c:v>
                </c:pt>
                <c:pt idx="5105">
                  <c:v>153.05625000000001</c:v>
                </c:pt>
                <c:pt idx="5106">
                  <c:v>153.0675</c:v>
                </c:pt>
                <c:pt idx="5107">
                  <c:v>153.07875000000001</c:v>
                </c:pt>
                <c:pt idx="5108">
                  <c:v>153.09</c:v>
                </c:pt>
                <c:pt idx="5109">
                  <c:v>153.10124999999999</c:v>
                </c:pt>
                <c:pt idx="5110">
                  <c:v>153.11250000000001</c:v>
                </c:pt>
                <c:pt idx="5111">
                  <c:v>153.12375</c:v>
                </c:pt>
                <c:pt idx="5112">
                  <c:v>153.13499999999999</c:v>
                </c:pt>
                <c:pt idx="5113">
                  <c:v>153.14625000000001</c:v>
                </c:pt>
                <c:pt idx="5114">
                  <c:v>153.1575</c:v>
                </c:pt>
                <c:pt idx="5115">
                  <c:v>153.16874999999999</c:v>
                </c:pt>
                <c:pt idx="5116">
                  <c:v>153.18</c:v>
                </c:pt>
                <c:pt idx="5117">
                  <c:v>153.19125</c:v>
                </c:pt>
                <c:pt idx="5118">
                  <c:v>153.20249999999999</c:v>
                </c:pt>
                <c:pt idx="5119">
                  <c:v>153.21375</c:v>
                </c:pt>
                <c:pt idx="5120">
                  <c:v>153.22499999999999</c:v>
                </c:pt>
                <c:pt idx="5121">
                  <c:v>153.23625000000001</c:v>
                </c:pt>
                <c:pt idx="5122">
                  <c:v>153.2475</c:v>
                </c:pt>
                <c:pt idx="5123">
                  <c:v>153.25874999999999</c:v>
                </c:pt>
                <c:pt idx="5124">
                  <c:v>153.27000000000001</c:v>
                </c:pt>
                <c:pt idx="5125">
                  <c:v>153.28125</c:v>
                </c:pt>
                <c:pt idx="5126">
                  <c:v>153.29249999999999</c:v>
                </c:pt>
                <c:pt idx="5127">
                  <c:v>153.30375000000001</c:v>
                </c:pt>
                <c:pt idx="5128">
                  <c:v>153.315</c:v>
                </c:pt>
                <c:pt idx="5129">
                  <c:v>153.32624999999999</c:v>
                </c:pt>
                <c:pt idx="5130">
                  <c:v>153.33750000000001</c:v>
                </c:pt>
                <c:pt idx="5131">
                  <c:v>153.34875</c:v>
                </c:pt>
                <c:pt idx="5132">
                  <c:v>153.36000000000001</c:v>
                </c:pt>
                <c:pt idx="5133">
                  <c:v>153.37125</c:v>
                </c:pt>
                <c:pt idx="5134">
                  <c:v>153.38249999999999</c:v>
                </c:pt>
                <c:pt idx="5135">
                  <c:v>153.39375000000001</c:v>
                </c:pt>
                <c:pt idx="5136">
                  <c:v>153.405</c:v>
                </c:pt>
                <c:pt idx="5137">
                  <c:v>153.41624999999999</c:v>
                </c:pt>
                <c:pt idx="5138">
                  <c:v>153.42750000000001</c:v>
                </c:pt>
                <c:pt idx="5139">
                  <c:v>153.43875</c:v>
                </c:pt>
                <c:pt idx="5140">
                  <c:v>153.44999999999999</c:v>
                </c:pt>
                <c:pt idx="5141">
                  <c:v>153.46125000000001</c:v>
                </c:pt>
                <c:pt idx="5142">
                  <c:v>153.4725</c:v>
                </c:pt>
                <c:pt idx="5143">
                  <c:v>153.48374999999999</c:v>
                </c:pt>
                <c:pt idx="5144">
                  <c:v>153.495</c:v>
                </c:pt>
                <c:pt idx="5145">
                  <c:v>153.50624999999999</c:v>
                </c:pt>
                <c:pt idx="5146">
                  <c:v>153.51750000000001</c:v>
                </c:pt>
                <c:pt idx="5147">
                  <c:v>153.52875</c:v>
                </c:pt>
                <c:pt idx="5148">
                  <c:v>153.54</c:v>
                </c:pt>
                <c:pt idx="5149">
                  <c:v>153.55125000000001</c:v>
                </c:pt>
                <c:pt idx="5150">
                  <c:v>153.5625</c:v>
                </c:pt>
                <c:pt idx="5151">
                  <c:v>153.57374999999999</c:v>
                </c:pt>
                <c:pt idx="5152">
                  <c:v>153.58500000000001</c:v>
                </c:pt>
                <c:pt idx="5153">
                  <c:v>153.59625</c:v>
                </c:pt>
                <c:pt idx="5154">
                  <c:v>153.60749999999999</c:v>
                </c:pt>
                <c:pt idx="5155">
                  <c:v>153.61875000000001</c:v>
                </c:pt>
                <c:pt idx="5156">
                  <c:v>153.63</c:v>
                </c:pt>
                <c:pt idx="5157">
                  <c:v>153.64125000000001</c:v>
                </c:pt>
                <c:pt idx="5158">
                  <c:v>153.6525</c:v>
                </c:pt>
                <c:pt idx="5159">
                  <c:v>153.66374999999999</c:v>
                </c:pt>
                <c:pt idx="5160">
                  <c:v>153.67500000000001</c:v>
                </c:pt>
                <c:pt idx="5161">
                  <c:v>153.68625</c:v>
                </c:pt>
                <c:pt idx="5162">
                  <c:v>153.69749999999999</c:v>
                </c:pt>
                <c:pt idx="5163">
                  <c:v>153.70875000000001</c:v>
                </c:pt>
                <c:pt idx="5164">
                  <c:v>153.72</c:v>
                </c:pt>
                <c:pt idx="5165">
                  <c:v>153.73124999999999</c:v>
                </c:pt>
                <c:pt idx="5166">
                  <c:v>153.74250000000001</c:v>
                </c:pt>
                <c:pt idx="5167">
                  <c:v>153.75375</c:v>
                </c:pt>
                <c:pt idx="5168">
                  <c:v>153.76499999999999</c:v>
                </c:pt>
                <c:pt idx="5169">
                  <c:v>153.77625</c:v>
                </c:pt>
                <c:pt idx="5170">
                  <c:v>153.78749999999999</c:v>
                </c:pt>
                <c:pt idx="5171">
                  <c:v>153.79875000000001</c:v>
                </c:pt>
                <c:pt idx="5172">
                  <c:v>153.81</c:v>
                </c:pt>
                <c:pt idx="5173">
                  <c:v>153.82124999999999</c:v>
                </c:pt>
                <c:pt idx="5174">
                  <c:v>153.83250000000001</c:v>
                </c:pt>
                <c:pt idx="5175">
                  <c:v>153.84375</c:v>
                </c:pt>
                <c:pt idx="5176">
                  <c:v>153.85499999999999</c:v>
                </c:pt>
                <c:pt idx="5177">
                  <c:v>153.86625000000001</c:v>
                </c:pt>
                <c:pt idx="5178">
                  <c:v>153.8775</c:v>
                </c:pt>
                <c:pt idx="5179">
                  <c:v>153.88874999999999</c:v>
                </c:pt>
                <c:pt idx="5180">
                  <c:v>153.9</c:v>
                </c:pt>
                <c:pt idx="5181">
                  <c:v>153.91125</c:v>
                </c:pt>
                <c:pt idx="5182">
                  <c:v>153.92250000000001</c:v>
                </c:pt>
                <c:pt idx="5183">
                  <c:v>153.93375</c:v>
                </c:pt>
                <c:pt idx="5184">
                  <c:v>153.94499999999999</c:v>
                </c:pt>
                <c:pt idx="5185">
                  <c:v>153.95625000000001</c:v>
                </c:pt>
                <c:pt idx="5186">
                  <c:v>153.9675</c:v>
                </c:pt>
                <c:pt idx="5187">
                  <c:v>153.97874999999999</c:v>
                </c:pt>
                <c:pt idx="5188">
                  <c:v>153.99</c:v>
                </c:pt>
                <c:pt idx="5189">
                  <c:v>154.00125</c:v>
                </c:pt>
                <c:pt idx="5190">
                  <c:v>154.01249999999999</c:v>
                </c:pt>
                <c:pt idx="5191">
                  <c:v>154.02375000000001</c:v>
                </c:pt>
                <c:pt idx="5192">
                  <c:v>154.035</c:v>
                </c:pt>
                <c:pt idx="5193">
                  <c:v>154.04624999999999</c:v>
                </c:pt>
                <c:pt idx="5194">
                  <c:v>154.0575</c:v>
                </c:pt>
                <c:pt idx="5195">
                  <c:v>154.06874999999999</c:v>
                </c:pt>
                <c:pt idx="5196">
                  <c:v>154.08000000000001</c:v>
                </c:pt>
                <c:pt idx="5197">
                  <c:v>154.09125</c:v>
                </c:pt>
                <c:pt idx="5198">
                  <c:v>154.10249999999999</c:v>
                </c:pt>
                <c:pt idx="5199">
                  <c:v>154.11375000000001</c:v>
                </c:pt>
                <c:pt idx="5200">
                  <c:v>154.125</c:v>
                </c:pt>
                <c:pt idx="5201">
                  <c:v>154.13624999999999</c:v>
                </c:pt>
                <c:pt idx="5202">
                  <c:v>154.14750000000001</c:v>
                </c:pt>
                <c:pt idx="5203">
                  <c:v>154.15875</c:v>
                </c:pt>
                <c:pt idx="5204">
                  <c:v>154.16999999999999</c:v>
                </c:pt>
                <c:pt idx="5205">
                  <c:v>154.18125000000001</c:v>
                </c:pt>
                <c:pt idx="5206">
                  <c:v>154.1925</c:v>
                </c:pt>
                <c:pt idx="5207">
                  <c:v>154.20375000000001</c:v>
                </c:pt>
                <c:pt idx="5208">
                  <c:v>154.215</c:v>
                </c:pt>
                <c:pt idx="5209">
                  <c:v>154.22624999999999</c:v>
                </c:pt>
                <c:pt idx="5210">
                  <c:v>154.23750000000001</c:v>
                </c:pt>
                <c:pt idx="5211">
                  <c:v>154.24875</c:v>
                </c:pt>
                <c:pt idx="5212">
                  <c:v>154.26</c:v>
                </c:pt>
                <c:pt idx="5213">
                  <c:v>154.27125000000001</c:v>
                </c:pt>
                <c:pt idx="5214">
                  <c:v>154.2825</c:v>
                </c:pt>
                <c:pt idx="5215">
                  <c:v>154.29374999999999</c:v>
                </c:pt>
                <c:pt idx="5216">
                  <c:v>154.30500000000001</c:v>
                </c:pt>
                <c:pt idx="5217">
                  <c:v>154.31625</c:v>
                </c:pt>
                <c:pt idx="5218">
                  <c:v>154.32749999999999</c:v>
                </c:pt>
                <c:pt idx="5219">
                  <c:v>154.33875</c:v>
                </c:pt>
                <c:pt idx="5220">
                  <c:v>154.35</c:v>
                </c:pt>
                <c:pt idx="5221">
                  <c:v>154.36125000000001</c:v>
                </c:pt>
                <c:pt idx="5222">
                  <c:v>154.3725</c:v>
                </c:pt>
                <c:pt idx="5223">
                  <c:v>154.38374999999999</c:v>
                </c:pt>
                <c:pt idx="5224">
                  <c:v>154.39500000000001</c:v>
                </c:pt>
                <c:pt idx="5225">
                  <c:v>154.40625</c:v>
                </c:pt>
                <c:pt idx="5226">
                  <c:v>154.41749999999999</c:v>
                </c:pt>
                <c:pt idx="5227">
                  <c:v>154.42875000000001</c:v>
                </c:pt>
                <c:pt idx="5228">
                  <c:v>154.44</c:v>
                </c:pt>
                <c:pt idx="5229">
                  <c:v>154.45124999999999</c:v>
                </c:pt>
                <c:pt idx="5230">
                  <c:v>154.46250000000001</c:v>
                </c:pt>
                <c:pt idx="5231">
                  <c:v>154.47375</c:v>
                </c:pt>
                <c:pt idx="5232">
                  <c:v>154.48500000000001</c:v>
                </c:pt>
                <c:pt idx="5233">
                  <c:v>154.49625</c:v>
                </c:pt>
                <c:pt idx="5234">
                  <c:v>154.50749999999999</c:v>
                </c:pt>
                <c:pt idx="5235">
                  <c:v>154.51875000000001</c:v>
                </c:pt>
                <c:pt idx="5236">
                  <c:v>154.53</c:v>
                </c:pt>
                <c:pt idx="5237">
                  <c:v>154.54124999999999</c:v>
                </c:pt>
                <c:pt idx="5238">
                  <c:v>154.55250000000001</c:v>
                </c:pt>
                <c:pt idx="5239">
                  <c:v>154.56375</c:v>
                </c:pt>
                <c:pt idx="5240">
                  <c:v>154.57499999999999</c:v>
                </c:pt>
                <c:pt idx="5241">
                  <c:v>154.58625000000001</c:v>
                </c:pt>
                <c:pt idx="5242">
                  <c:v>154.5975</c:v>
                </c:pt>
                <c:pt idx="5243">
                  <c:v>154.60874999999999</c:v>
                </c:pt>
                <c:pt idx="5244">
                  <c:v>154.62</c:v>
                </c:pt>
                <c:pt idx="5245">
                  <c:v>154.63124999999999</c:v>
                </c:pt>
                <c:pt idx="5246">
                  <c:v>154.64250000000001</c:v>
                </c:pt>
                <c:pt idx="5247">
                  <c:v>154.65375</c:v>
                </c:pt>
                <c:pt idx="5248">
                  <c:v>154.66499999999999</c:v>
                </c:pt>
                <c:pt idx="5249">
                  <c:v>154.67625000000001</c:v>
                </c:pt>
                <c:pt idx="5250">
                  <c:v>154.6875</c:v>
                </c:pt>
                <c:pt idx="5251">
                  <c:v>154.69874999999999</c:v>
                </c:pt>
                <c:pt idx="5252">
                  <c:v>154.71</c:v>
                </c:pt>
                <c:pt idx="5253">
                  <c:v>154.72125</c:v>
                </c:pt>
                <c:pt idx="5254">
                  <c:v>154.73249999999999</c:v>
                </c:pt>
                <c:pt idx="5255">
                  <c:v>154.74375000000001</c:v>
                </c:pt>
                <c:pt idx="5256">
                  <c:v>154.755</c:v>
                </c:pt>
                <c:pt idx="5257">
                  <c:v>154.76625000000001</c:v>
                </c:pt>
                <c:pt idx="5258">
                  <c:v>154.7775</c:v>
                </c:pt>
                <c:pt idx="5259">
                  <c:v>154.78874999999999</c:v>
                </c:pt>
                <c:pt idx="5260">
                  <c:v>154.80000000000001</c:v>
                </c:pt>
                <c:pt idx="5261">
                  <c:v>154.81125</c:v>
                </c:pt>
                <c:pt idx="5262">
                  <c:v>154.82249999999999</c:v>
                </c:pt>
                <c:pt idx="5263">
                  <c:v>154.83375000000001</c:v>
                </c:pt>
                <c:pt idx="5264">
                  <c:v>154.845</c:v>
                </c:pt>
                <c:pt idx="5265">
                  <c:v>154.85624999999999</c:v>
                </c:pt>
                <c:pt idx="5266">
                  <c:v>154.86750000000001</c:v>
                </c:pt>
                <c:pt idx="5267">
                  <c:v>154.87875</c:v>
                </c:pt>
                <c:pt idx="5268">
                  <c:v>154.88999999999999</c:v>
                </c:pt>
                <c:pt idx="5269">
                  <c:v>154.90125</c:v>
                </c:pt>
                <c:pt idx="5270">
                  <c:v>154.91249999999999</c:v>
                </c:pt>
                <c:pt idx="5271">
                  <c:v>154.92375000000001</c:v>
                </c:pt>
                <c:pt idx="5272">
                  <c:v>154.935</c:v>
                </c:pt>
                <c:pt idx="5273">
                  <c:v>154.94624999999999</c:v>
                </c:pt>
                <c:pt idx="5274">
                  <c:v>154.95750000000001</c:v>
                </c:pt>
                <c:pt idx="5275">
                  <c:v>154.96875</c:v>
                </c:pt>
                <c:pt idx="5276">
                  <c:v>154.97999999999999</c:v>
                </c:pt>
                <c:pt idx="5277">
                  <c:v>154.99125000000001</c:v>
                </c:pt>
                <c:pt idx="5278">
                  <c:v>155.0025</c:v>
                </c:pt>
                <c:pt idx="5279">
                  <c:v>155.01374999999999</c:v>
                </c:pt>
                <c:pt idx="5280">
                  <c:v>155.02500000000001</c:v>
                </c:pt>
                <c:pt idx="5281">
                  <c:v>155.03625</c:v>
                </c:pt>
                <c:pt idx="5282">
                  <c:v>155.04750000000001</c:v>
                </c:pt>
                <c:pt idx="5283">
                  <c:v>155.05875</c:v>
                </c:pt>
                <c:pt idx="5284">
                  <c:v>155.07</c:v>
                </c:pt>
                <c:pt idx="5285">
                  <c:v>155.08125000000001</c:v>
                </c:pt>
                <c:pt idx="5286">
                  <c:v>155.0925</c:v>
                </c:pt>
                <c:pt idx="5287">
                  <c:v>155.10374999999999</c:v>
                </c:pt>
                <c:pt idx="5288">
                  <c:v>155.11500000000001</c:v>
                </c:pt>
                <c:pt idx="5289">
                  <c:v>155.12625</c:v>
                </c:pt>
                <c:pt idx="5290">
                  <c:v>155.13749999999999</c:v>
                </c:pt>
                <c:pt idx="5291">
                  <c:v>155.14875000000001</c:v>
                </c:pt>
                <c:pt idx="5292">
                  <c:v>155.16</c:v>
                </c:pt>
                <c:pt idx="5293">
                  <c:v>155.17124999999999</c:v>
                </c:pt>
                <c:pt idx="5294">
                  <c:v>155.1825</c:v>
                </c:pt>
                <c:pt idx="5295">
                  <c:v>155.19374999999999</c:v>
                </c:pt>
                <c:pt idx="5296">
                  <c:v>155.20500000000001</c:v>
                </c:pt>
                <c:pt idx="5297">
                  <c:v>155.21625</c:v>
                </c:pt>
                <c:pt idx="5298">
                  <c:v>155.22749999999999</c:v>
                </c:pt>
                <c:pt idx="5299">
                  <c:v>155.23875000000001</c:v>
                </c:pt>
                <c:pt idx="5300">
                  <c:v>155.25</c:v>
                </c:pt>
                <c:pt idx="5301">
                  <c:v>155.26124999999999</c:v>
                </c:pt>
                <c:pt idx="5302">
                  <c:v>155.27250000000001</c:v>
                </c:pt>
                <c:pt idx="5303">
                  <c:v>155.28375</c:v>
                </c:pt>
                <c:pt idx="5304">
                  <c:v>155.29499999999999</c:v>
                </c:pt>
                <c:pt idx="5305">
                  <c:v>155.30625000000001</c:v>
                </c:pt>
                <c:pt idx="5306">
                  <c:v>155.3175</c:v>
                </c:pt>
                <c:pt idx="5307">
                  <c:v>155.32875000000001</c:v>
                </c:pt>
                <c:pt idx="5308">
                  <c:v>155.34</c:v>
                </c:pt>
                <c:pt idx="5309">
                  <c:v>155.35124999999999</c:v>
                </c:pt>
                <c:pt idx="5310">
                  <c:v>155.36250000000001</c:v>
                </c:pt>
                <c:pt idx="5311">
                  <c:v>155.37375</c:v>
                </c:pt>
                <c:pt idx="5312">
                  <c:v>155.38499999999999</c:v>
                </c:pt>
                <c:pt idx="5313">
                  <c:v>155.39625000000001</c:v>
                </c:pt>
                <c:pt idx="5314">
                  <c:v>155.4075</c:v>
                </c:pt>
                <c:pt idx="5315">
                  <c:v>155.41874999999999</c:v>
                </c:pt>
                <c:pt idx="5316">
                  <c:v>155.43</c:v>
                </c:pt>
                <c:pt idx="5317">
                  <c:v>155.44125</c:v>
                </c:pt>
                <c:pt idx="5318">
                  <c:v>155.45249999999999</c:v>
                </c:pt>
                <c:pt idx="5319">
                  <c:v>155.46375</c:v>
                </c:pt>
                <c:pt idx="5320">
                  <c:v>155.47499999999999</c:v>
                </c:pt>
                <c:pt idx="5321">
                  <c:v>155.48625000000001</c:v>
                </c:pt>
                <c:pt idx="5322">
                  <c:v>155.4975</c:v>
                </c:pt>
                <c:pt idx="5323">
                  <c:v>155.50874999999999</c:v>
                </c:pt>
                <c:pt idx="5324">
                  <c:v>155.52000000000001</c:v>
                </c:pt>
                <c:pt idx="5325">
                  <c:v>155.53125</c:v>
                </c:pt>
                <c:pt idx="5326">
                  <c:v>155.54249999999999</c:v>
                </c:pt>
                <c:pt idx="5327">
                  <c:v>155.55375000000001</c:v>
                </c:pt>
                <c:pt idx="5328">
                  <c:v>155.565</c:v>
                </c:pt>
                <c:pt idx="5329">
                  <c:v>155.57624999999999</c:v>
                </c:pt>
                <c:pt idx="5330">
                  <c:v>155.58750000000001</c:v>
                </c:pt>
                <c:pt idx="5331">
                  <c:v>155.59875</c:v>
                </c:pt>
                <c:pt idx="5332">
                  <c:v>155.61000000000001</c:v>
                </c:pt>
                <c:pt idx="5333">
                  <c:v>155.62125</c:v>
                </c:pt>
                <c:pt idx="5334">
                  <c:v>155.63249999999999</c:v>
                </c:pt>
                <c:pt idx="5335">
                  <c:v>155.64375000000001</c:v>
                </c:pt>
                <c:pt idx="5336">
                  <c:v>155.655</c:v>
                </c:pt>
                <c:pt idx="5337">
                  <c:v>155.66624999999999</c:v>
                </c:pt>
                <c:pt idx="5338">
                  <c:v>155.67750000000001</c:v>
                </c:pt>
                <c:pt idx="5339">
                  <c:v>155.68875</c:v>
                </c:pt>
                <c:pt idx="5340">
                  <c:v>155.69999999999999</c:v>
                </c:pt>
                <c:pt idx="5341">
                  <c:v>155.71125000000001</c:v>
                </c:pt>
                <c:pt idx="5342">
                  <c:v>155.7225</c:v>
                </c:pt>
                <c:pt idx="5343">
                  <c:v>155.73374999999999</c:v>
                </c:pt>
                <c:pt idx="5344">
                  <c:v>155.745</c:v>
                </c:pt>
                <c:pt idx="5345">
                  <c:v>155.75624999999999</c:v>
                </c:pt>
                <c:pt idx="5346">
                  <c:v>155.76750000000001</c:v>
                </c:pt>
                <c:pt idx="5347">
                  <c:v>155.77875</c:v>
                </c:pt>
                <c:pt idx="5348">
                  <c:v>155.79</c:v>
                </c:pt>
                <c:pt idx="5349">
                  <c:v>155.80125000000001</c:v>
                </c:pt>
                <c:pt idx="5350">
                  <c:v>155.8125</c:v>
                </c:pt>
                <c:pt idx="5351">
                  <c:v>155.82374999999999</c:v>
                </c:pt>
                <c:pt idx="5352">
                  <c:v>155.83500000000001</c:v>
                </c:pt>
                <c:pt idx="5353">
                  <c:v>155.84625</c:v>
                </c:pt>
                <c:pt idx="5354">
                  <c:v>155.85749999999999</c:v>
                </c:pt>
                <c:pt idx="5355">
                  <c:v>155.86875000000001</c:v>
                </c:pt>
                <c:pt idx="5356">
                  <c:v>155.88</c:v>
                </c:pt>
                <c:pt idx="5357">
                  <c:v>155.89125000000001</c:v>
                </c:pt>
                <c:pt idx="5358">
                  <c:v>155.9025</c:v>
                </c:pt>
                <c:pt idx="5359">
                  <c:v>155.91374999999999</c:v>
                </c:pt>
                <c:pt idx="5360">
                  <c:v>155.92500000000001</c:v>
                </c:pt>
                <c:pt idx="5361">
                  <c:v>155.93625</c:v>
                </c:pt>
                <c:pt idx="5362">
                  <c:v>155.94749999999999</c:v>
                </c:pt>
                <c:pt idx="5363">
                  <c:v>155.95875000000001</c:v>
                </c:pt>
                <c:pt idx="5364">
                  <c:v>155.97</c:v>
                </c:pt>
                <c:pt idx="5365">
                  <c:v>155.98124999999999</c:v>
                </c:pt>
                <c:pt idx="5366">
                  <c:v>155.99250000000001</c:v>
                </c:pt>
                <c:pt idx="5367">
                  <c:v>156.00375</c:v>
                </c:pt>
                <c:pt idx="5368">
                  <c:v>156.01499999999999</c:v>
                </c:pt>
                <c:pt idx="5369">
                  <c:v>156.02625</c:v>
                </c:pt>
                <c:pt idx="5370">
                  <c:v>156.03749999999999</c:v>
                </c:pt>
                <c:pt idx="5371">
                  <c:v>156.04875000000001</c:v>
                </c:pt>
                <c:pt idx="5372">
                  <c:v>156.06</c:v>
                </c:pt>
                <c:pt idx="5373">
                  <c:v>156.07124999999999</c:v>
                </c:pt>
                <c:pt idx="5374">
                  <c:v>156.08250000000001</c:v>
                </c:pt>
                <c:pt idx="5375">
                  <c:v>156.09375</c:v>
                </c:pt>
                <c:pt idx="5376">
                  <c:v>156.10499999999999</c:v>
                </c:pt>
                <c:pt idx="5377">
                  <c:v>156.11625000000001</c:v>
                </c:pt>
                <c:pt idx="5378">
                  <c:v>156.1275</c:v>
                </c:pt>
                <c:pt idx="5379">
                  <c:v>156.13874999999999</c:v>
                </c:pt>
                <c:pt idx="5380">
                  <c:v>156.15</c:v>
                </c:pt>
                <c:pt idx="5381">
                  <c:v>156.16125</c:v>
                </c:pt>
                <c:pt idx="5382">
                  <c:v>156.17250000000001</c:v>
                </c:pt>
                <c:pt idx="5383">
                  <c:v>156.18375</c:v>
                </c:pt>
                <c:pt idx="5384">
                  <c:v>156.19499999999999</c:v>
                </c:pt>
                <c:pt idx="5385">
                  <c:v>156.20625000000001</c:v>
                </c:pt>
                <c:pt idx="5386">
                  <c:v>156.2175</c:v>
                </c:pt>
                <c:pt idx="5387">
                  <c:v>156.22874999999999</c:v>
                </c:pt>
                <c:pt idx="5388">
                  <c:v>156.24</c:v>
                </c:pt>
                <c:pt idx="5389">
                  <c:v>156.25125</c:v>
                </c:pt>
                <c:pt idx="5390">
                  <c:v>156.26249999999999</c:v>
                </c:pt>
                <c:pt idx="5391">
                  <c:v>156.27375000000001</c:v>
                </c:pt>
                <c:pt idx="5392">
                  <c:v>156.285</c:v>
                </c:pt>
                <c:pt idx="5393">
                  <c:v>156.29624999999999</c:v>
                </c:pt>
                <c:pt idx="5394">
                  <c:v>156.3075</c:v>
                </c:pt>
                <c:pt idx="5395">
                  <c:v>156.31874999999999</c:v>
                </c:pt>
                <c:pt idx="5396">
                  <c:v>156.33000000000001</c:v>
                </c:pt>
                <c:pt idx="5397">
                  <c:v>156.34125</c:v>
                </c:pt>
                <c:pt idx="5398">
                  <c:v>156.35249999999999</c:v>
                </c:pt>
                <c:pt idx="5399">
                  <c:v>156.36375000000001</c:v>
                </c:pt>
                <c:pt idx="5400">
                  <c:v>156.375</c:v>
                </c:pt>
                <c:pt idx="5401">
                  <c:v>156.38624999999999</c:v>
                </c:pt>
                <c:pt idx="5402">
                  <c:v>156.39750000000001</c:v>
                </c:pt>
                <c:pt idx="5403">
                  <c:v>156.40875</c:v>
                </c:pt>
                <c:pt idx="5404">
                  <c:v>156.41999999999999</c:v>
                </c:pt>
                <c:pt idx="5405">
                  <c:v>156.43125000000001</c:v>
                </c:pt>
                <c:pt idx="5406">
                  <c:v>156.4425</c:v>
                </c:pt>
                <c:pt idx="5407">
                  <c:v>156.45375000000001</c:v>
                </c:pt>
                <c:pt idx="5408">
                  <c:v>156.465</c:v>
                </c:pt>
                <c:pt idx="5409">
                  <c:v>156.47624999999999</c:v>
                </c:pt>
                <c:pt idx="5410">
                  <c:v>156.48750000000001</c:v>
                </c:pt>
                <c:pt idx="5411">
                  <c:v>156.49875</c:v>
                </c:pt>
                <c:pt idx="5412">
                  <c:v>156.51</c:v>
                </c:pt>
                <c:pt idx="5413">
                  <c:v>156.52125000000001</c:v>
                </c:pt>
                <c:pt idx="5414">
                  <c:v>156.5325</c:v>
                </c:pt>
                <c:pt idx="5415">
                  <c:v>156.54374999999999</c:v>
                </c:pt>
                <c:pt idx="5416">
                  <c:v>156.55500000000001</c:v>
                </c:pt>
                <c:pt idx="5417">
                  <c:v>156.56625</c:v>
                </c:pt>
                <c:pt idx="5418">
                  <c:v>156.57749999999999</c:v>
                </c:pt>
                <c:pt idx="5419">
                  <c:v>156.58875</c:v>
                </c:pt>
                <c:pt idx="5420">
                  <c:v>156.6</c:v>
                </c:pt>
                <c:pt idx="5421">
                  <c:v>156.61125000000001</c:v>
                </c:pt>
                <c:pt idx="5422">
                  <c:v>156.6225</c:v>
                </c:pt>
                <c:pt idx="5423">
                  <c:v>156.63374999999999</c:v>
                </c:pt>
                <c:pt idx="5424">
                  <c:v>156.64500000000001</c:v>
                </c:pt>
                <c:pt idx="5425">
                  <c:v>156.65625</c:v>
                </c:pt>
                <c:pt idx="5426">
                  <c:v>156.66749999999999</c:v>
                </c:pt>
                <c:pt idx="5427">
                  <c:v>156.67875000000001</c:v>
                </c:pt>
                <c:pt idx="5428">
                  <c:v>156.69</c:v>
                </c:pt>
                <c:pt idx="5429">
                  <c:v>156.70124999999999</c:v>
                </c:pt>
                <c:pt idx="5430">
                  <c:v>156.71250000000001</c:v>
                </c:pt>
                <c:pt idx="5431">
                  <c:v>156.72375</c:v>
                </c:pt>
                <c:pt idx="5432">
                  <c:v>156.73500000000001</c:v>
                </c:pt>
                <c:pt idx="5433">
                  <c:v>156.74625</c:v>
                </c:pt>
                <c:pt idx="5434">
                  <c:v>156.75749999999999</c:v>
                </c:pt>
                <c:pt idx="5435">
                  <c:v>156.76875000000001</c:v>
                </c:pt>
                <c:pt idx="5436">
                  <c:v>156.78</c:v>
                </c:pt>
                <c:pt idx="5437">
                  <c:v>156.79124999999999</c:v>
                </c:pt>
                <c:pt idx="5438">
                  <c:v>156.80250000000001</c:v>
                </c:pt>
                <c:pt idx="5439">
                  <c:v>156.81375</c:v>
                </c:pt>
                <c:pt idx="5440">
                  <c:v>156.82499999999999</c:v>
                </c:pt>
                <c:pt idx="5441">
                  <c:v>156.83625000000001</c:v>
                </c:pt>
                <c:pt idx="5442">
                  <c:v>156.8475</c:v>
                </c:pt>
                <c:pt idx="5443">
                  <c:v>156.85874999999999</c:v>
                </c:pt>
                <c:pt idx="5444">
                  <c:v>156.87</c:v>
                </c:pt>
                <c:pt idx="5445">
                  <c:v>156.88124999999999</c:v>
                </c:pt>
                <c:pt idx="5446">
                  <c:v>156.89250000000001</c:v>
                </c:pt>
                <c:pt idx="5447">
                  <c:v>156.90375</c:v>
                </c:pt>
                <c:pt idx="5448">
                  <c:v>156.91499999999999</c:v>
                </c:pt>
                <c:pt idx="5449">
                  <c:v>156.92625000000001</c:v>
                </c:pt>
                <c:pt idx="5450">
                  <c:v>156.9375</c:v>
                </c:pt>
                <c:pt idx="5451">
                  <c:v>156.94874999999999</c:v>
                </c:pt>
                <c:pt idx="5452">
                  <c:v>156.96</c:v>
                </c:pt>
                <c:pt idx="5453">
                  <c:v>156.97125</c:v>
                </c:pt>
                <c:pt idx="5454">
                  <c:v>156.98249999999999</c:v>
                </c:pt>
                <c:pt idx="5455">
                  <c:v>156.99375000000001</c:v>
                </c:pt>
                <c:pt idx="5456">
                  <c:v>157.005</c:v>
                </c:pt>
                <c:pt idx="5457">
                  <c:v>157.01625000000001</c:v>
                </c:pt>
                <c:pt idx="5458">
                  <c:v>157.0275</c:v>
                </c:pt>
                <c:pt idx="5459">
                  <c:v>157.03874999999999</c:v>
                </c:pt>
                <c:pt idx="5460">
                  <c:v>157.05000000000001</c:v>
                </c:pt>
                <c:pt idx="5461">
                  <c:v>157.06125</c:v>
                </c:pt>
                <c:pt idx="5462">
                  <c:v>157.07249999999999</c:v>
                </c:pt>
                <c:pt idx="5463">
                  <c:v>157.08375000000001</c:v>
                </c:pt>
                <c:pt idx="5464">
                  <c:v>157.095</c:v>
                </c:pt>
                <c:pt idx="5465">
                  <c:v>157.10624999999999</c:v>
                </c:pt>
                <c:pt idx="5466">
                  <c:v>157.11750000000001</c:v>
                </c:pt>
                <c:pt idx="5467">
                  <c:v>157.12875</c:v>
                </c:pt>
                <c:pt idx="5468">
                  <c:v>157.13999999999999</c:v>
                </c:pt>
                <c:pt idx="5469">
                  <c:v>157.15125</c:v>
                </c:pt>
                <c:pt idx="5470">
                  <c:v>157.16249999999999</c:v>
                </c:pt>
                <c:pt idx="5471">
                  <c:v>157.17375000000001</c:v>
                </c:pt>
                <c:pt idx="5472">
                  <c:v>157.185</c:v>
                </c:pt>
                <c:pt idx="5473">
                  <c:v>157.19624999999999</c:v>
                </c:pt>
                <c:pt idx="5474">
                  <c:v>157.20750000000001</c:v>
                </c:pt>
                <c:pt idx="5475">
                  <c:v>157.21875</c:v>
                </c:pt>
                <c:pt idx="5476">
                  <c:v>157.22999999999999</c:v>
                </c:pt>
                <c:pt idx="5477">
                  <c:v>157.24125000000001</c:v>
                </c:pt>
                <c:pt idx="5478">
                  <c:v>157.2525</c:v>
                </c:pt>
                <c:pt idx="5479">
                  <c:v>157.26374999999999</c:v>
                </c:pt>
                <c:pt idx="5480">
                  <c:v>157.27500000000001</c:v>
                </c:pt>
                <c:pt idx="5481">
                  <c:v>157.28625</c:v>
                </c:pt>
                <c:pt idx="5482">
                  <c:v>157.29750000000001</c:v>
                </c:pt>
                <c:pt idx="5483">
                  <c:v>157.30875</c:v>
                </c:pt>
                <c:pt idx="5484">
                  <c:v>157.32</c:v>
                </c:pt>
                <c:pt idx="5485">
                  <c:v>157.33125000000001</c:v>
                </c:pt>
                <c:pt idx="5486">
                  <c:v>157.3425</c:v>
                </c:pt>
                <c:pt idx="5487">
                  <c:v>157.35374999999999</c:v>
                </c:pt>
                <c:pt idx="5488">
                  <c:v>157.36500000000001</c:v>
                </c:pt>
                <c:pt idx="5489">
                  <c:v>157.37625</c:v>
                </c:pt>
                <c:pt idx="5490">
                  <c:v>157.38749999999999</c:v>
                </c:pt>
                <c:pt idx="5491">
                  <c:v>157.39875000000001</c:v>
                </c:pt>
                <c:pt idx="5492">
                  <c:v>157.41</c:v>
                </c:pt>
                <c:pt idx="5493">
                  <c:v>157.42124999999999</c:v>
                </c:pt>
                <c:pt idx="5494">
                  <c:v>157.4325</c:v>
                </c:pt>
                <c:pt idx="5495">
                  <c:v>157.44374999999999</c:v>
                </c:pt>
                <c:pt idx="5496">
                  <c:v>157.45500000000001</c:v>
                </c:pt>
                <c:pt idx="5497">
                  <c:v>157.46625</c:v>
                </c:pt>
                <c:pt idx="5498">
                  <c:v>157.47749999999999</c:v>
                </c:pt>
                <c:pt idx="5499">
                  <c:v>157.48875000000001</c:v>
                </c:pt>
                <c:pt idx="5500">
                  <c:v>157.5</c:v>
                </c:pt>
                <c:pt idx="5501">
                  <c:v>157.51124999999999</c:v>
                </c:pt>
                <c:pt idx="5502">
                  <c:v>157.52250000000001</c:v>
                </c:pt>
                <c:pt idx="5503">
                  <c:v>157.53375</c:v>
                </c:pt>
                <c:pt idx="5504">
                  <c:v>157.54499999999999</c:v>
                </c:pt>
                <c:pt idx="5505">
                  <c:v>157.55625000000001</c:v>
                </c:pt>
                <c:pt idx="5506">
                  <c:v>157.5675</c:v>
                </c:pt>
                <c:pt idx="5507">
                  <c:v>157.57875000000001</c:v>
                </c:pt>
                <c:pt idx="5508">
                  <c:v>157.59</c:v>
                </c:pt>
                <c:pt idx="5509">
                  <c:v>157.60124999999999</c:v>
                </c:pt>
                <c:pt idx="5510">
                  <c:v>157.61250000000001</c:v>
                </c:pt>
                <c:pt idx="5511">
                  <c:v>157.62375</c:v>
                </c:pt>
                <c:pt idx="5512">
                  <c:v>157.63499999999999</c:v>
                </c:pt>
                <c:pt idx="5513">
                  <c:v>157.64625000000001</c:v>
                </c:pt>
                <c:pt idx="5514">
                  <c:v>157.6575</c:v>
                </c:pt>
                <c:pt idx="5515">
                  <c:v>157.66874999999999</c:v>
                </c:pt>
                <c:pt idx="5516">
                  <c:v>157.68</c:v>
                </c:pt>
                <c:pt idx="5517">
                  <c:v>157.69125</c:v>
                </c:pt>
                <c:pt idx="5518">
                  <c:v>157.70249999999999</c:v>
                </c:pt>
                <c:pt idx="5519">
                  <c:v>157.71375</c:v>
                </c:pt>
                <c:pt idx="5520">
                  <c:v>157.72499999999999</c:v>
                </c:pt>
                <c:pt idx="5521">
                  <c:v>157.73625000000001</c:v>
                </c:pt>
                <c:pt idx="5522">
                  <c:v>157.7475</c:v>
                </c:pt>
                <c:pt idx="5523">
                  <c:v>157.75874999999999</c:v>
                </c:pt>
                <c:pt idx="5524">
                  <c:v>157.77000000000001</c:v>
                </c:pt>
                <c:pt idx="5525">
                  <c:v>157.78125</c:v>
                </c:pt>
                <c:pt idx="5526">
                  <c:v>157.79249999999999</c:v>
                </c:pt>
                <c:pt idx="5527">
                  <c:v>157.80375000000001</c:v>
                </c:pt>
                <c:pt idx="5528">
                  <c:v>157.815</c:v>
                </c:pt>
                <c:pt idx="5529">
                  <c:v>157.82624999999999</c:v>
                </c:pt>
                <c:pt idx="5530">
                  <c:v>157.83750000000001</c:v>
                </c:pt>
                <c:pt idx="5531">
                  <c:v>157.84875</c:v>
                </c:pt>
                <c:pt idx="5532">
                  <c:v>157.86000000000001</c:v>
                </c:pt>
                <c:pt idx="5533">
                  <c:v>157.87125</c:v>
                </c:pt>
                <c:pt idx="5534">
                  <c:v>157.88249999999999</c:v>
                </c:pt>
                <c:pt idx="5535">
                  <c:v>157.89375000000001</c:v>
                </c:pt>
                <c:pt idx="5536">
                  <c:v>157.905</c:v>
                </c:pt>
                <c:pt idx="5537">
                  <c:v>157.91624999999999</c:v>
                </c:pt>
                <c:pt idx="5538">
                  <c:v>157.92750000000001</c:v>
                </c:pt>
                <c:pt idx="5539">
                  <c:v>157.93875</c:v>
                </c:pt>
                <c:pt idx="5540">
                  <c:v>157.94999999999999</c:v>
                </c:pt>
                <c:pt idx="5541">
                  <c:v>157.96125000000001</c:v>
                </c:pt>
                <c:pt idx="5542">
                  <c:v>157.9725</c:v>
                </c:pt>
                <c:pt idx="5543">
                  <c:v>157.98374999999999</c:v>
                </c:pt>
                <c:pt idx="5544">
                  <c:v>157.995</c:v>
                </c:pt>
                <c:pt idx="5545">
                  <c:v>158.00624999999999</c:v>
                </c:pt>
                <c:pt idx="5546">
                  <c:v>158.01750000000001</c:v>
                </c:pt>
                <c:pt idx="5547">
                  <c:v>158.02875</c:v>
                </c:pt>
                <c:pt idx="5548">
                  <c:v>158.04</c:v>
                </c:pt>
                <c:pt idx="5549">
                  <c:v>158.05125000000001</c:v>
                </c:pt>
                <c:pt idx="5550">
                  <c:v>158.0625</c:v>
                </c:pt>
                <c:pt idx="5551">
                  <c:v>158.07374999999999</c:v>
                </c:pt>
                <c:pt idx="5552">
                  <c:v>158.08500000000001</c:v>
                </c:pt>
                <c:pt idx="5553">
                  <c:v>158.09625</c:v>
                </c:pt>
                <c:pt idx="5554">
                  <c:v>158.10749999999999</c:v>
                </c:pt>
                <c:pt idx="5555">
                  <c:v>158.11875000000001</c:v>
                </c:pt>
                <c:pt idx="5556">
                  <c:v>158.13</c:v>
                </c:pt>
                <c:pt idx="5557">
                  <c:v>158.14125000000001</c:v>
                </c:pt>
                <c:pt idx="5558">
                  <c:v>158.1525</c:v>
                </c:pt>
                <c:pt idx="5559">
                  <c:v>158.16374999999999</c:v>
                </c:pt>
                <c:pt idx="5560">
                  <c:v>158.17500000000001</c:v>
                </c:pt>
                <c:pt idx="5561">
                  <c:v>158.18625</c:v>
                </c:pt>
                <c:pt idx="5562">
                  <c:v>158.19749999999999</c:v>
                </c:pt>
                <c:pt idx="5563">
                  <c:v>158.20875000000001</c:v>
                </c:pt>
                <c:pt idx="5564">
                  <c:v>158.22</c:v>
                </c:pt>
                <c:pt idx="5565">
                  <c:v>158.23124999999999</c:v>
                </c:pt>
                <c:pt idx="5566">
                  <c:v>158.24250000000001</c:v>
                </c:pt>
                <c:pt idx="5567">
                  <c:v>158.25375</c:v>
                </c:pt>
                <c:pt idx="5568">
                  <c:v>158.26499999999999</c:v>
                </c:pt>
                <c:pt idx="5569">
                  <c:v>158.27625</c:v>
                </c:pt>
                <c:pt idx="5570">
                  <c:v>158.28749999999999</c:v>
                </c:pt>
                <c:pt idx="5571">
                  <c:v>158.29875000000001</c:v>
                </c:pt>
                <c:pt idx="5572">
                  <c:v>158.31</c:v>
                </c:pt>
                <c:pt idx="5573">
                  <c:v>158.32124999999999</c:v>
                </c:pt>
                <c:pt idx="5574">
                  <c:v>158.33250000000001</c:v>
                </c:pt>
                <c:pt idx="5575">
                  <c:v>158.34375</c:v>
                </c:pt>
                <c:pt idx="5576">
                  <c:v>158.35499999999999</c:v>
                </c:pt>
                <c:pt idx="5577">
                  <c:v>158.36625000000001</c:v>
                </c:pt>
                <c:pt idx="5578">
                  <c:v>158.3775</c:v>
                </c:pt>
                <c:pt idx="5579">
                  <c:v>158.38874999999999</c:v>
                </c:pt>
                <c:pt idx="5580">
                  <c:v>158.4</c:v>
                </c:pt>
                <c:pt idx="5581">
                  <c:v>158.41125</c:v>
                </c:pt>
                <c:pt idx="5582">
                  <c:v>158.42250000000001</c:v>
                </c:pt>
                <c:pt idx="5583">
                  <c:v>158.43375</c:v>
                </c:pt>
                <c:pt idx="5584">
                  <c:v>158.44499999999999</c:v>
                </c:pt>
                <c:pt idx="5585">
                  <c:v>158.45625000000001</c:v>
                </c:pt>
                <c:pt idx="5586">
                  <c:v>158.4675</c:v>
                </c:pt>
                <c:pt idx="5587">
                  <c:v>158.47874999999999</c:v>
                </c:pt>
                <c:pt idx="5588">
                  <c:v>158.49</c:v>
                </c:pt>
                <c:pt idx="5589">
                  <c:v>158.50125</c:v>
                </c:pt>
                <c:pt idx="5590">
                  <c:v>158.51249999999999</c:v>
                </c:pt>
                <c:pt idx="5591">
                  <c:v>158.52375000000001</c:v>
                </c:pt>
                <c:pt idx="5592">
                  <c:v>158.535</c:v>
                </c:pt>
                <c:pt idx="5593">
                  <c:v>158.54624999999999</c:v>
                </c:pt>
                <c:pt idx="5594">
                  <c:v>158.5575</c:v>
                </c:pt>
                <c:pt idx="5595">
                  <c:v>158.56874999999999</c:v>
                </c:pt>
                <c:pt idx="5596">
                  <c:v>158.58000000000001</c:v>
                </c:pt>
                <c:pt idx="5597">
                  <c:v>158.59125</c:v>
                </c:pt>
                <c:pt idx="5598">
                  <c:v>158.60249999999999</c:v>
                </c:pt>
                <c:pt idx="5599">
                  <c:v>158.61375000000001</c:v>
                </c:pt>
                <c:pt idx="5600">
                  <c:v>158.625</c:v>
                </c:pt>
                <c:pt idx="5601">
                  <c:v>158.63624999999999</c:v>
                </c:pt>
                <c:pt idx="5602">
                  <c:v>158.64750000000001</c:v>
                </c:pt>
                <c:pt idx="5603">
                  <c:v>158.65875</c:v>
                </c:pt>
                <c:pt idx="5604">
                  <c:v>158.66999999999999</c:v>
                </c:pt>
                <c:pt idx="5605">
                  <c:v>158.68125000000001</c:v>
                </c:pt>
                <c:pt idx="5606">
                  <c:v>158.6925</c:v>
                </c:pt>
                <c:pt idx="5607">
                  <c:v>158.70375000000001</c:v>
                </c:pt>
                <c:pt idx="5608">
                  <c:v>158.715</c:v>
                </c:pt>
                <c:pt idx="5609">
                  <c:v>158.72624999999999</c:v>
                </c:pt>
                <c:pt idx="5610">
                  <c:v>158.73750000000001</c:v>
                </c:pt>
                <c:pt idx="5611">
                  <c:v>158.74875</c:v>
                </c:pt>
                <c:pt idx="5612">
                  <c:v>158.76</c:v>
                </c:pt>
                <c:pt idx="5613">
                  <c:v>158.77125000000001</c:v>
                </c:pt>
                <c:pt idx="5614">
                  <c:v>158.7825</c:v>
                </c:pt>
                <c:pt idx="5615">
                  <c:v>158.79374999999999</c:v>
                </c:pt>
                <c:pt idx="5616">
                  <c:v>158.80500000000001</c:v>
                </c:pt>
                <c:pt idx="5617">
                  <c:v>158.81625</c:v>
                </c:pt>
                <c:pt idx="5618">
                  <c:v>158.82749999999999</c:v>
                </c:pt>
                <c:pt idx="5619">
                  <c:v>158.83875</c:v>
                </c:pt>
                <c:pt idx="5620">
                  <c:v>158.85</c:v>
                </c:pt>
                <c:pt idx="5621">
                  <c:v>158.86125000000001</c:v>
                </c:pt>
                <c:pt idx="5622">
                  <c:v>158.8725</c:v>
                </c:pt>
                <c:pt idx="5623">
                  <c:v>158.88374999999999</c:v>
                </c:pt>
                <c:pt idx="5624">
                  <c:v>158.89500000000001</c:v>
                </c:pt>
                <c:pt idx="5625">
                  <c:v>158.90625</c:v>
                </c:pt>
                <c:pt idx="5626">
                  <c:v>158.91749999999999</c:v>
                </c:pt>
                <c:pt idx="5627">
                  <c:v>158.92875000000001</c:v>
                </c:pt>
                <c:pt idx="5628">
                  <c:v>158.94</c:v>
                </c:pt>
                <c:pt idx="5629">
                  <c:v>158.95124999999999</c:v>
                </c:pt>
                <c:pt idx="5630">
                  <c:v>158.96250000000001</c:v>
                </c:pt>
                <c:pt idx="5631">
                  <c:v>158.97375</c:v>
                </c:pt>
                <c:pt idx="5632">
                  <c:v>158.98500000000001</c:v>
                </c:pt>
                <c:pt idx="5633">
                  <c:v>158.99625</c:v>
                </c:pt>
                <c:pt idx="5634">
                  <c:v>159.00749999999999</c:v>
                </c:pt>
                <c:pt idx="5635">
                  <c:v>159.01875000000001</c:v>
                </c:pt>
                <c:pt idx="5636">
                  <c:v>159.03</c:v>
                </c:pt>
                <c:pt idx="5637">
                  <c:v>159.04124999999999</c:v>
                </c:pt>
                <c:pt idx="5638">
                  <c:v>159.05250000000001</c:v>
                </c:pt>
                <c:pt idx="5639">
                  <c:v>159.06375</c:v>
                </c:pt>
                <c:pt idx="5640">
                  <c:v>159.07499999999999</c:v>
                </c:pt>
                <c:pt idx="5641">
                  <c:v>159.08625000000001</c:v>
                </c:pt>
                <c:pt idx="5642">
                  <c:v>159.0975</c:v>
                </c:pt>
                <c:pt idx="5643">
                  <c:v>159.10874999999999</c:v>
                </c:pt>
                <c:pt idx="5644">
                  <c:v>159.12</c:v>
                </c:pt>
                <c:pt idx="5645">
                  <c:v>159.13124999999999</c:v>
                </c:pt>
                <c:pt idx="5646">
                  <c:v>159.14250000000001</c:v>
                </c:pt>
                <c:pt idx="5647">
                  <c:v>159.15375</c:v>
                </c:pt>
                <c:pt idx="5648">
                  <c:v>159.16499999999999</c:v>
                </c:pt>
                <c:pt idx="5649">
                  <c:v>159.17625000000001</c:v>
                </c:pt>
                <c:pt idx="5650">
                  <c:v>159.1875</c:v>
                </c:pt>
                <c:pt idx="5651">
                  <c:v>159.19874999999999</c:v>
                </c:pt>
                <c:pt idx="5652">
                  <c:v>159.21</c:v>
                </c:pt>
                <c:pt idx="5653">
                  <c:v>159.22125</c:v>
                </c:pt>
                <c:pt idx="5654">
                  <c:v>159.23249999999999</c:v>
                </c:pt>
                <c:pt idx="5655">
                  <c:v>159.24375000000001</c:v>
                </c:pt>
                <c:pt idx="5656">
                  <c:v>159.255</c:v>
                </c:pt>
                <c:pt idx="5657">
                  <c:v>159.26625000000001</c:v>
                </c:pt>
                <c:pt idx="5658">
                  <c:v>159.2775</c:v>
                </c:pt>
                <c:pt idx="5659">
                  <c:v>159.28874999999999</c:v>
                </c:pt>
                <c:pt idx="5660">
                  <c:v>159.30000000000001</c:v>
                </c:pt>
                <c:pt idx="5661">
                  <c:v>159.31125</c:v>
                </c:pt>
                <c:pt idx="5662">
                  <c:v>159.32249999999999</c:v>
                </c:pt>
                <c:pt idx="5663">
                  <c:v>159.33375000000001</c:v>
                </c:pt>
                <c:pt idx="5664">
                  <c:v>159.345</c:v>
                </c:pt>
                <c:pt idx="5665">
                  <c:v>159.35624999999999</c:v>
                </c:pt>
                <c:pt idx="5666">
                  <c:v>159.36750000000001</c:v>
                </c:pt>
                <c:pt idx="5667">
                  <c:v>159.37875</c:v>
                </c:pt>
                <c:pt idx="5668">
                  <c:v>159.38999999999999</c:v>
                </c:pt>
                <c:pt idx="5669">
                  <c:v>159.40125</c:v>
                </c:pt>
                <c:pt idx="5670">
                  <c:v>159.41249999999999</c:v>
                </c:pt>
                <c:pt idx="5671">
                  <c:v>159.42375000000001</c:v>
                </c:pt>
                <c:pt idx="5672">
                  <c:v>159.435</c:v>
                </c:pt>
                <c:pt idx="5673">
                  <c:v>159.44624999999999</c:v>
                </c:pt>
                <c:pt idx="5674">
                  <c:v>159.45750000000001</c:v>
                </c:pt>
                <c:pt idx="5675">
                  <c:v>159.46875</c:v>
                </c:pt>
                <c:pt idx="5676">
                  <c:v>159.47999999999999</c:v>
                </c:pt>
                <c:pt idx="5677">
                  <c:v>159.49125000000001</c:v>
                </c:pt>
                <c:pt idx="5678">
                  <c:v>159.5025</c:v>
                </c:pt>
                <c:pt idx="5679">
                  <c:v>159.51374999999999</c:v>
                </c:pt>
                <c:pt idx="5680">
                  <c:v>159.52500000000001</c:v>
                </c:pt>
                <c:pt idx="5681">
                  <c:v>159.53625</c:v>
                </c:pt>
                <c:pt idx="5682">
                  <c:v>159.54750000000001</c:v>
                </c:pt>
                <c:pt idx="5683">
                  <c:v>159.55875</c:v>
                </c:pt>
                <c:pt idx="5684">
                  <c:v>159.57</c:v>
                </c:pt>
                <c:pt idx="5685">
                  <c:v>159.58125000000001</c:v>
                </c:pt>
                <c:pt idx="5686">
                  <c:v>159.5925</c:v>
                </c:pt>
                <c:pt idx="5687">
                  <c:v>159.60374999999999</c:v>
                </c:pt>
                <c:pt idx="5688">
                  <c:v>159.61500000000001</c:v>
                </c:pt>
                <c:pt idx="5689">
                  <c:v>159.62625</c:v>
                </c:pt>
                <c:pt idx="5690">
                  <c:v>159.63749999999999</c:v>
                </c:pt>
                <c:pt idx="5691">
                  <c:v>159.64875000000001</c:v>
                </c:pt>
                <c:pt idx="5692">
                  <c:v>159.66</c:v>
                </c:pt>
                <c:pt idx="5693">
                  <c:v>159.67124999999999</c:v>
                </c:pt>
                <c:pt idx="5694">
                  <c:v>159.6825</c:v>
                </c:pt>
                <c:pt idx="5695">
                  <c:v>159.69374999999999</c:v>
                </c:pt>
                <c:pt idx="5696">
                  <c:v>159.70500000000001</c:v>
                </c:pt>
                <c:pt idx="5697">
                  <c:v>159.71625</c:v>
                </c:pt>
                <c:pt idx="5698">
                  <c:v>159.72749999999999</c:v>
                </c:pt>
                <c:pt idx="5699">
                  <c:v>159.73875000000001</c:v>
                </c:pt>
                <c:pt idx="5700">
                  <c:v>159.75</c:v>
                </c:pt>
                <c:pt idx="5701">
                  <c:v>159.76124999999999</c:v>
                </c:pt>
                <c:pt idx="5702">
                  <c:v>159.77250000000001</c:v>
                </c:pt>
                <c:pt idx="5703">
                  <c:v>159.78375</c:v>
                </c:pt>
                <c:pt idx="5704">
                  <c:v>159.79499999999999</c:v>
                </c:pt>
                <c:pt idx="5705">
                  <c:v>159.80625000000001</c:v>
                </c:pt>
                <c:pt idx="5706">
                  <c:v>159.8175</c:v>
                </c:pt>
                <c:pt idx="5707">
                  <c:v>159.82875000000001</c:v>
                </c:pt>
                <c:pt idx="5708">
                  <c:v>159.84</c:v>
                </c:pt>
                <c:pt idx="5709">
                  <c:v>159.85124999999999</c:v>
                </c:pt>
                <c:pt idx="5710">
                  <c:v>159.86250000000001</c:v>
                </c:pt>
                <c:pt idx="5711">
                  <c:v>159.87375</c:v>
                </c:pt>
                <c:pt idx="5712">
                  <c:v>159.88499999999999</c:v>
                </c:pt>
                <c:pt idx="5713">
                  <c:v>159.89625000000001</c:v>
                </c:pt>
                <c:pt idx="5714">
                  <c:v>159.9075</c:v>
                </c:pt>
                <c:pt idx="5715">
                  <c:v>159.91874999999999</c:v>
                </c:pt>
                <c:pt idx="5716">
                  <c:v>159.93</c:v>
                </c:pt>
                <c:pt idx="5717">
                  <c:v>159.94125</c:v>
                </c:pt>
                <c:pt idx="5718">
                  <c:v>159.95249999999999</c:v>
                </c:pt>
                <c:pt idx="5719">
                  <c:v>159.96375</c:v>
                </c:pt>
                <c:pt idx="5720">
                  <c:v>159.97499999999999</c:v>
                </c:pt>
                <c:pt idx="5721">
                  <c:v>159.98625000000001</c:v>
                </c:pt>
                <c:pt idx="5722">
                  <c:v>159.9975</c:v>
                </c:pt>
                <c:pt idx="5723">
                  <c:v>160.00874999999999</c:v>
                </c:pt>
                <c:pt idx="5724">
                  <c:v>160.02000000000001</c:v>
                </c:pt>
                <c:pt idx="5725">
                  <c:v>160.03125</c:v>
                </c:pt>
                <c:pt idx="5726">
                  <c:v>160.04249999999999</c:v>
                </c:pt>
                <c:pt idx="5727">
                  <c:v>160.05375000000001</c:v>
                </c:pt>
                <c:pt idx="5728">
                  <c:v>160.065</c:v>
                </c:pt>
                <c:pt idx="5729">
                  <c:v>160.07624999999999</c:v>
                </c:pt>
                <c:pt idx="5730">
                  <c:v>160.08750000000001</c:v>
                </c:pt>
                <c:pt idx="5731">
                  <c:v>160.09875</c:v>
                </c:pt>
                <c:pt idx="5732">
                  <c:v>160.11000000000001</c:v>
                </c:pt>
                <c:pt idx="5733">
                  <c:v>160.12125</c:v>
                </c:pt>
                <c:pt idx="5734">
                  <c:v>160.13249999999999</c:v>
                </c:pt>
                <c:pt idx="5735">
                  <c:v>160.14375000000001</c:v>
                </c:pt>
                <c:pt idx="5736">
                  <c:v>160.155</c:v>
                </c:pt>
                <c:pt idx="5737">
                  <c:v>160.16624999999999</c:v>
                </c:pt>
                <c:pt idx="5738">
                  <c:v>160.17750000000001</c:v>
                </c:pt>
                <c:pt idx="5739">
                  <c:v>160.18875</c:v>
                </c:pt>
                <c:pt idx="5740">
                  <c:v>160.19999999999999</c:v>
                </c:pt>
                <c:pt idx="5741">
                  <c:v>160.21125000000001</c:v>
                </c:pt>
                <c:pt idx="5742">
                  <c:v>160.2225</c:v>
                </c:pt>
                <c:pt idx="5743">
                  <c:v>160.23374999999999</c:v>
                </c:pt>
                <c:pt idx="5744">
                  <c:v>160.245</c:v>
                </c:pt>
                <c:pt idx="5745">
                  <c:v>160.25624999999999</c:v>
                </c:pt>
                <c:pt idx="5746">
                  <c:v>160.26750000000001</c:v>
                </c:pt>
                <c:pt idx="5747">
                  <c:v>160.27875</c:v>
                </c:pt>
                <c:pt idx="5748">
                  <c:v>160.29</c:v>
                </c:pt>
                <c:pt idx="5749">
                  <c:v>160.30125000000001</c:v>
                </c:pt>
                <c:pt idx="5750">
                  <c:v>160.3125</c:v>
                </c:pt>
                <c:pt idx="5751">
                  <c:v>160.32374999999999</c:v>
                </c:pt>
                <c:pt idx="5752">
                  <c:v>160.33500000000001</c:v>
                </c:pt>
                <c:pt idx="5753">
                  <c:v>160.34625</c:v>
                </c:pt>
                <c:pt idx="5754">
                  <c:v>160.35749999999999</c:v>
                </c:pt>
                <c:pt idx="5755">
                  <c:v>160.36875000000001</c:v>
                </c:pt>
                <c:pt idx="5756">
                  <c:v>160.38</c:v>
                </c:pt>
                <c:pt idx="5757">
                  <c:v>160.39125000000001</c:v>
                </c:pt>
                <c:pt idx="5758">
                  <c:v>160.4025</c:v>
                </c:pt>
                <c:pt idx="5759">
                  <c:v>160.41374999999999</c:v>
                </c:pt>
                <c:pt idx="5760">
                  <c:v>160.42500000000001</c:v>
                </c:pt>
                <c:pt idx="5761">
                  <c:v>160.43625</c:v>
                </c:pt>
                <c:pt idx="5762">
                  <c:v>160.44749999999999</c:v>
                </c:pt>
                <c:pt idx="5763">
                  <c:v>160.45875000000001</c:v>
                </c:pt>
                <c:pt idx="5764">
                  <c:v>160.47</c:v>
                </c:pt>
                <c:pt idx="5765">
                  <c:v>160.48124999999999</c:v>
                </c:pt>
                <c:pt idx="5766">
                  <c:v>160.49250000000001</c:v>
                </c:pt>
                <c:pt idx="5767">
                  <c:v>160.50375</c:v>
                </c:pt>
                <c:pt idx="5768">
                  <c:v>160.51499999999999</c:v>
                </c:pt>
                <c:pt idx="5769">
                  <c:v>160.52625</c:v>
                </c:pt>
                <c:pt idx="5770">
                  <c:v>160.53749999999999</c:v>
                </c:pt>
                <c:pt idx="5771">
                  <c:v>160.54875000000001</c:v>
                </c:pt>
                <c:pt idx="5772">
                  <c:v>160.56</c:v>
                </c:pt>
                <c:pt idx="5773">
                  <c:v>160.57124999999999</c:v>
                </c:pt>
                <c:pt idx="5774">
                  <c:v>160.58250000000001</c:v>
                </c:pt>
                <c:pt idx="5775">
                  <c:v>160.59375</c:v>
                </c:pt>
                <c:pt idx="5776">
                  <c:v>160.60499999999999</c:v>
                </c:pt>
                <c:pt idx="5777">
                  <c:v>160.61625000000001</c:v>
                </c:pt>
                <c:pt idx="5778">
                  <c:v>160.6275</c:v>
                </c:pt>
                <c:pt idx="5779">
                  <c:v>160.63874999999999</c:v>
                </c:pt>
                <c:pt idx="5780">
                  <c:v>160.65</c:v>
                </c:pt>
                <c:pt idx="5781">
                  <c:v>160.66125</c:v>
                </c:pt>
                <c:pt idx="5782">
                  <c:v>160.67250000000001</c:v>
                </c:pt>
                <c:pt idx="5783">
                  <c:v>160.68375</c:v>
                </c:pt>
                <c:pt idx="5784">
                  <c:v>160.69499999999999</c:v>
                </c:pt>
                <c:pt idx="5785">
                  <c:v>160.70625000000001</c:v>
                </c:pt>
                <c:pt idx="5786">
                  <c:v>160.7175</c:v>
                </c:pt>
                <c:pt idx="5787">
                  <c:v>160.72874999999999</c:v>
                </c:pt>
                <c:pt idx="5788">
                  <c:v>160.74</c:v>
                </c:pt>
                <c:pt idx="5789">
                  <c:v>160.75125</c:v>
                </c:pt>
                <c:pt idx="5790">
                  <c:v>160.76249999999999</c:v>
                </c:pt>
                <c:pt idx="5791">
                  <c:v>160.77375000000001</c:v>
                </c:pt>
                <c:pt idx="5792">
                  <c:v>160.785</c:v>
                </c:pt>
                <c:pt idx="5793">
                  <c:v>160.79624999999999</c:v>
                </c:pt>
                <c:pt idx="5794">
                  <c:v>160.8075</c:v>
                </c:pt>
                <c:pt idx="5795">
                  <c:v>160.81874999999999</c:v>
                </c:pt>
                <c:pt idx="5796">
                  <c:v>160.83000000000001</c:v>
                </c:pt>
                <c:pt idx="5797">
                  <c:v>160.84125</c:v>
                </c:pt>
                <c:pt idx="5798">
                  <c:v>160.85249999999999</c:v>
                </c:pt>
                <c:pt idx="5799">
                  <c:v>160.86375000000001</c:v>
                </c:pt>
                <c:pt idx="5800">
                  <c:v>160.875</c:v>
                </c:pt>
                <c:pt idx="5801">
                  <c:v>160.88624999999999</c:v>
                </c:pt>
                <c:pt idx="5802">
                  <c:v>160.89750000000001</c:v>
                </c:pt>
                <c:pt idx="5803">
                  <c:v>160.90875</c:v>
                </c:pt>
                <c:pt idx="5804">
                  <c:v>160.91999999999999</c:v>
                </c:pt>
                <c:pt idx="5805">
                  <c:v>160.93125000000001</c:v>
                </c:pt>
                <c:pt idx="5806">
                  <c:v>160.9425</c:v>
                </c:pt>
                <c:pt idx="5807">
                  <c:v>160.95375000000001</c:v>
                </c:pt>
                <c:pt idx="5808">
                  <c:v>160.965</c:v>
                </c:pt>
                <c:pt idx="5809">
                  <c:v>160.97624999999999</c:v>
                </c:pt>
                <c:pt idx="5810">
                  <c:v>160.98750000000001</c:v>
                </c:pt>
                <c:pt idx="5811">
                  <c:v>160.99875</c:v>
                </c:pt>
                <c:pt idx="5812">
                  <c:v>161.01</c:v>
                </c:pt>
                <c:pt idx="5813">
                  <c:v>161.02125000000001</c:v>
                </c:pt>
                <c:pt idx="5814">
                  <c:v>161.0325</c:v>
                </c:pt>
                <c:pt idx="5815">
                  <c:v>161.04374999999999</c:v>
                </c:pt>
                <c:pt idx="5816">
                  <c:v>161.05500000000001</c:v>
                </c:pt>
                <c:pt idx="5817">
                  <c:v>161.06625</c:v>
                </c:pt>
                <c:pt idx="5818">
                  <c:v>161.07749999999999</c:v>
                </c:pt>
                <c:pt idx="5819">
                  <c:v>161.08875</c:v>
                </c:pt>
                <c:pt idx="5820">
                  <c:v>161.1</c:v>
                </c:pt>
                <c:pt idx="5821">
                  <c:v>161.11125000000001</c:v>
                </c:pt>
                <c:pt idx="5822">
                  <c:v>161.1225</c:v>
                </c:pt>
                <c:pt idx="5823">
                  <c:v>161.13374999999999</c:v>
                </c:pt>
                <c:pt idx="5824">
                  <c:v>161.14500000000001</c:v>
                </c:pt>
                <c:pt idx="5825">
                  <c:v>161.15625</c:v>
                </c:pt>
                <c:pt idx="5826">
                  <c:v>161.16749999999999</c:v>
                </c:pt>
                <c:pt idx="5827">
                  <c:v>161.17875000000001</c:v>
                </c:pt>
                <c:pt idx="5828">
                  <c:v>161.19</c:v>
                </c:pt>
                <c:pt idx="5829">
                  <c:v>161.20124999999999</c:v>
                </c:pt>
                <c:pt idx="5830">
                  <c:v>161.21250000000001</c:v>
                </c:pt>
                <c:pt idx="5831">
                  <c:v>161.22375</c:v>
                </c:pt>
                <c:pt idx="5832">
                  <c:v>161.23500000000001</c:v>
                </c:pt>
                <c:pt idx="5833">
                  <c:v>161.24625</c:v>
                </c:pt>
                <c:pt idx="5834">
                  <c:v>161.25749999999999</c:v>
                </c:pt>
                <c:pt idx="5835">
                  <c:v>161.26875000000001</c:v>
                </c:pt>
                <c:pt idx="5836">
                  <c:v>161.28</c:v>
                </c:pt>
                <c:pt idx="5837">
                  <c:v>161.29124999999999</c:v>
                </c:pt>
                <c:pt idx="5838">
                  <c:v>161.30250000000001</c:v>
                </c:pt>
                <c:pt idx="5839">
                  <c:v>161.31375</c:v>
                </c:pt>
                <c:pt idx="5840">
                  <c:v>161.32499999999999</c:v>
                </c:pt>
                <c:pt idx="5841">
                  <c:v>161.33625000000001</c:v>
                </c:pt>
                <c:pt idx="5842">
                  <c:v>161.3475</c:v>
                </c:pt>
                <c:pt idx="5843">
                  <c:v>161.35874999999999</c:v>
                </c:pt>
                <c:pt idx="5844">
                  <c:v>161.37</c:v>
                </c:pt>
                <c:pt idx="5845">
                  <c:v>161.38124999999999</c:v>
                </c:pt>
                <c:pt idx="5846">
                  <c:v>161.39250000000001</c:v>
                </c:pt>
                <c:pt idx="5847">
                  <c:v>161.40375</c:v>
                </c:pt>
                <c:pt idx="5848">
                  <c:v>161.41499999999999</c:v>
                </c:pt>
                <c:pt idx="5849">
                  <c:v>161.42625000000001</c:v>
                </c:pt>
                <c:pt idx="5850">
                  <c:v>161.4375</c:v>
                </c:pt>
                <c:pt idx="5851">
                  <c:v>161.44874999999999</c:v>
                </c:pt>
                <c:pt idx="5852">
                  <c:v>161.46</c:v>
                </c:pt>
                <c:pt idx="5853">
                  <c:v>161.47125</c:v>
                </c:pt>
                <c:pt idx="5854">
                  <c:v>161.48249999999999</c:v>
                </c:pt>
                <c:pt idx="5855">
                  <c:v>161.49375000000001</c:v>
                </c:pt>
                <c:pt idx="5856">
                  <c:v>161.505</c:v>
                </c:pt>
                <c:pt idx="5857">
                  <c:v>161.51625000000001</c:v>
                </c:pt>
                <c:pt idx="5858">
                  <c:v>161.5275</c:v>
                </c:pt>
                <c:pt idx="5859">
                  <c:v>161.53874999999999</c:v>
                </c:pt>
                <c:pt idx="5860">
                  <c:v>161.55000000000001</c:v>
                </c:pt>
                <c:pt idx="5861">
                  <c:v>161.56125</c:v>
                </c:pt>
                <c:pt idx="5862">
                  <c:v>161.57249999999999</c:v>
                </c:pt>
                <c:pt idx="5863">
                  <c:v>161.58375000000001</c:v>
                </c:pt>
                <c:pt idx="5864">
                  <c:v>161.595</c:v>
                </c:pt>
                <c:pt idx="5865">
                  <c:v>161.60624999999999</c:v>
                </c:pt>
                <c:pt idx="5866">
                  <c:v>161.61750000000001</c:v>
                </c:pt>
                <c:pt idx="5867">
                  <c:v>161.62875</c:v>
                </c:pt>
                <c:pt idx="5868">
                  <c:v>161.63999999999999</c:v>
                </c:pt>
                <c:pt idx="5869">
                  <c:v>161.65125</c:v>
                </c:pt>
                <c:pt idx="5870">
                  <c:v>161.66249999999999</c:v>
                </c:pt>
                <c:pt idx="5871">
                  <c:v>161.67375000000001</c:v>
                </c:pt>
                <c:pt idx="5872">
                  <c:v>161.685</c:v>
                </c:pt>
                <c:pt idx="5873">
                  <c:v>161.69624999999999</c:v>
                </c:pt>
                <c:pt idx="5874">
                  <c:v>161.70750000000001</c:v>
                </c:pt>
                <c:pt idx="5875">
                  <c:v>161.71875</c:v>
                </c:pt>
                <c:pt idx="5876">
                  <c:v>161.72999999999999</c:v>
                </c:pt>
                <c:pt idx="5877">
                  <c:v>161.74125000000001</c:v>
                </c:pt>
                <c:pt idx="5878">
                  <c:v>161.7525</c:v>
                </c:pt>
                <c:pt idx="5879">
                  <c:v>161.76374999999999</c:v>
                </c:pt>
                <c:pt idx="5880">
                  <c:v>161.77500000000001</c:v>
                </c:pt>
                <c:pt idx="5881">
                  <c:v>161.78625</c:v>
                </c:pt>
                <c:pt idx="5882">
                  <c:v>161.79750000000001</c:v>
                </c:pt>
                <c:pt idx="5883">
                  <c:v>161.80875</c:v>
                </c:pt>
                <c:pt idx="5884">
                  <c:v>161.82</c:v>
                </c:pt>
                <c:pt idx="5885">
                  <c:v>161.83125000000001</c:v>
                </c:pt>
                <c:pt idx="5886">
                  <c:v>161.8425</c:v>
                </c:pt>
                <c:pt idx="5887">
                  <c:v>161.85374999999999</c:v>
                </c:pt>
                <c:pt idx="5888">
                  <c:v>161.86500000000001</c:v>
                </c:pt>
                <c:pt idx="5889">
                  <c:v>161.87625</c:v>
                </c:pt>
                <c:pt idx="5890">
                  <c:v>161.88749999999999</c:v>
                </c:pt>
                <c:pt idx="5891">
                  <c:v>161.89875000000001</c:v>
                </c:pt>
                <c:pt idx="5892">
                  <c:v>161.91</c:v>
                </c:pt>
                <c:pt idx="5893">
                  <c:v>161.92124999999999</c:v>
                </c:pt>
                <c:pt idx="5894">
                  <c:v>161.9325</c:v>
                </c:pt>
                <c:pt idx="5895">
                  <c:v>161.94374999999999</c:v>
                </c:pt>
                <c:pt idx="5896">
                  <c:v>161.95500000000001</c:v>
                </c:pt>
                <c:pt idx="5897">
                  <c:v>161.96625</c:v>
                </c:pt>
                <c:pt idx="5898">
                  <c:v>161.97749999999999</c:v>
                </c:pt>
                <c:pt idx="5899">
                  <c:v>161.98875000000001</c:v>
                </c:pt>
                <c:pt idx="5900">
                  <c:v>162</c:v>
                </c:pt>
                <c:pt idx="5901">
                  <c:v>162.01124999999999</c:v>
                </c:pt>
                <c:pt idx="5902">
                  <c:v>162.02250000000001</c:v>
                </c:pt>
                <c:pt idx="5903">
                  <c:v>162.03375</c:v>
                </c:pt>
                <c:pt idx="5904">
                  <c:v>162.04499999999999</c:v>
                </c:pt>
                <c:pt idx="5905">
                  <c:v>162.05625000000001</c:v>
                </c:pt>
                <c:pt idx="5906">
                  <c:v>162.0675</c:v>
                </c:pt>
                <c:pt idx="5907">
                  <c:v>162.07875000000001</c:v>
                </c:pt>
                <c:pt idx="5908">
                  <c:v>162.09</c:v>
                </c:pt>
                <c:pt idx="5909">
                  <c:v>162.10124999999999</c:v>
                </c:pt>
                <c:pt idx="5910">
                  <c:v>162.11250000000001</c:v>
                </c:pt>
                <c:pt idx="5911">
                  <c:v>162.12375</c:v>
                </c:pt>
                <c:pt idx="5912">
                  <c:v>162.13499999999999</c:v>
                </c:pt>
                <c:pt idx="5913">
                  <c:v>162.14625000000001</c:v>
                </c:pt>
                <c:pt idx="5914">
                  <c:v>162.1575</c:v>
                </c:pt>
                <c:pt idx="5915">
                  <c:v>162.16874999999999</c:v>
                </c:pt>
                <c:pt idx="5916">
                  <c:v>162.18</c:v>
                </c:pt>
                <c:pt idx="5917">
                  <c:v>162.19125</c:v>
                </c:pt>
                <c:pt idx="5918">
                  <c:v>162.20249999999999</c:v>
                </c:pt>
                <c:pt idx="5919">
                  <c:v>162.21375</c:v>
                </c:pt>
                <c:pt idx="5920">
                  <c:v>162.22499999999999</c:v>
                </c:pt>
                <c:pt idx="5921">
                  <c:v>162.23625000000001</c:v>
                </c:pt>
                <c:pt idx="5922">
                  <c:v>162.2475</c:v>
                </c:pt>
                <c:pt idx="5923">
                  <c:v>162.25874999999999</c:v>
                </c:pt>
                <c:pt idx="5924">
                  <c:v>162.27000000000001</c:v>
                </c:pt>
                <c:pt idx="5925">
                  <c:v>162.28125</c:v>
                </c:pt>
                <c:pt idx="5926">
                  <c:v>162.29249999999999</c:v>
                </c:pt>
                <c:pt idx="5927">
                  <c:v>162.30375000000001</c:v>
                </c:pt>
                <c:pt idx="5928">
                  <c:v>162.315</c:v>
                </c:pt>
                <c:pt idx="5929">
                  <c:v>162.32624999999999</c:v>
                </c:pt>
                <c:pt idx="5930">
                  <c:v>162.33750000000001</c:v>
                </c:pt>
                <c:pt idx="5931">
                  <c:v>162.34875</c:v>
                </c:pt>
                <c:pt idx="5932">
                  <c:v>162.36000000000001</c:v>
                </c:pt>
                <c:pt idx="5933">
                  <c:v>162.37125</c:v>
                </c:pt>
                <c:pt idx="5934">
                  <c:v>162.38249999999999</c:v>
                </c:pt>
                <c:pt idx="5935">
                  <c:v>162.39375000000001</c:v>
                </c:pt>
                <c:pt idx="5936">
                  <c:v>162.405</c:v>
                </c:pt>
                <c:pt idx="5937">
                  <c:v>162.41624999999999</c:v>
                </c:pt>
                <c:pt idx="5938">
                  <c:v>162.42750000000001</c:v>
                </c:pt>
                <c:pt idx="5939">
                  <c:v>162.43875</c:v>
                </c:pt>
                <c:pt idx="5940">
                  <c:v>162.44999999999999</c:v>
                </c:pt>
                <c:pt idx="5941">
                  <c:v>162.46125000000001</c:v>
                </c:pt>
                <c:pt idx="5942">
                  <c:v>162.4725</c:v>
                </c:pt>
                <c:pt idx="5943">
                  <c:v>162.48374999999999</c:v>
                </c:pt>
                <c:pt idx="5944">
                  <c:v>162.495</c:v>
                </c:pt>
                <c:pt idx="5945">
                  <c:v>162.50624999999999</c:v>
                </c:pt>
                <c:pt idx="5946">
                  <c:v>162.51750000000001</c:v>
                </c:pt>
                <c:pt idx="5947">
                  <c:v>162.52875</c:v>
                </c:pt>
                <c:pt idx="5948">
                  <c:v>162.54</c:v>
                </c:pt>
                <c:pt idx="5949">
                  <c:v>162.55125000000001</c:v>
                </c:pt>
                <c:pt idx="5950">
                  <c:v>162.5625</c:v>
                </c:pt>
                <c:pt idx="5951">
                  <c:v>162.57374999999999</c:v>
                </c:pt>
                <c:pt idx="5952">
                  <c:v>162.58500000000001</c:v>
                </c:pt>
                <c:pt idx="5953">
                  <c:v>162.59625</c:v>
                </c:pt>
                <c:pt idx="5954">
                  <c:v>162.60749999999999</c:v>
                </c:pt>
                <c:pt idx="5955">
                  <c:v>162.61875000000001</c:v>
                </c:pt>
                <c:pt idx="5956">
                  <c:v>162.63</c:v>
                </c:pt>
                <c:pt idx="5957">
                  <c:v>162.64125000000001</c:v>
                </c:pt>
                <c:pt idx="5958">
                  <c:v>162.6525</c:v>
                </c:pt>
                <c:pt idx="5959">
                  <c:v>162.66374999999999</c:v>
                </c:pt>
                <c:pt idx="5960">
                  <c:v>162.67500000000001</c:v>
                </c:pt>
                <c:pt idx="5961">
                  <c:v>162.68625</c:v>
                </c:pt>
                <c:pt idx="5962">
                  <c:v>162.69749999999999</c:v>
                </c:pt>
                <c:pt idx="5963">
                  <c:v>162.70875000000001</c:v>
                </c:pt>
                <c:pt idx="5964">
                  <c:v>162.72</c:v>
                </c:pt>
                <c:pt idx="5965">
                  <c:v>162.73124999999999</c:v>
                </c:pt>
                <c:pt idx="5966">
                  <c:v>162.74250000000001</c:v>
                </c:pt>
                <c:pt idx="5967">
                  <c:v>162.75375</c:v>
                </c:pt>
                <c:pt idx="5968">
                  <c:v>162.76499999999999</c:v>
                </c:pt>
                <c:pt idx="5969">
                  <c:v>162.77625</c:v>
                </c:pt>
                <c:pt idx="5970">
                  <c:v>162.78749999999999</c:v>
                </c:pt>
                <c:pt idx="5971">
                  <c:v>162.79875000000001</c:v>
                </c:pt>
                <c:pt idx="5972">
                  <c:v>162.81</c:v>
                </c:pt>
                <c:pt idx="5973">
                  <c:v>162.82124999999999</c:v>
                </c:pt>
                <c:pt idx="5974">
                  <c:v>162.83250000000001</c:v>
                </c:pt>
                <c:pt idx="5975">
                  <c:v>162.84375</c:v>
                </c:pt>
                <c:pt idx="5976">
                  <c:v>162.85499999999999</c:v>
                </c:pt>
                <c:pt idx="5977">
                  <c:v>162.86625000000001</c:v>
                </c:pt>
                <c:pt idx="5978">
                  <c:v>162.8775</c:v>
                </c:pt>
                <c:pt idx="5979">
                  <c:v>162.88874999999999</c:v>
                </c:pt>
                <c:pt idx="5980">
                  <c:v>162.9</c:v>
                </c:pt>
                <c:pt idx="5981">
                  <c:v>162.91125</c:v>
                </c:pt>
                <c:pt idx="5982">
                  <c:v>162.92250000000001</c:v>
                </c:pt>
                <c:pt idx="5983">
                  <c:v>162.93375</c:v>
                </c:pt>
                <c:pt idx="5984">
                  <c:v>162.94499999999999</c:v>
                </c:pt>
                <c:pt idx="5985">
                  <c:v>162.95625000000001</c:v>
                </c:pt>
                <c:pt idx="5986">
                  <c:v>162.9675</c:v>
                </c:pt>
                <c:pt idx="5987">
                  <c:v>162.97874999999999</c:v>
                </c:pt>
                <c:pt idx="5988">
                  <c:v>162.99</c:v>
                </c:pt>
                <c:pt idx="5989">
                  <c:v>163.00125</c:v>
                </c:pt>
                <c:pt idx="5990">
                  <c:v>163.01249999999999</c:v>
                </c:pt>
                <c:pt idx="5991">
                  <c:v>163.02375000000001</c:v>
                </c:pt>
                <c:pt idx="5992">
                  <c:v>163.035</c:v>
                </c:pt>
                <c:pt idx="5993">
                  <c:v>163.04624999999999</c:v>
                </c:pt>
                <c:pt idx="5994">
                  <c:v>163.0575</c:v>
                </c:pt>
                <c:pt idx="5995">
                  <c:v>163.06874999999999</c:v>
                </c:pt>
                <c:pt idx="5996">
                  <c:v>163.08000000000001</c:v>
                </c:pt>
                <c:pt idx="5997">
                  <c:v>163.09125</c:v>
                </c:pt>
                <c:pt idx="5998">
                  <c:v>163.10249999999999</c:v>
                </c:pt>
                <c:pt idx="5999">
                  <c:v>163.11375000000001</c:v>
                </c:pt>
                <c:pt idx="6000">
                  <c:v>163.125</c:v>
                </c:pt>
                <c:pt idx="6001">
                  <c:v>163.13624999999999</c:v>
                </c:pt>
                <c:pt idx="6002">
                  <c:v>163.14750000000001</c:v>
                </c:pt>
                <c:pt idx="6003">
                  <c:v>163.15875</c:v>
                </c:pt>
                <c:pt idx="6004">
                  <c:v>163.16999999999999</c:v>
                </c:pt>
                <c:pt idx="6005">
                  <c:v>163.18125000000001</c:v>
                </c:pt>
                <c:pt idx="6006">
                  <c:v>163.1925</c:v>
                </c:pt>
                <c:pt idx="6007">
                  <c:v>163.20375000000001</c:v>
                </c:pt>
                <c:pt idx="6008">
                  <c:v>163.215</c:v>
                </c:pt>
                <c:pt idx="6009">
                  <c:v>163.22624999999999</c:v>
                </c:pt>
                <c:pt idx="6010">
                  <c:v>163.23750000000001</c:v>
                </c:pt>
                <c:pt idx="6011">
                  <c:v>163.24875</c:v>
                </c:pt>
                <c:pt idx="6012">
                  <c:v>163.26</c:v>
                </c:pt>
                <c:pt idx="6013">
                  <c:v>163.27125000000001</c:v>
                </c:pt>
                <c:pt idx="6014">
                  <c:v>163.2825</c:v>
                </c:pt>
                <c:pt idx="6015">
                  <c:v>163.29374999999999</c:v>
                </c:pt>
                <c:pt idx="6016">
                  <c:v>163.30500000000001</c:v>
                </c:pt>
                <c:pt idx="6017">
                  <c:v>163.31625</c:v>
                </c:pt>
                <c:pt idx="6018">
                  <c:v>163.32749999999999</c:v>
                </c:pt>
                <c:pt idx="6019">
                  <c:v>163.33875</c:v>
                </c:pt>
                <c:pt idx="6020">
                  <c:v>163.35</c:v>
                </c:pt>
                <c:pt idx="6021">
                  <c:v>163.36125000000001</c:v>
                </c:pt>
                <c:pt idx="6022">
                  <c:v>163.3725</c:v>
                </c:pt>
                <c:pt idx="6023">
                  <c:v>163.38374999999999</c:v>
                </c:pt>
                <c:pt idx="6024">
                  <c:v>163.39500000000001</c:v>
                </c:pt>
                <c:pt idx="6025">
                  <c:v>163.40625</c:v>
                </c:pt>
                <c:pt idx="6026">
                  <c:v>163.41749999999999</c:v>
                </c:pt>
                <c:pt idx="6027">
                  <c:v>163.42875000000001</c:v>
                </c:pt>
                <c:pt idx="6028">
                  <c:v>163.44</c:v>
                </c:pt>
                <c:pt idx="6029">
                  <c:v>163.45124999999999</c:v>
                </c:pt>
                <c:pt idx="6030">
                  <c:v>163.46250000000001</c:v>
                </c:pt>
                <c:pt idx="6031">
                  <c:v>163.47375</c:v>
                </c:pt>
                <c:pt idx="6032">
                  <c:v>163.48500000000001</c:v>
                </c:pt>
                <c:pt idx="6033">
                  <c:v>163.49625</c:v>
                </c:pt>
                <c:pt idx="6034">
                  <c:v>163.50749999999999</c:v>
                </c:pt>
                <c:pt idx="6035">
                  <c:v>163.51875000000001</c:v>
                </c:pt>
                <c:pt idx="6036">
                  <c:v>163.53</c:v>
                </c:pt>
                <c:pt idx="6037">
                  <c:v>163.54124999999999</c:v>
                </c:pt>
                <c:pt idx="6038">
                  <c:v>163.55250000000001</c:v>
                </c:pt>
                <c:pt idx="6039">
                  <c:v>163.56375</c:v>
                </c:pt>
                <c:pt idx="6040">
                  <c:v>163.57499999999999</c:v>
                </c:pt>
                <c:pt idx="6041">
                  <c:v>163.58625000000001</c:v>
                </c:pt>
                <c:pt idx="6042">
                  <c:v>163.5975</c:v>
                </c:pt>
                <c:pt idx="6043">
                  <c:v>163.60874999999999</c:v>
                </c:pt>
                <c:pt idx="6044">
                  <c:v>163.62</c:v>
                </c:pt>
                <c:pt idx="6045">
                  <c:v>163.63124999999999</c:v>
                </c:pt>
                <c:pt idx="6046">
                  <c:v>163.64250000000001</c:v>
                </c:pt>
                <c:pt idx="6047">
                  <c:v>163.65375</c:v>
                </c:pt>
                <c:pt idx="6048">
                  <c:v>163.66499999999999</c:v>
                </c:pt>
                <c:pt idx="6049">
                  <c:v>163.67625000000001</c:v>
                </c:pt>
                <c:pt idx="6050">
                  <c:v>163.6875</c:v>
                </c:pt>
                <c:pt idx="6051">
                  <c:v>163.69874999999999</c:v>
                </c:pt>
                <c:pt idx="6052">
                  <c:v>163.71</c:v>
                </c:pt>
                <c:pt idx="6053">
                  <c:v>163.72125</c:v>
                </c:pt>
                <c:pt idx="6054">
                  <c:v>163.73249999999999</c:v>
                </c:pt>
                <c:pt idx="6055">
                  <c:v>163.74375000000001</c:v>
                </c:pt>
                <c:pt idx="6056">
                  <c:v>163.755</c:v>
                </c:pt>
                <c:pt idx="6057">
                  <c:v>163.76625000000001</c:v>
                </c:pt>
                <c:pt idx="6058">
                  <c:v>163.7775</c:v>
                </c:pt>
                <c:pt idx="6059">
                  <c:v>163.78874999999999</c:v>
                </c:pt>
                <c:pt idx="6060">
                  <c:v>163.80000000000001</c:v>
                </c:pt>
                <c:pt idx="6061">
                  <c:v>163.81125</c:v>
                </c:pt>
                <c:pt idx="6062">
                  <c:v>163.82249999999999</c:v>
                </c:pt>
                <c:pt idx="6063">
                  <c:v>163.83375000000001</c:v>
                </c:pt>
                <c:pt idx="6064">
                  <c:v>163.845</c:v>
                </c:pt>
                <c:pt idx="6065">
                  <c:v>163.85624999999999</c:v>
                </c:pt>
                <c:pt idx="6066">
                  <c:v>163.86750000000001</c:v>
                </c:pt>
                <c:pt idx="6067">
                  <c:v>163.87875</c:v>
                </c:pt>
                <c:pt idx="6068">
                  <c:v>163.89</c:v>
                </c:pt>
                <c:pt idx="6069">
                  <c:v>163.90125</c:v>
                </c:pt>
                <c:pt idx="6070">
                  <c:v>163.91249999999999</c:v>
                </c:pt>
                <c:pt idx="6071">
                  <c:v>163.92375000000001</c:v>
                </c:pt>
                <c:pt idx="6072">
                  <c:v>163.935</c:v>
                </c:pt>
                <c:pt idx="6073">
                  <c:v>163.94624999999999</c:v>
                </c:pt>
                <c:pt idx="6074">
                  <c:v>163.95750000000001</c:v>
                </c:pt>
                <c:pt idx="6075">
                  <c:v>163.96875</c:v>
                </c:pt>
                <c:pt idx="6076">
                  <c:v>163.98</c:v>
                </c:pt>
                <c:pt idx="6077">
                  <c:v>163.99125000000001</c:v>
                </c:pt>
                <c:pt idx="6078">
                  <c:v>164.0025</c:v>
                </c:pt>
                <c:pt idx="6079">
                  <c:v>164.01374999999999</c:v>
                </c:pt>
                <c:pt idx="6080">
                  <c:v>164.02500000000001</c:v>
                </c:pt>
                <c:pt idx="6081">
                  <c:v>164.03625</c:v>
                </c:pt>
                <c:pt idx="6082">
                  <c:v>164.04750000000001</c:v>
                </c:pt>
                <c:pt idx="6083">
                  <c:v>164.05875</c:v>
                </c:pt>
                <c:pt idx="6084">
                  <c:v>164.07</c:v>
                </c:pt>
                <c:pt idx="6085">
                  <c:v>164.08125000000001</c:v>
                </c:pt>
                <c:pt idx="6086">
                  <c:v>164.0925</c:v>
                </c:pt>
                <c:pt idx="6087">
                  <c:v>164.10374999999999</c:v>
                </c:pt>
                <c:pt idx="6088">
                  <c:v>164.11500000000001</c:v>
                </c:pt>
                <c:pt idx="6089">
                  <c:v>164.12625</c:v>
                </c:pt>
                <c:pt idx="6090">
                  <c:v>164.13749999999999</c:v>
                </c:pt>
                <c:pt idx="6091">
                  <c:v>164.14875000000001</c:v>
                </c:pt>
                <c:pt idx="6092">
                  <c:v>164.16</c:v>
                </c:pt>
                <c:pt idx="6093">
                  <c:v>164.17124999999999</c:v>
                </c:pt>
                <c:pt idx="6094">
                  <c:v>164.1825</c:v>
                </c:pt>
                <c:pt idx="6095">
                  <c:v>164.19374999999999</c:v>
                </c:pt>
                <c:pt idx="6096">
                  <c:v>164.20500000000001</c:v>
                </c:pt>
                <c:pt idx="6097">
                  <c:v>164.21625</c:v>
                </c:pt>
                <c:pt idx="6098">
                  <c:v>164.22749999999999</c:v>
                </c:pt>
                <c:pt idx="6099">
                  <c:v>164.23875000000001</c:v>
                </c:pt>
                <c:pt idx="6100">
                  <c:v>164.25</c:v>
                </c:pt>
                <c:pt idx="6101">
                  <c:v>164.26124999999999</c:v>
                </c:pt>
                <c:pt idx="6102">
                  <c:v>164.27250000000001</c:v>
                </c:pt>
                <c:pt idx="6103">
                  <c:v>164.28375</c:v>
                </c:pt>
                <c:pt idx="6104">
                  <c:v>164.29499999999999</c:v>
                </c:pt>
                <c:pt idx="6105">
                  <c:v>164.30625000000001</c:v>
                </c:pt>
                <c:pt idx="6106">
                  <c:v>164.3175</c:v>
                </c:pt>
                <c:pt idx="6107">
                  <c:v>164.32875000000001</c:v>
                </c:pt>
                <c:pt idx="6108">
                  <c:v>164.34</c:v>
                </c:pt>
                <c:pt idx="6109">
                  <c:v>164.35124999999999</c:v>
                </c:pt>
                <c:pt idx="6110">
                  <c:v>164.36250000000001</c:v>
                </c:pt>
                <c:pt idx="6111">
                  <c:v>164.37375</c:v>
                </c:pt>
                <c:pt idx="6112">
                  <c:v>164.38499999999999</c:v>
                </c:pt>
                <c:pt idx="6113">
                  <c:v>164.39625000000001</c:v>
                </c:pt>
                <c:pt idx="6114">
                  <c:v>164.4075</c:v>
                </c:pt>
                <c:pt idx="6115">
                  <c:v>164.41874999999999</c:v>
                </c:pt>
                <c:pt idx="6116">
                  <c:v>164.43</c:v>
                </c:pt>
                <c:pt idx="6117">
                  <c:v>164.44125</c:v>
                </c:pt>
                <c:pt idx="6118">
                  <c:v>164.45249999999999</c:v>
                </c:pt>
                <c:pt idx="6119">
                  <c:v>164.46375</c:v>
                </c:pt>
                <c:pt idx="6120">
                  <c:v>164.47499999999999</c:v>
                </c:pt>
                <c:pt idx="6121">
                  <c:v>164.48625000000001</c:v>
                </c:pt>
                <c:pt idx="6122">
                  <c:v>164.4975</c:v>
                </c:pt>
                <c:pt idx="6123">
                  <c:v>164.50874999999999</c:v>
                </c:pt>
                <c:pt idx="6124">
                  <c:v>164.52</c:v>
                </c:pt>
                <c:pt idx="6125">
                  <c:v>164.53125</c:v>
                </c:pt>
                <c:pt idx="6126">
                  <c:v>164.54249999999999</c:v>
                </c:pt>
                <c:pt idx="6127">
                  <c:v>164.55375000000001</c:v>
                </c:pt>
                <c:pt idx="6128">
                  <c:v>164.565</c:v>
                </c:pt>
                <c:pt idx="6129">
                  <c:v>164.57624999999999</c:v>
                </c:pt>
                <c:pt idx="6130">
                  <c:v>164.58750000000001</c:v>
                </c:pt>
                <c:pt idx="6131">
                  <c:v>164.59875</c:v>
                </c:pt>
                <c:pt idx="6132">
                  <c:v>164.61</c:v>
                </c:pt>
                <c:pt idx="6133">
                  <c:v>164.62125</c:v>
                </c:pt>
                <c:pt idx="6134">
                  <c:v>164.63249999999999</c:v>
                </c:pt>
                <c:pt idx="6135">
                  <c:v>164.64375000000001</c:v>
                </c:pt>
                <c:pt idx="6136">
                  <c:v>164.655</c:v>
                </c:pt>
                <c:pt idx="6137">
                  <c:v>164.66624999999999</c:v>
                </c:pt>
                <c:pt idx="6138">
                  <c:v>164.67750000000001</c:v>
                </c:pt>
                <c:pt idx="6139">
                  <c:v>164.68875</c:v>
                </c:pt>
                <c:pt idx="6140">
                  <c:v>164.7</c:v>
                </c:pt>
                <c:pt idx="6141">
                  <c:v>164.71125000000001</c:v>
                </c:pt>
                <c:pt idx="6142">
                  <c:v>164.7225</c:v>
                </c:pt>
                <c:pt idx="6143">
                  <c:v>164.73374999999999</c:v>
                </c:pt>
                <c:pt idx="6144">
                  <c:v>164.745</c:v>
                </c:pt>
                <c:pt idx="6145">
                  <c:v>164.75624999999999</c:v>
                </c:pt>
                <c:pt idx="6146">
                  <c:v>164.76750000000001</c:v>
                </c:pt>
                <c:pt idx="6147">
                  <c:v>164.77875</c:v>
                </c:pt>
                <c:pt idx="6148">
                  <c:v>164.79</c:v>
                </c:pt>
                <c:pt idx="6149">
                  <c:v>164.80125000000001</c:v>
                </c:pt>
                <c:pt idx="6150">
                  <c:v>164.8125</c:v>
                </c:pt>
                <c:pt idx="6151">
                  <c:v>164.82374999999999</c:v>
                </c:pt>
                <c:pt idx="6152">
                  <c:v>164.83500000000001</c:v>
                </c:pt>
                <c:pt idx="6153">
                  <c:v>164.84625</c:v>
                </c:pt>
                <c:pt idx="6154">
                  <c:v>164.85749999999999</c:v>
                </c:pt>
                <c:pt idx="6155">
                  <c:v>164.86875000000001</c:v>
                </c:pt>
                <c:pt idx="6156">
                  <c:v>164.88</c:v>
                </c:pt>
                <c:pt idx="6157">
                  <c:v>164.89125000000001</c:v>
                </c:pt>
                <c:pt idx="6158">
                  <c:v>164.9025</c:v>
                </c:pt>
                <c:pt idx="6159">
                  <c:v>164.91374999999999</c:v>
                </c:pt>
                <c:pt idx="6160">
                  <c:v>164.92500000000001</c:v>
                </c:pt>
                <c:pt idx="6161">
                  <c:v>164.93625</c:v>
                </c:pt>
                <c:pt idx="6162">
                  <c:v>164.94749999999999</c:v>
                </c:pt>
                <c:pt idx="6163">
                  <c:v>164.95875000000001</c:v>
                </c:pt>
                <c:pt idx="6164">
                  <c:v>164.97</c:v>
                </c:pt>
                <c:pt idx="6165">
                  <c:v>164.98124999999999</c:v>
                </c:pt>
                <c:pt idx="6166">
                  <c:v>164.99250000000001</c:v>
                </c:pt>
                <c:pt idx="6167">
                  <c:v>165.00375</c:v>
                </c:pt>
                <c:pt idx="6168">
                  <c:v>165.01499999999999</c:v>
                </c:pt>
                <c:pt idx="6169">
                  <c:v>165.02625</c:v>
                </c:pt>
                <c:pt idx="6170">
                  <c:v>165.03749999999999</c:v>
                </c:pt>
                <c:pt idx="6171">
                  <c:v>165.04875000000001</c:v>
                </c:pt>
                <c:pt idx="6172">
                  <c:v>165.06</c:v>
                </c:pt>
                <c:pt idx="6173">
                  <c:v>165.07124999999999</c:v>
                </c:pt>
                <c:pt idx="6174">
                  <c:v>165.08250000000001</c:v>
                </c:pt>
                <c:pt idx="6175">
                  <c:v>165.09375</c:v>
                </c:pt>
                <c:pt idx="6176">
                  <c:v>165.10499999999999</c:v>
                </c:pt>
                <c:pt idx="6177">
                  <c:v>165.11625000000001</c:v>
                </c:pt>
                <c:pt idx="6178">
                  <c:v>165.1275</c:v>
                </c:pt>
                <c:pt idx="6179">
                  <c:v>165.13874999999999</c:v>
                </c:pt>
                <c:pt idx="6180">
                  <c:v>165.15</c:v>
                </c:pt>
                <c:pt idx="6181">
                  <c:v>165.16125</c:v>
                </c:pt>
                <c:pt idx="6182">
                  <c:v>165.17250000000001</c:v>
                </c:pt>
                <c:pt idx="6183">
                  <c:v>165.18375</c:v>
                </c:pt>
                <c:pt idx="6184">
                  <c:v>165.19499999999999</c:v>
                </c:pt>
                <c:pt idx="6185">
                  <c:v>165.20625000000001</c:v>
                </c:pt>
                <c:pt idx="6186">
                  <c:v>165.2175</c:v>
                </c:pt>
                <c:pt idx="6187">
                  <c:v>165.22874999999999</c:v>
                </c:pt>
                <c:pt idx="6188">
                  <c:v>165.24</c:v>
                </c:pt>
                <c:pt idx="6189">
                  <c:v>165.25125</c:v>
                </c:pt>
                <c:pt idx="6190">
                  <c:v>165.26249999999999</c:v>
                </c:pt>
                <c:pt idx="6191">
                  <c:v>165.27375000000001</c:v>
                </c:pt>
                <c:pt idx="6192">
                  <c:v>165.285</c:v>
                </c:pt>
                <c:pt idx="6193">
                  <c:v>165.29624999999999</c:v>
                </c:pt>
                <c:pt idx="6194">
                  <c:v>165.3075</c:v>
                </c:pt>
                <c:pt idx="6195">
                  <c:v>165.31874999999999</c:v>
                </c:pt>
                <c:pt idx="6196">
                  <c:v>165.33</c:v>
                </c:pt>
                <c:pt idx="6197">
                  <c:v>165.34125</c:v>
                </c:pt>
                <c:pt idx="6198">
                  <c:v>165.35249999999999</c:v>
                </c:pt>
                <c:pt idx="6199">
                  <c:v>165.36375000000001</c:v>
                </c:pt>
                <c:pt idx="6200">
                  <c:v>165.375</c:v>
                </c:pt>
                <c:pt idx="6201">
                  <c:v>165.38624999999999</c:v>
                </c:pt>
                <c:pt idx="6202">
                  <c:v>165.39750000000001</c:v>
                </c:pt>
                <c:pt idx="6203">
                  <c:v>165.40875</c:v>
                </c:pt>
                <c:pt idx="6204">
                  <c:v>165.42</c:v>
                </c:pt>
                <c:pt idx="6205">
                  <c:v>165.43125000000001</c:v>
                </c:pt>
                <c:pt idx="6206">
                  <c:v>165.4425</c:v>
                </c:pt>
                <c:pt idx="6207">
                  <c:v>165.45375000000001</c:v>
                </c:pt>
                <c:pt idx="6208">
                  <c:v>165.465</c:v>
                </c:pt>
                <c:pt idx="6209">
                  <c:v>165.47624999999999</c:v>
                </c:pt>
                <c:pt idx="6210">
                  <c:v>165.48750000000001</c:v>
                </c:pt>
                <c:pt idx="6211">
                  <c:v>165.49875</c:v>
                </c:pt>
                <c:pt idx="6212">
                  <c:v>165.51</c:v>
                </c:pt>
                <c:pt idx="6213">
                  <c:v>165.52125000000001</c:v>
                </c:pt>
                <c:pt idx="6214">
                  <c:v>165.5325</c:v>
                </c:pt>
                <c:pt idx="6215">
                  <c:v>165.54374999999999</c:v>
                </c:pt>
                <c:pt idx="6216">
                  <c:v>165.55500000000001</c:v>
                </c:pt>
                <c:pt idx="6217">
                  <c:v>165.56625</c:v>
                </c:pt>
                <c:pt idx="6218">
                  <c:v>165.57749999999999</c:v>
                </c:pt>
                <c:pt idx="6219">
                  <c:v>165.58875</c:v>
                </c:pt>
                <c:pt idx="6220">
                  <c:v>165.6</c:v>
                </c:pt>
                <c:pt idx="6221">
                  <c:v>165.61125000000001</c:v>
                </c:pt>
                <c:pt idx="6222">
                  <c:v>165.6225</c:v>
                </c:pt>
                <c:pt idx="6223">
                  <c:v>165.63374999999999</c:v>
                </c:pt>
                <c:pt idx="6224">
                  <c:v>165.64500000000001</c:v>
                </c:pt>
                <c:pt idx="6225">
                  <c:v>165.65625</c:v>
                </c:pt>
                <c:pt idx="6226">
                  <c:v>165.66749999999999</c:v>
                </c:pt>
                <c:pt idx="6227">
                  <c:v>165.67875000000001</c:v>
                </c:pt>
                <c:pt idx="6228">
                  <c:v>165.69</c:v>
                </c:pt>
                <c:pt idx="6229">
                  <c:v>165.70124999999999</c:v>
                </c:pt>
                <c:pt idx="6230">
                  <c:v>165.71250000000001</c:v>
                </c:pt>
                <c:pt idx="6231">
                  <c:v>165.72375</c:v>
                </c:pt>
                <c:pt idx="6232">
                  <c:v>165.73500000000001</c:v>
                </c:pt>
                <c:pt idx="6233">
                  <c:v>165.74625</c:v>
                </c:pt>
                <c:pt idx="6234">
                  <c:v>165.75749999999999</c:v>
                </c:pt>
                <c:pt idx="6235">
                  <c:v>165.76875000000001</c:v>
                </c:pt>
                <c:pt idx="6236">
                  <c:v>165.78</c:v>
                </c:pt>
                <c:pt idx="6237">
                  <c:v>165.79124999999999</c:v>
                </c:pt>
                <c:pt idx="6238">
                  <c:v>165.80250000000001</c:v>
                </c:pt>
                <c:pt idx="6239">
                  <c:v>165.81375</c:v>
                </c:pt>
                <c:pt idx="6240">
                  <c:v>165.82499999999999</c:v>
                </c:pt>
                <c:pt idx="6241">
                  <c:v>165.83625000000001</c:v>
                </c:pt>
                <c:pt idx="6242">
                  <c:v>165.8475</c:v>
                </c:pt>
                <c:pt idx="6243">
                  <c:v>165.85874999999999</c:v>
                </c:pt>
                <c:pt idx="6244">
                  <c:v>165.87</c:v>
                </c:pt>
                <c:pt idx="6245">
                  <c:v>165.88124999999999</c:v>
                </c:pt>
                <c:pt idx="6246">
                  <c:v>165.89250000000001</c:v>
                </c:pt>
                <c:pt idx="6247">
                  <c:v>165.90375</c:v>
                </c:pt>
                <c:pt idx="6248">
                  <c:v>165.91499999999999</c:v>
                </c:pt>
                <c:pt idx="6249">
                  <c:v>165.92625000000001</c:v>
                </c:pt>
                <c:pt idx="6250">
                  <c:v>165.9375</c:v>
                </c:pt>
                <c:pt idx="6251">
                  <c:v>165.94874999999999</c:v>
                </c:pt>
                <c:pt idx="6252">
                  <c:v>165.96</c:v>
                </c:pt>
                <c:pt idx="6253">
                  <c:v>165.97125</c:v>
                </c:pt>
                <c:pt idx="6254">
                  <c:v>165.98249999999999</c:v>
                </c:pt>
                <c:pt idx="6255">
                  <c:v>165.99375000000001</c:v>
                </c:pt>
                <c:pt idx="6256">
                  <c:v>166.005</c:v>
                </c:pt>
                <c:pt idx="6257">
                  <c:v>166.01625000000001</c:v>
                </c:pt>
                <c:pt idx="6258">
                  <c:v>166.0275</c:v>
                </c:pt>
                <c:pt idx="6259">
                  <c:v>166.03874999999999</c:v>
                </c:pt>
                <c:pt idx="6260">
                  <c:v>166.05</c:v>
                </c:pt>
                <c:pt idx="6261">
                  <c:v>166.06125</c:v>
                </c:pt>
                <c:pt idx="6262">
                  <c:v>166.07249999999999</c:v>
                </c:pt>
                <c:pt idx="6263">
                  <c:v>166.08375000000001</c:v>
                </c:pt>
                <c:pt idx="6264">
                  <c:v>166.095</c:v>
                </c:pt>
                <c:pt idx="6265">
                  <c:v>166.10624999999999</c:v>
                </c:pt>
                <c:pt idx="6266">
                  <c:v>166.11750000000001</c:v>
                </c:pt>
                <c:pt idx="6267">
                  <c:v>166.12875</c:v>
                </c:pt>
                <c:pt idx="6268">
                  <c:v>166.14</c:v>
                </c:pt>
                <c:pt idx="6269">
                  <c:v>166.15125</c:v>
                </c:pt>
                <c:pt idx="6270">
                  <c:v>166.16249999999999</c:v>
                </c:pt>
                <c:pt idx="6271">
                  <c:v>166.17375000000001</c:v>
                </c:pt>
                <c:pt idx="6272">
                  <c:v>166.185</c:v>
                </c:pt>
                <c:pt idx="6273">
                  <c:v>166.19624999999999</c:v>
                </c:pt>
                <c:pt idx="6274">
                  <c:v>166.20750000000001</c:v>
                </c:pt>
                <c:pt idx="6275">
                  <c:v>166.21875</c:v>
                </c:pt>
                <c:pt idx="6276">
                  <c:v>166.23</c:v>
                </c:pt>
                <c:pt idx="6277">
                  <c:v>166.24125000000001</c:v>
                </c:pt>
                <c:pt idx="6278">
                  <c:v>166.2525</c:v>
                </c:pt>
                <c:pt idx="6279">
                  <c:v>166.26374999999999</c:v>
                </c:pt>
                <c:pt idx="6280">
                  <c:v>166.27500000000001</c:v>
                </c:pt>
                <c:pt idx="6281">
                  <c:v>166.28625</c:v>
                </c:pt>
                <c:pt idx="6282">
                  <c:v>166.29750000000001</c:v>
                </c:pt>
                <c:pt idx="6283">
                  <c:v>166.30875</c:v>
                </c:pt>
                <c:pt idx="6284">
                  <c:v>166.32</c:v>
                </c:pt>
                <c:pt idx="6285">
                  <c:v>166.33125000000001</c:v>
                </c:pt>
                <c:pt idx="6286">
                  <c:v>166.3425</c:v>
                </c:pt>
                <c:pt idx="6287">
                  <c:v>166.35374999999999</c:v>
                </c:pt>
                <c:pt idx="6288">
                  <c:v>166.36500000000001</c:v>
                </c:pt>
                <c:pt idx="6289">
                  <c:v>166.37625</c:v>
                </c:pt>
                <c:pt idx="6290">
                  <c:v>166.38749999999999</c:v>
                </c:pt>
                <c:pt idx="6291">
                  <c:v>166.39875000000001</c:v>
                </c:pt>
                <c:pt idx="6292">
                  <c:v>166.41</c:v>
                </c:pt>
                <c:pt idx="6293">
                  <c:v>166.42124999999999</c:v>
                </c:pt>
                <c:pt idx="6294">
                  <c:v>166.4325</c:v>
                </c:pt>
                <c:pt idx="6295">
                  <c:v>166.44374999999999</c:v>
                </c:pt>
                <c:pt idx="6296">
                  <c:v>166.45500000000001</c:v>
                </c:pt>
                <c:pt idx="6297">
                  <c:v>166.46625</c:v>
                </c:pt>
                <c:pt idx="6298">
                  <c:v>166.47749999999999</c:v>
                </c:pt>
                <c:pt idx="6299">
                  <c:v>166.48875000000001</c:v>
                </c:pt>
                <c:pt idx="6300">
                  <c:v>166.5</c:v>
                </c:pt>
                <c:pt idx="6301">
                  <c:v>166.51124999999999</c:v>
                </c:pt>
                <c:pt idx="6302">
                  <c:v>166.52250000000001</c:v>
                </c:pt>
                <c:pt idx="6303">
                  <c:v>166.53375</c:v>
                </c:pt>
                <c:pt idx="6304">
                  <c:v>166.54499999999999</c:v>
                </c:pt>
                <c:pt idx="6305">
                  <c:v>166.55625000000001</c:v>
                </c:pt>
                <c:pt idx="6306">
                  <c:v>166.5675</c:v>
                </c:pt>
                <c:pt idx="6307">
                  <c:v>166.57875000000001</c:v>
                </c:pt>
                <c:pt idx="6308">
                  <c:v>166.59</c:v>
                </c:pt>
                <c:pt idx="6309">
                  <c:v>166.60124999999999</c:v>
                </c:pt>
                <c:pt idx="6310">
                  <c:v>166.61250000000001</c:v>
                </c:pt>
                <c:pt idx="6311">
                  <c:v>166.62375</c:v>
                </c:pt>
                <c:pt idx="6312">
                  <c:v>166.63499999999999</c:v>
                </c:pt>
                <c:pt idx="6313">
                  <c:v>166.64625000000001</c:v>
                </c:pt>
                <c:pt idx="6314">
                  <c:v>166.6575</c:v>
                </c:pt>
                <c:pt idx="6315">
                  <c:v>166.66874999999999</c:v>
                </c:pt>
                <c:pt idx="6316">
                  <c:v>166.68</c:v>
                </c:pt>
                <c:pt idx="6317">
                  <c:v>166.69125</c:v>
                </c:pt>
                <c:pt idx="6318">
                  <c:v>166.70249999999999</c:v>
                </c:pt>
                <c:pt idx="6319">
                  <c:v>166.71375</c:v>
                </c:pt>
                <c:pt idx="6320">
                  <c:v>166.72499999999999</c:v>
                </c:pt>
                <c:pt idx="6321">
                  <c:v>166.73625000000001</c:v>
                </c:pt>
                <c:pt idx="6322">
                  <c:v>166.7475</c:v>
                </c:pt>
                <c:pt idx="6323">
                  <c:v>166.75874999999999</c:v>
                </c:pt>
                <c:pt idx="6324">
                  <c:v>166.77</c:v>
                </c:pt>
                <c:pt idx="6325">
                  <c:v>166.78125</c:v>
                </c:pt>
                <c:pt idx="6326">
                  <c:v>166.79249999999999</c:v>
                </c:pt>
                <c:pt idx="6327">
                  <c:v>166.80375000000001</c:v>
                </c:pt>
                <c:pt idx="6328">
                  <c:v>166.815</c:v>
                </c:pt>
                <c:pt idx="6329">
                  <c:v>166.82624999999999</c:v>
                </c:pt>
                <c:pt idx="6330">
                  <c:v>166.83750000000001</c:v>
                </c:pt>
                <c:pt idx="6331">
                  <c:v>166.84875</c:v>
                </c:pt>
                <c:pt idx="6332">
                  <c:v>166.86</c:v>
                </c:pt>
                <c:pt idx="6333">
                  <c:v>166.87125</c:v>
                </c:pt>
                <c:pt idx="6334">
                  <c:v>166.88249999999999</c:v>
                </c:pt>
                <c:pt idx="6335">
                  <c:v>166.89375000000001</c:v>
                </c:pt>
                <c:pt idx="6336">
                  <c:v>166.905</c:v>
                </c:pt>
                <c:pt idx="6337">
                  <c:v>166.91624999999999</c:v>
                </c:pt>
                <c:pt idx="6338">
                  <c:v>166.92750000000001</c:v>
                </c:pt>
                <c:pt idx="6339">
                  <c:v>166.93875</c:v>
                </c:pt>
                <c:pt idx="6340">
                  <c:v>166.95</c:v>
                </c:pt>
                <c:pt idx="6341">
                  <c:v>166.96125000000001</c:v>
                </c:pt>
                <c:pt idx="6342">
                  <c:v>166.9725</c:v>
                </c:pt>
                <c:pt idx="6343">
                  <c:v>166.98374999999999</c:v>
                </c:pt>
                <c:pt idx="6344">
                  <c:v>166.995</c:v>
                </c:pt>
                <c:pt idx="6345">
                  <c:v>167.00624999999999</c:v>
                </c:pt>
                <c:pt idx="6346">
                  <c:v>167.01750000000001</c:v>
                </c:pt>
                <c:pt idx="6347">
                  <c:v>167.02875</c:v>
                </c:pt>
                <c:pt idx="6348">
                  <c:v>167.04</c:v>
                </c:pt>
                <c:pt idx="6349">
                  <c:v>167.05125000000001</c:v>
                </c:pt>
                <c:pt idx="6350">
                  <c:v>167.0625</c:v>
                </c:pt>
                <c:pt idx="6351">
                  <c:v>167.07374999999999</c:v>
                </c:pt>
                <c:pt idx="6352">
                  <c:v>167.08500000000001</c:v>
                </c:pt>
                <c:pt idx="6353">
                  <c:v>167.09625</c:v>
                </c:pt>
                <c:pt idx="6354">
                  <c:v>167.10749999999999</c:v>
                </c:pt>
                <c:pt idx="6355">
                  <c:v>167.11875000000001</c:v>
                </c:pt>
                <c:pt idx="6356">
                  <c:v>167.13</c:v>
                </c:pt>
                <c:pt idx="6357">
                  <c:v>167.14125000000001</c:v>
                </c:pt>
                <c:pt idx="6358">
                  <c:v>167.1525</c:v>
                </c:pt>
                <c:pt idx="6359">
                  <c:v>167.16374999999999</c:v>
                </c:pt>
                <c:pt idx="6360">
                  <c:v>167.17500000000001</c:v>
                </c:pt>
                <c:pt idx="6361">
                  <c:v>167.18625</c:v>
                </c:pt>
                <c:pt idx="6362">
                  <c:v>167.19749999999999</c:v>
                </c:pt>
                <c:pt idx="6363">
                  <c:v>167.20875000000001</c:v>
                </c:pt>
                <c:pt idx="6364">
                  <c:v>167.22</c:v>
                </c:pt>
                <c:pt idx="6365">
                  <c:v>167.23124999999999</c:v>
                </c:pt>
                <c:pt idx="6366">
                  <c:v>167.24250000000001</c:v>
                </c:pt>
                <c:pt idx="6367">
                  <c:v>167.25375</c:v>
                </c:pt>
                <c:pt idx="6368">
                  <c:v>167.26499999999999</c:v>
                </c:pt>
                <c:pt idx="6369">
                  <c:v>167.27625</c:v>
                </c:pt>
                <c:pt idx="6370">
                  <c:v>167.28749999999999</c:v>
                </c:pt>
                <c:pt idx="6371">
                  <c:v>167.29875000000001</c:v>
                </c:pt>
                <c:pt idx="6372">
                  <c:v>167.31</c:v>
                </c:pt>
                <c:pt idx="6373">
                  <c:v>167.32124999999999</c:v>
                </c:pt>
                <c:pt idx="6374">
                  <c:v>167.33250000000001</c:v>
                </c:pt>
                <c:pt idx="6375">
                  <c:v>167.34375</c:v>
                </c:pt>
                <c:pt idx="6376">
                  <c:v>167.35499999999999</c:v>
                </c:pt>
                <c:pt idx="6377">
                  <c:v>167.36625000000001</c:v>
                </c:pt>
                <c:pt idx="6378">
                  <c:v>167.3775</c:v>
                </c:pt>
                <c:pt idx="6379">
                  <c:v>167.38874999999999</c:v>
                </c:pt>
                <c:pt idx="6380">
                  <c:v>167.4</c:v>
                </c:pt>
                <c:pt idx="6381">
                  <c:v>167.41125</c:v>
                </c:pt>
                <c:pt idx="6382">
                  <c:v>167.42250000000001</c:v>
                </c:pt>
                <c:pt idx="6383">
                  <c:v>167.43375</c:v>
                </c:pt>
                <c:pt idx="6384">
                  <c:v>167.44499999999999</c:v>
                </c:pt>
                <c:pt idx="6385">
                  <c:v>167.45625000000001</c:v>
                </c:pt>
                <c:pt idx="6386">
                  <c:v>167.4675</c:v>
                </c:pt>
                <c:pt idx="6387">
                  <c:v>167.47874999999999</c:v>
                </c:pt>
                <c:pt idx="6388">
                  <c:v>167.49</c:v>
                </c:pt>
                <c:pt idx="6389">
                  <c:v>167.50125</c:v>
                </c:pt>
                <c:pt idx="6390">
                  <c:v>167.51249999999999</c:v>
                </c:pt>
                <c:pt idx="6391">
                  <c:v>167.52375000000001</c:v>
                </c:pt>
                <c:pt idx="6392">
                  <c:v>167.535</c:v>
                </c:pt>
                <c:pt idx="6393">
                  <c:v>167.54624999999999</c:v>
                </c:pt>
                <c:pt idx="6394">
                  <c:v>167.5575</c:v>
                </c:pt>
                <c:pt idx="6395">
                  <c:v>167.56874999999999</c:v>
                </c:pt>
                <c:pt idx="6396">
                  <c:v>167.58</c:v>
                </c:pt>
                <c:pt idx="6397">
                  <c:v>167.59125</c:v>
                </c:pt>
                <c:pt idx="6398">
                  <c:v>167.60249999999999</c:v>
                </c:pt>
                <c:pt idx="6399">
                  <c:v>167.61375000000001</c:v>
                </c:pt>
                <c:pt idx="6400">
                  <c:v>167.625</c:v>
                </c:pt>
                <c:pt idx="6401">
                  <c:v>167.63624999999999</c:v>
                </c:pt>
                <c:pt idx="6402">
                  <c:v>167.64750000000001</c:v>
                </c:pt>
                <c:pt idx="6403">
                  <c:v>167.65875</c:v>
                </c:pt>
                <c:pt idx="6404">
                  <c:v>167.67</c:v>
                </c:pt>
                <c:pt idx="6405">
                  <c:v>167.68125000000001</c:v>
                </c:pt>
                <c:pt idx="6406">
                  <c:v>167.6925</c:v>
                </c:pt>
                <c:pt idx="6407">
                  <c:v>167.70375000000001</c:v>
                </c:pt>
                <c:pt idx="6408">
                  <c:v>167.715</c:v>
                </c:pt>
                <c:pt idx="6409">
                  <c:v>167.72624999999999</c:v>
                </c:pt>
                <c:pt idx="6410">
                  <c:v>167.73750000000001</c:v>
                </c:pt>
                <c:pt idx="6411">
                  <c:v>167.74875</c:v>
                </c:pt>
                <c:pt idx="6412">
                  <c:v>167.76</c:v>
                </c:pt>
                <c:pt idx="6413">
                  <c:v>167.77125000000001</c:v>
                </c:pt>
                <c:pt idx="6414">
                  <c:v>167.7825</c:v>
                </c:pt>
                <c:pt idx="6415">
                  <c:v>167.79374999999999</c:v>
                </c:pt>
                <c:pt idx="6416">
                  <c:v>167.80500000000001</c:v>
                </c:pt>
                <c:pt idx="6417">
                  <c:v>167.81625</c:v>
                </c:pt>
                <c:pt idx="6418">
                  <c:v>167.82749999999999</c:v>
                </c:pt>
                <c:pt idx="6419">
                  <c:v>167.83875</c:v>
                </c:pt>
                <c:pt idx="6420">
                  <c:v>167.85</c:v>
                </c:pt>
                <c:pt idx="6421">
                  <c:v>167.86125000000001</c:v>
                </c:pt>
                <c:pt idx="6422">
                  <c:v>167.8725</c:v>
                </c:pt>
                <c:pt idx="6423">
                  <c:v>167.88374999999999</c:v>
                </c:pt>
                <c:pt idx="6424">
                  <c:v>167.89500000000001</c:v>
                </c:pt>
                <c:pt idx="6425">
                  <c:v>167.90625</c:v>
                </c:pt>
                <c:pt idx="6426">
                  <c:v>167.91749999999999</c:v>
                </c:pt>
                <c:pt idx="6427">
                  <c:v>167.92875000000001</c:v>
                </c:pt>
                <c:pt idx="6428">
                  <c:v>167.94</c:v>
                </c:pt>
                <c:pt idx="6429">
                  <c:v>167.95124999999999</c:v>
                </c:pt>
                <c:pt idx="6430">
                  <c:v>167.96250000000001</c:v>
                </c:pt>
                <c:pt idx="6431">
                  <c:v>167.97375</c:v>
                </c:pt>
                <c:pt idx="6432">
                  <c:v>167.98500000000001</c:v>
                </c:pt>
                <c:pt idx="6433">
                  <c:v>167.99625</c:v>
                </c:pt>
                <c:pt idx="6434">
                  <c:v>168.00749999999999</c:v>
                </c:pt>
                <c:pt idx="6435">
                  <c:v>168.01875000000001</c:v>
                </c:pt>
                <c:pt idx="6436">
                  <c:v>168.03</c:v>
                </c:pt>
                <c:pt idx="6437">
                  <c:v>168.04124999999999</c:v>
                </c:pt>
                <c:pt idx="6438">
                  <c:v>168.05250000000001</c:v>
                </c:pt>
                <c:pt idx="6439">
                  <c:v>168.06375</c:v>
                </c:pt>
                <c:pt idx="6440">
                  <c:v>168.07499999999999</c:v>
                </c:pt>
                <c:pt idx="6441">
                  <c:v>168.08625000000001</c:v>
                </c:pt>
                <c:pt idx="6442">
                  <c:v>168.0975</c:v>
                </c:pt>
                <c:pt idx="6443">
                  <c:v>168.10874999999999</c:v>
                </c:pt>
                <c:pt idx="6444">
                  <c:v>168.12</c:v>
                </c:pt>
                <c:pt idx="6445">
                  <c:v>168.13124999999999</c:v>
                </c:pt>
                <c:pt idx="6446">
                  <c:v>168.14250000000001</c:v>
                </c:pt>
                <c:pt idx="6447">
                  <c:v>168.15375</c:v>
                </c:pt>
                <c:pt idx="6448">
                  <c:v>168.16499999999999</c:v>
                </c:pt>
                <c:pt idx="6449">
                  <c:v>168.17625000000001</c:v>
                </c:pt>
                <c:pt idx="6450">
                  <c:v>168.1875</c:v>
                </c:pt>
                <c:pt idx="6451">
                  <c:v>168.19874999999999</c:v>
                </c:pt>
                <c:pt idx="6452">
                  <c:v>168.21</c:v>
                </c:pt>
                <c:pt idx="6453">
                  <c:v>168.22125</c:v>
                </c:pt>
                <c:pt idx="6454">
                  <c:v>168.23249999999999</c:v>
                </c:pt>
                <c:pt idx="6455">
                  <c:v>168.24375000000001</c:v>
                </c:pt>
                <c:pt idx="6456">
                  <c:v>168.255</c:v>
                </c:pt>
                <c:pt idx="6457">
                  <c:v>168.26625000000001</c:v>
                </c:pt>
                <c:pt idx="6458">
                  <c:v>168.2775</c:v>
                </c:pt>
                <c:pt idx="6459">
                  <c:v>168.28874999999999</c:v>
                </c:pt>
                <c:pt idx="6460">
                  <c:v>168.3</c:v>
                </c:pt>
                <c:pt idx="6461">
                  <c:v>168.31125</c:v>
                </c:pt>
                <c:pt idx="6462">
                  <c:v>168.32249999999999</c:v>
                </c:pt>
                <c:pt idx="6463">
                  <c:v>168.33375000000001</c:v>
                </c:pt>
                <c:pt idx="6464">
                  <c:v>168.345</c:v>
                </c:pt>
                <c:pt idx="6465">
                  <c:v>168.35624999999999</c:v>
                </c:pt>
                <c:pt idx="6466">
                  <c:v>168.36750000000001</c:v>
                </c:pt>
                <c:pt idx="6467">
                  <c:v>168.37875</c:v>
                </c:pt>
                <c:pt idx="6468">
                  <c:v>168.39</c:v>
                </c:pt>
                <c:pt idx="6469">
                  <c:v>168.40125</c:v>
                </c:pt>
                <c:pt idx="6470">
                  <c:v>168.41249999999999</c:v>
                </c:pt>
                <c:pt idx="6471">
                  <c:v>168.42375000000001</c:v>
                </c:pt>
                <c:pt idx="6472">
                  <c:v>168.435</c:v>
                </c:pt>
                <c:pt idx="6473">
                  <c:v>168.44624999999999</c:v>
                </c:pt>
                <c:pt idx="6474">
                  <c:v>168.45750000000001</c:v>
                </c:pt>
                <c:pt idx="6475">
                  <c:v>168.46875</c:v>
                </c:pt>
                <c:pt idx="6476">
                  <c:v>168.48</c:v>
                </c:pt>
                <c:pt idx="6477">
                  <c:v>168.49125000000001</c:v>
                </c:pt>
                <c:pt idx="6478">
                  <c:v>168.5025</c:v>
                </c:pt>
                <c:pt idx="6479">
                  <c:v>168.51374999999999</c:v>
                </c:pt>
                <c:pt idx="6480">
                  <c:v>168.52500000000001</c:v>
                </c:pt>
                <c:pt idx="6481">
                  <c:v>168.53625</c:v>
                </c:pt>
                <c:pt idx="6482">
                  <c:v>168.54750000000001</c:v>
                </c:pt>
                <c:pt idx="6483">
                  <c:v>168.55875</c:v>
                </c:pt>
                <c:pt idx="6484">
                  <c:v>168.57</c:v>
                </c:pt>
                <c:pt idx="6485">
                  <c:v>168.58125000000001</c:v>
                </c:pt>
                <c:pt idx="6486">
                  <c:v>168.5925</c:v>
                </c:pt>
                <c:pt idx="6487">
                  <c:v>168.60374999999999</c:v>
                </c:pt>
                <c:pt idx="6488">
                  <c:v>168.61500000000001</c:v>
                </c:pt>
                <c:pt idx="6489">
                  <c:v>168.62625</c:v>
                </c:pt>
                <c:pt idx="6490">
                  <c:v>168.63749999999999</c:v>
                </c:pt>
                <c:pt idx="6491">
                  <c:v>168.64875000000001</c:v>
                </c:pt>
                <c:pt idx="6492">
                  <c:v>168.66</c:v>
                </c:pt>
                <c:pt idx="6493">
                  <c:v>168.67124999999999</c:v>
                </c:pt>
                <c:pt idx="6494">
                  <c:v>168.6825</c:v>
                </c:pt>
                <c:pt idx="6495">
                  <c:v>168.69374999999999</c:v>
                </c:pt>
                <c:pt idx="6496">
                  <c:v>168.70500000000001</c:v>
                </c:pt>
                <c:pt idx="6497">
                  <c:v>168.71625</c:v>
                </c:pt>
                <c:pt idx="6498">
                  <c:v>168.72749999999999</c:v>
                </c:pt>
                <c:pt idx="6499">
                  <c:v>168.73875000000001</c:v>
                </c:pt>
                <c:pt idx="6500">
                  <c:v>168.75</c:v>
                </c:pt>
                <c:pt idx="6501">
                  <c:v>168.76124999999999</c:v>
                </c:pt>
                <c:pt idx="6502">
                  <c:v>168.77250000000001</c:v>
                </c:pt>
                <c:pt idx="6503">
                  <c:v>168.78375</c:v>
                </c:pt>
                <c:pt idx="6504">
                  <c:v>168.79499999999999</c:v>
                </c:pt>
                <c:pt idx="6505">
                  <c:v>168.80625000000001</c:v>
                </c:pt>
                <c:pt idx="6506">
                  <c:v>168.8175</c:v>
                </c:pt>
                <c:pt idx="6507">
                  <c:v>168.82875000000001</c:v>
                </c:pt>
                <c:pt idx="6508">
                  <c:v>168.84</c:v>
                </c:pt>
                <c:pt idx="6509">
                  <c:v>168.85124999999999</c:v>
                </c:pt>
                <c:pt idx="6510">
                  <c:v>168.86250000000001</c:v>
                </c:pt>
                <c:pt idx="6511">
                  <c:v>168.87375</c:v>
                </c:pt>
                <c:pt idx="6512">
                  <c:v>168.88499999999999</c:v>
                </c:pt>
                <c:pt idx="6513">
                  <c:v>168.89625000000001</c:v>
                </c:pt>
                <c:pt idx="6514">
                  <c:v>168.9075</c:v>
                </c:pt>
                <c:pt idx="6515">
                  <c:v>168.91874999999999</c:v>
                </c:pt>
                <c:pt idx="6516">
                  <c:v>168.93</c:v>
                </c:pt>
                <c:pt idx="6517">
                  <c:v>168.94125</c:v>
                </c:pt>
                <c:pt idx="6518">
                  <c:v>168.95249999999999</c:v>
                </c:pt>
                <c:pt idx="6519">
                  <c:v>168.96375</c:v>
                </c:pt>
                <c:pt idx="6520">
                  <c:v>168.97499999999999</c:v>
                </c:pt>
                <c:pt idx="6521">
                  <c:v>168.98625000000001</c:v>
                </c:pt>
                <c:pt idx="6522">
                  <c:v>168.9975</c:v>
                </c:pt>
                <c:pt idx="6523">
                  <c:v>169.00874999999999</c:v>
                </c:pt>
                <c:pt idx="6524">
                  <c:v>169.02</c:v>
                </c:pt>
                <c:pt idx="6525">
                  <c:v>169.03125</c:v>
                </c:pt>
                <c:pt idx="6526">
                  <c:v>169.04249999999999</c:v>
                </c:pt>
                <c:pt idx="6527">
                  <c:v>169.05375000000001</c:v>
                </c:pt>
                <c:pt idx="6528">
                  <c:v>169.065</c:v>
                </c:pt>
                <c:pt idx="6529">
                  <c:v>169.07624999999999</c:v>
                </c:pt>
                <c:pt idx="6530">
                  <c:v>169.08750000000001</c:v>
                </c:pt>
                <c:pt idx="6531">
                  <c:v>169.09875</c:v>
                </c:pt>
                <c:pt idx="6532">
                  <c:v>169.11</c:v>
                </c:pt>
                <c:pt idx="6533">
                  <c:v>169.12125</c:v>
                </c:pt>
                <c:pt idx="6534">
                  <c:v>169.13249999999999</c:v>
                </c:pt>
                <c:pt idx="6535">
                  <c:v>169.14375000000001</c:v>
                </c:pt>
                <c:pt idx="6536">
                  <c:v>169.155</c:v>
                </c:pt>
                <c:pt idx="6537">
                  <c:v>169.16624999999999</c:v>
                </c:pt>
                <c:pt idx="6538">
                  <c:v>169.17750000000001</c:v>
                </c:pt>
                <c:pt idx="6539">
                  <c:v>169.18875</c:v>
                </c:pt>
                <c:pt idx="6540">
                  <c:v>169.2</c:v>
                </c:pt>
                <c:pt idx="6541">
                  <c:v>169.21125000000001</c:v>
                </c:pt>
                <c:pt idx="6542">
                  <c:v>169.2225</c:v>
                </c:pt>
                <c:pt idx="6543">
                  <c:v>169.23374999999999</c:v>
                </c:pt>
                <c:pt idx="6544">
                  <c:v>169.245</c:v>
                </c:pt>
                <c:pt idx="6545">
                  <c:v>169.25624999999999</c:v>
                </c:pt>
                <c:pt idx="6546">
                  <c:v>169.26750000000001</c:v>
                </c:pt>
                <c:pt idx="6547">
                  <c:v>169.27875</c:v>
                </c:pt>
                <c:pt idx="6548">
                  <c:v>169.29</c:v>
                </c:pt>
                <c:pt idx="6549">
                  <c:v>169.30125000000001</c:v>
                </c:pt>
                <c:pt idx="6550">
                  <c:v>169.3125</c:v>
                </c:pt>
                <c:pt idx="6551">
                  <c:v>169.32374999999999</c:v>
                </c:pt>
                <c:pt idx="6552">
                  <c:v>169.33500000000001</c:v>
                </c:pt>
                <c:pt idx="6553">
                  <c:v>169.34625</c:v>
                </c:pt>
                <c:pt idx="6554">
                  <c:v>169.35749999999999</c:v>
                </c:pt>
                <c:pt idx="6555">
                  <c:v>169.36875000000001</c:v>
                </c:pt>
                <c:pt idx="6556">
                  <c:v>169.38</c:v>
                </c:pt>
                <c:pt idx="6557">
                  <c:v>169.39125000000001</c:v>
                </c:pt>
                <c:pt idx="6558">
                  <c:v>169.4025</c:v>
                </c:pt>
                <c:pt idx="6559">
                  <c:v>169.41374999999999</c:v>
                </c:pt>
                <c:pt idx="6560">
                  <c:v>169.42500000000001</c:v>
                </c:pt>
                <c:pt idx="6561">
                  <c:v>169.43625</c:v>
                </c:pt>
                <c:pt idx="6562">
                  <c:v>169.44749999999999</c:v>
                </c:pt>
                <c:pt idx="6563">
                  <c:v>169.45875000000001</c:v>
                </c:pt>
                <c:pt idx="6564">
                  <c:v>169.47</c:v>
                </c:pt>
                <c:pt idx="6565">
                  <c:v>169.48124999999999</c:v>
                </c:pt>
                <c:pt idx="6566">
                  <c:v>169.49250000000001</c:v>
                </c:pt>
                <c:pt idx="6567">
                  <c:v>169.50375</c:v>
                </c:pt>
                <c:pt idx="6568">
                  <c:v>169.51499999999999</c:v>
                </c:pt>
                <c:pt idx="6569">
                  <c:v>169.52625</c:v>
                </c:pt>
                <c:pt idx="6570">
                  <c:v>169.53749999999999</c:v>
                </c:pt>
                <c:pt idx="6571">
                  <c:v>169.54875000000001</c:v>
                </c:pt>
                <c:pt idx="6572">
                  <c:v>169.56</c:v>
                </c:pt>
                <c:pt idx="6573">
                  <c:v>169.57124999999999</c:v>
                </c:pt>
                <c:pt idx="6574">
                  <c:v>169.58250000000001</c:v>
                </c:pt>
                <c:pt idx="6575">
                  <c:v>169.59375</c:v>
                </c:pt>
                <c:pt idx="6576">
                  <c:v>169.60499999999999</c:v>
                </c:pt>
                <c:pt idx="6577">
                  <c:v>169.61625000000001</c:v>
                </c:pt>
                <c:pt idx="6578">
                  <c:v>169.6275</c:v>
                </c:pt>
                <c:pt idx="6579">
                  <c:v>169.63874999999999</c:v>
                </c:pt>
                <c:pt idx="6580">
                  <c:v>169.65</c:v>
                </c:pt>
                <c:pt idx="6581">
                  <c:v>169.66125</c:v>
                </c:pt>
                <c:pt idx="6582">
                  <c:v>169.67250000000001</c:v>
                </c:pt>
                <c:pt idx="6583">
                  <c:v>169.68375</c:v>
                </c:pt>
                <c:pt idx="6584">
                  <c:v>169.69499999999999</c:v>
                </c:pt>
                <c:pt idx="6585">
                  <c:v>169.70625000000001</c:v>
                </c:pt>
                <c:pt idx="6586">
                  <c:v>169.7175</c:v>
                </c:pt>
                <c:pt idx="6587">
                  <c:v>169.72874999999999</c:v>
                </c:pt>
                <c:pt idx="6588">
                  <c:v>169.74</c:v>
                </c:pt>
                <c:pt idx="6589">
                  <c:v>169.75125</c:v>
                </c:pt>
                <c:pt idx="6590">
                  <c:v>169.76249999999999</c:v>
                </c:pt>
                <c:pt idx="6591">
                  <c:v>169.77375000000001</c:v>
                </c:pt>
                <c:pt idx="6592">
                  <c:v>169.785</c:v>
                </c:pt>
                <c:pt idx="6593">
                  <c:v>169.79624999999999</c:v>
                </c:pt>
                <c:pt idx="6594">
                  <c:v>169.8075</c:v>
                </c:pt>
                <c:pt idx="6595">
                  <c:v>169.81874999999999</c:v>
                </c:pt>
                <c:pt idx="6596">
                  <c:v>169.83</c:v>
                </c:pt>
                <c:pt idx="6597">
                  <c:v>169.84125</c:v>
                </c:pt>
                <c:pt idx="6598">
                  <c:v>169.85249999999999</c:v>
                </c:pt>
                <c:pt idx="6599">
                  <c:v>169.86375000000001</c:v>
                </c:pt>
                <c:pt idx="6600">
                  <c:v>169.875</c:v>
                </c:pt>
                <c:pt idx="6601">
                  <c:v>169.88624999999999</c:v>
                </c:pt>
                <c:pt idx="6602">
                  <c:v>169.89750000000001</c:v>
                </c:pt>
                <c:pt idx="6603">
                  <c:v>169.90875</c:v>
                </c:pt>
                <c:pt idx="6604">
                  <c:v>169.92</c:v>
                </c:pt>
                <c:pt idx="6605">
                  <c:v>169.93125000000001</c:v>
                </c:pt>
                <c:pt idx="6606">
                  <c:v>169.9425</c:v>
                </c:pt>
                <c:pt idx="6607">
                  <c:v>169.95375000000001</c:v>
                </c:pt>
                <c:pt idx="6608">
                  <c:v>169.965</c:v>
                </c:pt>
                <c:pt idx="6609">
                  <c:v>169.97624999999999</c:v>
                </c:pt>
                <c:pt idx="6610">
                  <c:v>169.98750000000001</c:v>
                </c:pt>
                <c:pt idx="6611">
                  <c:v>169.99875</c:v>
                </c:pt>
                <c:pt idx="6612">
                  <c:v>170.01</c:v>
                </c:pt>
                <c:pt idx="6613">
                  <c:v>170.02125000000001</c:v>
                </c:pt>
                <c:pt idx="6614">
                  <c:v>170.0325</c:v>
                </c:pt>
                <c:pt idx="6615">
                  <c:v>170.04374999999999</c:v>
                </c:pt>
                <c:pt idx="6616">
                  <c:v>170.05500000000001</c:v>
                </c:pt>
                <c:pt idx="6617">
                  <c:v>170.06625</c:v>
                </c:pt>
                <c:pt idx="6618">
                  <c:v>170.07749999999999</c:v>
                </c:pt>
                <c:pt idx="6619">
                  <c:v>170.08875</c:v>
                </c:pt>
                <c:pt idx="6620">
                  <c:v>170.1</c:v>
                </c:pt>
                <c:pt idx="6621">
                  <c:v>170.11125000000001</c:v>
                </c:pt>
                <c:pt idx="6622">
                  <c:v>170.1225</c:v>
                </c:pt>
                <c:pt idx="6623">
                  <c:v>170.13374999999999</c:v>
                </c:pt>
                <c:pt idx="6624">
                  <c:v>170.14500000000001</c:v>
                </c:pt>
                <c:pt idx="6625">
                  <c:v>170.15625</c:v>
                </c:pt>
                <c:pt idx="6626">
                  <c:v>170.16749999999999</c:v>
                </c:pt>
                <c:pt idx="6627">
                  <c:v>170.17875000000001</c:v>
                </c:pt>
                <c:pt idx="6628">
                  <c:v>170.19</c:v>
                </c:pt>
                <c:pt idx="6629">
                  <c:v>170.20124999999999</c:v>
                </c:pt>
                <c:pt idx="6630">
                  <c:v>170.21250000000001</c:v>
                </c:pt>
                <c:pt idx="6631">
                  <c:v>170.22375</c:v>
                </c:pt>
                <c:pt idx="6632">
                  <c:v>170.23500000000001</c:v>
                </c:pt>
                <c:pt idx="6633">
                  <c:v>170.24625</c:v>
                </c:pt>
                <c:pt idx="6634">
                  <c:v>170.25749999999999</c:v>
                </c:pt>
                <c:pt idx="6635">
                  <c:v>170.26875000000001</c:v>
                </c:pt>
                <c:pt idx="6636">
                  <c:v>170.28</c:v>
                </c:pt>
                <c:pt idx="6637">
                  <c:v>170.29124999999999</c:v>
                </c:pt>
                <c:pt idx="6638">
                  <c:v>170.30250000000001</c:v>
                </c:pt>
                <c:pt idx="6639">
                  <c:v>170.31375</c:v>
                </c:pt>
                <c:pt idx="6640">
                  <c:v>170.32499999999999</c:v>
                </c:pt>
                <c:pt idx="6641">
                  <c:v>170.33625000000001</c:v>
                </c:pt>
                <c:pt idx="6642">
                  <c:v>170.3475</c:v>
                </c:pt>
                <c:pt idx="6643">
                  <c:v>170.35874999999999</c:v>
                </c:pt>
                <c:pt idx="6644">
                  <c:v>170.37</c:v>
                </c:pt>
                <c:pt idx="6645">
                  <c:v>170.38124999999999</c:v>
                </c:pt>
                <c:pt idx="6646">
                  <c:v>170.39250000000001</c:v>
                </c:pt>
                <c:pt idx="6647">
                  <c:v>170.40375</c:v>
                </c:pt>
                <c:pt idx="6648">
                  <c:v>170.41499999999999</c:v>
                </c:pt>
                <c:pt idx="6649">
                  <c:v>170.42625000000001</c:v>
                </c:pt>
                <c:pt idx="6650">
                  <c:v>170.4375</c:v>
                </c:pt>
                <c:pt idx="6651">
                  <c:v>170.44874999999999</c:v>
                </c:pt>
                <c:pt idx="6652">
                  <c:v>170.46</c:v>
                </c:pt>
                <c:pt idx="6653">
                  <c:v>170.47125</c:v>
                </c:pt>
                <c:pt idx="6654">
                  <c:v>170.48249999999999</c:v>
                </c:pt>
                <c:pt idx="6655">
                  <c:v>170.49375000000001</c:v>
                </c:pt>
                <c:pt idx="6656">
                  <c:v>170.505</c:v>
                </c:pt>
                <c:pt idx="6657">
                  <c:v>170.51625000000001</c:v>
                </c:pt>
                <c:pt idx="6658">
                  <c:v>170.5275</c:v>
                </c:pt>
                <c:pt idx="6659">
                  <c:v>170.53874999999999</c:v>
                </c:pt>
                <c:pt idx="6660">
                  <c:v>170.55</c:v>
                </c:pt>
                <c:pt idx="6661">
                  <c:v>170.56125</c:v>
                </c:pt>
                <c:pt idx="6662">
                  <c:v>170.57249999999999</c:v>
                </c:pt>
                <c:pt idx="6663">
                  <c:v>170.58375000000001</c:v>
                </c:pt>
                <c:pt idx="6664">
                  <c:v>170.595</c:v>
                </c:pt>
                <c:pt idx="6665">
                  <c:v>170.60624999999999</c:v>
                </c:pt>
                <c:pt idx="6666">
                  <c:v>170.61750000000001</c:v>
                </c:pt>
                <c:pt idx="6667">
                  <c:v>170.62875</c:v>
                </c:pt>
                <c:pt idx="6668">
                  <c:v>170.64</c:v>
                </c:pt>
                <c:pt idx="6669">
                  <c:v>170.65125</c:v>
                </c:pt>
                <c:pt idx="6670">
                  <c:v>170.66249999999999</c:v>
                </c:pt>
                <c:pt idx="6671">
                  <c:v>170.67375000000001</c:v>
                </c:pt>
                <c:pt idx="6672">
                  <c:v>170.685</c:v>
                </c:pt>
                <c:pt idx="6673">
                  <c:v>170.69624999999999</c:v>
                </c:pt>
                <c:pt idx="6674">
                  <c:v>170.70750000000001</c:v>
                </c:pt>
                <c:pt idx="6675">
                  <c:v>170.71875</c:v>
                </c:pt>
                <c:pt idx="6676">
                  <c:v>170.73</c:v>
                </c:pt>
                <c:pt idx="6677">
                  <c:v>170.74125000000001</c:v>
                </c:pt>
                <c:pt idx="6678">
                  <c:v>170.7525</c:v>
                </c:pt>
                <c:pt idx="6679">
                  <c:v>170.76374999999999</c:v>
                </c:pt>
                <c:pt idx="6680">
                  <c:v>170.77500000000001</c:v>
                </c:pt>
                <c:pt idx="6681">
                  <c:v>170.78625</c:v>
                </c:pt>
                <c:pt idx="6682">
                  <c:v>170.79750000000001</c:v>
                </c:pt>
                <c:pt idx="6683">
                  <c:v>170.80875</c:v>
                </c:pt>
                <c:pt idx="6684">
                  <c:v>170.82</c:v>
                </c:pt>
                <c:pt idx="6685">
                  <c:v>170.83125000000001</c:v>
                </c:pt>
                <c:pt idx="6686">
                  <c:v>170.8425</c:v>
                </c:pt>
                <c:pt idx="6687">
                  <c:v>170.85374999999999</c:v>
                </c:pt>
                <c:pt idx="6688">
                  <c:v>170.86500000000001</c:v>
                </c:pt>
                <c:pt idx="6689">
                  <c:v>170.87625</c:v>
                </c:pt>
                <c:pt idx="6690">
                  <c:v>170.88749999999999</c:v>
                </c:pt>
                <c:pt idx="6691">
                  <c:v>170.89875000000001</c:v>
                </c:pt>
                <c:pt idx="6692">
                  <c:v>170.91</c:v>
                </c:pt>
                <c:pt idx="6693">
                  <c:v>170.92124999999999</c:v>
                </c:pt>
                <c:pt idx="6694">
                  <c:v>170.9325</c:v>
                </c:pt>
                <c:pt idx="6695">
                  <c:v>170.94374999999999</c:v>
                </c:pt>
                <c:pt idx="6696">
                  <c:v>170.95500000000001</c:v>
                </c:pt>
                <c:pt idx="6697">
                  <c:v>170.96625</c:v>
                </c:pt>
                <c:pt idx="6698">
                  <c:v>170.97749999999999</c:v>
                </c:pt>
                <c:pt idx="6699">
                  <c:v>170.98875000000001</c:v>
                </c:pt>
                <c:pt idx="6700">
                  <c:v>171</c:v>
                </c:pt>
                <c:pt idx="6701">
                  <c:v>171.01124999999999</c:v>
                </c:pt>
                <c:pt idx="6702">
                  <c:v>171.02250000000001</c:v>
                </c:pt>
                <c:pt idx="6703">
                  <c:v>171.03375</c:v>
                </c:pt>
                <c:pt idx="6704">
                  <c:v>171.04499999999999</c:v>
                </c:pt>
                <c:pt idx="6705">
                  <c:v>171.05625000000001</c:v>
                </c:pt>
                <c:pt idx="6706">
                  <c:v>171.0675</c:v>
                </c:pt>
                <c:pt idx="6707">
                  <c:v>171.07875000000001</c:v>
                </c:pt>
                <c:pt idx="6708">
                  <c:v>171.09</c:v>
                </c:pt>
                <c:pt idx="6709">
                  <c:v>171.10124999999999</c:v>
                </c:pt>
                <c:pt idx="6710">
                  <c:v>171.11250000000001</c:v>
                </c:pt>
                <c:pt idx="6711">
                  <c:v>171.12375</c:v>
                </c:pt>
                <c:pt idx="6712">
                  <c:v>171.13499999999999</c:v>
                </c:pt>
                <c:pt idx="6713">
                  <c:v>171.14625000000001</c:v>
                </c:pt>
                <c:pt idx="6714">
                  <c:v>171.1575</c:v>
                </c:pt>
                <c:pt idx="6715">
                  <c:v>171.16874999999999</c:v>
                </c:pt>
                <c:pt idx="6716">
                  <c:v>171.18</c:v>
                </c:pt>
                <c:pt idx="6717">
                  <c:v>171.19125</c:v>
                </c:pt>
                <c:pt idx="6718">
                  <c:v>171.20249999999999</c:v>
                </c:pt>
                <c:pt idx="6719">
                  <c:v>171.21375</c:v>
                </c:pt>
                <c:pt idx="6720">
                  <c:v>171.22499999999999</c:v>
                </c:pt>
                <c:pt idx="6721">
                  <c:v>171.23625000000001</c:v>
                </c:pt>
                <c:pt idx="6722">
                  <c:v>171.2475</c:v>
                </c:pt>
                <c:pt idx="6723">
                  <c:v>171.25874999999999</c:v>
                </c:pt>
                <c:pt idx="6724">
                  <c:v>171.27</c:v>
                </c:pt>
                <c:pt idx="6725">
                  <c:v>171.28125</c:v>
                </c:pt>
                <c:pt idx="6726">
                  <c:v>171.29249999999999</c:v>
                </c:pt>
                <c:pt idx="6727">
                  <c:v>171.30375000000001</c:v>
                </c:pt>
                <c:pt idx="6728">
                  <c:v>171.315</c:v>
                </c:pt>
                <c:pt idx="6729">
                  <c:v>171.32624999999999</c:v>
                </c:pt>
                <c:pt idx="6730">
                  <c:v>171.33750000000001</c:v>
                </c:pt>
                <c:pt idx="6731">
                  <c:v>171.34875</c:v>
                </c:pt>
                <c:pt idx="6732">
                  <c:v>171.36</c:v>
                </c:pt>
                <c:pt idx="6733">
                  <c:v>171.37125</c:v>
                </c:pt>
                <c:pt idx="6734">
                  <c:v>171.38249999999999</c:v>
                </c:pt>
                <c:pt idx="6735">
                  <c:v>171.39375000000001</c:v>
                </c:pt>
                <c:pt idx="6736">
                  <c:v>171.405</c:v>
                </c:pt>
                <c:pt idx="6737">
                  <c:v>171.41624999999999</c:v>
                </c:pt>
                <c:pt idx="6738">
                  <c:v>171.42750000000001</c:v>
                </c:pt>
                <c:pt idx="6739">
                  <c:v>171.43875</c:v>
                </c:pt>
                <c:pt idx="6740">
                  <c:v>171.45</c:v>
                </c:pt>
                <c:pt idx="6741">
                  <c:v>171.46125000000001</c:v>
                </c:pt>
                <c:pt idx="6742">
                  <c:v>171.4725</c:v>
                </c:pt>
                <c:pt idx="6743">
                  <c:v>171.48374999999999</c:v>
                </c:pt>
                <c:pt idx="6744">
                  <c:v>171.495</c:v>
                </c:pt>
                <c:pt idx="6745">
                  <c:v>171.50624999999999</c:v>
                </c:pt>
                <c:pt idx="6746">
                  <c:v>171.51750000000001</c:v>
                </c:pt>
                <c:pt idx="6747">
                  <c:v>171.52875</c:v>
                </c:pt>
                <c:pt idx="6748">
                  <c:v>171.54</c:v>
                </c:pt>
                <c:pt idx="6749">
                  <c:v>171.55125000000001</c:v>
                </c:pt>
                <c:pt idx="6750">
                  <c:v>171.5625</c:v>
                </c:pt>
                <c:pt idx="6751">
                  <c:v>171.57374999999999</c:v>
                </c:pt>
                <c:pt idx="6752">
                  <c:v>171.58500000000001</c:v>
                </c:pt>
                <c:pt idx="6753">
                  <c:v>171.59625</c:v>
                </c:pt>
                <c:pt idx="6754">
                  <c:v>171.60749999999999</c:v>
                </c:pt>
                <c:pt idx="6755">
                  <c:v>171.61875000000001</c:v>
                </c:pt>
                <c:pt idx="6756">
                  <c:v>171.63</c:v>
                </c:pt>
                <c:pt idx="6757">
                  <c:v>171.64125000000001</c:v>
                </c:pt>
                <c:pt idx="6758">
                  <c:v>171.6525</c:v>
                </c:pt>
                <c:pt idx="6759">
                  <c:v>171.66374999999999</c:v>
                </c:pt>
                <c:pt idx="6760">
                  <c:v>171.67500000000001</c:v>
                </c:pt>
                <c:pt idx="6761">
                  <c:v>171.68625</c:v>
                </c:pt>
                <c:pt idx="6762">
                  <c:v>171.69749999999999</c:v>
                </c:pt>
                <c:pt idx="6763">
                  <c:v>171.70875000000001</c:v>
                </c:pt>
                <c:pt idx="6764">
                  <c:v>171.72</c:v>
                </c:pt>
                <c:pt idx="6765">
                  <c:v>171.73124999999999</c:v>
                </c:pt>
                <c:pt idx="6766">
                  <c:v>171.74250000000001</c:v>
                </c:pt>
                <c:pt idx="6767">
                  <c:v>171.75375</c:v>
                </c:pt>
                <c:pt idx="6768">
                  <c:v>171.76499999999999</c:v>
                </c:pt>
                <c:pt idx="6769">
                  <c:v>171.77625</c:v>
                </c:pt>
                <c:pt idx="6770">
                  <c:v>171.78749999999999</c:v>
                </c:pt>
                <c:pt idx="6771">
                  <c:v>171.79875000000001</c:v>
                </c:pt>
                <c:pt idx="6772">
                  <c:v>171.81</c:v>
                </c:pt>
                <c:pt idx="6773">
                  <c:v>171.82124999999999</c:v>
                </c:pt>
                <c:pt idx="6774">
                  <c:v>171.83250000000001</c:v>
                </c:pt>
                <c:pt idx="6775">
                  <c:v>171.84375</c:v>
                </c:pt>
                <c:pt idx="6776">
                  <c:v>171.85499999999999</c:v>
                </c:pt>
                <c:pt idx="6777">
                  <c:v>171.86625000000001</c:v>
                </c:pt>
                <c:pt idx="6778">
                  <c:v>171.8775</c:v>
                </c:pt>
                <c:pt idx="6779">
                  <c:v>171.88874999999999</c:v>
                </c:pt>
                <c:pt idx="6780">
                  <c:v>171.9</c:v>
                </c:pt>
                <c:pt idx="6781">
                  <c:v>171.91125</c:v>
                </c:pt>
                <c:pt idx="6782">
                  <c:v>171.92250000000001</c:v>
                </c:pt>
                <c:pt idx="6783">
                  <c:v>171.93375</c:v>
                </c:pt>
                <c:pt idx="6784">
                  <c:v>171.94499999999999</c:v>
                </c:pt>
                <c:pt idx="6785">
                  <c:v>171.95625000000001</c:v>
                </c:pt>
                <c:pt idx="6786">
                  <c:v>171.9675</c:v>
                </c:pt>
                <c:pt idx="6787">
                  <c:v>171.97874999999999</c:v>
                </c:pt>
                <c:pt idx="6788">
                  <c:v>171.99</c:v>
                </c:pt>
                <c:pt idx="6789">
                  <c:v>172.00125</c:v>
                </c:pt>
                <c:pt idx="6790">
                  <c:v>172.01249999999999</c:v>
                </c:pt>
                <c:pt idx="6791">
                  <c:v>172.02375000000001</c:v>
                </c:pt>
                <c:pt idx="6792">
                  <c:v>172.035</c:v>
                </c:pt>
                <c:pt idx="6793">
                  <c:v>172.04624999999999</c:v>
                </c:pt>
                <c:pt idx="6794">
                  <c:v>172.0575</c:v>
                </c:pt>
                <c:pt idx="6795">
                  <c:v>172.06874999999999</c:v>
                </c:pt>
                <c:pt idx="6796">
                  <c:v>172.08</c:v>
                </c:pt>
                <c:pt idx="6797">
                  <c:v>172.09125</c:v>
                </c:pt>
                <c:pt idx="6798">
                  <c:v>172.10249999999999</c:v>
                </c:pt>
                <c:pt idx="6799">
                  <c:v>172.11375000000001</c:v>
                </c:pt>
                <c:pt idx="6800">
                  <c:v>172.125</c:v>
                </c:pt>
                <c:pt idx="6801">
                  <c:v>172.13624999999999</c:v>
                </c:pt>
                <c:pt idx="6802">
                  <c:v>172.14750000000001</c:v>
                </c:pt>
                <c:pt idx="6803">
                  <c:v>172.15875</c:v>
                </c:pt>
                <c:pt idx="6804">
                  <c:v>172.17</c:v>
                </c:pt>
                <c:pt idx="6805">
                  <c:v>172.18125000000001</c:v>
                </c:pt>
                <c:pt idx="6806">
                  <c:v>172.1925</c:v>
                </c:pt>
                <c:pt idx="6807">
                  <c:v>172.20375000000001</c:v>
                </c:pt>
                <c:pt idx="6808">
                  <c:v>172.215</c:v>
                </c:pt>
                <c:pt idx="6809">
                  <c:v>172.22624999999999</c:v>
                </c:pt>
                <c:pt idx="6810">
                  <c:v>172.23750000000001</c:v>
                </c:pt>
                <c:pt idx="6811">
                  <c:v>172.24875</c:v>
                </c:pt>
                <c:pt idx="6812">
                  <c:v>172.26</c:v>
                </c:pt>
                <c:pt idx="6813">
                  <c:v>172.27125000000001</c:v>
                </c:pt>
                <c:pt idx="6814">
                  <c:v>172.2825</c:v>
                </c:pt>
                <c:pt idx="6815">
                  <c:v>172.29374999999999</c:v>
                </c:pt>
                <c:pt idx="6816">
                  <c:v>172.30500000000001</c:v>
                </c:pt>
                <c:pt idx="6817">
                  <c:v>172.31625</c:v>
                </c:pt>
                <c:pt idx="6818">
                  <c:v>172.32749999999999</c:v>
                </c:pt>
                <c:pt idx="6819">
                  <c:v>172.33875</c:v>
                </c:pt>
                <c:pt idx="6820">
                  <c:v>172.35</c:v>
                </c:pt>
                <c:pt idx="6821">
                  <c:v>172.36125000000001</c:v>
                </c:pt>
                <c:pt idx="6822">
                  <c:v>172.3725</c:v>
                </c:pt>
                <c:pt idx="6823">
                  <c:v>172.38374999999999</c:v>
                </c:pt>
                <c:pt idx="6824">
                  <c:v>172.39500000000001</c:v>
                </c:pt>
                <c:pt idx="6825">
                  <c:v>172.40625</c:v>
                </c:pt>
                <c:pt idx="6826">
                  <c:v>172.41749999999999</c:v>
                </c:pt>
                <c:pt idx="6827">
                  <c:v>172.42875000000001</c:v>
                </c:pt>
                <c:pt idx="6828">
                  <c:v>172.44</c:v>
                </c:pt>
                <c:pt idx="6829">
                  <c:v>172.45124999999999</c:v>
                </c:pt>
                <c:pt idx="6830">
                  <c:v>172.46250000000001</c:v>
                </c:pt>
                <c:pt idx="6831">
                  <c:v>172.47375</c:v>
                </c:pt>
                <c:pt idx="6832">
                  <c:v>172.48500000000001</c:v>
                </c:pt>
                <c:pt idx="6833">
                  <c:v>172.49625</c:v>
                </c:pt>
                <c:pt idx="6834">
                  <c:v>172.50749999999999</c:v>
                </c:pt>
                <c:pt idx="6835">
                  <c:v>172.51875000000001</c:v>
                </c:pt>
                <c:pt idx="6836">
                  <c:v>172.53</c:v>
                </c:pt>
                <c:pt idx="6837">
                  <c:v>172.54124999999999</c:v>
                </c:pt>
                <c:pt idx="6838">
                  <c:v>172.55250000000001</c:v>
                </c:pt>
                <c:pt idx="6839">
                  <c:v>172.56375</c:v>
                </c:pt>
                <c:pt idx="6840">
                  <c:v>172.57499999999999</c:v>
                </c:pt>
                <c:pt idx="6841">
                  <c:v>172.58625000000001</c:v>
                </c:pt>
                <c:pt idx="6842">
                  <c:v>172.5975</c:v>
                </c:pt>
                <c:pt idx="6843">
                  <c:v>172.60874999999999</c:v>
                </c:pt>
                <c:pt idx="6844">
                  <c:v>172.62</c:v>
                </c:pt>
                <c:pt idx="6845">
                  <c:v>172.63124999999999</c:v>
                </c:pt>
                <c:pt idx="6846">
                  <c:v>172.64250000000001</c:v>
                </c:pt>
                <c:pt idx="6847">
                  <c:v>172.65375</c:v>
                </c:pt>
                <c:pt idx="6848">
                  <c:v>172.66499999999999</c:v>
                </c:pt>
                <c:pt idx="6849">
                  <c:v>172.67625000000001</c:v>
                </c:pt>
                <c:pt idx="6850">
                  <c:v>172.6875</c:v>
                </c:pt>
                <c:pt idx="6851">
                  <c:v>172.69874999999999</c:v>
                </c:pt>
                <c:pt idx="6852">
                  <c:v>172.71</c:v>
                </c:pt>
                <c:pt idx="6853">
                  <c:v>172.72125</c:v>
                </c:pt>
                <c:pt idx="6854">
                  <c:v>172.73249999999999</c:v>
                </c:pt>
                <c:pt idx="6855">
                  <c:v>172.74375000000001</c:v>
                </c:pt>
                <c:pt idx="6856">
                  <c:v>172.755</c:v>
                </c:pt>
                <c:pt idx="6857">
                  <c:v>172.76625000000001</c:v>
                </c:pt>
                <c:pt idx="6858">
                  <c:v>172.7775</c:v>
                </c:pt>
                <c:pt idx="6859">
                  <c:v>172.78874999999999</c:v>
                </c:pt>
                <c:pt idx="6860">
                  <c:v>172.8</c:v>
                </c:pt>
                <c:pt idx="6861">
                  <c:v>172.81125</c:v>
                </c:pt>
                <c:pt idx="6862">
                  <c:v>172.82249999999999</c:v>
                </c:pt>
                <c:pt idx="6863">
                  <c:v>172.83375000000001</c:v>
                </c:pt>
                <c:pt idx="6864">
                  <c:v>172.845</c:v>
                </c:pt>
                <c:pt idx="6865">
                  <c:v>172.85624999999999</c:v>
                </c:pt>
                <c:pt idx="6866">
                  <c:v>172.86750000000001</c:v>
                </c:pt>
                <c:pt idx="6867">
                  <c:v>172.87875</c:v>
                </c:pt>
                <c:pt idx="6868">
                  <c:v>172.89</c:v>
                </c:pt>
                <c:pt idx="6869">
                  <c:v>172.90125</c:v>
                </c:pt>
                <c:pt idx="6870">
                  <c:v>172.91249999999999</c:v>
                </c:pt>
                <c:pt idx="6871">
                  <c:v>172.92375000000001</c:v>
                </c:pt>
                <c:pt idx="6872">
                  <c:v>172.935</c:v>
                </c:pt>
                <c:pt idx="6873">
                  <c:v>172.94624999999999</c:v>
                </c:pt>
                <c:pt idx="6874">
                  <c:v>172.95750000000001</c:v>
                </c:pt>
                <c:pt idx="6875">
                  <c:v>172.96875</c:v>
                </c:pt>
                <c:pt idx="6876">
                  <c:v>172.98</c:v>
                </c:pt>
                <c:pt idx="6877">
                  <c:v>172.99125000000001</c:v>
                </c:pt>
                <c:pt idx="6878">
                  <c:v>173.0025</c:v>
                </c:pt>
                <c:pt idx="6879">
                  <c:v>173.01374999999999</c:v>
                </c:pt>
                <c:pt idx="6880">
                  <c:v>173.02500000000001</c:v>
                </c:pt>
                <c:pt idx="6881">
                  <c:v>173.03625</c:v>
                </c:pt>
                <c:pt idx="6882">
                  <c:v>173.04750000000001</c:v>
                </c:pt>
                <c:pt idx="6883">
                  <c:v>173.05875</c:v>
                </c:pt>
                <c:pt idx="6884">
                  <c:v>173.07</c:v>
                </c:pt>
                <c:pt idx="6885">
                  <c:v>173.08125000000001</c:v>
                </c:pt>
                <c:pt idx="6886">
                  <c:v>173.0925</c:v>
                </c:pt>
                <c:pt idx="6887">
                  <c:v>173.10374999999999</c:v>
                </c:pt>
                <c:pt idx="6888">
                  <c:v>173.11500000000001</c:v>
                </c:pt>
                <c:pt idx="6889">
                  <c:v>173.12625</c:v>
                </c:pt>
                <c:pt idx="6890">
                  <c:v>173.13749999999999</c:v>
                </c:pt>
                <c:pt idx="6891">
                  <c:v>173.14875000000001</c:v>
                </c:pt>
                <c:pt idx="6892">
                  <c:v>173.16</c:v>
                </c:pt>
                <c:pt idx="6893">
                  <c:v>173.17124999999999</c:v>
                </c:pt>
                <c:pt idx="6894">
                  <c:v>173.1825</c:v>
                </c:pt>
                <c:pt idx="6895">
                  <c:v>173.19374999999999</c:v>
                </c:pt>
                <c:pt idx="6896">
                  <c:v>173.20500000000001</c:v>
                </c:pt>
                <c:pt idx="6897">
                  <c:v>173.21625</c:v>
                </c:pt>
                <c:pt idx="6898">
                  <c:v>173.22749999999999</c:v>
                </c:pt>
                <c:pt idx="6899">
                  <c:v>173.23875000000001</c:v>
                </c:pt>
                <c:pt idx="6900">
                  <c:v>173.25</c:v>
                </c:pt>
                <c:pt idx="6901">
                  <c:v>173.26124999999999</c:v>
                </c:pt>
                <c:pt idx="6902">
                  <c:v>173.27250000000001</c:v>
                </c:pt>
                <c:pt idx="6903">
                  <c:v>173.28375</c:v>
                </c:pt>
                <c:pt idx="6904">
                  <c:v>173.29499999999999</c:v>
                </c:pt>
                <c:pt idx="6905">
                  <c:v>173.30625000000001</c:v>
                </c:pt>
                <c:pt idx="6906">
                  <c:v>173.3175</c:v>
                </c:pt>
                <c:pt idx="6907">
                  <c:v>173.32875000000001</c:v>
                </c:pt>
                <c:pt idx="6908">
                  <c:v>173.34</c:v>
                </c:pt>
                <c:pt idx="6909">
                  <c:v>173.35124999999999</c:v>
                </c:pt>
                <c:pt idx="6910">
                  <c:v>173.36250000000001</c:v>
                </c:pt>
                <c:pt idx="6911">
                  <c:v>173.37375</c:v>
                </c:pt>
                <c:pt idx="6912">
                  <c:v>173.38499999999999</c:v>
                </c:pt>
                <c:pt idx="6913">
                  <c:v>173.39625000000001</c:v>
                </c:pt>
                <c:pt idx="6914">
                  <c:v>173.4075</c:v>
                </c:pt>
                <c:pt idx="6915">
                  <c:v>173.41874999999999</c:v>
                </c:pt>
                <c:pt idx="6916">
                  <c:v>173.43</c:v>
                </c:pt>
                <c:pt idx="6917">
                  <c:v>173.44125</c:v>
                </c:pt>
                <c:pt idx="6918">
                  <c:v>173.45249999999999</c:v>
                </c:pt>
                <c:pt idx="6919">
                  <c:v>173.46375</c:v>
                </c:pt>
                <c:pt idx="6920">
                  <c:v>173.47499999999999</c:v>
                </c:pt>
                <c:pt idx="6921">
                  <c:v>173.48625000000001</c:v>
                </c:pt>
                <c:pt idx="6922">
                  <c:v>173.4975</c:v>
                </c:pt>
                <c:pt idx="6923">
                  <c:v>173.50874999999999</c:v>
                </c:pt>
                <c:pt idx="6924">
                  <c:v>173.52</c:v>
                </c:pt>
                <c:pt idx="6925">
                  <c:v>173.53125</c:v>
                </c:pt>
                <c:pt idx="6926">
                  <c:v>173.54249999999999</c:v>
                </c:pt>
                <c:pt idx="6927">
                  <c:v>173.55375000000001</c:v>
                </c:pt>
                <c:pt idx="6928">
                  <c:v>173.565</c:v>
                </c:pt>
                <c:pt idx="6929">
                  <c:v>173.57624999999999</c:v>
                </c:pt>
                <c:pt idx="6930">
                  <c:v>173.58750000000001</c:v>
                </c:pt>
                <c:pt idx="6931">
                  <c:v>173.59875</c:v>
                </c:pt>
                <c:pt idx="6932">
                  <c:v>173.61</c:v>
                </c:pt>
                <c:pt idx="6933">
                  <c:v>173.62125</c:v>
                </c:pt>
                <c:pt idx="6934">
                  <c:v>173.63249999999999</c:v>
                </c:pt>
                <c:pt idx="6935">
                  <c:v>173.64375000000001</c:v>
                </c:pt>
                <c:pt idx="6936">
                  <c:v>173.655</c:v>
                </c:pt>
                <c:pt idx="6937">
                  <c:v>173.66624999999999</c:v>
                </c:pt>
                <c:pt idx="6938">
                  <c:v>173.67750000000001</c:v>
                </c:pt>
                <c:pt idx="6939">
                  <c:v>173.68875</c:v>
                </c:pt>
                <c:pt idx="6940">
                  <c:v>173.7</c:v>
                </c:pt>
                <c:pt idx="6941">
                  <c:v>173.71125000000001</c:v>
                </c:pt>
                <c:pt idx="6942">
                  <c:v>173.7225</c:v>
                </c:pt>
                <c:pt idx="6943">
                  <c:v>173.73374999999999</c:v>
                </c:pt>
                <c:pt idx="6944">
                  <c:v>173.745</c:v>
                </c:pt>
                <c:pt idx="6945">
                  <c:v>173.75624999999999</c:v>
                </c:pt>
                <c:pt idx="6946">
                  <c:v>173.76750000000001</c:v>
                </c:pt>
                <c:pt idx="6947">
                  <c:v>173.77875</c:v>
                </c:pt>
                <c:pt idx="6948">
                  <c:v>173.79</c:v>
                </c:pt>
                <c:pt idx="6949">
                  <c:v>173.80125000000001</c:v>
                </c:pt>
                <c:pt idx="6950">
                  <c:v>173.8125</c:v>
                </c:pt>
                <c:pt idx="6951">
                  <c:v>173.82374999999999</c:v>
                </c:pt>
                <c:pt idx="6952">
                  <c:v>173.83500000000001</c:v>
                </c:pt>
                <c:pt idx="6953">
                  <c:v>173.84625</c:v>
                </c:pt>
                <c:pt idx="6954">
                  <c:v>173.85749999999999</c:v>
                </c:pt>
                <c:pt idx="6955">
                  <c:v>173.86875000000001</c:v>
                </c:pt>
                <c:pt idx="6956">
                  <c:v>173.88</c:v>
                </c:pt>
                <c:pt idx="6957">
                  <c:v>173.89125000000001</c:v>
                </c:pt>
                <c:pt idx="6958">
                  <c:v>173.9025</c:v>
                </c:pt>
                <c:pt idx="6959">
                  <c:v>173.91374999999999</c:v>
                </c:pt>
                <c:pt idx="6960">
                  <c:v>173.92500000000001</c:v>
                </c:pt>
                <c:pt idx="6961">
                  <c:v>173.93625</c:v>
                </c:pt>
                <c:pt idx="6962">
                  <c:v>173.94749999999999</c:v>
                </c:pt>
                <c:pt idx="6963">
                  <c:v>173.95875000000001</c:v>
                </c:pt>
                <c:pt idx="6964">
                  <c:v>173.97</c:v>
                </c:pt>
                <c:pt idx="6965">
                  <c:v>173.98124999999999</c:v>
                </c:pt>
                <c:pt idx="6966">
                  <c:v>173.99250000000001</c:v>
                </c:pt>
                <c:pt idx="6967">
                  <c:v>174.00375</c:v>
                </c:pt>
                <c:pt idx="6968">
                  <c:v>174.01499999999999</c:v>
                </c:pt>
                <c:pt idx="6969">
                  <c:v>174.02625</c:v>
                </c:pt>
                <c:pt idx="6970">
                  <c:v>174.03749999999999</c:v>
                </c:pt>
                <c:pt idx="6971">
                  <c:v>174.04875000000001</c:v>
                </c:pt>
                <c:pt idx="6972">
                  <c:v>174.06</c:v>
                </c:pt>
                <c:pt idx="6973">
                  <c:v>174.07124999999999</c:v>
                </c:pt>
                <c:pt idx="6974">
                  <c:v>174.08250000000001</c:v>
                </c:pt>
                <c:pt idx="6975">
                  <c:v>174.09375</c:v>
                </c:pt>
                <c:pt idx="6976">
                  <c:v>174.10499999999999</c:v>
                </c:pt>
                <c:pt idx="6977">
                  <c:v>174.11625000000001</c:v>
                </c:pt>
                <c:pt idx="6978">
                  <c:v>174.1275</c:v>
                </c:pt>
                <c:pt idx="6979">
                  <c:v>174.13874999999999</c:v>
                </c:pt>
                <c:pt idx="6980">
                  <c:v>174.15</c:v>
                </c:pt>
                <c:pt idx="6981">
                  <c:v>174.16125</c:v>
                </c:pt>
                <c:pt idx="6982">
                  <c:v>174.17250000000001</c:v>
                </c:pt>
                <c:pt idx="6983">
                  <c:v>174.18375</c:v>
                </c:pt>
                <c:pt idx="6984">
                  <c:v>174.19499999999999</c:v>
                </c:pt>
                <c:pt idx="6985">
                  <c:v>174.20625000000001</c:v>
                </c:pt>
                <c:pt idx="6986">
                  <c:v>174.2175</c:v>
                </c:pt>
                <c:pt idx="6987">
                  <c:v>174.22874999999999</c:v>
                </c:pt>
                <c:pt idx="6988">
                  <c:v>174.24</c:v>
                </c:pt>
                <c:pt idx="6989">
                  <c:v>174.25125</c:v>
                </c:pt>
                <c:pt idx="6990">
                  <c:v>174.26249999999999</c:v>
                </c:pt>
                <c:pt idx="6991">
                  <c:v>174.27375000000001</c:v>
                </c:pt>
                <c:pt idx="6992">
                  <c:v>174.285</c:v>
                </c:pt>
                <c:pt idx="6993">
                  <c:v>174.29624999999999</c:v>
                </c:pt>
                <c:pt idx="6994">
                  <c:v>174.3075</c:v>
                </c:pt>
                <c:pt idx="6995">
                  <c:v>174.31874999999999</c:v>
                </c:pt>
                <c:pt idx="6996">
                  <c:v>174.33</c:v>
                </c:pt>
                <c:pt idx="6997">
                  <c:v>174.34125</c:v>
                </c:pt>
                <c:pt idx="6998">
                  <c:v>174.35249999999999</c:v>
                </c:pt>
                <c:pt idx="6999">
                  <c:v>174.36375000000001</c:v>
                </c:pt>
                <c:pt idx="7000">
                  <c:v>174.375</c:v>
                </c:pt>
                <c:pt idx="7001">
                  <c:v>174.38624999999999</c:v>
                </c:pt>
                <c:pt idx="7002">
                  <c:v>174.39750000000001</c:v>
                </c:pt>
                <c:pt idx="7003">
                  <c:v>174.40875</c:v>
                </c:pt>
                <c:pt idx="7004">
                  <c:v>174.42</c:v>
                </c:pt>
                <c:pt idx="7005">
                  <c:v>174.43125000000001</c:v>
                </c:pt>
                <c:pt idx="7006">
                  <c:v>174.4425</c:v>
                </c:pt>
                <c:pt idx="7007">
                  <c:v>174.45375000000001</c:v>
                </c:pt>
                <c:pt idx="7008">
                  <c:v>174.465</c:v>
                </c:pt>
                <c:pt idx="7009">
                  <c:v>174.47624999999999</c:v>
                </c:pt>
                <c:pt idx="7010">
                  <c:v>174.48750000000001</c:v>
                </c:pt>
                <c:pt idx="7011">
                  <c:v>174.49875</c:v>
                </c:pt>
                <c:pt idx="7012">
                  <c:v>174.51</c:v>
                </c:pt>
                <c:pt idx="7013">
                  <c:v>174.52125000000001</c:v>
                </c:pt>
                <c:pt idx="7014">
                  <c:v>174.5325</c:v>
                </c:pt>
                <c:pt idx="7015">
                  <c:v>174.54374999999999</c:v>
                </c:pt>
                <c:pt idx="7016">
                  <c:v>174.55500000000001</c:v>
                </c:pt>
                <c:pt idx="7017">
                  <c:v>174.56625</c:v>
                </c:pt>
                <c:pt idx="7018">
                  <c:v>174.57749999999999</c:v>
                </c:pt>
                <c:pt idx="7019">
                  <c:v>174.58875</c:v>
                </c:pt>
                <c:pt idx="7020">
                  <c:v>174.6</c:v>
                </c:pt>
                <c:pt idx="7021">
                  <c:v>174.61125000000001</c:v>
                </c:pt>
                <c:pt idx="7022">
                  <c:v>174.6225</c:v>
                </c:pt>
                <c:pt idx="7023">
                  <c:v>174.63374999999999</c:v>
                </c:pt>
                <c:pt idx="7024">
                  <c:v>174.64500000000001</c:v>
                </c:pt>
                <c:pt idx="7025">
                  <c:v>174.65625</c:v>
                </c:pt>
                <c:pt idx="7026">
                  <c:v>174.66749999999999</c:v>
                </c:pt>
                <c:pt idx="7027">
                  <c:v>174.67875000000001</c:v>
                </c:pt>
                <c:pt idx="7028">
                  <c:v>174.69</c:v>
                </c:pt>
                <c:pt idx="7029">
                  <c:v>174.70124999999999</c:v>
                </c:pt>
                <c:pt idx="7030">
                  <c:v>174.71250000000001</c:v>
                </c:pt>
                <c:pt idx="7031">
                  <c:v>174.72375</c:v>
                </c:pt>
                <c:pt idx="7032">
                  <c:v>174.73500000000001</c:v>
                </c:pt>
                <c:pt idx="7033">
                  <c:v>174.74625</c:v>
                </c:pt>
                <c:pt idx="7034">
                  <c:v>174.75749999999999</c:v>
                </c:pt>
                <c:pt idx="7035">
                  <c:v>174.76875000000001</c:v>
                </c:pt>
                <c:pt idx="7036">
                  <c:v>174.78</c:v>
                </c:pt>
                <c:pt idx="7037">
                  <c:v>174.79124999999999</c:v>
                </c:pt>
                <c:pt idx="7038">
                  <c:v>174.80250000000001</c:v>
                </c:pt>
                <c:pt idx="7039">
                  <c:v>174.81375</c:v>
                </c:pt>
                <c:pt idx="7040">
                  <c:v>174.82499999999999</c:v>
                </c:pt>
                <c:pt idx="7041">
                  <c:v>174.83625000000001</c:v>
                </c:pt>
                <c:pt idx="7042">
                  <c:v>174.8475</c:v>
                </c:pt>
                <c:pt idx="7043">
                  <c:v>174.85874999999999</c:v>
                </c:pt>
                <c:pt idx="7044">
                  <c:v>174.87</c:v>
                </c:pt>
                <c:pt idx="7045">
                  <c:v>174.88124999999999</c:v>
                </c:pt>
                <c:pt idx="7046">
                  <c:v>174.89250000000001</c:v>
                </c:pt>
                <c:pt idx="7047">
                  <c:v>174.90375</c:v>
                </c:pt>
                <c:pt idx="7048">
                  <c:v>174.91499999999999</c:v>
                </c:pt>
                <c:pt idx="7049">
                  <c:v>174.92625000000001</c:v>
                </c:pt>
                <c:pt idx="7050">
                  <c:v>174.9375</c:v>
                </c:pt>
                <c:pt idx="7051">
                  <c:v>174.94874999999999</c:v>
                </c:pt>
                <c:pt idx="7052">
                  <c:v>174.96</c:v>
                </c:pt>
                <c:pt idx="7053">
                  <c:v>174.97125</c:v>
                </c:pt>
                <c:pt idx="7054">
                  <c:v>174.98249999999999</c:v>
                </c:pt>
                <c:pt idx="7055">
                  <c:v>174.99375000000001</c:v>
                </c:pt>
                <c:pt idx="7056">
                  <c:v>175.005</c:v>
                </c:pt>
                <c:pt idx="7057">
                  <c:v>175.01625000000001</c:v>
                </c:pt>
                <c:pt idx="7058">
                  <c:v>175.0275</c:v>
                </c:pt>
                <c:pt idx="7059">
                  <c:v>175.03874999999999</c:v>
                </c:pt>
                <c:pt idx="7060">
                  <c:v>175.05</c:v>
                </c:pt>
                <c:pt idx="7061">
                  <c:v>175.06125</c:v>
                </c:pt>
                <c:pt idx="7062">
                  <c:v>175.07249999999999</c:v>
                </c:pt>
                <c:pt idx="7063">
                  <c:v>175.08375000000001</c:v>
                </c:pt>
                <c:pt idx="7064">
                  <c:v>175.095</c:v>
                </c:pt>
                <c:pt idx="7065">
                  <c:v>175.10624999999999</c:v>
                </c:pt>
                <c:pt idx="7066">
                  <c:v>175.11750000000001</c:v>
                </c:pt>
                <c:pt idx="7067">
                  <c:v>175.12875</c:v>
                </c:pt>
                <c:pt idx="7068">
                  <c:v>175.14</c:v>
                </c:pt>
                <c:pt idx="7069">
                  <c:v>175.15125</c:v>
                </c:pt>
                <c:pt idx="7070">
                  <c:v>175.16249999999999</c:v>
                </c:pt>
                <c:pt idx="7071">
                  <c:v>175.17375000000001</c:v>
                </c:pt>
                <c:pt idx="7072">
                  <c:v>175.185</c:v>
                </c:pt>
                <c:pt idx="7073">
                  <c:v>175.19624999999999</c:v>
                </c:pt>
                <c:pt idx="7074">
                  <c:v>175.20750000000001</c:v>
                </c:pt>
                <c:pt idx="7075">
                  <c:v>175.21875</c:v>
                </c:pt>
                <c:pt idx="7076">
                  <c:v>175.23</c:v>
                </c:pt>
                <c:pt idx="7077">
                  <c:v>175.24125000000001</c:v>
                </c:pt>
                <c:pt idx="7078">
                  <c:v>175.2525</c:v>
                </c:pt>
                <c:pt idx="7079">
                  <c:v>175.26374999999999</c:v>
                </c:pt>
                <c:pt idx="7080">
                  <c:v>175.27500000000001</c:v>
                </c:pt>
                <c:pt idx="7081">
                  <c:v>175.28625</c:v>
                </c:pt>
                <c:pt idx="7082">
                  <c:v>175.29750000000001</c:v>
                </c:pt>
                <c:pt idx="7083">
                  <c:v>175.30875</c:v>
                </c:pt>
                <c:pt idx="7084">
                  <c:v>175.32</c:v>
                </c:pt>
                <c:pt idx="7085">
                  <c:v>175.33125000000001</c:v>
                </c:pt>
                <c:pt idx="7086">
                  <c:v>175.3425</c:v>
                </c:pt>
                <c:pt idx="7087">
                  <c:v>175.35374999999999</c:v>
                </c:pt>
                <c:pt idx="7088">
                  <c:v>175.36500000000001</c:v>
                </c:pt>
                <c:pt idx="7089">
                  <c:v>175.37625</c:v>
                </c:pt>
                <c:pt idx="7090">
                  <c:v>175.38749999999999</c:v>
                </c:pt>
                <c:pt idx="7091">
                  <c:v>175.39875000000001</c:v>
                </c:pt>
                <c:pt idx="7092">
                  <c:v>175.41</c:v>
                </c:pt>
                <c:pt idx="7093">
                  <c:v>175.42124999999999</c:v>
                </c:pt>
                <c:pt idx="7094">
                  <c:v>175.4325</c:v>
                </c:pt>
                <c:pt idx="7095">
                  <c:v>175.44374999999999</c:v>
                </c:pt>
                <c:pt idx="7096">
                  <c:v>175.45500000000001</c:v>
                </c:pt>
                <c:pt idx="7097">
                  <c:v>175.46625</c:v>
                </c:pt>
                <c:pt idx="7098">
                  <c:v>175.47749999999999</c:v>
                </c:pt>
                <c:pt idx="7099">
                  <c:v>175.48875000000001</c:v>
                </c:pt>
                <c:pt idx="7100">
                  <c:v>175.5</c:v>
                </c:pt>
                <c:pt idx="7101">
                  <c:v>175.51124999999999</c:v>
                </c:pt>
                <c:pt idx="7102">
                  <c:v>175.52250000000001</c:v>
                </c:pt>
                <c:pt idx="7103">
                  <c:v>175.53375</c:v>
                </c:pt>
                <c:pt idx="7104">
                  <c:v>175.54499999999999</c:v>
                </c:pt>
                <c:pt idx="7105">
                  <c:v>175.55625000000001</c:v>
                </c:pt>
                <c:pt idx="7106">
                  <c:v>175.5675</c:v>
                </c:pt>
                <c:pt idx="7107">
                  <c:v>175.57875000000001</c:v>
                </c:pt>
                <c:pt idx="7108">
                  <c:v>175.59</c:v>
                </c:pt>
                <c:pt idx="7109">
                  <c:v>175.60124999999999</c:v>
                </c:pt>
                <c:pt idx="7110">
                  <c:v>175.61250000000001</c:v>
                </c:pt>
                <c:pt idx="7111">
                  <c:v>175.62375</c:v>
                </c:pt>
                <c:pt idx="7112">
                  <c:v>175.63499999999999</c:v>
                </c:pt>
                <c:pt idx="7113">
                  <c:v>175.64625000000001</c:v>
                </c:pt>
                <c:pt idx="7114">
                  <c:v>175.6575</c:v>
                </c:pt>
                <c:pt idx="7115">
                  <c:v>175.66874999999999</c:v>
                </c:pt>
                <c:pt idx="7116">
                  <c:v>175.68</c:v>
                </c:pt>
                <c:pt idx="7117">
                  <c:v>175.69125</c:v>
                </c:pt>
                <c:pt idx="7118">
                  <c:v>175.70249999999999</c:v>
                </c:pt>
                <c:pt idx="7119">
                  <c:v>175.71375</c:v>
                </c:pt>
                <c:pt idx="7120">
                  <c:v>175.72499999999999</c:v>
                </c:pt>
                <c:pt idx="7121">
                  <c:v>175.73625000000001</c:v>
                </c:pt>
                <c:pt idx="7122">
                  <c:v>175.7475</c:v>
                </c:pt>
                <c:pt idx="7123">
                  <c:v>175.75874999999999</c:v>
                </c:pt>
                <c:pt idx="7124">
                  <c:v>175.77</c:v>
                </c:pt>
                <c:pt idx="7125">
                  <c:v>175.78125</c:v>
                </c:pt>
                <c:pt idx="7126">
                  <c:v>175.79249999999999</c:v>
                </c:pt>
                <c:pt idx="7127">
                  <c:v>175.80375000000001</c:v>
                </c:pt>
                <c:pt idx="7128">
                  <c:v>175.815</c:v>
                </c:pt>
                <c:pt idx="7129">
                  <c:v>175.82624999999999</c:v>
                </c:pt>
                <c:pt idx="7130">
                  <c:v>175.83750000000001</c:v>
                </c:pt>
                <c:pt idx="7131">
                  <c:v>175.84875</c:v>
                </c:pt>
                <c:pt idx="7132">
                  <c:v>175.86</c:v>
                </c:pt>
                <c:pt idx="7133">
                  <c:v>175.87125</c:v>
                </c:pt>
                <c:pt idx="7134">
                  <c:v>175.88249999999999</c:v>
                </c:pt>
                <c:pt idx="7135">
                  <c:v>175.89375000000001</c:v>
                </c:pt>
                <c:pt idx="7136">
                  <c:v>175.905</c:v>
                </c:pt>
                <c:pt idx="7137">
                  <c:v>175.91624999999999</c:v>
                </c:pt>
                <c:pt idx="7138">
                  <c:v>175.92750000000001</c:v>
                </c:pt>
                <c:pt idx="7139">
                  <c:v>175.93875</c:v>
                </c:pt>
                <c:pt idx="7140">
                  <c:v>175.95</c:v>
                </c:pt>
                <c:pt idx="7141">
                  <c:v>175.96125000000001</c:v>
                </c:pt>
                <c:pt idx="7142">
                  <c:v>175.9725</c:v>
                </c:pt>
                <c:pt idx="7143">
                  <c:v>175.98374999999999</c:v>
                </c:pt>
                <c:pt idx="7144">
                  <c:v>175.995</c:v>
                </c:pt>
                <c:pt idx="7145">
                  <c:v>176.00624999999999</c:v>
                </c:pt>
                <c:pt idx="7146">
                  <c:v>176.01750000000001</c:v>
                </c:pt>
                <c:pt idx="7147">
                  <c:v>176.02875</c:v>
                </c:pt>
                <c:pt idx="7148">
                  <c:v>176.04</c:v>
                </c:pt>
                <c:pt idx="7149">
                  <c:v>176.05125000000001</c:v>
                </c:pt>
                <c:pt idx="7150">
                  <c:v>176.0625</c:v>
                </c:pt>
                <c:pt idx="7151">
                  <c:v>176.07374999999999</c:v>
                </c:pt>
                <c:pt idx="7152">
                  <c:v>176.08500000000001</c:v>
                </c:pt>
                <c:pt idx="7153">
                  <c:v>176.09625</c:v>
                </c:pt>
                <c:pt idx="7154">
                  <c:v>176.10749999999999</c:v>
                </c:pt>
                <c:pt idx="7155">
                  <c:v>176.11875000000001</c:v>
                </c:pt>
                <c:pt idx="7156">
                  <c:v>176.13</c:v>
                </c:pt>
                <c:pt idx="7157">
                  <c:v>176.14125000000001</c:v>
                </c:pt>
                <c:pt idx="7158">
                  <c:v>176.1525</c:v>
                </c:pt>
                <c:pt idx="7159">
                  <c:v>176.16374999999999</c:v>
                </c:pt>
                <c:pt idx="7160">
                  <c:v>176.17500000000001</c:v>
                </c:pt>
                <c:pt idx="7161">
                  <c:v>176.18625</c:v>
                </c:pt>
                <c:pt idx="7162">
                  <c:v>176.19749999999999</c:v>
                </c:pt>
                <c:pt idx="7163">
                  <c:v>176.20875000000001</c:v>
                </c:pt>
                <c:pt idx="7164">
                  <c:v>176.22</c:v>
                </c:pt>
                <c:pt idx="7165">
                  <c:v>176.23124999999999</c:v>
                </c:pt>
                <c:pt idx="7166">
                  <c:v>176.24250000000001</c:v>
                </c:pt>
                <c:pt idx="7167">
                  <c:v>176.25375</c:v>
                </c:pt>
                <c:pt idx="7168">
                  <c:v>176.26499999999999</c:v>
                </c:pt>
                <c:pt idx="7169">
                  <c:v>176.27625</c:v>
                </c:pt>
                <c:pt idx="7170">
                  <c:v>176.28749999999999</c:v>
                </c:pt>
                <c:pt idx="7171">
                  <c:v>176.29875000000001</c:v>
                </c:pt>
                <c:pt idx="7172">
                  <c:v>176.31</c:v>
                </c:pt>
                <c:pt idx="7173">
                  <c:v>176.32124999999999</c:v>
                </c:pt>
                <c:pt idx="7174">
                  <c:v>176.33250000000001</c:v>
                </c:pt>
                <c:pt idx="7175">
                  <c:v>176.34375</c:v>
                </c:pt>
                <c:pt idx="7176">
                  <c:v>176.35499999999999</c:v>
                </c:pt>
                <c:pt idx="7177">
                  <c:v>176.36625000000001</c:v>
                </c:pt>
                <c:pt idx="7178">
                  <c:v>176.3775</c:v>
                </c:pt>
                <c:pt idx="7179">
                  <c:v>176.38874999999999</c:v>
                </c:pt>
                <c:pt idx="7180">
                  <c:v>176.4</c:v>
                </c:pt>
                <c:pt idx="7181">
                  <c:v>176.41125</c:v>
                </c:pt>
                <c:pt idx="7182">
                  <c:v>176.42250000000001</c:v>
                </c:pt>
                <c:pt idx="7183">
                  <c:v>176.43375</c:v>
                </c:pt>
                <c:pt idx="7184">
                  <c:v>176.44499999999999</c:v>
                </c:pt>
                <c:pt idx="7185">
                  <c:v>176.45625000000001</c:v>
                </c:pt>
                <c:pt idx="7186">
                  <c:v>176.4675</c:v>
                </c:pt>
                <c:pt idx="7187">
                  <c:v>176.47874999999999</c:v>
                </c:pt>
                <c:pt idx="7188">
                  <c:v>176.49</c:v>
                </c:pt>
                <c:pt idx="7189">
                  <c:v>176.50125</c:v>
                </c:pt>
                <c:pt idx="7190">
                  <c:v>176.51249999999999</c:v>
                </c:pt>
                <c:pt idx="7191">
                  <c:v>176.52375000000001</c:v>
                </c:pt>
                <c:pt idx="7192">
                  <c:v>176.535</c:v>
                </c:pt>
                <c:pt idx="7193">
                  <c:v>176.54624999999999</c:v>
                </c:pt>
                <c:pt idx="7194">
                  <c:v>176.5575</c:v>
                </c:pt>
                <c:pt idx="7195">
                  <c:v>176.56874999999999</c:v>
                </c:pt>
                <c:pt idx="7196">
                  <c:v>176.58</c:v>
                </c:pt>
                <c:pt idx="7197">
                  <c:v>176.59125</c:v>
                </c:pt>
                <c:pt idx="7198">
                  <c:v>176.60249999999999</c:v>
                </c:pt>
                <c:pt idx="7199">
                  <c:v>176.61375000000001</c:v>
                </c:pt>
                <c:pt idx="7200">
                  <c:v>176.625</c:v>
                </c:pt>
                <c:pt idx="7201">
                  <c:v>176.63624999999999</c:v>
                </c:pt>
                <c:pt idx="7202">
                  <c:v>176.64750000000001</c:v>
                </c:pt>
                <c:pt idx="7203">
                  <c:v>176.65875</c:v>
                </c:pt>
                <c:pt idx="7204">
                  <c:v>176.67</c:v>
                </c:pt>
                <c:pt idx="7205">
                  <c:v>176.68125000000001</c:v>
                </c:pt>
                <c:pt idx="7206">
                  <c:v>176.6925</c:v>
                </c:pt>
                <c:pt idx="7207">
                  <c:v>176.70375000000001</c:v>
                </c:pt>
                <c:pt idx="7208">
                  <c:v>176.715</c:v>
                </c:pt>
                <c:pt idx="7209">
                  <c:v>176.72624999999999</c:v>
                </c:pt>
                <c:pt idx="7210">
                  <c:v>176.73750000000001</c:v>
                </c:pt>
                <c:pt idx="7211">
                  <c:v>176.74875</c:v>
                </c:pt>
                <c:pt idx="7212">
                  <c:v>176.76</c:v>
                </c:pt>
                <c:pt idx="7213">
                  <c:v>176.77125000000001</c:v>
                </c:pt>
                <c:pt idx="7214">
                  <c:v>176.7825</c:v>
                </c:pt>
                <c:pt idx="7215">
                  <c:v>176.79374999999999</c:v>
                </c:pt>
                <c:pt idx="7216">
                  <c:v>176.80500000000001</c:v>
                </c:pt>
                <c:pt idx="7217">
                  <c:v>176.81625</c:v>
                </c:pt>
                <c:pt idx="7218">
                  <c:v>176.82749999999999</c:v>
                </c:pt>
                <c:pt idx="7219">
                  <c:v>176.83875</c:v>
                </c:pt>
                <c:pt idx="7220">
                  <c:v>176.85</c:v>
                </c:pt>
                <c:pt idx="7221">
                  <c:v>176.86125000000001</c:v>
                </c:pt>
                <c:pt idx="7222">
                  <c:v>176.8725</c:v>
                </c:pt>
                <c:pt idx="7223">
                  <c:v>176.88374999999999</c:v>
                </c:pt>
                <c:pt idx="7224">
                  <c:v>176.89500000000001</c:v>
                </c:pt>
                <c:pt idx="7225">
                  <c:v>176.90625</c:v>
                </c:pt>
                <c:pt idx="7226">
                  <c:v>176.91749999999999</c:v>
                </c:pt>
                <c:pt idx="7227">
                  <c:v>176.92875000000001</c:v>
                </c:pt>
                <c:pt idx="7228">
                  <c:v>176.94</c:v>
                </c:pt>
                <c:pt idx="7229">
                  <c:v>176.95124999999999</c:v>
                </c:pt>
                <c:pt idx="7230">
                  <c:v>176.96250000000001</c:v>
                </c:pt>
                <c:pt idx="7231">
                  <c:v>176.97375</c:v>
                </c:pt>
                <c:pt idx="7232">
                  <c:v>176.98500000000001</c:v>
                </c:pt>
                <c:pt idx="7233">
                  <c:v>176.99625</c:v>
                </c:pt>
                <c:pt idx="7234">
                  <c:v>177.00749999999999</c:v>
                </c:pt>
                <c:pt idx="7235">
                  <c:v>177.01875000000001</c:v>
                </c:pt>
                <c:pt idx="7236">
                  <c:v>177.03</c:v>
                </c:pt>
                <c:pt idx="7237">
                  <c:v>177.04124999999999</c:v>
                </c:pt>
                <c:pt idx="7238">
                  <c:v>177.05250000000001</c:v>
                </c:pt>
                <c:pt idx="7239">
                  <c:v>177.06375</c:v>
                </c:pt>
                <c:pt idx="7240">
                  <c:v>177.07499999999999</c:v>
                </c:pt>
                <c:pt idx="7241">
                  <c:v>177.08625000000001</c:v>
                </c:pt>
                <c:pt idx="7242">
                  <c:v>177.0975</c:v>
                </c:pt>
                <c:pt idx="7243">
                  <c:v>177.10874999999999</c:v>
                </c:pt>
                <c:pt idx="7244">
                  <c:v>177.12</c:v>
                </c:pt>
                <c:pt idx="7245">
                  <c:v>177.13124999999999</c:v>
                </c:pt>
                <c:pt idx="7246">
                  <c:v>177.14250000000001</c:v>
                </c:pt>
                <c:pt idx="7247">
                  <c:v>177.15375</c:v>
                </c:pt>
                <c:pt idx="7248">
                  <c:v>177.16499999999999</c:v>
                </c:pt>
                <c:pt idx="7249">
                  <c:v>177.17625000000001</c:v>
                </c:pt>
                <c:pt idx="7250">
                  <c:v>177.1875</c:v>
                </c:pt>
                <c:pt idx="7251">
                  <c:v>177.19874999999999</c:v>
                </c:pt>
                <c:pt idx="7252">
                  <c:v>177.21</c:v>
                </c:pt>
                <c:pt idx="7253">
                  <c:v>177.22125</c:v>
                </c:pt>
                <c:pt idx="7254">
                  <c:v>177.23249999999999</c:v>
                </c:pt>
                <c:pt idx="7255">
                  <c:v>177.24375000000001</c:v>
                </c:pt>
                <c:pt idx="7256">
                  <c:v>177.255</c:v>
                </c:pt>
                <c:pt idx="7257">
                  <c:v>177.26625000000001</c:v>
                </c:pt>
                <c:pt idx="7258">
                  <c:v>177.2775</c:v>
                </c:pt>
                <c:pt idx="7259">
                  <c:v>177.28874999999999</c:v>
                </c:pt>
                <c:pt idx="7260">
                  <c:v>177.3</c:v>
                </c:pt>
                <c:pt idx="7261">
                  <c:v>177.31125</c:v>
                </c:pt>
                <c:pt idx="7262">
                  <c:v>177.32249999999999</c:v>
                </c:pt>
                <c:pt idx="7263">
                  <c:v>177.33375000000001</c:v>
                </c:pt>
                <c:pt idx="7264">
                  <c:v>177.345</c:v>
                </c:pt>
                <c:pt idx="7265">
                  <c:v>177.35624999999999</c:v>
                </c:pt>
                <c:pt idx="7266">
                  <c:v>177.36750000000001</c:v>
                </c:pt>
                <c:pt idx="7267">
                  <c:v>177.37875</c:v>
                </c:pt>
                <c:pt idx="7268">
                  <c:v>177.39</c:v>
                </c:pt>
                <c:pt idx="7269">
                  <c:v>177.40125</c:v>
                </c:pt>
                <c:pt idx="7270">
                  <c:v>177.41249999999999</c:v>
                </c:pt>
                <c:pt idx="7271">
                  <c:v>177.42375000000001</c:v>
                </c:pt>
                <c:pt idx="7272">
                  <c:v>177.435</c:v>
                </c:pt>
                <c:pt idx="7273">
                  <c:v>177.44624999999999</c:v>
                </c:pt>
                <c:pt idx="7274">
                  <c:v>177.45750000000001</c:v>
                </c:pt>
                <c:pt idx="7275">
                  <c:v>177.46875</c:v>
                </c:pt>
                <c:pt idx="7276">
                  <c:v>177.48</c:v>
                </c:pt>
                <c:pt idx="7277">
                  <c:v>177.49125000000001</c:v>
                </c:pt>
                <c:pt idx="7278">
                  <c:v>177.5025</c:v>
                </c:pt>
                <c:pt idx="7279">
                  <c:v>177.51374999999999</c:v>
                </c:pt>
                <c:pt idx="7280">
                  <c:v>177.52500000000001</c:v>
                </c:pt>
                <c:pt idx="7281">
                  <c:v>177.53625</c:v>
                </c:pt>
                <c:pt idx="7282">
                  <c:v>177.54750000000001</c:v>
                </c:pt>
                <c:pt idx="7283">
                  <c:v>177.55875</c:v>
                </c:pt>
                <c:pt idx="7284">
                  <c:v>177.57</c:v>
                </c:pt>
                <c:pt idx="7285">
                  <c:v>177.58125000000001</c:v>
                </c:pt>
                <c:pt idx="7286">
                  <c:v>177.5925</c:v>
                </c:pt>
                <c:pt idx="7287">
                  <c:v>177.60374999999999</c:v>
                </c:pt>
                <c:pt idx="7288">
                  <c:v>177.61500000000001</c:v>
                </c:pt>
                <c:pt idx="7289">
                  <c:v>177.62625</c:v>
                </c:pt>
                <c:pt idx="7290">
                  <c:v>177.63749999999999</c:v>
                </c:pt>
                <c:pt idx="7291">
                  <c:v>177.64875000000001</c:v>
                </c:pt>
                <c:pt idx="7292">
                  <c:v>177.66</c:v>
                </c:pt>
                <c:pt idx="7293">
                  <c:v>177.67124999999999</c:v>
                </c:pt>
                <c:pt idx="7294">
                  <c:v>177.6825</c:v>
                </c:pt>
                <c:pt idx="7295">
                  <c:v>177.69374999999999</c:v>
                </c:pt>
                <c:pt idx="7296">
                  <c:v>177.70500000000001</c:v>
                </c:pt>
                <c:pt idx="7297">
                  <c:v>177.71625</c:v>
                </c:pt>
                <c:pt idx="7298">
                  <c:v>177.72749999999999</c:v>
                </c:pt>
                <c:pt idx="7299">
                  <c:v>177.73875000000001</c:v>
                </c:pt>
                <c:pt idx="7300">
                  <c:v>177.75</c:v>
                </c:pt>
                <c:pt idx="7301">
                  <c:v>177.76124999999999</c:v>
                </c:pt>
                <c:pt idx="7302">
                  <c:v>177.77250000000001</c:v>
                </c:pt>
                <c:pt idx="7303">
                  <c:v>177.78375</c:v>
                </c:pt>
                <c:pt idx="7304">
                  <c:v>177.79499999999999</c:v>
                </c:pt>
                <c:pt idx="7305">
                  <c:v>177.80625000000001</c:v>
                </c:pt>
                <c:pt idx="7306">
                  <c:v>177.8175</c:v>
                </c:pt>
                <c:pt idx="7307">
                  <c:v>177.82875000000001</c:v>
                </c:pt>
                <c:pt idx="7308">
                  <c:v>177.84</c:v>
                </c:pt>
                <c:pt idx="7309">
                  <c:v>177.85124999999999</c:v>
                </c:pt>
                <c:pt idx="7310">
                  <c:v>177.86250000000001</c:v>
                </c:pt>
                <c:pt idx="7311">
                  <c:v>177.87375</c:v>
                </c:pt>
                <c:pt idx="7312">
                  <c:v>177.88499999999999</c:v>
                </c:pt>
                <c:pt idx="7313">
                  <c:v>177.89625000000001</c:v>
                </c:pt>
                <c:pt idx="7314">
                  <c:v>177.9075</c:v>
                </c:pt>
                <c:pt idx="7315">
                  <c:v>177.91874999999999</c:v>
                </c:pt>
                <c:pt idx="7316">
                  <c:v>177.93</c:v>
                </c:pt>
                <c:pt idx="7317">
                  <c:v>177.94125</c:v>
                </c:pt>
                <c:pt idx="7318">
                  <c:v>177.95249999999999</c:v>
                </c:pt>
                <c:pt idx="7319">
                  <c:v>177.96375</c:v>
                </c:pt>
                <c:pt idx="7320">
                  <c:v>177.97499999999999</c:v>
                </c:pt>
                <c:pt idx="7321">
                  <c:v>177.98625000000001</c:v>
                </c:pt>
                <c:pt idx="7322">
                  <c:v>177.9975</c:v>
                </c:pt>
                <c:pt idx="7323">
                  <c:v>178.00874999999999</c:v>
                </c:pt>
                <c:pt idx="7324">
                  <c:v>178.02</c:v>
                </c:pt>
                <c:pt idx="7325">
                  <c:v>178.03125</c:v>
                </c:pt>
                <c:pt idx="7326">
                  <c:v>178.04249999999999</c:v>
                </c:pt>
                <c:pt idx="7327">
                  <c:v>178.05375000000001</c:v>
                </c:pt>
                <c:pt idx="7328">
                  <c:v>178.065</c:v>
                </c:pt>
                <c:pt idx="7329">
                  <c:v>178.07624999999999</c:v>
                </c:pt>
                <c:pt idx="7330">
                  <c:v>178.08750000000001</c:v>
                </c:pt>
                <c:pt idx="7331">
                  <c:v>178.09875</c:v>
                </c:pt>
                <c:pt idx="7332">
                  <c:v>178.11</c:v>
                </c:pt>
                <c:pt idx="7333">
                  <c:v>178.12125</c:v>
                </c:pt>
                <c:pt idx="7334">
                  <c:v>178.13249999999999</c:v>
                </c:pt>
                <c:pt idx="7335">
                  <c:v>178.14375000000001</c:v>
                </c:pt>
                <c:pt idx="7336">
                  <c:v>178.155</c:v>
                </c:pt>
                <c:pt idx="7337">
                  <c:v>178.16624999999999</c:v>
                </c:pt>
                <c:pt idx="7338">
                  <c:v>178.17750000000001</c:v>
                </c:pt>
                <c:pt idx="7339">
                  <c:v>178.18875</c:v>
                </c:pt>
                <c:pt idx="7340">
                  <c:v>178.2</c:v>
                </c:pt>
                <c:pt idx="7341">
                  <c:v>178.21125000000001</c:v>
                </c:pt>
                <c:pt idx="7342">
                  <c:v>178.2225</c:v>
                </c:pt>
                <c:pt idx="7343">
                  <c:v>178.23374999999999</c:v>
                </c:pt>
                <c:pt idx="7344">
                  <c:v>178.245</c:v>
                </c:pt>
                <c:pt idx="7345">
                  <c:v>178.25624999999999</c:v>
                </c:pt>
                <c:pt idx="7346">
                  <c:v>178.26750000000001</c:v>
                </c:pt>
                <c:pt idx="7347">
                  <c:v>178.27875</c:v>
                </c:pt>
                <c:pt idx="7348">
                  <c:v>178.29</c:v>
                </c:pt>
                <c:pt idx="7349">
                  <c:v>178.30125000000001</c:v>
                </c:pt>
                <c:pt idx="7350">
                  <c:v>178.3125</c:v>
                </c:pt>
                <c:pt idx="7351">
                  <c:v>178.32374999999999</c:v>
                </c:pt>
                <c:pt idx="7352">
                  <c:v>178.33500000000001</c:v>
                </c:pt>
                <c:pt idx="7353">
                  <c:v>178.34625</c:v>
                </c:pt>
                <c:pt idx="7354">
                  <c:v>178.35749999999999</c:v>
                </c:pt>
                <c:pt idx="7355">
                  <c:v>178.36875000000001</c:v>
                </c:pt>
                <c:pt idx="7356">
                  <c:v>178.38</c:v>
                </c:pt>
                <c:pt idx="7357">
                  <c:v>178.39125000000001</c:v>
                </c:pt>
                <c:pt idx="7358">
                  <c:v>178.4025</c:v>
                </c:pt>
                <c:pt idx="7359">
                  <c:v>178.41374999999999</c:v>
                </c:pt>
                <c:pt idx="7360">
                  <c:v>178.42500000000001</c:v>
                </c:pt>
                <c:pt idx="7361">
                  <c:v>178.43625</c:v>
                </c:pt>
                <c:pt idx="7362">
                  <c:v>178.44749999999999</c:v>
                </c:pt>
                <c:pt idx="7363">
                  <c:v>178.45875000000001</c:v>
                </c:pt>
                <c:pt idx="7364">
                  <c:v>178.47</c:v>
                </c:pt>
                <c:pt idx="7365">
                  <c:v>178.48124999999999</c:v>
                </c:pt>
                <c:pt idx="7366">
                  <c:v>178.49250000000001</c:v>
                </c:pt>
                <c:pt idx="7367">
                  <c:v>178.50375</c:v>
                </c:pt>
                <c:pt idx="7368">
                  <c:v>178.51499999999999</c:v>
                </c:pt>
                <c:pt idx="7369">
                  <c:v>178.52625</c:v>
                </c:pt>
                <c:pt idx="7370">
                  <c:v>178.53749999999999</c:v>
                </c:pt>
                <c:pt idx="7371">
                  <c:v>178.54875000000001</c:v>
                </c:pt>
                <c:pt idx="7372">
                  <c:v>178.56</c:v>
                </c:pt>
                <c:pt idx="7373">
                  <c:v>178.57124999999999</c:v>
                </c:pt>
                <c:pt idx="7374">
                  <c:v>178.58250000000001</c:v>
                </c:pt>
                <c:pt idx="7375">
                  <c:v>178.59375</c:v>
                </c:pt>
                <c:pt idx="7376">
                  <c:v>178.60499999999999</c:v>
                </c:pt>
                <c:pt idx="7377">
                  <c:v>178.61625000000001</c:v>
                </c:pt>
                <c:pt idx="7378">
                  <c:v>178.6275</c:v>
                </c:pt>
                <c:pt idx="7379">
                  <c:v>178.63874999999999</c:v>
                </c:pt>
                <c:pt idx="7380">
                  <c:v>178.65</c:v>
                </c:pt>
                <c:pt idx="7381">
                  <c:v>178.66125</c:v>
                </c:pt>
                <c:pt idx="7382">
                  <c:v>178.67250000000001</c:v>
                </c:pt>
                <c:pt idx="7383">
                  <c:v>178.68375</c:v>
                </c:pt>
                <c:pt idx="7384">
                  <c:v>178.69499999999999</c:v>
                </c:pt>
                <c:pt idx="7385">
                  <c:v>178.70625000000001</c:v>
                </c:pt>
                <c:pt idx="7386">
                  <c:v>178.7175</c:v>
                </c:pt>
                <c:pt idx="7387">
                  <c:v>178.72874999999999</c:v>
                </c:pt>
                <c:pt idx="7388">
                  <c:v>178.74</c:v>
                </c:pt>
                <c:pt idx="7389">
                  <c:v>178.75125</c:v>
                </c:pt>
                <c:pt idx="7390">
                  <c:v>178.76249999999999</c:v>
                </c:pt>
                <c:pt idx="7391">
                  <c:v>178.77375000000001</c:v>
                </c:pt>
                <c:pt idx="7392">
                  <c:v>178.785</c:v>
                </c:pt>
                <c:pt idx="7393">
                  <c:v>178.79624999999999</c:v>
                </c:pt>
                <c:pt idx="7394">
                  <c:v>178.8075</c:v>
                </c:pt>
                <c:pt idx="7395">
                  <c:v>178.81874999999999</c:v>
                </c:pt>
                <c:pt idx="7396">
                  <c:v>178.83</c:v>
                </c:pt>
                <c:pt idx="7397">
                  <c:v>178.84125</c:v>
                </c:pt>
                <c:pt idx="7398">
                  <c:v>178.85249999999999</c:v>
                </c:pt>
                <c:pt idx="7399">
                  <c:v>178.86375000000001</c:v>
                </c:pt>
                <c:pt idx="7400">
                  <c:v>178.875</c:v>
                </c:pt>
                <c:pt idx="7401">
                  <c:v>178.88624999999999</c:v>
                </c:pt>
                <c:pt idx="7402">
                  <c:v>178.89750000000001</c:v>
                </c:pt>
                <c:pt idx="7403">
                  <c:v>178.90875</c:v>
                </c:pt>
                <c:pt idx="7404">
                  <c:v>178.92</c:v>
                </c:pt>
                <c:pt idx="7405">
                  <c:v>178.93125000000001</c:v>
                </c:pt>
                <c:pt idx="7406">
                  <c:v>178.9425</c:v>
                </c:pt>
                <c:pt idx="7407">
                  <c:v>178.95375000000001</c:v>
                </c:pt>
                <c:pt idx="7408">
                  <c:v>178.965</c:v>
                </c:pt>
                <c:pt idx="7409">
                  <c:v>178.97624999999999</c:v>
                </c:pt>
                <c:pt idx="7410">
                  <c:v>178.98750000000001</c:v>
                </c:pt>
                <c:pt idx="7411">
                  <c:v>178.99875</c:v>
                </c:pt>
                <c:pt idx="7412">
                  <c:v>179.01</c:v>
                </c:pt>
                <c:pt idx="7413">
                  <c:v>179.02125000000001</c:v>
                </c:pt>
                <c:pt idx="7414">
                  <c:v>179.0325</c:v>
                </c:pt>
                <c:pt idx="7415">
                  <c:v>179.04374999999999</c:v>
                </c:pt>
                <c:pt idx="7416">
                  <c:v>179.05500000000001</c:v>
                </c:pt>
                <c:pt idx="7417">
                  <c:v>179.06625</c:v>
                </c:pt>
                <c:pt idx="7418">
                  <c:v>179.07749999999999</c:v>
                </c:pt>
                <c:pt idx="7419">
                  <c:v>179.08875</c:v>
                </c:pt>
                <c:pt idx="7420">
                  <c:v>179.1</c:v>
                </c:pt>
                <c:pt idx="7421">
                  <c:v>179.11125000000001</c:v>
                </c:pt>
                <c:pt idx="7422">
                  <c:v>179.1225</c:v>
                </c:pt>
                <c:pt idx="7423">
                  <c:v>179.13374999999999</c:v>
                </c:pt>
                <c:pt idx="7424">
                  <c:v>179.14500000000001</c:v>
                </c:pt>
                <c:pt idx="7425">
                  <c:v>179.15625</c:v>
                </c:pt>
                <c:pt idx="7426">
                  <c:v>179.16749999999999</c:v>
                </c:pt>
                <c:pt idx="7427">
                  <c:v>179.17875000000001</c:v>
                </c:pt>
                <c:pt idx="7428">
                  <c:v>179.19</c:v>
                </c:pt>
                <c:pt idx="7429">
                  <c:v>179.20124999999999</c:v>
                </c:pt>
                <c:pt idx="7430">
                  <c:v>179.21250000000001</c:v>
                </c:pt>
                <c:pt idx="7431">
                  <c:v>179.22375</c:v>
                </c:pt>
                <c:pt idx="7432">
                  <c:v>179.23500000000001</c:v>
                </c:pt>
                <c:pt idx="7433">
                  <c:v>179.24625</c:v>
                </c:pt>
                <c:pt idx="7434">
                  <c:v>179.25749999999999</c:v>
                </c:pt>
                <c:pt idx="7435">
                  <c:v>179.26875000000001</c:v>
                </c:pt>
                <c:pt idx="7436">
                  <c:v>179.28</c:v>
                </c:pt>
                <c:pt idx="7437">
                  <c:v>179.29124999999999</c:v>
                </c:pt>
                <c:pt idx="7438">
                  <c:v>179.30250000000001</c:v>
                </c:pt>
                <c:pt idx="7439">
                  <c:v>179.31375</c:v>
                </c:pt>
                <c:pt idx="7440">
                  <c:v>179.32499999999999</c:v>
                </c:pt>
                <c:pt idx="7441">
                  <c:v>179.33625000000001</c:v>
                </c:pt>
                <c:pt idx="7442">
                  <c:v>179.3475</c:v>
                </c:pt>
                <c:pt idx="7443">
                  <c:v>179.35874999999999</c:v>
                </c:pt>
                <c:pt idx="7444">
                  <c:v>179.37</c:v>
                </c:pt>
                <c:pt idx="7445">
                  <c:v>179.38124999999999</c:v>
                </c:pt>
                <c:pt idx="7446">
                  <c:v>179.39250000000001</c:v>
                </c:pt>
                <c:pt idx="7447">
                  <c:v>179.40375</c:v>
                </c:pt>
                <c:pt idx="7448">
                  <c:v>179.41499999999999</c:v>
                </c:pt>
                <c:pt idx="7449">
                  <c:v>179.42625000000001</c:v>
                </c:pt>
                <c:pt idx="7450">
                  <c:v>179.4375</c:v>
                </c:pt>
                <c:pt idx="7451">
                  <c:v>179.44874999999999</c:v>
                </c:pt>
                <c:pt idx="7452">
                  <c:v>179.46</c:v>
                </c:pt>
                <c:pt idx="7453">
                  <c:v>179.47125</c:v>
                </c:pt>
                <c:pt idx="7454">
                  <c:v>179.48249999999999</c:v>
                </c:pt>
                <c:pt idx="7455">
                  <c:v>179.49375000000001</c:v>
                </c:pt>
                <c:pt idx="7456">
                  <c:v>179.505</c:v>
                </c:pt>
                <c:pt idx="7457">
                  <c:v>179.51625000000001</c:v>
                </c:pt>
                <c:pt idx="7458">
                  <c:v>179.5275</c:v>
                </c:pt>
                <c:pt idx="7459">
                  <c:v>179.53874999999999</c:v>
                </c:pt>
                <c:pt idx="7460">
                  <c:v>179.55</c:v>
                </c:pt>
                <c:pt idx="7461">
                  <c:v>179.56125</c:v>
                </c:pt>
                <c:pt idx="7462">
                  <c:v>179.57249999999999</c:v>
                </c:pt>
                <c:pt idx="7463">
                  <c:v>179.58375000000001</c:v>
                </c:pt>
                <c:pt idx="7464">
                  <c:v>179.595</c:v>
                </c:pt>
                <c:pt idx="7465">
                  <c:v>179.60624999999999</c:v>
                </c:pt>
                <c:pt idx="7466">
                  <c:v>179.61750000000001</c:v>
                </c:pt>
                <c:pt idx="7467">
                  <c:v>179.62875</c:v>
                </c:pt>
                <c:pt idx="7468">
                  <c:v>179.64</c:v>
                </c:pt>
                <c:pt idx="7469">
                  <c:v>179.65125</c:v>
                </c:pt>
                <c:pt idx="7470">
                  <c:v>179.66249999999999</c:v>
                </c:pt>
                <c:pt idx="7471">
                  <c:v>179.67375000000001</c:v>
                </c:pt>
                <c:pt idx="7472">
                  <c:v>179.685</c:v>
                </c:pt>
                <c:pt idx="7473">
                  <c:v>179.69624999999999</c:v>
                </c:pt>
                <c:pt idx="7474">
                  <c:v>179.70750000000001</c:v>
                </c:pt>
                <c:pt idx="7475">
                  <c:v>179.71875</c:v>
                </c:pt>
                <c:pt idx="7476">
                  <c:v>179.73</c:v>
                </c:pt>
                <c:pt idx="7477">
                  <c:v>179.74125000000001</c:v>
                </c:pt>
                <c:pt idx="7478">
                  <c:v>179.7525</c:v>
                </c:pt>
                <c:pt idx="7479">
                  <c:v>179.76374999999999</c:v>
                </c:pt>
                <c:pt idx="7480">
                  <c:v>179.77500000000001</c:v>
                </c:pt>
                <c:pt idx="7481">
                  <c:v>179.78625</c:v>
                </c:pt>
                <c:pt idx="7482">
                  <c:v>179.79750000000001</c:v>
                </c:pt>
                <c:pt idx="7483">
                  <c:v>179.80875</c:v>
                </c:pt>
                <c:pt idx="7484">
                  <c:v>179.82</c:v>
                </c:pt>
                <c:pt idx="7485">
                  <c:v>179.83125000000001</c:v>
                </c:pt>
                <c:pt idx="7486">
                  <c:v>179.8425</c:v>
                </c:pt>
                <c:pt idx="7487">
                  <c:v>179.85374999999999</c:v>
                </c:pt>
                <c:pt idx="7488">
                  <c:v>179.86500000000001</c:v>
                </c:pt>
                <c:pt idx="7489">
                  <c:v>179.87625</c:v>
                </c:pt>
                <c:pt idx="7490">
                  <c:v>179.88749999999999</c:v>
                </c:pt>
                <c:pt idx="7491">
                  <c:v>179.89875000000001</c:v>
                </c:pt>
                <c:pt idx="7492">
                  <c:v>179.91</c:v>
                </c:pt>
                <c:pt idx="7493">
                  <c:v>179.92124999999999</c:v>
                </c:pt>
                <c:pt idx="7494">
                  <c:v>179.9325</c:v>
                </c:pt>
                <c:pt idx="7495">
                  <c:v>179.94374999999999</c:v>
                </c:pt>
                <c:pt idx="7496">
                  <c:v>179.95500000000001</c:v>
                </c:pt>
                <c:pt idx="7497">
                  <c:v>179.96625</c:v>
                </c:pt>
                <c:pt idx="7498">
                  <c:v>179.97749999999999</c:v>
                </c:pt>
                <c:pt idx="7499">
                  <c:v>179.98875000000001</c:v>
                </c:pt>
                <c:pt idx="7500">
                  <c:v>180</c:v>
                </c:pt>
                <c:pt idx="7501">
                  <c:v>180.01124999999999</c:v>
                </c:pt>
                <c:pt idx="7502">
                  <c:v>180.02250000000001</c:v>
                </c:pt>
                <c:pt idx="7503">
                  <c:v>180.03375</c:v>
                </c:pt>
                <c:pt idx="7504">
                  <c:v>180.04499999999999</c:v>
                </c:pt>
                <c:pt idx="7505">
                  <c:v>180.05625000000001</c:v>
                </c:pt>
                <c:pt idx="7506">
                  <c:v>180.0675</c:v>
                </c:pt>
                <c:pt idx="7507">
                  <c:v>180.07875000000001</c:v>
                </c:pt>
                <c:pt idx="7508">
                  <c:v>180.09</c:v>
                </c:pt>
                <c:pt idx="7509">
                  <c:v>180.10124999999999</c:v>
                </c:pt>
                <c:pt idx="7510">
                  <c:v>180.11250000000001</c:v>
                </c:pt>
                <c:pt idx="7511">
                  <c:v>180.12375</c:v>
                </c:pt>
                <c:pt idx="7512">
                  <c:v>180.13499999999999</c:v>
                </c:pt>
                <c:pt idx="7513">
                  <c:v>180.14625000000001</c:v>
                </c:pt>
                <c:pt idx="7514">
                  <c:v>180.1575</c:v>
                </c:pt>
                <c:pt idx="7515">
                  <c:v>180.16874999999999</c:v>
                </c:pt>
                <c:pt idx="7516">
                  <c:v>180.18</c:v>
                </c:pt>
                <c:pt idx="7517">
                  <c:v>180.19125</c:v>
                </c:pt>
                <c:pt idx="7518">
                  <c:v>180.20249999999999</c:v>
                </c:pt>
                <c:pt idx="7519">
                  <c:v>180.21375</c:v>
                </c:pt>
                <c:pt idx="7520">
                  <c:v>180.22499999999999</c:v>
                </c:pt>
                <c:pt idx="7521">
                  <c:v>180.23625000000001</c:v>
                </c:pt>
                <c:pt idx="7522">
                  <c:v>180.2475</c:v>
                </c:pt>
                <c:pt idx="7523">
                  <c:v>180.25874999999999</c:v>
                </c:pt>
                <c:pt idx="7524">
                  <c:v>180.27</c:v>
                </c:pt>
                <c:pt idx="7525">
                  <c:v>180.28125</c:v>
                </c:pt>
                <c:pt idx="7526">
                  <c:v>180.29249999999999</c:v>
                </c:pt>
                <c:pt idx="7527">
                  <c:v>180.30375000000001</c:v>
                </c:pt>
                <c:pt idx="7528">
                  <c:v>180.315</c:v>
                </c:pt>
                <c:pt idx="7529">
                  <c:v>180.32624999999999</c:v>
                </c:pt>
                <c:pt idx="7530">
                  <c:v>180.33750000000001</c:v>
                </c:pt>
                <c:pt idx="7531">
                  <c:v>180.34875</c:v>
                </c:pt>
                <c:pt idx="7532">
                  <c:v>180.36</c:v>
                </c:pt>
                <c:pt idx="7533">
                  <c:v>180.37125</c:v>
                </c:pt>
                <c:pt idx="7534">
                  <c:v>180.38249999999999</c:v>
                </c:pt>
                <c:pt idx="7535">
                  <c:v>180.39375000000001</c:v>
                </c:pt>
                <c:pt idx="7536">
                  <c:v>180.405</c:v>
                </c:pt>
                <c:pt idx="7537">
                  <c:v>180.41624999999999</c:v>
                </c:pt>
                <c:pt idx="7538">
                  <c:v>180.42750000000001</c:v>
                </c:pt>
                <c:pt idx="7539">
                  <c:v>180.43875</c:v>
                </c:pt>
                <c:pt idx="7540">
                  <c:v>180.45</c:v>
                </c:pt>
                <c:pt idx="7541">
                  <c:v>180.46125000000001</c:v>
                </c:pt>
                <c:pt idx="7542">
                  <c:v>180.4725</c:v>
                </c:pt>
                <c:pt idx="7543">
                  <c:v>180.48374999999999</c:v>
                </c:pt>
                <c:pt idx="7544">
                  <c:v>180.495</c:v>
                </c:pt>
                <c:pt idx="7545">
                  <c:v>180.50624999999999</c:v>
                </c:pt>
                <c:pt idx="7546">
                  <c:v>180.51750000000001</c:v>
                </c:pt>
                <c:pt idx="7547">
                  <c:v>180.52875</c:v>
                </c:pt>
                <c:pt idx="7548">
                  <c:v>180.54</c:v>
                </c:pt>
                <c:pt idx="7549">
                  <c:v>180.55125000000001</c:v>
                </c:pt>
                <c:pt idx="7550">
                  <c:v>180.5625</c:v>
                </c:pt>
                <c:pt idx="7551">
                  <c:v>180.57374999999999</c:v>
                </c:pt>
                <c:pt idx="7552">
                  <c:v>180.58500000000001</c:v>
                </c:pt>
                <c:pt idx="7553">
                  <c:v>180.59625</c:v>
                </c:pt>
                <c:pt idx="7554">
                  <c:v>180.60749999999999</c:v>
                </c:pt>
                <c:pt idx="7555">
                  <c:v>180.61875000000001</c:v>
                </c:pt>
                <c:pt idx="7556">
                  <c:v>180.63</c:v>
                </c:pt>
                <c:pt idx="7557">
                  <c:v>180.64125000000001</c:v>
                </c:pt>
                <c:pt idx="7558">
                  <c:v>180.6525</c:v>
                </c:pt>
                <c:pt idx="7559">
                  <c:v>180.66374999999999</c:v>
                </c:pt>
                <c:pt idx="7560">
                  <c:v>180.67500000000001</c:v>
                </c:pt>
                <c:pt idx="7561">
                  <c:v>180.68625</c:v>
                </c:pt>
                <c:pt idx="7562">
                  <c:v>180.69749999999999</c:v>
                </c:pt>
                <c:pt idx="7563">
                  <c:v>180.70875000000001</c:v>
                </c:pt>
                <c:pt idx="7564">
                  <c:v>180.72</c:v>
                </c:pt>
                <c:pt idx="7565">
                  <c:v>180.73124999999999</c:v>
                </c:pt>
                <c:pt idx="7566">
                  <c:v>180.74250000000001</c:v>
                </c:pt>
                <c:pt idx="7567">
                  <c:v>180.75375</c:v>
                </c:pt>
                <c:pt idx="7568">
                  <c:v>180.76499999999999</c:v>
                </c:pt>
                <c:pt idx="7569">
                  <c:v>180.77625</c:v>
                </c:pt>
                <c:pt idx="7570">
                  <c:v>180.78749999999999</c:v>
                </c:pt>
                <c:pt idx="7571">
                  <c:v>180.79875000000001</c:v>
                </c:pt>
                <c:pt idx="7572">
                  <c:v>180.81</c:v>
                </c:pt>
                <c:pt idx="7573">
                  <c:v>180.82124999999999</c:v>
                </c:pt>
                <c:pt idx="7574">
                  <c:v>180.83250000000001</c:v>
                </c:pt>
                <c:pt idx="7575">
                  <c:v>180.84375</c:v>
                </c:pt>
                <c:pt idx="7576">
                  <c:v>180.85499999999999</c:v>
                </c:pt>
                <c:pt idx="7577">
                  <c:v>180.86625000000001</c:v>
                </c:pt>
                <c:pt idx="7578">
                  <c:v>180.8775</c:v>
                </c:pt>
                <c:pt idx="7579">
                  <c:v>180.88874999999999</c:v>
                </c:pt>
                <c:pt idx="7580">
                  <c:v>180.9</c:v>
                </c:pt>
                <c:pt idx="7581">
                  <c:v>180.91125</c:v>
                </c:pt>
                <c:pt idx="7582">
                  <c:v>180.92250000000001</c:v>
                </c:pt>
                <c:pt idx="7583">
                  <c:v>180.93375</c:v>
                </c:pt>
                <c:pt idx="7584">
                  <c:v>180.94499999999999</c:v>
                </c:pt>
                <c:pt idx="7585">
                  <c:v>180.95625000000001</c:v>
                </c:pt>
                <c:pt idx="7586">
                  <c:v>180.9675</c:v>
                </c:pt>
                <c:pt idx="7587">
                  <c:v>180.97874999999999</c:v>
                </c:pt>
                <c:pt idx="7588">
                  <c:v>180.99</c:v>
                </c:pt>
                <c:pt idx="7589">
                  <c:v>181.00125</c:v>
                </c:pt>
                <c:pt idx="7590">
                  <c:v>181.01249999999999</c:v>
                </c:pt>
                <c:pt idx="7591">
                  <c:v>181.02375000000001</c:v>
                </c:pt>
                <c:pt idx="7592">
                  <c:v>181.035</c:v>
                </c:pt>
                <c:pt idx="7593">
                  <c:v>181.04624999999999</c:v>
                </c:pt>
                <c:pt idx="7594">
                  <c:v>181.0575</c:v>
                </c:pt>
                <c:pt idx="7595">
                  <c:v>181.06874999999999</c:v>
                </c:pt>
                <c:pt idx="7596">
                  <c:v>181.08</c:v>
                </c:pt>
                <c:pt idx="7597">
                  <c:v>181.09125</c:v>
                </c:pt>
                <c:pt idx="7598">
                  <c:v>181.10249999999999</c:v>
                </c:pt>
                <c:pt idx="7599">
                  <c:v>181.11375000000001</c:v>
                </c:pt>
                <c:pt idx="7600">
                  <c:v>181.125</c:v>
                </c:pt>
                <c:pt idx="7601">
                  <c:v>181.13624999999999</c:v>
                </c:pt>
                <c:pt idx="7602">
                  <c:v>181.14750000000001</c:v>
                </c:pt>
                <c:pt idx="7603">
                  <c:v>181.15875</c:v>
                </c:pt>
                <c:pt idx="7604">
                  <c:v>181.17</c:v>
                </c:pt>
                <c:pt idx="7605">
                  <c:v>181.18125000000001</c:v>
                </c:pt>
                <c:pt idx="7606">
                  <c:v>181.1925</c:v>
                </c:pt>
                <c:pt idx="7607">
                  <c:v>181.20375000000001</c:v>
                </c:pt>
                <c:pt idx="7608">
                  <c:v>181.215</c:v>
                </c:pt>
                <c:pt idx="7609">
                  <c:v>181.22624999999999</c:v>
                </c:pt>
                <c:pt idx="7610">
                  <c:v>181.23750000000001</c:v>
                </c:pt>
                <c:pt idx="7611">
                  <c:v>181.24875</c:v>
                </c:pt>
                <c:pt idx="7612">
                  <c:v>181.26</c:v>
                </c:pt>
                <c:pt idx="7613">
                  <c:v>181.27125000000001</c:v>
                </c:pt>
                <c:pt idx="7614">
                  <c:v>181.2825</c:v>
                </c:pt>
                <c:pt idx="7615">
                  <c:v>181.29374999999999</c:v>
                </c:pt>
                <c:pt idx="7616">
                  <c:v>181.30500000000001</c:v>
                </c:pt>
                <c:pt idx="7617">
                  <c:v>181.31625</c:v>
                </c:pt>
                <c:pt idx="7618">
                  <c:v>181.32749999999999</c:v>
                </c:pt>
                <c:pt idx="7619">
                  <c:v>181.33875</c:v>
                </c:pt>
                <c:pt idx="7620">
                  <c:v>181.35</c:v>
                </c:pt>
                <c:pt idx="7621">
                  <c:v>181.36125000000001</c:v>
                </c:pt>
                <c:pt idx="7622">
                  <c:v>181.3725</c:v>
                </c:pt>
                <c:pt idx="7623">
                  <c:v>181.38374999999999</c:v>
                </c:pt>
                <c:pt idx="7624">
                  <c:v>181.39500000000001</c:v>
                </c:pt>
                <c:pt idx="7625">
                  <c:v>181.40625</c:v>
                </c:pt>
                <c:pt idx="7626">
                  <c:v>181.41749999999999</c:v>
                </c:pt>
                <c:pt idx="7627">
                  <c:v>181.42875000000001</c:v>
                </c:pt>
                <c:pt idx="7628">
                  <c:v>181.44</c:v>
                </c:pt>
                <c:pt idx="7629">
                  <c:v>181.45124999999999</c:v>
                </c:pt>
                <c:pt idx="7630">
                  <c:v>181.46250000000001</c:v>
                </c:pt>
                <c:pt idx="7631">
                  <c:v>181.47375</c:v>
                </c:pt>
                <c:pt idx="7632">
                  <c:v>181.48500000000001</c:v>
                </c:pt>
                <c:pt idx="7633">
                  <c:v>181.49625</c:v>
                </c:pt>
                <c:pt idx="7634">
                  <c:v>181.50749999999999</c:v>
                </c:pt>
                <c:pt idx="7635">
                  <c:v>181.51875000000001</c:v>
                </c:pt>
                <c:pt idx="7636">
                  <c:v>181.53</c:v>
                </c:pt>
                <c:pt idx="7637">
                  <c:v>181.54124999999999</c:v>
                </c:pt>
                <c:pt idx="7638">
                  <c:v>181.55250000000001</c:v>
                </c:pt>
                <c:pt idx="7639">
                  <c:v>181.56375</c:v>
                </c:pt>
                <c:pt idx="7640">
                  <c:v>181.57499999999999</c:v>
                </c:pt>
                <c:pt idx="7641">
                  <c:v>181.58625000000001</c:v>
                </c:pt>
                <c:pt idx="7642">
                  <c:v>181.5975</c:v>
                </c:pt>
                <c:pt idx="7643">
                  <c:v>181.60874999999999</c:v>
                </c:pt>
                <c:pt idx="7644">
                  <c:v>181.62</c:v>
                </c:pt>
                <c:pt idx="7645">
                  <c:v>181.63124999999999</c:v>
                </c:pt>
                <c:pt idx="7646">
                  <c:v>181.64250000000001</c:v>
                </c:pt>
                <c:pt idx="7647">
                  <c:v>181.65375</c:v>
                </c:pt>
                <c:pt idx="7648">
                  <c:v>181.66499999999999</c:v>
                </c:pt>
                <c:pt idx="7649">
                  <c:v>181.67625000000001</c:v>
                </c:pt>
                <c:pt idx="7650">
                  <c:v>181.6875</c:v>
                </c:pt>
                <c:pt idx="7651">
                  <c:v>181.69874999999999</c:v>
                </c:pt>
                <c:pt idx="7652">
                  <c:v>181.71</c:v>
                </c:pt>
                <c:pt idx="7653">
                  <c:v>181.72125</c:v>
                </c:pt>
                <c:pt idx="7654">
                  <c:v>181.73249999999999</c:v>
                </c:pt>
                <c:pt idx="7655">
                  <c:v>181.74375000000001</c:v>
                </c:pt>
                <c:pt idx="7656">
                  <c:v>181.755</c:v>
                </c:pt>
                <c:pt idx="7657">
                  <c:v>181.76625000000001</c:v>
                </c:pt>
                <c:pt idx="7658">
                  <c:v>181.7775</c:v>
                </c:pt>
                <c:pt idx="7659">
                  <c:v>181.78874999999999</c:v>
                </c:pt>
                <c:pt idx="7660">
                  <c:v>181.8</c:v>
                </c:pt>
                <c:pt idx="7661">
                  <c:v>181.81125</c:v>
                </c:pt>
                <c:pt idx="7662">
                  <c:v>181.82249999999999</c:v>
                </c:pt>
                <c:pt idx="7663">
                  <c:v>181.83375000000001</c:v>
                </c:pt>
                <c:pt idx="7664">
                  <c:v>181.845</c:v>
                </c:pt>
                <c:pt idx="7665">
                  <c:v>181.85624999999999</c:v>
                </c:pt>
                <c:pt idx="7666">
                  <c:v>181.86750000000001</c:v>
                </c:pt>
                <c:pt idx="7667">
                  <c:v>181.87875</c:v>
                </c:pt>
                <c:pt idx="7668">
                  <c:v>181.89</c:v>
                </c:pt>
                <c:pt idx="7669">
                  <c:v>181.90125</c:v>
                </c:pt>
                <c:pt idx="7670">
                  <c:v>181.91249999999999</c:v>
                </c:pt>
                <c:pt idx="7671">
                  <c:v>181.92375000000001</c:v>
                </c:pt>
                <c:pt idx="7672">
                  <c:v>181.935</c:v>
                </c:pt>
                <c:pt idx="7673">
                  <c:v>181.94624999999999</c:v>
                </c:pt>
                <c:pt idx="7674">
                  <c:v>181.95750000000001</c:v>
                </c:pt>
                <c:pt idx="7675">
                  <c:v>181.96875</c:v>
                </c:pt>
                <c:pt idx="7676">
                  <c:v>181.98</c:v>
                </c:pt>
                <c:pt idx="7677">
                  <c:v>181.99125000000001</c:v>
                </c:pt>
                <c:pt idx="7678">
                  <c:v>182.0025</c:v>
                </c:pt>
                <c:pt idx="7679">
                  <c:v>182.01374999999999</c:v>
                </c:pt>
                <c:pt idx="7680">
                  <c:v>182.02500000000001</c:v>
                </c:pt>
                <c:pt idx="7681">
                  <c:v>182.03625</c:v>
                </c:pt>
                <c:pt idx="7682">
                  <c:v>182.04750000000001</c:v>
                </c:pt>
                <c:pt idx="7683">
                  <c:v>182.05875</c:v>
                </c:pt>
                <c:pt idx="7684">
                  <c:v>182.07</c:v>
                </c:pt>
                <c:pt idx="7685">
                  <c:v>182.08125000000001</c:v>
                </c:pt>
                <c:pt idx="7686">
                  <c:v>182.0925</c:v>
                </c:pt>
                <c:pt idx="7687">
                  <c:v>182.10374999999999</c:v>
                </c:pt>
                <c:pt idx="7688">
                  <c:v>182.11500000000001</c:v>
                </c:pt>
                <c:pt idx="7689">
                  <c:v>182.12625</c:v>
                </c:pt>
                <c:pt idx="7690">
                  <c:v>182.13749999999999</c:v>
                </c:pt>
                <c:pt idx="7691">
                  <c:v>182.14875000000001</c:v>
                </c:pt>
                <c:pt idx="7692">
                  <c:v>182.16</c:v>
                </c:pt>
                <c:pt idx="7693">
                  <c:v>182.17124999999999</c:v>
                </c:pt>
                <c:pt idx="7694">
                  <c:v>182.1825</c:v>
                </c:pt>
                <c:pt idx="7695">
                  <c:v>182.19374999999999</c:v>
                </c:pt>
                <c:pt idx="7696">
                  <c:v>182.20500000000001</c:v>
                </c:pt>
                <c:pt idx="7697">
                  <c:v>182.21625</c:v>
                </c:pt>
                <c:pt idx="7698">
                  <c:v>182.22749999999999</c:v>
                </c:pt>
                <c:pt idx="7699">
                  <c:v>182.23875000000001</c:v>
                </c:pt>
                <c:pt idx="7700">
                  <c:v>182.25</c:v>
                </c:pt>
                <c:pt idx="7701">
                  <c:v>182.26124999999999</c:v>
                </c:pt>
                <c:pt idx="7702">
                  <c:v>182.27250000000001</c:v>
                </c:pt>
                <c:pt idx="7703">
                  <c:v>182.28375</c:v>
                </c:pt>
                <c:pt idx="7704">
                  <c:v>182.29499999999999</c:v>
                </c:pt>
                <c:pt idx="7705">
                  <c:v>182.30625000000001</c:v>
                </c:pt>
                <c:pt idx="7706">
                  <c:v>182.3175</c:v>
                </c:pt>
                <c:pt idx="7707">
                  <c:v>182.32875000000001</c:v>
                </c:pt>
                <c:pt idx="7708">
                  <c:v>182.34</c:v>
                </c:pt>
                <c:pt idx="7709">
                  <c:v>182.35124999999999</c:v>
                </c:pt>
                <c:pt idx="7710">
                  <c:v>182.36250000000001</c:v>
                </c:pt>
                <c:pt idx="7711">
                  <c:v>182.37375</c:v>
                </c:pt>
                <c:pt idx="7712">
                  <c:v>182.38499999999999</c:v>
                </c:pt>
                <c:pt idx="7713">
                  <c:v>182.39625000000001</c:v>
                </c:pt>
                <c:pt idx="7714">
                  <c:v>182.4075</c:v>
                </c:pt>
                <c:pt idx="7715">
                  <c:v>182.41874999999999</c:v>
                </c:pt>
                <c:pt idx="7716">
                  <c:v>182.43</c:v>
                </c:pt>
                <c:pt idx="7717">
                  <c:v>182.44125</c:v>
                </c:pt>
                <c:pt idx="7718">
                  <c:v>182.45249999999999</c:v>
                </c:pt>
                <c:pt idx="7719">
                  <c:v>182.46375</c:v>
                </c:pt>
                <c:pt idx="7720">
                  <c:v>182.47499999999999</c:v>
                </c:pt>
                <c:pt idx="7721">
                  <c:v>182.48625000000001</c:v>
                </c:pt>
                <c:pt idx="7722">
                  <c:v>182.4975</c:v>
                </c:pt>
                <c:pt idx="7723">
                  <c:v>182.50874999999999</c:v>
                </c:pt>
                <c:pt idx="7724">
                  <c:v>182.52</c:v>
                </c:pt>
                <c:pt idx="7725">
                  <c:v>182.53125</c:v>
                </c:pt>
                <c:pt idx="7726">
                  <c:v>182.54249999999999</c:v>
                </c:pt>
                <c:pt idx="7727">
                  <c:v>182.55375000000001</c:v>
                </c:pt>
                <c:pt idx="7728">
                  <c:v>182.565</c:v>
                </c:pt>
                <c:pt idx="7729">
                  <c:v>182.57624999999999</c:v>
                </c:pt>
                <c:pt idx="7730">
                  <c:v>182.58750000000001</c:v>
                </c:pt>
                <c:pt idx="7731">
                  <c:v>182.59875</c:v>
                </c:pt>
                <c:pt idx="7732">
                  <c:v>182.61</c:v>
                </c:pt>
                <c:pt idx="7733">
                  <c:v>182.62125</c:v>
                </c:pt>
                <c:pt idx="7734">
                  <c:v>182.63249999999999</c:v>
                </c:pt>
                <c:pt idx="7735">
                  <c:v>182.64375000000001</c:v>
                </c:pt>
                <c:pt idx="7736">
                  <c:v>182.655</c:v>
                </c:pt>
                <c:pt idx="7737">
                  <c:v>182.66624999999999</c:v>
                </c:pt>
                <c:pt idx="7738">
                  <c:v>182.67750000000001</c:v>
                </c:pt>
                <c:pt idx="7739">
                  <c:v>182.68875</c:v>
                </c:pt>
                <c:pt idx="7740">
                  <c:v>182.7</c:v>
                </c:pt>
                <c:pt idx="7741">
                  <c:v>182.71125000000001</c:v>
                </c:pt>
                <c:pt idx="7742">
                  <c:v>182.7225</c:v>
                </c:pt>
                <c:pt idx="7743">
                  <c:v>182.73374999999999</c:v>
                </c:pt>
                <c:pt idx="7744">
                  <c:v>182.745</c:v>
                </c:pt>
                <c:pt idx="7745">
                  <c:v>182.75624999999999</c:v>
                </c:pt>
                <c:pt idx="7746">
                  <c:v>182.76750000000001</c:v>
                </c:pt>
                <c:pt idx="7747">
                  <c:v>182.77875</c:v>
                </c:pt>
                <c:pt idx="7748">
                  <c:v>182.79</c:v>
                </c:pt>
                <c:pt idx="7749">
                  <c:v>182.80125000000001</c:v>
                </c:pt>
                <c:pt idx="7750">
                  <c:v>182.8125</c:v>
                </c:pt>
                <c:pt idx="7751">
                  <c:v>182.82374999999999</c:v>
                </c:pt>
                <c:pt idx="7752">
                  <c:v>182.83500000000001</c:v>
                </c:pt>
                <c:pt idx="7753">
                  <c:v>182.84625</c:v>
                </c:pt>
                <c:pt idx="7754">
                  <c:v>182.85749999999999</c:v>
                </c:pt>
                <c:pt idx="7755">
                  <c:v>182.86875000000001</c:v>
                </c:pt>
                <c:pt idx="7756">
                  <c:v>182.88</c:v>
                </c:pt>
                <c:pt idx="7757">
                  <c:v>182.89125000000001</c:v>
                </c:pt>
                <c:pt idx="7758">
                  <c:v>182.9025</c:v>
                </c:pt>
                <c:pt idx="7759">
                  <c:v>182.91374999999999</c:v>
                </c:pt>
                <c:pt idx="7760">
                  <c:v>182.92500000000001</c:v>
                </c:pt>
                <c:pt idx="7761">
                  <c:v>182.93625</c:v>
                </c:pt>
                <c:pt idx="7762">
                  <c:v>182.94749999999999</c:v>
                </c:pt>
                <c:pt idx="7763">
                  <c:v>182.95875000000001</c:v>
                </c:pt>
                <c:pt idx="7764">
                  <c:v>182.97</c:v>
                </c:pt>
                <c:pt idx="7765">
                  <c:v>182.98124999999999</c:v>
                </c:pt>
                <c:pt idx="7766">
                  <c:v>182.99250000000001</c:v>
                </c:pt>
                <c:pt idx="7767">
                  <c:v>183.00375</c:v>
                </c:pt>
                <c:pt idx="7768">
                  <c:v>183.01499999999999</c:v>
                </c:pt>
                <c:pt idx="7769">
                  <c:v>183.02625</c:v>
                </c:pt>
                <c:pt idx="7770">
                  <c:v>183.03749999999999</c:v>
                </c:pt>
                <c:pt idx="7771">
                  <c:v>183.04875000000001</c:v>
                </c:pt>
                <c:pt idx="7772">
                  <c:v>183.06</c:v>
                </c:pt>
                <c:pt idx="7773">
                  <c:v>183.07124999999999</c:v>
                </c:pt>
                <c:pt idx="7774">
                  <c:v>183.08250000000001</c:v>
                </c:pt>
                <c:pt idx="7775">
                  <c:v>183.09375</c:v>
                </c:pt>
                <c:pt idx="7776">
                  <c:v>183.10499999999999</c:v>
                </c:pt>
                <c:pt idx="7777">
                  <c:v>183.11625000000001</c:v>
                </c:pt>
                <c:pt idx="7778">
                  <c:v>183.1275</c:v>
                </c:pt>
                <c:pt idx="7779">
                  <c:v>183.13874999999999</c:v>
                </c:pt>
                <c:pt idx="7780">
                  <c:v>183.15</c:v>
                </c:pt>
                <c:pt idx="7781">
                  <c:v>183.16125</c:v>
                </c:pt>
                <c:pt idx="7782">
                  <c:v>183.17250000000001</c:v>
                </c:pt>
                <c:pt idx="7783">
                  <c:v>183.18375</c:v>
                </c:pt>
                <c:pt idx="7784">
                  <c:v>183.19499999999999</c:v>
                </c:pt>
                <c:pt idx="7785">
                  <c:v>183.20625000000001</c:v>
                </c:pt>
                <c:pt idx="7786">
                  <c:v>183.2175</c:v>
                </c:pt>
                <c:pt idx="7787">
                  <c:v>183.22874999999999</c:v>
                </c:pt>
                <c:pt idx="7788">
                  <c:v>183.24</c:v>
                </c:pt>
                <c:pt idx="7789">
                  <c:v>183.25125</c:v>
                </c:pt>
                <c:pt idx="7790">
                  <c:v>183.26249999999999</c:v>
                </c:pt>
                <c:pt idx="7791">
                  <c:v>183.27375000000001</c:v>
                </c:pt>
                <c:pt idx="7792">
                  <c:v>183.285</c:v>
                </c:pt>
                <c:pt idx="7793">
                  <c:v>183.29624999999999</c:v>
                </c:pt>
                <c:pt idx="7794">
                  <c:v>183.3075</c:v>
                </c:pt>
                <c:pt idx="7795">
                  <c:v>183.31874999999999</c:v>
                </c:pt>
                <c:pt idx="7796">
                  <c:v>183.33</c:v>
                </c:pt>
                <c:pt idx="7797">
                  <c:v>183.34125</c:v>
                </c:pt>
                <c:pt idx="7798">
                  <c:v>183.35249999999999</c:v>
                </c:pt>
                <c:pt idx="7799">
                  <c:v>183.36375000000001</c:v>
                </c:pt>
                <c:pt idx="7800">
                  <c:v>183.375</c:v>
                </c:pt>
                <c:pt idx="7801">
                  <c:v>183.38624999999999</c:v>
                </c:pt>
                <c:pt idx="7802">
                  <c:v>183.39750000000001</c:v>
                </c:pt>
                <c:pt idx="7803">
                  <c:v>183.40875</c:v>
                </c:pt>
                <c:pt idx="7804">
                  <c:v>183.42</c:v>
                </c:pt>
                <c:pt idx="7805">
                  <c:v>183.43125000000001</c:v>
                </c:pt>
                <c:pt idx="7806">
                  <c:v>183.4425</c:v>
                </c:pt>
                <c:pt idx="7807">
                  <c:v>183.45375000000001</c:v>
                </c:pt>
                <c:pt idx="7808">
                  <c:v>183.465</c:v>
                </c:pt>
                <c:pt idx="7809">
                  <c:v>183.47624999999999</c:v>
                </c:pt>
                <c:pt idx="7810">
                  <c:v>183.48750000000001</c:v>
                </c:pt>
                <c:pt idx="7811">
                  <c:v>183.49875</c:v>
                </c:pt>
                <c:pt idx="7812">
                  <c:v>183.51</c:v>
                </c:pt>
                <c:pt idx="7813">
                  <c:v>183.52125000000001</c:v>
                </c:pt>
                <c:pt idx="7814">
                  <c:v>183.5325</c:v>
                </c:pt>
                <c:pt idx="7815">
                  <c:v>183.54374999999999</c:v>
                </c:pt>
                <c:pt idx="7816">
                  <c:v>183.55500000000001</c:v>
                </c:pt>
                <c:pt idx="7817">
                  <c:v>183.56625</c:v>
                </c:pt>
                <c:pt idx="7818">
                  <c:v>183.57749999999999</c:v>
                </c:pt>
                <c:pt idx="7819">
                  <c:v>183.58875</c:v>
                </c:pt>
                <c:pt idx="7820">
                  <c:v>183.6</c:v>
                </c:pt>
                <c:pt idx="7821">
                  <c:v>183.61125000000001</c:v>
                </c:pt>
                <c:pt idx="7822">
                  <c:v>183.6225</c:v>
                </c:pt>
                <c:pt idx="7823">
                  <c:v>183.63374999999999</c:v>
                </c:pt>
                <c:pt idx="7824">
                  <c:v>183.64500000000001</c:v>
                </c:pt>
                <c:pt idx="7825">
                  <c:v>183.65625</c:v>
                </c:pt>
                <c:pt idx="7826">
                  <c:v>183.66749999999999</c:v>
                </c:pt>
                <c:pt idx="7827">
                  <c:v>183.67875000000001</c:v>
                </c:pt>
                <c:pt idx="7828">
                  <c:v>183.69</c:v>
                </c:pt>
                <c:pt idx="7829">
                  <c:v>183.70124999999999</c:v>
                </c:pt>
                <c:pt idx="7830">
                  <c:v>183.71250000000001</c:v>
                </c:pt>
                <c:pt idx="7831">
                  <c:v>183.72375</c:v>
                </c:pt>
                <c:pt idx="7832">
                  <c:v>183.73500000000001</c:v>
                </c:pt>
                <c:pt idx="7833">
                  <c:v>183.74625</c:v>
                </c:pt>
                <c:pt idx="7834">
                  <c:v>183.75749999999999</c:v>
                </c:pt>
                <c:pt idx="7835">
                  <c:v>183.76875000000001</c:v>
                </c:pt>
                <c:pt idx="7836">
                  <c:v>183.78</c:v>
                </c:pt>
                <c:pt idx="7837">
                  <c:v>183.79124999999999</c:v>
                </c:pt>
                <c:pt idx="7838">
                  <c:v>183.80250000000001</c:v>
                </c:pt>
                <c:pt idx="7839">
                  <c:v>183.81375</c:v>
                </c:pt>
                <c:pt idx="7840">
                  <c:v>183.82499999999999</c:v>
                </c:pt>
                <c:pt idx="7841">
                  <c:v>183.83625000000001</c:v>
                </c:pt>
                <c:pt idx="7842">
                  <c:v>183.8475</c:v>
                </c:pt>
                <c:pt idx="7843">
                  <c:v>183.85874999999999</c:v>
                </c:pt>
                <c:pt idx="7844">
                  <c:v>183.87</c:v>
                </c:pt>
                <c:pt idx="7845">
                  <c:v>183.88124999999999</c:v>
                </c:pt>
                <c:pt idx="7846">
                  <c:v>183.89250000000001</c:v>
                </c:pt>
                <c:pt idx="7847">
                  <c:v>183.90375</c:v>
                </c:pt>
                <c:pt idx="7848">
                  <c:v>183.91499999999999</c:v>
                </c:pt>
                <c:pt idx="7849">
                  <c:v>183.92625000000001</c:v>
                </c:pt>
                <c:pt idx="7850">
                  <c:v>183.9375</c:v>
                </c:pt>
                <c:pt idx="7851">
                  <c:v>183.94874999999999</c:v>
                </c:pt>
                <c:pt idx="7852">
                  <c:v>183.96</c:v>
                </c:pt>
                <c:pt idx="7853">
                  <c:v>183.97125</c:v>
                </c:pt>
                <c:pt idx="7854">
                  <c:v>183.98249999999999</c:v>
                </c:pt>
                <c:pt idx="7855">
                  <c:v>183.99375000000001</c:v>
                </c:pt>
                <c:pt idx="7856">
                  <c:v>184.005</c:v>
                </c:pt>
                <c:pt idx="7857">
                  <c:v>184.01625000000001</c:v>
                </c:pt>
                <c:pt idx="7858">
                  <c:v>184.0275</c:v>
                </c:pt>
                <c:pt idx="7859">
                  <c:v>184.03874999999999</c:v>
                </c:pt>
                <c:pt idx="7860">
                  <c:v>184.05</c:v>
                </c:pt>
                <c:pt idx="7861">
                  <c:v>184.06125</c:v>
                </c:pt>
                <c:pt idx="7862">
                  <c:v>184.07249999999999</c:v>
                </c:pt>
                <c:pt idx="7863">
                  <c:v>184.08375000000001</c:v>
                </c:pt>
                <c:pt idx="7864">
                  <c:v>184.095</c:v>
                </c:pt>
                <c:pt idx="7865">
                  <c:v>184.10624999999999</c:v>
                </c:pt>
                <c:pt idx="7866">
                  <c:v>184.11750000000001</c:v>
                </c:pt>
                <c:pt idx="7867">
                  <c:v>184.12875</c:v>
                </c:pt>
                <c:pt idx="7868">
                  <c:v>184.14</c:v>
                </c:pt>
                <c:pt idx="7869">
                  <c:v>184.15125</c:v>
                </c:pt>
                <c:pt idx="7870">
                  <c:v>184.16249999999999</c:v>
                </c:pt>
                <c:pt idx="7871">
                  <c:v>184.17375000000001</c:v>
                </c:pt>
                <c:pt idx="7872">
                  <c:v>184.185</c:v>
                </c:pt>
                <c:pt idx="7873">
                  <c:v>184.19624999999999</c:v>
                </c:pt>
                <c:pt idx="7874">
                  <c:v>184.20750000000001</c:v>
                </c:pt>
                <c:pt idx="7875">
                  <c:v>184.21875</c:v>
                </c:pt>
                <c:pt idx="7876">
                  <c:v>184.23</c:v>
                </c:pt>
                <c:pt idx="7877">
                  <c:v>184.24125000000001</c:v>
                </c:pt>
                <c:pt idx="7878">
                  <c:v>184.2525</c:v>
                </c:pt>
                <c:pt idx="7879">
                  <c:v>184.26374999999999</c:v>
                </c:pt>
                <c:pt idx="7880">
                  <c:v>184.27500000000001</c:v>
                </c:pt>
                <c:pt idx="7881">
                  <c:v>184.28625</c:v>
                </c:pt>
                <c:pt idx="7882">
                  <c:v>184.29750000000001</c:v>
                </c:pt>
                <c:pt idx="7883">
                  <c:v>184.30875</c:v>
                </c:pt>
                <c:pt idx="7884">
                  <c:v>184.32</c:v>
                </c:pt>
                <c:pt idx="7885">
                  <c:v>184.33125000000001</c:v>
                </c:pt>
                <c:pt idx="7886">
                  <c:v>184.3425</c:v>
                </c:pt>
                <c:pt idx="7887">
                  <c:v>184.35374999999999</c:v>
                </c:pt>
                <c:pt idx="7888">
                  <c:v>184.36500000000001</c:v>
                </c:pt>
                <c:pt idx="7889">
                  <c:v>184.37625</c:v>
                </c:pt>
                <c:pt idx="7890">
                  <c:v>184.38749999999999</c:v>
                </c:pt>
                <c:pt idx="7891">
                  <c:v>184.39875000000001</c:v>
                </c:pt>
                <c:pt idx="7892">
                  <c:v>184.41</c:v>
                </c:pt>
                <c:pt idx="7893">
                  <c:v>184.42124999999999</c:v>
                </c:pt>
                <c:pt idx="7894">
                  <c:v>184.4325</c:v>
                </c:pt>
                <c:pt idx="7895">
                  <c:v>184.44374999999999</c:v>
                </c:pt>
                <c:pt idx="7896">
                  <c:v>184.45500000000001</c:v>
                </c:pt>
                <c:pt idx="7897">
                  <c:v>184.46625</c:v>
                </c:pt>
                <c:pt idx="7898">
                  <c:v>184.47749999999999</c:v>
                </c:pt>
                <c:pt idx="7899">
                  <c:v>184.48875000000001</c:v>
                </c:pt>
                <c:pt idx="7900">
                  <c:v>184.5</c:v>
                </c:pt>
                <c:pt idx="7901">
                  <c:v>184.51124999999999</c:v>
                </c:pt>
                <c:pt idx="7902">
                  <c:v>184.52250000000001</c:v>
                </c:pt>
                <c:pt idx="7903">
                  <c:v>184.53375</c:v>
                </c:pt>
                <c:pt idx="7904">
                  <c:v>184.54499999999999</c:v>
                </c:pt>
                <c:pt idx="7905">
                  <c:v>184.55625000000001</c:v>
                </c:pt>
                <c:pt idx="7906">
                  <c:v>184.5675</c:v>
                </c:pt>
                <c:pt idx="7907">
                  <c:v>184.57875000000001</c:v>
                </c:pt>
                <c:pt idx="7908">
                  <c:v>184.59</c:v>
                </c:pt>
                <c:pt idx="7909">
                  <c:v>184.60124999999999</c:v>
                </c:pt>
                <c:pt idx="7910">
                  <c:v>184.61250000000001</c:v>
                </c:pt>
                <c:pt idx="7911">
                  <c:v>184.62375</c:v>
                </c:pt>
                <c:pt idx="7912">
                  <c:v>184.63499999999999</c:v>
                </c:pt>
                <c:pt idx="7913">
                  <c:v>184.64625000000001</c:v>
                </c:pt>
                <c:pt idx="7914">
                  <c:v>184.6575</c:v>
                </c:pt>
                <c:pt idx="7915">
                  <c:v>184.66874999999999</c:v>
                </c:pt>
                <c:pt idx="7916">
                  <c:v>184.68</c:v>
                </c:pt>
                <c:pt idx="7917">
                  <c:v>184.69125</c:v>
                </c:pt>
                <c:pt idx="7918">
                  <c:v>184.70249999999999</c:v>
                </c:pt>
                <c:pt idx="7919">
                  <c:v>184.71375</c:v>
                </c:pt>
                <c:pt idx="7920">
                  <c:v>184.72499999999999</c:v>
                </c:pt>
                <c:pt idx="7921">
                  <c:v>184.73625000000001</c:v>
                </c:pt>
                <c:pt idx="7922">
                  <c:v>184.7475</c:v>
                </c:pt>
                <c:pt idx="7923">
                  <c:v>184.75874999999999</c:v>
                </c:pt>
                <c:pt idx="7924">
                  <c:v>184.77</c:v>
                </c:pt>
                <c:pt idx="7925">
                  <c:v>184.78125</c:v>
                </c:pt>
                <c:pt idx="7926">
                  <c:v>184.79249999999999</c:v>
                </c:pt>
                <c:pt idx="7927">
                  <c:v>184.80375000000001</c:v>
                </c:pt>
                <c:pt idx="7928">
                  <c:v>184.815</c:v>
                </c:pt>
                <c:pt idx="7929">
                  <c:v>184.82624999999999</c:v>
                </c:pt>
                <c:pt idx="7930">
                  <c:v>184.83750000000001</c:v>
                </c:pt>
                <c:pt idx="7931">
                  <c:v>184.84875</c:v>
                </c:pt>
                <c:pt idx="7932">
                  <c:v>184.86</c:v>
                </c:pt>
                <c:pt idx="7933">
                  <c:v>184.87125</c:v>
                </c:pt>
                <c:pt idx="7934">
                  <c:v>184.88249999999999</c:v>
                </c:pt>
                <c:pt idx="7935">
                  <c:v>184.89375000000001</c:v>
                </c:pt>
                <c:pt idx="7936">
                  <c:v>184.905</c:v>
                </c:pt>
                <c:pt idx="7937">
                  <c:v>184.91624999999999</c:v>
                </c:pt>
                <c:pt idx="7938">
                  <c:v>184.92750000000001</c:v>
                </c:pt>
                <c:pt idx="7939">
                  <c:v>184.93875</c:v>
                </c:pt>
                <c:pt idx="7940">
                  <c:v>184.95</c:v>
                </c:pt>
                <c:pt idx="7941">
                  <c:v>184.96125000000001</c:v>
                </c:pt>
                <c:pt idx="7942">
                  <c:v>184.9725</c:v>
                </c:pt>
                <c:pt idx="7943">
                  <c:v>184.98374999999999</c:v>
                </c:pt>
                <c:pt idx="7944">
                  <c:v>184.995</c:v>
                </c:pt>
                <c:pt idx="7945">
                  <c:v>185.00624999999999</c:v>
                </c:pt>
                <c:pt idx="7946">
                  <c:v>185.01750000000001</c:v>
                </c:pt>
                <c:pt idx="7947">
                  <c:v>185.02875</c:v>
                </c:pt>
                <c:pt idx="7948">
                  <c:v>185.04</c:v>
                </c:pt>
                <c:pt idx="7949">
                  <c:v>185.05125000000001</c:v>
                </c:pt>
                <c:pt idx="7950">
                  <c:v>185.0625</c:v>
                </c:pt>
                <c:pt idx="7951">
                  <c:v>185.07374999999999</c:v>
                </c:pt>
                <c:pt idx="7952">
                  <c:v>185.08500000000001</c:v>
                </c:pt>
                <c:pt idx="7953">
                  <c:v>185.09625</c:v>
                </c:pt>
                <c:pt idx="7954">
                  <c:v>185.10749999999999</c:v>
                </c:pt>
                <c:pt idx="7955">
                  <c:v>185.11875000000001</c:v>
                </c:pt>
                <c:pt idx="7956">
                  <c:v>185.13</c:v>
                </c:pt>
                <c:pt idx="7957">
                  <c:v>185.14125000000001</c:v>
                </c:pt>
                <c:pt idx="7958">
                  <c:v>185.1525</c:v>
                </c:pt>
                <c:pt idx="7959">
                  <c:v>185.16374999999999</c:v>
                </c:pt>
                <c:pt idx="7960">
                  <c:v>185.17500000000001</c:v>
                </c:pt>
                <c:pt idx="7961">
                  <c:v>185.18625</c:v>
                </c:pt>
                <c:pt idx="7962">
                  <c:v>185.19749999999999</c:v>
                </c:pt>
                <c:pt idx="7963">
                  <c:v>185.20875000000001</c:v>
                </c:pt>
                <c:pt idx="7964">
                  <c:v>185.22</c:v>
                </c:pt>
                <c:pt idx="7965">
                  <c:v>185.23124999999999</c:v>
                </c:pt>
                <c:pt idx="7966">
                  <c:v>185.24250000000001</c:v>
                </c:pt>
                <c:pt idx="7967">
                  <c:v>185.25375</c:v>
                </c:pt>
                <c:pt idx="7968">
                  <c:v>185.26499999999999</c:v>
                </c:pt>
                <c:pt idx="7969">
                  <c:v>185.27625</c:v>
                </c:pt>
                <c:pt idx="7970">
                  <c:v>185.28749999999999</c:v>
                </c:pt>
                <c:pt idx="7971">
                  <c:v>185.29875000000001</c:v>
                </c:pt>
                <c:pt idx="7972">
                  <c:v>185.31</c:v>
                </c:pt>
                <c:pt idx="7973">
                  <c:v>185.32124999999999</c:v>
                </c:pt>
                <c:pt idx="7974">
                  <c:v>185.33250000000001</c:v>
                </c:pt>
                <c:pt idx="7975">
                  <c:v>185.34375</c:v>
                </c:pt>
                <c:pt idx="7976">
                  <c:v>185.35499999999999</c:v>
                </c:pt>
                <c:pt idx="7977">
                  <c:v>185.36625000000001</c:v>
                </c:pt>
                <c:pt idx="7978">
                  <c:v>185.3775</c:v>
                </c:pt>
                <c:pt idx="7979">
                  <c:v>185.38874999999999</c:v>
                </c:pt>
                <c:pt idx="7980">
                  <c:v>185.4</c:v>
                </c:pt>
                <c:pt idx="7981">
                  <c:v>185.41125</c:v>
                </c:pt>
                <c:pt idx="7982">
                  <c:v>185.42250000000001</c:v>
                </c:pt>
                <c:pt idx="7983">
                  <c:v>185.43375</c:v>
                </c:pt>
                <c:pt idx="7984">
                  <c:v>185.44499999999999</c:v>
                </c:pt>
                <c:pt idx="7985">
                  <c:v>185.45625000000001</c:v>
                </c:pt>
                <c:pt idx="7986">
                  <c:v>185.4675</c:v>
                </c:pt>
                <c:pt idx="7987">
                  <c:v>185.47874999999999</c:v>
                </c:pt>
                <c:pt idx="7988">
                  <c:v>185.49</c:v>
                </c:pt>
                <c:pt idx="7989">
                  <c:v>185.50125</c:v>
                </c:pt>
                <c:pt idx="7990">
                  <c:v>185.51249999999999</c:v>
                </c:pt>
                <c:pt idx="7991">
                  <c:v>185.52375000000001</c:v>
                </c:pt>
                <c:pt idx="7992">
                  <c:v>185.535</c:v>
                </c:pt>
                <c:pt idx="7993">
                  <c:v>185.54624999999999</c:v>
                </c:pt>
                <c:pt idx="7994">
                  <c:v>185.5575</c:v>
                </c:pt>
                <c:pt idx="7995">
                  <c:v>185.56874999999999</c:v>
                </c:pt>
                <c:pt idx="7996">
                  <c:v>185.58</c:v>
                </c:pt>
                <c:pt idx="7997">
                  <c:v>185.59125</c:v>
                </c:pt>
                <c:pt idx="7998">
                  <c:v>185.60249999999999</c:v>
                </c:pt>
                <c:pt idx="7999">
                  <c:v>185.61375000000001</c:v>
                </c:pt>
                <c:pt idx="8000">
                  <c:v>185.625</c:v>
                </c:pt>
                <c:pt idx="8001">
                  <c:v>185.63624999999999</c:v>
                </c:pt>
                <c:pt idx="8002">
                  <c:v>185.64750000000001</c:v>
                </c:pt>
                <c:pt idx="8003">
                  <c:v>185.65875</c:v>
                </c:pt>
                <c:pt idx="8004">
                  <c:v>185.67</c:v>
                </c:pt>
                <c:pt idx="8005">
                  <c:v>185.68125000000001</c:v>
                </c:pt>
                <c:pt idx="8006">
                  <c:v>185.6925</c:v>
                </c:pt>
                <c:pt idx="8007">
                  <c:v>185.70375000000001</c:v>
                </c:pt>
                <c:pt idx="8008">
                  <c:v>185.715</c:v>
                </c:pt>
                <c:pt idx="8009">
                  <c:v>185.72624999999999</c:v>
                </c:pt>
                <c:pt idx="8010">
                  <c:v>185.73750000000001</c:v>
                </c:pt>
                <c:pt idx="8011">
                  <c:v>185.74875</c:v>
                </c:pt>
                <c:pt idx="8012">
                  <c:v>185.76</c:v>
                </c:pt>
                <c:pt idx="8013">
                  <c:v>185.77125000000001</c:v>
                </c:pt>
                <c:pt idx="8014">
                  <c:v>185.7825</c:v>
                </c:pt>
                <c:pt idx="8015">
                  <c:v>185.79374999999999</c:v>
                </c:pt>
                <c:pt idx="8016">
                  <c:v>185.80500000000001</c:v>
                </c:pt>
                <c:pt idx="8017">
                  <c:v>185.81625</c:v>
                </c:pt>
                <c:pt idx="8018">
                  <c:v>185.82749999999999</c:v>
                </c:pt>
                <c:pt idx="8019">
                  <c:v>185.83875</c:v>
                </c:pt>
                <c:pt idx="8020">
                  <c:v>185.85</c:v>
                </c:pt>
                <c:pt idx="8021">
                  <c:v>185.86125000000001</c:v>
                </c:pt>
                <c:pt idx="8022">
                  <c:v>185.8725</c:v>
                </c:pt>
                <c:pt idx="8023">
                  <c:v>185.88374999999999</c:v>
                </c:pt>
                <c:pt idx="8024">
                  <c:v>185.89500000000001</c:v>
                </c:pt>
                <c:pt idx="8025">
                  <c:v>185.90625</c:v>
                </c:pt>
                <c:pt idx="8026">
                  <c:v>185.91749999999999</c:v>
                </c:pt>
                <c:pt idx="8027">
                  <c:v>185.92875000000001</c:v>
                </c:pt>
                <c:pt idx="8028">
                  <c:v>185.94</c:v>
                </c:pt>
                <c:pt idx="8029">
                  <c:v>185.95124999999999</c:v>
                </c:pt>
                <c:pt idx="8030">
                  <c:v>185.96250000000001</c:v>
                </c:pt>
                <c:pt idx="8031">
                  <c:v>185.97375</c:v>
                </c:pt>
                <c:pt idx="8032">
                  <c:v>185.98500000000001</c:v>
                </c:pt>
                <c:pt idx="8033">
                  <c:v>185.99625</c:v>
                </c:pt>
                <c:pt idx="8034">
                  <c:v>186.00749999999999</c:v>
                </c:pt>
                <c:pt idx="8035">
                  <c:v>186.01875000000001</c:v>
                </c:pt>
                <c:pt idx="8036">
                  <c:v>186.03</c:v>
                </c:pt>
                <c:pt idx="8037">
                  <c:v>186.04124999999999</c:v>
                </c:pt>
                <c:pt idx="8038">
                  <c:v>186.05250000000001</c:v>
                </c:pt>
                <c:pt idx="8039">
                  <c:v>186.06375</c:v>
                </c:pt>
                <c:pt idx="8040">
                  <c:v>186.07499999999999</c:v>
                </c:pt>
                <c:pt idx="8041">
                  <c:v>186.08625000000001</c:v>
                </c:pt>
                <c:pt idx="8042">
                  <c:v>186.0975</c:v>
                </c:pt>
                <c:pt idx="8043">
                  <c:v>186.10874999999999</c:v>
                </c:pt>
                <c:pt idx="8044">
                  <c:v>186.12</c:v>
                </c:pt>
                <c:pt idx="8045">
                  <c:v>186.13124999999999</c:v>
                </c:pt>
                <c:pt idx="8046">
                  <c:v>186.14250000000001</c:v>
                </c:pt>
                <c:pt idx="8047">
                  <c:v>186.15375</c:v>
                </c:pt>
                <c:pt idx="8048">
                  <c:v>186.16499999999999</c:v>
                </c:pt>
                <c:pt idx="8049">
                  <c:v>186.17625000000001</c:v>
                </c:pt>
                <c:pt idx="8050">
                  <c:v>186.1875</c:v>
                </c:pt>
                <c:pt idx="8051">
                  <c:v>186.19874999999999</c:v>
                </c:pt>
                <c:pt idx="8052">
                  <c:v>186.21</c:v>
                </c:pt>
                <c:pt idx="8053">
                  <c:v>186.22125</c:v>
                </c:pt>
                <c:pt idx="8054">
                  <c:v>186.23249999999999</c:v>
                </c:pt>
                <c:pt idx="8055">
                  <c:v>186.24375000000001</c:v>
                </c:pt>
                <c:pt idx="8056">
                  <c:v>186.255</c:v>
                </c:pt>
                <c:pt idx="8057">
                  <c:v>186.26625000000001</c:v>
                </c:pt>
                <c:pt idx="8058">
                  <c:v>186.2775</c:v>
                </c:pt>
                <c:pt idx="8059">
                  <c:v>186.28874999999999</c:v>
                </c:pt>
                <c:pt idx="8060">
                  <c:v>186.3</c:v>
                </c:pt>
                <c:pt idx="8061">
                  <c:v>186.31125</c:v>
                </c:pt>
                <c:pt idx="8062">
                  <c:v>186.32249999999999</c:v>
                </c:pt>
                <c:pt idx="8063">
                  <c:v>186.33375000000001</c:v>
                </c:pt>
                <c:pt idx="8064">
                  <c:v>186.345</c:v>
                </c:pt>
                <c:pt idx="8065">
                  <c:v>186.35624999999999</c:v>
                </c:pt>
                <c:pt idx="8066">
                  <c:v>186.36750000000001</c:v>
                </c:pt>
                <c:pt idx="8067">
                  <c:v>186.37875</c:v>
                </c:pt>
                <c:pt idx="8068">
                  <c:v>186.39</c:v>
                </c:pt>
                <c:pt idx="8069">
                  <c:v>186.40125</c:v>
                </c:pt>
                <c:pt idx="8070">
                  <c:v>186.41249999999999</c:v>
                </c:pt>
                <c:pt idx="8071">
                  <c:v>186.42375000000001</c:v>
                </c:pt>
                <c:pt idx="8072">
                  <c:v>186.435</c:v>
                </c:pt>
                <c:pt idx="8073">
                  <c:v>186.44624999999999</c:v>
                </c:pt>
                <c:pt idx="8074">
                  <c:v>186.45750000000001</c:v>
                </c:pt>
                <c:pt idx="8075">
                  <c:v>186.46875</c:v>
                </c:pt>
                <c:pt idx="8076">
                  <c:v>186.48</c:v>
                </c:pt>
                <c:pt idx="8077">
                  <c:v>186.49125000000001</c:v>
                </c:pt>
                <c:pt idx="8078">
                  <c:v>186.5025</c:v>
                </c:pt>
                <c:pt idx="8079">
                  <c:v>186.51374999999999</c:v>
                </c:pt>
                <c:pt idx="8080">
                  <c:v>186.52500000000001</c:v>
                </c:pt>
                <c:pt idx="8081">
                  <c:v>186.53625</c:v>
                </c:pt>
                <c:pt idx="8082">
                  <c:v>186.54750000000001</c:v>
                </c:pt>
                <c:pt idx="8083">
                  <c:v>186.55875</c:v>
                </c:pt>
                <c:pt idx="8084">
                  <c:v>186.57</c:v>
                </c:pt>
                <c:pt idx="8085">
                  <c:v>186.58125000000001</c:v>
                </c:pt>
                <c:pt idx="8086">
                  <c:v>186.5925</c:v>
                </c:pt>
                <c:pt idx="8087">
                  <c:v>186.60374999999999</c:v>
                </c:pt>
                <c:pt idx="8088">
                  <c:v>186.61500000000001</c:v>
                </c:pt>
                <c:pt idx="8089">
                  <c:v>186.62625</c:v>
                </c:pt>
                <c:pt idx="8090">
                  <c:v>186.63749999999999</c:v>
                </c:pt>
                <c:pt idx="8091">
                  <c:v>186.64875000000001</c:v>
                </c:pt>
                <c:pt idx="8092">
                  <c:v>186.66</c:v>
                </c:pt>
                <c:pt idx="8093">
                  <c:v>186.67124999999999</c:v>
                </c:pt>
                <c:pt idx="8094">
                  <c:v>186.6825</c:v>
                </c:pt>
                <c:pt idx="8095">
                  <c:v>186.69374999999999</c:v>
                </c:pt>
                <c:pt idx="8096">
                  <c:v>186.70500000000001</c:v>
                </c:pt>
                <c:pt idx="8097">
                  <c:v>186.71625</c:v>
                </c:pt>
                <c:pt idx="8098">
                  <c:v>186.72749999999999</c:v>
                </c:pt>
                <c:pt idx="8099">
                  <c:v>186.73875000000001</c:v>
                </c:pt>
                <c:pt idx="8100">
                  <c:v>186.75</c:v>
                </c:pt>
                <c:pt idx="8101">
                  <c:v>186.76124999999999</c:v>
                </c:pt>
                <c:pt idx="8102">
                  <c:v>186.77250000000001</c:v>
                </c:pt>
                <c:pt idx="8103">
                  <c:v>186.78375</c:v>
                </c:pt>
                <c:pt idx="8104">
                  <c:v>186.79499999999999</c:v>
                </c:pt>
                <c:pt idx="8105">
                  <c:v>186.80625000000001</c:v>
                </c:pt>
                <c:pt idx="8106">
                  <c:v>186.8175</c:v>
                </c:pt>
                <c:pt idx="8107">
                  <c:v>186.82875000000001</c:v>
                </c:pt>
                <c:pt idx="8108">
                  <c:v>186.84</c:v>
                </c:pt>
                <c:pt idx="8109">
                  <c:v>186.85124999999999</c:v>
                </c:pt>
                <c:pt idx="8110">
                  <c:v>186.86250000000001</c:v>
                </c:pt>
                <c:pt idx="8111">
                  <c:v>186.87375</c:v>
                </c:pt>
                <c:pt idx="8112">
                  <c:v>186.88499999999999</c:v>
                </c:pt>
                <c:pt idx="8113">
                  <c:v>186.89625000000001</c:v>
                </c:pt>
                <c:pt idx="8114">
                  <c:v>186.9075</c:v>
                </c:pt>
                <c:pt idx="8115">
                  <c:v>186.91874999999999</c:v>
                </c:pt>
                <c:pt idx="8116">
                  <c:v>186.93</c:v>
                </c:pt>
                <c:pt idx="8117">
                  <c:v>186.94125</c:v>
                </c:pt>
                <c:pt idx="8118">
                  <c:v>186.95249999999999</c:v>
                </c:pt>
                <c:pt idx="8119">
                  <c:v>186.96375</c:v>
                </c:pt>
                <c:pt idx="8120">
                  <c:v>186.97499999999999</c:v>
                </c:pt>
                <c:pt idx="8121">
                  <c:v>186.98625000000001</c:v>
                </c:pt>
                <c:pt idx="8122">
                  <c:v>186.9975</c:v>
                </c:pt>
                <c:pt idx="8123">
                  <c:v>187.00874999999999</c:v>
                </c:pt>
                <c:pt idx="8124">
                  <c:v>187.02</c:v>
                </c:pt>
                <c:pt idx="8125">
                  <c:v>187.03125</c:v>
                </c:pt>
                <c:pt idx="8126">
                  <c:v>187.04249999999999</c:v>
                </c:pt>
                <c:pt idx="8127">
                  <c:v>187.05375000000001</c:v>
                </c:pt>
                <c:pt idx="8128">
                  <c:v>187.065</c:v>
                </c:pt>
                <c:pt idx="8129">
                  <c:v>187.07624999999999</c:v>
                </c:pt>
                <c:pt idx="8130">
                  <c:v>187.08750000000001</c:v>
                </c:pt>
                <c:pt idx="8131">
                  <c:v>187.09875</c:v>
                </c:pt>
                <c:pt idx="8132">
                  <c:v>187.11</c:v>
                </c:pt>
                <c:pt idx="8133">
                  <c:v>187.12125</c:v>
                </c:pt>
                <c:pt idx="8134">
                  <c:v>187.13249999999999</c:v>
                </c:pt>
                <c:pt idx="8135">
                  <c:v>187.14375000000001</c:v>
                </c:pt>
                <c:pt idx="8136">
                  <c:v>187.155</c:v>
                </c:pt>
                <c:pt idx="8137">
                  <c:v>187.16624999999999</c:v>
                </c:pt>
                <c:pt idx="8138">
                  <c:v>187.17750000000001</c:v>
                </c:pt>
                <c:pt idx="8139">
                  <c:v>187.18875</c:v>
                </c:pt>
                <c:pt idx="8140">
                  <c:v>187.2</c:v>
                </c:pt>
                <c:pt idx="8141">
                  <c:v>187.21125000000001</c:v>
                </c:pt>
                <c:pt idx="8142">
                  <c:v>187.2225</c:v>
                </c:pt>
                <c:pt idx="8143">
                  <c:v>187.23374999999999</c:v>
                </c:pt>
                <c:pt idx="8144">
                  <c:v>187.245</c:v>
                </c:pt>
                <c:pt idx="8145">
                  <c:v>187.25624999999999</c:v>
                </c:pt>
                <c:pt idx="8146">
                  <c:v>187.26750000000001</c:v>
                </c:pt>
                <c:pt idx="8147">
                  <c:v>187.27875</c:v>
                </c:pt>
                <c:pt idx="8148">
                  <c:v>187.29</c:v>
                </c:pt>
                <c:pt idx="8149">
                  <c:v>187.30125000000001</c:v>
                </c:pt>
                <c:pt idx="8150">
                  <c:v>187.3125</c:v>
                </c:pt>
                <c:pt idx="8151">
                  <c:v>187.32374999999999</c:v>
                </c:pt>
                <c:pt idx="8152">
                  <c:v>187.33500000000001</c:v>
                </c:pt>
                <c:pt idx="8153">
                  <c:v>187.34625</c:v>
                </c:pt>
                <c:pt idx="8154">
                  <c:v>187.35749999999999</c:v>
                </c:pt>
                <c:pt idx="8155">
                  <c:v>187.36875000000001</c:v>
                </c:pt>
                <c:pt idx="8156">
                  <c:v>187.38</c:v>
                </c:pt>
                <c:pt idx="8157">
                  <c:v>187.39125000000001</c:v>
                </c:pt>
                <c:pt idx="8158">
                  <c:v>187.4025</c:v>
                </c:pt>
                <c:pt idx="8159">
                  <c:v>187.41374999999999</c:v>
                </c:pt>
                <c:pt idx="8160">
                  <c:v>187.42500000000001</c:v>
                </c:pt>
                <c:pt idx="8161">
                  <c:v>187.43625</c:v>
                </c:pt>
                <c:pt idx="8162">
                  <c:v>187.44749999999999</c:v>
                </c:pt>
                <c:pt idx="8163">
                  <c:v>187.45875000000001</c:v>
                </c:pt>
                <c:pt idx="8164">
                  <c:v>187.47</c:v>
                </c:pt>
                <c:pt idx="8165">
                  <c:v>187.48124999999999</c:v>
                </c:pt>
                <c:pt idx="8166">
                  <c:v>187.49250000000001</c:v>
                </c:pt>
                <c:pt idx="8167">
                  <c:v>187.50375</c:v>
                </c:pt>
                <c:pt idx="8168">
                  <c:v>187.51499999999999</c:v>
                </c:pt>
                <c:pt idx="8169">
                  <c:v>187.52625</c:v>
                </c:pt>
                <c:pt idx="8170">
                  <c:v>187.53749999999999</c:v>
                </c:pt>
                <c:pt idx="8171">
                  <c:v>187.54875000000001</c:v>
                </c:pt>
                <c:pt idx="8172">
                  <c:v>187.56</c:v>
                </c:pt>
                <c:pt idx="8173">
                  <c:v>187.57124999999999</c:v>
                </c:pt>
                <c:pt idx="8174">
                  <c:v>187.58250000000001</c:v>
                </c:pt>
                <c:pt idx="8175">
                  <c:v>187.59375</c:v>
                </c:pt>
                <c:pt idx="8176">
                  <c:v>187.60499999999999</c:v>
                </c:pt>
                <c:pt idx="8177">
                  <c:v>187.61625000000001</c:v>
                </c:pt>
                <c:pt idx="8178">
                  <c:v>187.6275</c:v>
                </c:pt>
                <c:pt idx="8179">
                  <c:v>187.63874999999999</c:v>
                </c:pt>
                <c:pt idx="8180">
                  <c:v>187.65</c:v>
                </c:pt>
                <c:pt idx="8181">
                  <c:v>187.66125</c:v>
                </c:pt>
                <c:pt idx="8182">
                  <c:v>187.67250000000001</c:v>
                </c:pt>
                <c:pt idx="8183">
                  <c:v>187.68375</c:v>
                </c:pt>
                <c:pt idx="8184">
                  <c:v>187.69499999999999</c:v>
                </c:pt>
                <c:pt idx="8185">
                  <c:v>187.70625000000001</c:v>
                </c:pt>
                <c:pt idx="8186">
                  <c:v>187.7175</c:v>
                </c:pt>
                <c:pt idx="8187">
                  <c:v>187.72874999999999</c:v>
                </c:pt>
                <c:pt idx="8188">
                  <c:v>187.74</c:v>
                </c:pt>
                <c:pt idx="8189">
                  <c:v>187.75125</c:v>
                </c:pt>
                <c:pt idx="8190">
                  <c:v>187.76249999999999</c:v>
                </c:pt>
                <c:pt idx="8191">
                  <c:v>187.77375000000001</c:v>
                </c:pt>
                <c:pt idx="8192">
                  <c:v>187.785</c:v>
                </c:pt>
                <c:pt idx="8193">
                  <c:v>187.79624999999999</c:v>
                </c:pt>
                <c:pt idx="8194">
                  <c:v>187.8075</c:v>
                </c:pt>
                <c:pt idx="8195">
                  <c:v>187.81874999999999</c:v>
                </c:pt>
                <c:pt idx="8196">
                  <c:v>187.83</c:v>
                </c:pt>
                <c:pt idx="8197">
                  <c:v>187.84125</c:v>
                </c:pt>
                <c:pt idx="8198">
                  <c:v>187.85249999999999</c:v>
                </c:pt>
                <c:pt idx="8199">
                  <c:v>187.86375000000001</c:v>
                </c:pt>
                <c:pt idx="8200">
                  <c:v>187.875</c:v>
                </c:pt>
                <c:pt idx="8201">
                  <c:v>187.88624999999999</c:v>
                </c:pt>
                <c:pt idx="8202">
                  <c:v>187.89750000000001</c:v>
                </c:pt>
                <c:pt idx="8203">
                  <c:v>187.90875</c:v>
                </c:pt>
                <c:pt idx="8204">
                  <c:v>187.92</c:v>
                </c:pt>
                <c:pt idx="8205">
                  <c:v>187.93125000000001</c:v>
                </c:pt>
                <c:pt idx="8206">
                  <c:v>187.9425</c:v>
                </c:pt>
                <c:pt idx="8207">
                  <c:v>187.95375000000001</c:v>
                </c:pt>
                <c:pt idx="8208">
                  <c:v>187.965</c:v>
                </c:pt>
                <c:pt idx="8209">
                  <c:v>187.97624999999999</c:v>
                </c:pt>
                <c:pt idx="8210">
                  <c:v>187.98750000000001</c:v>
                </c:pt>
                <c:pt idx="8211">
                  <c:v>187.99875</c:v>
                </c:pt>
                <c:pt idx="8212">
                  <c:v>188.01</c:v>
                </c:pt>
                <c:pt idx="8213">
                  <c:v>188.02125000000001</c:v>
                </c:pt>
                <c:pt idx="8214">
                  <c:v>188.0325</c:v>
                </c:pt>
                <c:pt idx="8215">
                  <c:v>188.04374999999999</c:v>
                </c:pt>
                <c:pt idx="8216">
                  <c:v>188.05500000000001</c:v>
                </c:pt>
                <c:pt idx="8217">
                  <c:v>188.06625</c:v>
                </c:pt>
                <c:pt idx="8218">
                  <c:v>188.07749999999999</c:v>
                </c:pt>
                <c:pt idx="8219">
                  <c:v>188.08875</c:v>
                </c:pt>
                <c:pt idx="8220">
                  <c:v>188.1</c:v>
                </c:pt>
                <c:pt idx="8221">
                  <c:v>188.11125000000001</c:v>
                </c:pt>
                <c:pt idx="8222">
                  <c:v>188.1225</c:v>
                </c:pt>
                <c:pt idx="8223">
                  <c:v>188.13374999999999</c:v>
                </c:pt>
                <c:pt idx="8224">
                  <c:v>188.14500000000001</c:v>
                </c:pt>
                <c:pt idx="8225">
                  <c:v>188.15625</c:v>
                </c:pt>
                <c:pt idx="8226">
                  <c:v>188.16749999999999</c:v>
                </c:pt>
                <c:pt idx="8227">
                  <c:v>188.17875000000001</c:v>
                </c:pt>
                <c:pt idx="8228">
                  <c:v>188.19</c:v>
                </c:pt>
                <c:pt idx="8229">
                  <c:v>188.20124999999999</c:v>
                </c:pt>
                <c:pt idx="8230">
                  <c:v>188.21250000000001</c:v>
                </c:pt>
                <c:pt idx="8231">
                  <c:v>188.22375</c:v>
                </c:pt>
                <c:pt idx="8232">
                  <c:v>188.23500000000001</c:v>
                </c:pt>
                <c:pt idx="8233">
                  <c:v>188.24625</c:v>
                </c:pt>
                <c:pt idx="8234">
                  <c:v>188.25749999999999</c:v>
                </c:pt>
                <c:pt idx="8235">
                  <c:v>188.26875000000001</c:v>
                </c:pt>
                <c:pt idx="8236">
                  <c:v>188.28</c:v>
                </c:pt>
                <c:pt idx="8237">
                  <c:v>188.29124999999999</c:v>
                </c:pt>
                <c:pt idx="8238">
                  <c:v>188.30250000000001</c:v>
                </c:pt>
                <c:pt idx="8239">
                  <c:v>188.31375</c:v>
                </c:pt>
                <c:pt idx="8240">
                  <c:v>188.32499999999999</c:v>
                </c:pt>
                <c:pt idx="8241">
                  <c:v>188.33625000000001</c:v>
                </c:pt>
                <c:pt idx="8242">
                  <c:v>188.3475</c:v>
                </c:pt>
                <c:pt idx="8243">
                  <c:v>188.35874999999999</c:v>
                </c:pt>
                <c:pt idx="8244">
                  <c:v>188.37</c:v>
                </c:pt>
                <c:pt idx="8245">
                  <c:v>188.38124999999999</c:v>
                </c:pt>
                <c:pt idx="8246">
                  <c:v>188.39250000000001</c:v>
                </c:pt>
                <c:pt idx="8247">
                  <c:v>188.40375</c:v>
                </c:pt>
                <c:pt idx="8248">
                  <c:v>188.41499999999999</c:v>
                </c:pt>
                <c:pt idx="8249">
                  <c:v>188.42625000000001</c:v>
                </c:pt>
                <c:pt idx="8250">
                  <c:v>188.4375</c:v>
                </c:pt>
                <c:pt idx="8251">
                  <c:v>188.44874999999999</c:v>
                </c:pt>
                <c:pt idx="8252">
                  <c:v>188.46</c:v>
                </c:pt>
                <c:pt idx="8253">
                  <c:v>188.47125</c:v>
                </c:pt>
                <c:pt idx="8254">
                  <c:v>188.48249999999999</c:v>
                </c:pt>
                <c:pt idx="8255">
                  <c:v>188.49375000000001</c:v>
                </c:pt>
                <c:pt idx="8256">
                  <c:v>188.505</c:v>
                </c:pt>
                <c:pt idx="8257">
                  <c:v>188.51625000000001</c:v>
                </c:pt>
                <c:pt idx="8258">
                  <c:v>188.5275</c:v>
                </c:pt>
                <c:pt idx="8259">
                  <c:v>188.53874999999999</c:v>
                </c:pt>
                <c:pt idx="8260">
                  <c:v>188.55</c:v>
                </c:pt>
                <c:pt idx="8261">
                  <c:v>188.56125</c:v>
                </c:pt>
                <c:pt idx="8262">
                  <c:v>188.57249999999999</c:v>
                </c:pt>
                <c:pt idx="8263">
                  <c:v>188.58375000000001</c:v>
                </c:pt>
                <c:pt idx="8264">
                  <c:v>188.595</c:v>
                </c:pt>
                <c:pt idx="8265">
                  <c:v>188.60624999999999</c:v>
                </c:pt>
                <c:pt idx="8266">
                  <c:v>188.61750000000001</c:v>
                </c:pt>
                <c:pt idx="8267">
                  <c:v>188.62875</c:v>
                </c:pt>
                <c:pt idx="8268">
                  <c:v>188.64</c:v>
                </c:pt>
                <c:pt idx="8269">
                  <c:v>188.65125</c:v>
                </c:pt>
                <c:pt idx="8270">
                  <c:v>188.66249999999999</c:v>
                </c:pt>
                <c:pt idx="8271">
                  <c:v>188.67375000000001</c:v>
                </c:pt>
                <c:pt idx="8272">
                  <c:v>188.685</c:v>
                </c:pt>
                <c:pt idx="8273">
                  <c:v>188.69624999999999</c:v>
                </c:pt>
                <c:pt idx="8274">
                  <c:v>188.70750000000001</c:v>
                </c:pt>
                <c:pt idx="8275">
                  <c:v>188.71875</c:v>
                </c:pt>
                <c:pt idx="8276">
                  <c:v>188.73</c:v>
                </c:pt>
                <c:pt idx="8277">
                  <c:v>188.74125000000001</c:v>
                </c:pt>
                <c:pt idx="8278">
                  <c:v>188.7525</c:v>
                </c:pt>
                <c:pt idx="8279">
                  <c:v>188.76374999999999</c:v>
                </c:pt>
                <c:pt idx="8280">
                  <c:v>188.77500000000001</c:v>
                </c:pt>
                <c:pt idx="8281">
                  <c:v>188.78625</c:v>
                </c:pt>
                <c:pt idx="8282">
                  <c:v>188.79750000000001</c:v>
                </c:pt>
                <c:pt idx="8283">
                  <c:v>188.80875</c:v>
                </c:pt>
                <c:pt idx="8284">
                  <c:v>188.82</c:v>
                </c:pt>
                <c:pt idx="8285">
                  <c:v>188.83125000000001</c:v>
                </c:pt>
                <c:pt idx="8286">
                  <c:v>188.8425</c:v>
                </c:pt>
                <c:pt idx="8287">
                  <c:v>188.85374999999999</c:v>
                </c:pt>
                <c:pt idx="8288">
                  <c:v>188.86500000000001</c:v>
                </c:pt>
                <c:pt idx="8289">
                  <c:v>188.87625</c:v>
                </c:pt>
                <c:pt idx="8290">
                  <c:v>188.88749999999999</c:v>
                </c:pt>
                <c:pt idx="8291">
                  <c:v>188.89875000000001</c:v>
                </c:pt>
                <c:pt idx="8292">
                  <c:v>188.91</c:v>
                </c:pt>
                <c:pt idx="8293">
                  <c:v>188.92124999999999</c:v>
                </c:pt>
                <c:pt idx="8294">
                  <c:v>188.9325</c:v>
                </c:pt>
                <c:pt idx="8295">
                  <c:v>188.94374999999999</c:v>
                </c:pt>
                <c:pt idx="8296">
                  <c:v>188.95500000000001</c:v>
                </c:pt>
                <c:pt idx="8297">
                  <c:v>188.96625</c:v>
                </c:pt>
                <c:pt idx="8298">
                  <c:v>188.97749999999999</c:v>
                </c:pt>
                <c:pt idx="8299">
                  <c:v>188.98875000000001</c:v>
                </c:pt>
                <c:pt idx="8300">
                  <c:v>189</c:v>
                </c:pt>
                <c:pt idx="8301">
                  <c:v>189.01124999999999</c:v>
                </c:pt>
                <c:pt idx="8302">
                  <c:v>189.02250000000001</c:v>
                </c:pt>
                <c:pt idx="8303">
                  <c:v>189.03375</c:v>
                </c:pt>
                <c:pt idx="8304">
                  <c:v>189.04499999999999</c:v>
                </c:pt>
                <c:pt idx="8305">
                  <c:v>189.05625000000001</c:v>
                </c:pt>
                <c:pt idx="8306">
                  <c:v>189.0675</c:v>
                </c:pt>
                <c:pt idx="8307">
                  <c:v>189.07875000000001</c:v>
                </c:pt>
                <c:pt idx="8308">
                  <c:v>189.09</c:v>
                </c:pt>
                <c:pt idx="8309">
                  <c:v>189.10124999999999</c:v>
                </c:pt>
                <c:pt idx="8310">
                  <c:v>189.11250000000001</c:v>
                </c:pt>
                <c:pt idx="8311">
                  <c:v>189.12375</c:v>
                </c:pt>
                <c:pt idx="8312">
                  <c:v>189.13499999999999</c:v>
                </c:pt>
                <c:pt idx="8313">
                  <c:v>189.14625000000001</c:v>
                </c:pt>
                <c:pt idx="8314">
                  <c:v>189.1575</c:v>
                </c:pt>
                <c:pt idx="8315">
                  <c:v>189.16874999999999</c:v>
                </c:pt>
                <c:pt idx="8316">
                  <c:v>189.18</c:v>
                </c:pt>
                <c:pt idx="8317">
                  <c:v>189.19125</c:v>
                </c:pt>
                <c:pt idx="8318">
                  <c:v>189.20249999999999</c:v>
                </c:pt>
                <c:pt idx="8319">
                  <c:v>189.21375</c:v>
                </c:pt>
                <c:pt idx="8320">
                  <c:v>189.22499999999999</c:v>
                </c:pt>
                <c:pt idx="8321">
                  <c:v>189.23625000000001</c:v>
                </c:pt>
                <c:pt idx="8322">
                  <c:v>189.2475</c:v>
                </c:pt>
                <c:pt idx="8323">
                  <c:v>189.25874999999999</c:v>
                </c:pt>
                <c:pt idx="8324">
                  <c:v>189.27</c:v>
                </c:pt>
                <c:pt idx="8325">
                  <c:v>189.28125</c:v>
                </c:pt>
                <c:pt idx="8326">
                  <c:v>189.29249999999999</c:v>
                </c:pt>
                <c:pt idx="8327">
                  <c:v>189.30375000000001</c:v>
                </c:pt>
                <c:pt idx="8328">
                  <c:v>189.315</c:v>
                </c:pt>
                <c:pt idx="8329">
                  <c:v>189.32624999999999</c:v>
                </c:pt>
                <c:pt idx="8330">
                  <c:v>189.33750000000001</c:v>
                </c:pt>
                <c:pt idx="8331">
                  <c:v>189.34875</c:v>
                </c:pt>
                <c:pt idx="8332">
                  <c:v>189.36</c:v>
                </c:pt>
                <c:pt idx="8333">
                  <c:v>189.37125</c:v>
                </c:pt>
                <c:pt idx="8334">
                  <c:v>189.38249999999999</c:v>
                </c:pt>
                <c:pt idx="8335">
                  <c:v>189.39375000000001</c:v>
                </c:pt>
                <c:pt idx="8336">
                  <c:v>189.405</c:v>
                </c:pt>
                <c:pt idx="8337">
                  <c:v>189.41624999999999</c:v>
                </c:pt>
                <c:pt idx="8338">
                  <c:v>189.42750000000001</c:v>
                </c:pt>
                <c:pt idx="8339">
                  <c:v>189.43875</c:v>
                </c:pt>
                <c:pt idx="8340">
                  <c:v>189.45</c:v>
                </c:pt>
                <c:pt idx="8341">
                  <c:v>189.46125000000001</c:v>
                </c:pt>
                <c:pt idx="8342">
                  <c:v>189.4725</c:v>
                </c:pt>
                <c:pt idx="8343">
                  <c:v>189.48374999999999</c:v>
                </c:pt>
                <c:pt idx="8344">
                  <c:v>189.495</c:v>
                </c:pt>
                <c:pt idx="8345">
                  <c:v>189.50624999999999</c:v>
                </c:pt>
                <c:pt idx="8346">
                  <c:v>189.51750000000001</c:v>
                </c:pt>
                <c:pt idx="8347">
                  <c:v>189.52875</c:v>
                </c:pt>
                <c:pt idx="8348">
                  <c:v>189.54</c:v>
                </c:pt>
                <c:pt idx="8349">
                  <c:v>189.55125000000001</c:v>
                </c:pt>
                <c:pt idx="8350">
                  <c:v>189.5625</c:v>
                </c:pt>
                <c:pt idx="8351">
                  <c:v>189.57374999999999</c:v>
                </c:pt>
                <c:pt idx="8352">
                  <c:v>189.58500000000001</c:v>
                </c:pt>
                <c:pt idx="8353">
                  <c:v>189.59625</c:v>
                </c:pt>
                <c:pt idx="8354">
                  <c:v>189.60749999999999</c:v>
                </c:pt>
                <c:pt idx="8355">
                  <c:v>189.61875000000001</c:v>
                </c:pt>
                <c:pt idx="8356">
                  <c:v>189.63</c:v>
                </c:pt>
                <c:pt idx="8357">
                  <c:v>189.64125000000001</c:v>
                </c:pt>
                <c:pt idx="8358">
                  <c:v>189.6525</c:v>
                </c:pt>
                <c:pt idx="8359">
                  <c:v>189.66374999999999</c:v>
                </c:pt>
                <c:pt idx="8360">
                  <c:v>189.67500000000001</c:v>
                </c:pt>
                <c:pt idx="8361">
                  <c:v>189.68625</c:v>
                </c:pt>
                <c:pt idx="8362">
                  <c:v>189.69749999999999</c:v>
                </c:pt>
                <c:pt idx="8363">
                  <c:v>189.70875000000001</c:v>
                </c:pt>
                <c:pt idx="8364">
                  <c:v>189.72</c:v>
                </c:pt>
                <c:pt idx="8365">
                  <c:v>189.73124999999999</c:v>
                </c:pt>
                <c:pt idx="8366">
                  <c:v>189.74250000000001</c:v>
                </c:pt>
                <c:pt idx="8367">
                  <c:v>189.75375</c:v>
                </c:pt>
                <c:pt idx="8368">
                  <c:v>189.76499999999999</c:v>
                </c:pt>
                <c:pt idx="8369">
                  <c:v>189.77625</c:v>
                </c:pt>
                <c:pt idx="8370">
                  <c:v>189.78749999999999</c:v>
                </c:pt>
                <c:pt idx="8371">
                  <c:v>189.79875000000001</c:v>
                </c:pt>
                <c:pt idx="8372">
                  <c:v>189.81</c:v>
                </c:pt>
                <c:pt idx="8373">
                  <c:v>189.82124999999999</c:v>
                </c:pt>
                <c:pt idx="8374">
                  <c:v>189.83250000000001</c:v>
                </c:pt>
                <c:pt idx="8375">
                  <c:v>189.84375</c:v>
                </c:pt>
                <c:pt idx="8376">
                  <c:v>189.85499999999999</c:v>
                </c:pt>
                <c:pt idx="8377">
                  <c:v>189.86625000000001</c:v>
                </c:pt>
                <c:pt idx="8378">
                  <c:v>189.8775</c:v>
                </c:pt>
                <c:pt idx="8379">
                  <c:v>189.88874999999999</c:v>
                </c:pt>
                <c:pt idx="8380">
                  <c:v>189.9</c:v>
                </c:pt>
                <c:pt idx="8381">
                  <c:v>189.91125</c:v>
                </c:pt>
                <c:pt idx="8382">
                  <c:v>189.92250000000001</c:v>
                </c:pt>
                <c:pt idx="8383">
                  <c:v>189.93375</c:v>
                </c:pt>
                <c:pt idx="8384">
                  <c:v>189.94499999999999</c:v>
                </c:pt>
                <c:pt idx="8385">
                  <c:v>189.95625000000001</c:v>
                </c:pt>
                <c:pt idx="8386">
                  <c:v>189.9675</c:v>
                </c:pt>
                <c:pt idx="8387">
                  <c:v>189.97874999999999</c:v>
                </c:pt>
                <c:pt idx="8388">
                  <c:v>189.99</c:v>
                </c:pt>
                <c:pt idx="8389">
                  <c:v>190.00125</c:v>
                </c:pt>
                <c:pt idx="8390">
                  <c:v>190.01249999999999</c:v>
                </c:pt>
                <c:pt idx="8391">
                  <c:v>190.02375000000001</c:v>
                </c:pt>
                <c:pt idx="8392">
                  <c:v>190.035</c:v>
                </c:pt>
                <c:pt idx="8393">
                  <c:v>190.04624999999999</c:v>
                </c:pt>
                <c:pt idx="8394">
                  <c:v>190.0575</c:v>
                </c:pt>
                <c:pt idx="8395">
                  <c:v>190.06874999999999</c:v>
                </c:pt>
                <c:pt idx="8396">
                  <c:v>190.08</c:v>
                </c:pt>
                <c:pt idx="8397">
                  <c:v>190.09125</c:v>
                </c:pt>
                <c:pt idx="8398">
                  <c:v>190.10249999999999</c:v>
                </c:pt>
                <c:pt idx="8399">
                  <c:v>190.11375000000001</c:v>
                </c:pt>
                <c:pt idx="8400">
                  <c:v>190.125</c:v>
                </c:pt>
                <c:pt idx="8401">
                  <c:v>190.13624999999999</c:v>
                </c:pt>
                <c:pt idx="8402">
                  <c:v>190.14750000000001</c:v>
                </c:pt>
                <c:pt idx="8403">
                  <c:v>190.15875</c:v>
                </c:pt>
                <c:pt idx="8404">
                  <c:v>190.17</c:v>
                </c:pt>
                <c:pt idx="8405">
                  <c:v>190.18125000000001</c:v>
                </c:pt>
                <c:pt idx="8406">
                  <c:v>190.1925</c:v>
                </c:pt>
                <c:pt idx="8407">
                  <c:v>190.20375000000001</c:v>
                </c:pt>
                <c:pt idx="8408">
                  <c:v>190.215</c:v>
                </c:pt>
                <c:pt idx="8409">
                  <c:v>190.22624999999999</c:v>
                </c:pt>
                <c:pt idx="8410">
                  <c:v>190.23750000000001</c:v>
                </c:pt>
                <c:pt idx="8411">
                  <c:v>190.24875</c:v>
                </c:pt>
                <c:pt idx="8412">
                  <c:v>190.26</c:v>
                </c:pt>
                <c:pt idx="8413">
                  <c:v>190.27125000000001</c:v>
                </c:pt>
                <c:pt idx="8414">
                  <c:v>190.2825</c:v>
                </c:pt>
                <c:pt idx="8415">
                  <c:v>190.29374999999999</c:v>
                </c:pt>
                <c:pt idx="8416">
                  <c:v>190.30500000000001</c:v>
                </c:pt>
                <c:pt idx="8417">
                  <c:v>190.31625</c:v>
                </c:pt>
                <c:pt idx="8418">
                  <c:v>190.32749999999999</c:v>
                </c:pt>
                <c:pt idx="8419">
                  <c:v>190.33875</c:v>
                </c:pt>
                <c:pt idx="8420">
                  <c:v>190.35</c:v>
                </c:pt>
                <c:pt idx="8421">
                  <c:v>190.36125000000001</c:v>
                </c:pt>
                <c:pt idx="8422">
                  <c:v>190.3725</c:v>
                </c:pt>
                <c:pt idx="8423">
                  <c:v>190.38374999999999</c:v>
                </c:pt>
                <c:pt idx="8424">
                  <c:v>190.39500000000001</c:v>
                </c:pt>
                <c:pt idx="8425">
                  <c:v>190.40625</c:v>
                </c:pt>
                <c:pt idx="8426">
                  <c:v>190.41749999999999</c:v>
                </c:pt>
                <c:pt idx="8427">
                  <c:v>190.42875000000001</c:v>
                </c:pt>
                <c:pt idx="8428">
                  <c:v>190.44</c:v>
                </c:pt>
                <c:pt idx="8429">
                  <c:v>190.45124999999999</c:v>
                </c:pt>
                <c:pt idx="8430">
                  <c:v>190.46250000000001</c:v>
                </c:pt>
                <c:pt idx="8431">
                  <c:v>190.47375</c:v>
                </c:pt>
                <c:pt idx="8432">
                  <c:v>190.48500000000001</c:v>
                </c:pt>
                <c:pt idx="8433">
                  <c:v>190.49625</c:v>
                </c:pt>
                <c:pt idx="8434">
                  <c:v>190.50749999999999</c:v>
                </c:pt>
                <c:pt idx="8435">
                  <c:v>190.51875000000001</c:v>
                </c:pt>
                <c:pt idx="8436">
                  <c:v>190.53</c:v>
                </c:pt>
                <c:pt idx="8437">
                  <c:v>190.54124999999999</c:v>
                </c:pt>
                <c:pt idx="8438">
                  <c:v>190.55250000000001</c:v>
                </c:pt>
                <c:pt idx="8439">
                  <c:v>190.56375</c:v>
                </c:pt>
                <c:pt idx="8440">
                  <c:v>190.57499999999999</c:v>
                </c:pt>
                <c:pt idx="8441">
                  <c:v>190.58625000000001</c:v>
                </c:pt>
                <c:pt idx="8442">
                  <c:v>190.5975</c:v>
                </c:pt>
                <c:pt idx="8443">
                  <c:v>190.60874999999999</c:v>
                </c:pt>
                <c:pt idx="8444">
                  <c:v>190.62</c:v>
                </c:pt>
                <c:pt idx="8445">
                  <c:v>190.63124999999999</c:v>
                </c:pt>
                <c:pt idx="8446">
                  <c:v>190.64250000000001</c:v>
                </c:pt>
                <c:pt idx="8447">
                  <c:v>190.65375</c:v>
                </c:pt>
                <c:pt idx="8448">
                  <c:v>190.66499999999999</c:v>
                </c:pt>
                <c:pt idx="8449">
                  <c:v>190.67625000000001</c:v>
                </c:pt>
                <c:pt idx="8450">
                  <c:v>190.6875</c:v>
                </c:pt>
                <c:pt idx="8451">
                  <c:v>190.69874999999999</c:v>
                </c:pt>
                <c:pt idx="8452">
                  <c:v>190.71</c:v>
                </c:pt>
                <c:pt idx="8453">
                  <c:v>190.72125</c:v>
                </c:pt>
                <c:pt idx="8454">
                  <c:v>190.73249999999999</c:v>
                </c:pt>
                <c:pt idx="8455">
                  <c:v>190.74375000000001</c:v>
                </c:pt>
                <c:pt idx="8456">
                  <c:v>190.755</c:v>
                </c:pt>
                <c:pt idx="8457">
                  <c:v>190.76625000000001</c:v>
                </c:pt>
                <c:pt idx="8458">
                  <c:v>190.7775</c:v>
                </c:pt>
                <c:pt idx="8459">
                  <c:v>190.78874999999999</c:v>
                </c:pt>
                <c:pt idx="8460">
                  <c:v>190.8</c:v>
                </c:pt>
                <c:pt idx="8461">
                  <c:v>190.81125</c:v>
                </c:pt>
                <c:pt idx="8462">
                  <c:v>190.82249999999999</c:v>
                </c:pt>
                <c:pt idx="8463">
                  <c:v>190.83375000000001</c:v>
                </c:pt>
                <c:pt idx="8464">
                  <c:v>190.845</c:v>
                </c:pt>
                <c:pt idx="8465">
                  <c:v>190.85624999999999</c:v>
                </c:pt>
                <c:pt idx="8466">
                  <c:v>190.86750000000001</c:v>
                </c:pt>
                <c:pt idx="8467">
                  <c:v>190.87875</c:v>
                </c:pt>
                <c:pt idx="8468">
                  <c:v>190.89</c:v>
                </c:pt>
                <c:pt idx="8469">
                  <c:v>190.90125</c:v>
                </c:pt>
                <c:pt idx="8470">
                  <c:v>190.91249999999999</c:v>
                </c:pt>
                <c:pt idx="8471">
                  <c:v>190.92375000000001</c:v>
                </c:pt>
                <c:pt idx="8472">
                  <c:v>190.935</c:v>
                </c:pt>
                <c:pt idx="8473">
                  <c:v>190.94624999999999</c:v>
                </c:pt>
                <c:pt idx="8474">
                  <c:v>190.95750000000001</c:v>
                </c:pt>
                <c:pt idx="8475">
                  <c:v>190.96875</c:v>
                </c:pt>
                <c:pt idx="8476">
                  <c:v>190.98</c:v>
                </c:pt>
                <c:pt idx="8477">
                  <c:v>190.99125000000001</c:v>
                </c:pt>
                <c:pt idx="8478">
                  <c:v>191.0025</c:v>
                </c:pt>
                <c:pt idx="8479">
                  <c:v>191.01374999999999</c:v>
                </c:pt>
                <c:pt idx="8480">
                  <c:v>191.02500000000001</c:v>
                </c:pt>
                <c:pt idx="8481">
                  <c:v>191.03625</c:v>
                </c:pt>
                <c:pt idx="8482">
                  <c:v>191.04750000000001</c:v>
                </c:pt>
                <c:pt idx="8483">
                  <c:v>191.05875</c:v>
                </c:pt>
                <c:pt idx="8484">
                  <c:v>191.07</c:v>
                </c:pt>
                <c:pt idx="8485">
                  <c:v>191.08125000000001</c:v>
                </c:pt>
                <c:pt idx="8486">
                  <c:v>191.0925</c:v>
                </c:pt>
                <c:pt idx="8487">
                  <c:v>191.10374999999999</c:v>
                </c:pt>
                <c:pt idx="8488">
                  <c:v>191.11500000000001</c:v>
                </c:pt>
                <c:pt idx="8489">
                  <c:v>191.12625</c:v>
                </c:pt>
                <c:pt idx="8490">
                  <c:v>191.13749999999999</c:v>
                </c:pt>
                <c:pt idx="8491">
                  <c:v>191.14875000000001</c:v>
                </c:pt>
                <c:pt idx="8492">
                  <c:v>191.16</c:v>
                </c:pt>
                <c:pt idx="8493">
                  <c:v>191.17124999999999</c:v>
                </c:pt>
                <c:pt idx="8494">
                  <c:v>191.1825</c:v>
                </c:pt>
                <c:pt idx="8495">
                  <c:v>191.19374999999999</c:v>
                </c:pt>
                <c:pt idx="8496">
                  <c:v>191.20500000000001</c:v>
                </c:pt>
                <c:pt idx="8497">
                  <c:v>191.21625</c:v>
                </c:pt>
                <c:pt idx="8498">
                  <c:v>191.22749999999999</c:v>
                </c:pt>
                <c:pt idx="8499">
                  <c:v>191.23875000000001</c:v>
                </c:pt>
                <c:pt idx="8500">
                  <c:v>191.25</c:v>
                </c:pt>
                <c:pt idx="8501">
                  <c:v>191.26124999999999</c:v>
                </c:pt>
                <c:pt idx="8502">
                  <c:v>191.27250000000001</c:v>
                </c:pt>
                <c:pt idx="8503">
                  <c:v>191.28375</c:v>
                </c:pt>
                <c:pt idx="8504">
                  <c:v>191.29499999999999</c:v>
                </c:pt>
                <c:pt idx="8505">
                  <c:v>191.30625000000001</c:v>
                </c:pt>
                <c:pt idx="8506">
                  <c:v>191.3175</c:v>
                </c:pt>
                <c:pt idx="8507">
                  <c:v>191.32875000000001</c:v>
                </c:pt>
                <c:pt idx="8508">
                  <c:v>191.34</c:v>
                </c:pt>
                <c:pt idx="8509">
                  <c:v>191.35124999999999</c:v>
                </c:pt>
                <c:pt idx="8510">
                  <c:v>191.36250000000001</c:v>
                </c:pt>
                <c:pt idx="8511">
                  <c:v>191.37375</c:v>
                </c:pt>
                <c:pt idx="8512">
                  <c:v>191.38499999999999</c:v>
                </c:pt>
                <c:pt idx="8513">
                  <c:v>191.39625000000001</c:v>
                </c:pt>
                <c:pt idx="8514">
                  <c:v>191.4075</c:v>
                </c:pt>
                <c:pt idx="8515">
                  <c:v>191.41874999999999</c:v>
                </c:pt>
                <c:pt idx="8516">
                  <c:v>191.43</c:v>
                </c:pt>
                <c:pt idx="8517">
                  <c:v>191.44125</c:v>
                </c:pt>
                <c:pt idx="8518">
                  <c:v>191.45249999999999</c:v>
                </c:pt>
                <c:pt idx="8519">
                  <c:v>191.46375</c:v>
                </c:pt>
                <c:pt idx="8520">
                  <c:v>191.47499999999999</c:v>
                </c:pt>
                <c:pt idx="8521">
                  <c:v>191.48625000000001</c:v>
                </c:pt>
                <c:pt idx="8522">
                  <c:v>191.4975</c:v>
                </c:pt>
                <c:pt idx="8523">
                  <c:v>191.50874999999999</c:v>
                </c:pt>
                <c:pt idx="8524">
                  <c:v>191.52</c:v>
                </c:pt>
                <c:pt idx="8525">
                  <c:v>191.53125</c:v>
                </c:pt>
                <c:pt idx="8526">
                  <c:v>191.54249999999999</c:v>
                </c:pt>
                <c:pt idx="8527">
                  <c:v>191.55375000000001</c:v>
                </c:pt>
                <c:pt idx="8528">
                  <c:v>191.565</c:v>
                </c:pt>
                <c:pt idx="8529">
                  <c:v>191.57624999999999</c:v>
                </c:pt>
                <c:pt idx="8530">
                  <c:v>191.58750000000001</c:v>
                </c:pt>
                <c:pt idx="8531">
                  <c:v>191.59875</c:v>
                </c:pt>
                <c:pt idx="8532">
                  <c:v>191.61</c:v>
                </c:pt>
                <c:pt idx="8533">
                  <c:v>191.62125</c:v>
                </c:pt>
                <c:pt idx="8534">
                  <c:v>191.63249999999999</c:v>
                </c:pt>
                <c:pt idx="8535">
                  <c:v>191.64375000000001</c:v>
                </c:pt>
                <c:pt idx="8536">
                  <c:v>191.655</c:v>
                </c:pt>
                <c:pt idx="8537">
                  <c:v>191.66624999999999</c:v>
                </c:pt>
                <c:pt idx="8538">
                  <c:v>191.67750000000001</c:v>
                </c:pt>
                <c:pt idx="8539">
                  <c:v>191.68875</c:v>
                </c:pt>
                <c:pt idx="8540">
                  <c:v>191.7</c:v>
                </c:pt>
                <c:pt idx="8541">
                  <c:v>191.71125000000001</c:v>
                </c:pt>
                <c:pt idx="8542">
                  <c:v>191.7225</c:v>
                </c:pt>
                <c:pt idx="8543">
                  <c:v>191.73374999999999</c:v>
                </c:pt>
                <c:pt idx="8544">
                  <c:v>191.745</c:v>
                </c:pt>
                <c:pt idx="8545">
                  <c:v>191.75624999999999</c:v>
                </c:pt>
                <c:pt idx="8546">
                  <c:v>191.76750000000001</c:v>
                </c:pt>
                <c:pt idx="8547">
                  <c:v>191.77875</c:v>
                </c:pt>
                <c:pt idx="8548">
                  <c:v>191.79</c:v>
                </c:pt>
                <c:pt idx="8549">
                  <c:v>191.80125000000001</c:v>
                </c:pt>
                <c:pt idx="8550">
                  <c:v>191.8125</c:v>
                </c:pt>
                <c:pt idx="8551">
                  <c:v>191.82374999999999</c:v>
                </c:pt>
                <c:pt idx="8552">
                  <c:v>191.83500000000001</c:v>
                </c:pt>
                <c:pt idx="8553">
                  <c:v>191.84625</c:v>
                </c:pt>
                <c:pt idx="8554">
                  <c:v>191.85749999999999</c:v>
                </c:pt>
                <c:pt idx="8555">
                  <c:v>191.86875000000001</c:v>
                </c:pt>
                <c:pt idx="8556">
                  <c:v>191.88</c:v>
                </c:pt>
                <c:pt idx="8557">
                  <c:v>191.89125000000001</c:v>
                </c:pt>
                <c:pt idx="8558">
                  <c:v>191.9025</c:v>
                </c:pt>
                <c:pt idx="8559">
                  <c:v>191.91374999999999</c:v>
                </c:pt>
                <c:pt idx="8560">
                  <c:v>191.92500000000001</c:v>
                </c:pt>
                <c:pt idx="8561">
                  <c:v>191.93625</c:v>
                </c:pt>
                <c:pt idx="8562">
                  <c:v>191.94749999999999</c:v>
                </c:pt>
                <c:pt idx="8563">
                  <c:v>191.95875000000001</c:v>
                </c:pt>
                <c:pt idx="8564">
                  <c:v>191.97</c:v>
                </c:pt>
                <c:pt idx="8565">
                  <c:v>191.98124999999999</c:v>
                </c:pt>
                <c:pt idx="8566">
                  <c:v>191.99250000000001</c:v>
                </c:pt>
                <c:pt idx="8567">
                  <c:v>192.00375</c:v>
                </c:pt>
                <c:pt idx="8568">
                  <c:v>192.01499999999999</c:v>
                </c:pt>
                <c:pt idx="8569">
                  <c:v>192.02625</c:v>
                </c:pt>
                <c:pt idx="8570">
                  <c:v>192.03749999999999</c:v>
                </c:pt>
                <c:pt idx="8571">
                  <c:v>192.04875000000001</c:v>
                </c:pt>
                <c:pt idx="8572">
                  <c:v>192.06</c:v>
                </c:pt>
                <c:pt idx="8573">
                  <c:v>192.07124999999999</c:v>
                </c:pt>
                <c:pt idx="8574">
                  <c:v>192.08250000000001</c:v>
                </c:pt>
                <c:pt idx="8575">
                  <c:v>192.09375</c:v>
                </c:pt>
                <c:pt idx="8576">
                  <c:v>192.10499999999999</c:v>
                </c:pt>
                <c:pt idx="8577">
                  <c:v>192.11625000000001</c:v>
                </c:pt>
                <c:pt idx="8578">
                  <c:v>192.1275</c:v>
                </c:pt>
                <c:pt idx="8579">
                  <c:v>192.13874999999999</c:v>
                </c:pt>
                <c:pt idx="8580">
                  <c:v>192.15</c:v>
                </c:pt>
                <c:pt idx="8581">
                  <c:v>192.16125</c:v>
                </c:pt>
                <c:pt idx="8582">
                  <c:v>192.17250000000001</c:v>
                </c:pt>
                <c:pt idx="8583">
                  <c:v>192.18375</c:v>
                </c:pt>
                <c:pt idx="8584">
                  <c:v>192.19499999999999</c:v>
                </c:pt>
                <c:pt idx="8585">
                  <c:v>192.20625000000001</c:v>
                </c:pt>
                <c:pt idx="8586">
                  <c:v>192.2175</c:v>
                </c:pt>
                <c:pt idx="8587">
                  <c:v>192.22874999999999</c:v>
                </c:pt>
                <c:pt idx="8588">
                  <c:v>192.24</c:v>
                </c:pt>
                <c:pt idx="8589">
                  <c:v>192.25125</c:v>
                </c:pt>
                <c:pt idx="8590">
                  <c:v>192.26249999999999</c:v>
                </c:pt>
                <c:pt idx="8591">
                  <c:v>192.27375000000001</c:v>
                </c:pt>
                <c:pt idx="8592">
                  <c:v>192.285</c:v>
                </c:pt>
                <c:pt idx="8593">
                  <c:v>192.29624999999999</c:v>
                </c:pt>
                <c:pt idx="8594">
                  <c:v>192.3075</c:v>
                </c:pt>
                <c:pt idx="8595">
                  <c:v>192.31874999999999</c:v>
                </c:pt>
                <c:pt idx="8596">
                  <c:v>192.33</c:v>
                </c:pt>
                <c:pt idx="8597">
                  <c:v>192.34125</c:v>
                </c:pt>
                <c:pt idx="8598">
                  <c:v>192.35249999999999</c:v>
                </c:pt>
                <c:pt idx="8599">
                  <c:v>192.36375000000001</c:v>
                </c:pt>
                <c:pt idx="8600">
                  <c:v>192.375</c:v>
                </c:pt>
                <c:pt idx="8601">
                  <c:v>192.38624999999999</c:v>
                </c:pt>
                <c:pt idx="8602">
                  <c:v>192.39750000000001</c:v>
                </c:pt>
                <c:pt idx="8603">
                  <c:v>192.40875</c:v>
                </c:pt>
                <c:pt idx="8604">
                  <c:v>192.42</c:v>
                </c:pt>
                <c:pt idx="8605">
                  <c:v>192.43125000000001</c:v>
                </c:pt>
                <c:pt idx="8606">
                  <c:v>192.4425</c:v>
                </c:pt>
                <c:pt idx="8607">
                  <c:v>192.45375000000001</c:v>
                </c:pt>
                <c:pt idx="8608">
                  <c:v>192.465</c:v>
                </c:pt>
                <c:pt idx="8609">
                  <c:v>192.47624999999999</c:v>
                </c:pt>
                <c:pt idx="8610">
                  <c:v>192.48750000000001</c:v>
                </c:pt>
                <c:pt idx="8611">
                  <c:v>192.49875</c:v>
                </c:pt>
                <c:pt idx="8612">
                  <c:v>192.51</c:v>
                </c:pt>
                <c:pt idx="8613">
                  <c:v>192.52125000000001</c:v>
                </c:pt>
                <c:pt idx="8614">
                  <c:v>192.5325</c:v>
                </c:pt>
                <c:pt idx="8615">
                  <c:v>192.54374999999999</c:v>
                </c:pt>
                <c:pt idx="8616">
                  <c:v>192.55500000000001</c:v>
                </c:pt>
                <c:pt idx="8617">
                  <c:v>192.56625</c:v>
                </c:pt>
                <c:pt idx="8618">
                  <c:v>192.57749999999999</c:v>
                </c:pt>
                <c:pt idx="8619">
                  <c:v>192.58875</c:v>
                </c:pt>
                <c:pt idx="8620">
                  <c:v>192.6</c:v>
                </c:pt>
                <c:pt idx="8621">
                  <c:v>192.61125000000001</c:v>
                </c:pt>
                <c:pt idx="8622">
                  <c:v>192.6225</c:v>
                </c:pt>
                <c:pt idx="8623">
                  <c:v>192.63374999999999</c:v>
                </c:pt>
                <c:pt idx="8624">
                  <c:v>192.64500000000001</c:v>
                </c:pt>
                <c:pt idx="8625">
                  <c:v>192.65625</c:v>
                </c:pt>
                <c:pt idx="8626">
                  <c:v>192.66749999999999</c:v>
                </c:pt>
                <c:pt idx="8627">
                  <c:v>192.67875000000001</c:v>
                </c:pt>
                <c:pt idx="8628">
                  <c:v>192.69</c:v>
                </c:pt>
                <c:pt idx="8629">
                  <c:v>192.70124999999999</c:v>
                </c:pt>
                <c:pt idx="8630">
                  <c:v>192.71250000000001</c:v>
                </c:pt>
                <c:pt idx="8631">
                  <c:v>192.72375</c:v>
                </c:pt>
                <c:pt idx="8632">
                  <c:v>192.73500000000001</c:v>
                </c:pt>
                <c:pt idx="8633">
                  <c:v>192.74625</c:v>
                </c:pt>
                <c:pt idx="8634">
                  <c:v>192.75749999999999</c:v>
                </c:pt>
                <c:pt idx="8635">
                  <c:v>192.76875000000001</c:v>
                </c:pt>
                <c:pt idx="8636">
                  <c:v>192.78</c:v>
                </c:pt>
                <c:pt idx="8637">
                  <c:v>192.79124999999999</c:v>
                </c:pt>
                <c:pt idx="8638">
                  <c:v>192.80250000000001</c:v>
                </c:pt>
                <c:pt idx="8639">
                  <c:v>192.81375</c:v>
                </c:pt>
                <c:pt idx="8640">
                  <c:v>192.82499999999999</c:v>
                </c:pt>
                <c:pt idx="8641">
                  <c:v>192.83625000000001</c:v>
                </c:pt>
                <c:pt idx="8642">
                  <c:v>192.8475</c:v>
                </c:pt>
                <c:pt idx="8643">
                  <c:v>192.85874999999999</c:v>
                </c:pt>
                <c:pt idx="8644">
                  <c:v>192.87</c:v>
                </c:pt>
                <c:pt idx="8645">
                  <c:v>192.88124999999999</c:v>
                </c:pt>
                <c:pt idx="8646">
                  <c:v>192.89250000000001</c:v>
                </c:pt>
                <c:pt idx="8647">
                  <c:v>192.90375</c:v>
                </c:pt>
                <c:pt idx="8648">
                  <c:v>192.91499999999999</c:v>
                </c:pt>
                <c:pt idx="8649">
                  <c:v>192.92625000000001</c:v>
                </c:pt>
                <c:pt idx="8650">
                  <c:v>192.9375</c:v>
                </c:pt>
                <c:pt idx="8651">
                  <c:v>192.94874999999999</c:v>
                </c:pt>
                <c:pt idx="8652">
                  <c:v>192.96</c:v>
                </c:pt>
                <c:pt idx="8653">
                  <c:v>192.97125</c:v>
                </c:pt>
                <c:pt idx="8654">
                  <c:v>192.98249999999999</c:v>
                </c:pt>
                <c:pt idx="8655">
                  <c:v>192.99375000000001</c:v>
                </c:pt>
                <c:pt idx="8656">
                  <c:v>193.005</c:v>
                </c:pt>
                <c:pt idx="8657">
                  <c:v>193.01625000000001</c:v>
                </c:pt>
                <c:pt idx="8658">
                  <c:v>193.0275</c:v>
                </c:pt>
                <c:pt idx="8659">
                  <c:v>193.03874999999999</c:v>
                </c:pt>
                <c:pt idx="8660">
                  <c:v>193.05</c:v>
                </c:pt>
                <c:pt idx="8661">
                  <c:v>193.06125</c:v>
                </c:pt>
                <c:pt idx="8662">
                  <c:v>193.07249999999999</c:v>
                </c:pt>
                <c:pt idx="8663">
                  <c:v>193.08375000000001</c:v>
                </c:pt>
                <c:pt idx="8664">
                  <c:v>193.095</c:v>
                </c:pt>
                <c:pt idx="8665">
                  <c:v>193.10624999999999</c:v>
                </c:pt>
                <c:pt idx="8666">
                  <c:v>193.11750000000001</c:v>
                </c:pt>
                <c:pt idx="8667">
                  <c:v>193.12875</c:v>
                </c:pt>
                <c:pt idx="8668">
                  <c:v>193.14</c:v>
                </c:pt>
                <c:pt idx="8669">
                  <c:v>193.15125</c:v>
                </c:pt>
                <c:pt idx="8670">
                  <c:v>193.16249999999999</c:v>
                </c:pt>
                <c:pt idx="8671">
                  <c:v>193.17375000000001</c:v>
                </c:pt>
                <c:pt idx="8672">
                  <c:v>193.185</c:v>
                </c:pt>
                <c:pt idx="8673">
                  <c:v>193.19624999999999</c:v>
                </c:pt>
                <c:pt idx="8674">
                  <c:v>193.20750000000001</c:v>
                </c:pt>
                <c:pt idx="8675">
                  <c:v>193.21875</c:v>
                </c:pt>
                <c:pt idx="8676">
                  <c:v>193.23</c:v>
                </c:pt>
                <c:pt idx="8677">
                  <c:v>193.24125000000001</c:v>
                </c:pt>
                <c:pt idx="8678">
                  <c:v>193.2525</c:v>
                </c:pt>
                <c:pt idx="8679">
                  <c:v>193.26374999999999</c:v>
                </c:pt>
                <c:pt idx="8680">
                  <c:v>193.27500000000001</c:v>
                </c:pt>
                <c:pt idx="8681">
                  <c:v>193.28625</c:v>
                </c:pt>
                <c:pt idx="8682">
                  <c:v>193.29750000000001</c:v>
                </c:pt>
                <c:pt idx="8683">
                  <c:v>193.30875</c:v>
                </c:pt>
                <c:pt idx="8684">
                  <c:v>193.32</c:v>
                </c:pt>
                <c:pt idx="8685">
                  <c:v>193.33125000000001</c:v>
                </c:pt>
                <c:pt idx="8686">
                  <c:v>193.3425</c:v>
                </c:pt>
                <c:pt idx="8687">
                  <c:v>193.35374999999999</c:v>
                </c:pt>
                <c:pt idx="8688">
                  <c:v>193.36500000000001</c:v>
                </c:pt>
                <c:pt idx="8689">
                  <c:v>193.37625</c:v>
                </c:pt>
                <c:pt idx="8690">
                  <c:v>193.38749999999999</c:v>
                </c:pt>
                <c:pt idx="8691">
                  <c:v>193.39875000000001</c:v>
                </c:pt>
                <c:pt idx="8692">
                  <c:v>193.41</c:v>
                </c:pt>
                <c:pt idx="8693">
                  <c:v>193.42124999999999</c:v>
                </c:pt>
                <c:pt idx="8694">
                  <c:v>193.4325</c:v>
                </c:pt>
                <c:pt idx="8695">
                  <c:v>193.44374999999999</c:v>
                </c:pt>
                <c:pt idx="8696">
                  <c:v>193.45500000000001</c:v>
                </c:pt>
                <c:pt idx="8697">
                  <c:v>193.46625</c:v>
                </c:pt>
                <c:pt idx="8698">
                  <c:v>193.47749999999999</c:v>
                </c:pt>
                <c:pt idx="8699">
                  <c:v>193.48875000000001</c:v>
                </c:pt>
                <c:pt idx="8700">
                  <c:v>193.5</c:v>
                </c:pt>
                <c:pt idx="8701">
                  <c:v>193.51124999999999</c:v>
                </c:pt>
                <c:pt idx="8702">
                  <c:v>193.52250000000001</c:v>
                </c:pt>
                <c:pt idx="8703">
                  <c:v>193.53375</c:v>
                </c:pt>
                <c:pt idx="8704">
                  <c:v>193.54499999999999</c:v>
                </c:pt>
                <c:pt idx="8705">
                  <c:v>193.55625000000001</c:v>
                </c:pt>
                <c:pt idx="8706">
                  <c:v>193.5675</c:v>
                </c:pt>
                <c:pt idx="8707">
                  <c:v>193.57875000000001</c:v>
                </c:pt>
                <c:pt idx="8708">
                  <c:v>193.59</c:v>
                </c:pt>
                <c:pt idx="8709">
                  <c:v>193.60124999999999</c:v>
                </c:pt>
                <c:pt idx="8710">
                  <c:v>193.61250000000001</c:v>
                </c:pt>
                <c:pt idx="8711">
                  <c:v>193.62375</c:v>
                </c:pt>
                <c:pt idx="8712">
                  <c:v>193.63499999999999</c:v>
                </c:pt>
                <c:pt idx="8713">
                  <c:v>193.64625000000001</c:v>
                </c:pt>
                <c:pt idx="8714">
                  <c:v>193.6575</c:v>
                </c:pt>
                <c:pt idx="8715">
                  <c:v>193.66874999999999</c:v>
                </c:pt>
                <c:pt idx="8716">
                  <c:v>193.68</c:v>
                </c:pt>
                <c:pt idx="8717">
                  <c:v>193.69125</c:v>
                </c:pt>
                <c:pt idx="8718">
                  <c:v>193.70249999999999</c:v>
                </c:pt>
                <c:pt idx="8719">
                  <c:v>193.71375</c:v>
                </c:pt>
                <c:pt idx="8720">
                  <c:v>193.72499999999999</c:v>
                </c:pt>
                <c:pt idx="8721">
                  <c:v>193.73625000000001</c:v>
                </c:pt>
                <c:pt idx="8722">
                  <c:v>193.7475</c:v>
                </c:pt>
                <c:pt idx="8723">
                  <c:v>193.75874999999999</c:v>
                </c:pt>
                <c:pt idx="8724">
                  <c:v>193.77</c:v>
                </c:pt>
                <c:pt idx="8725">
                  <c:v>193.78125</c:v>
                </c:pt>
                <c:pt idx="8726">
                  <c:v>193.79249999999999</c:v>
                </c:pt>
                <c:pt idx="8727">
                  <c:v>193.80375000000001</c:v>
                </c:pt>
                <c:pt idx="8728">
                  <c:v>193.815</c:v>
                </c:pt>
                <c:pt idx="8729">
                  <c:v>193.82624999999999</c:v>
                </c:pt>
                <c:pt idx="8730">
                  <c:v>193.83750000000001</c:v>
                </c:pt>
                <c:pt idx="8731">
                  <c:v>193.84875</c:v>
                </c:pt>
                <c:pt idx="8732">
                  <c:v>193.86</c:v>
                </c:pt>
                <c:pt idx="8733">
                  <c:v>193.87125</c:v>
                </c:pt>
                <c:pt idx="8734">
                  <c:v>193.88249999999999</c:v>
                </c:pt>
                <c:pt idx="8735">
                  <c:v>193.89375000000001</c:v>
                </c:pt>
                <c:pt idx="8736">
                  <c:v>193.905</c:v>
                </c:pt>
                <c:pt idx="8737">
                  <c:v>193.91624999999999</c:v>
                </c:pt>
                <c:pt idx="8738">
                  <c:v>193.92750000000001</c:v>
                </c:pt>
                <c:pt idx="8739">
                  <c:v>193.93875</c:v>
                </c:pt>
                <c:pt idx="8740">
                  <c:v>193.95</c:v>
                </c:pt>
                <c:pt idx="8741">
                  <c:v>193.96125000000001</c:v>
                </c:pt>
                <c:pt idx="8742">
                  <c:v>193.9725</c:v>
                </c:pt>
                <c:pt idx="8743">
                  <c:v>193.98374999999999</c:v>
                </c:pt>
                <c:pt idx="8744">
                  <c:v>193.995</c:v>
                </c:pt>
                <c:pt idx="8745">
                  <c:v>194.00624999999999</c:v>
                </c:pt>
                <c:pt idx="8746">
                  <c:v>194.01750000000001</c:v>
                </c:pt>
                <c:pt idx="8747">
                  <c:v>194.02875</c:v>
                </c:pt>
                <c:pt idx="8748">
                  <c:v>194.04</c:v>
                </c:pt>
                <c:pt idx="8749">
                  <c:v>194.05125000000001</c:v>
                </c:pt>
                <c:pt idx="8750">
                  <c:v>194.0625</c:v>
                </c:pt>
                <c:pt idx="8751">
                  <c:v>194.07374999999999</c:v>
                </c:pt>
                <c:pt idx="8752">
                  <c:v>194.08500000000001</c:v>
                </c:pt>
                <c:pt idx="8753">
                  <c:v>194.09625</c:v>
                </c:pt>
                <c:pt idx="8754">
                  <c:v>194.10749999999999</c:v>
                </c:pt>
                <c:pt idx="8755">
                  <c:v>194.11875000000001</c:v>
                </c:pt>
                <c:pt idx="8756">
                  <c:v>194.13</c:v>
                </c:pt>
                <c:pt idx="8757">
                  <c:v>194.14125000000001</c:v>
                </c:pt>
                <c:pt idx="8758">
                  <c:v>194.1525</c:v>
                </c:pt>
                <c:pt idx="8759">
                  <c:v>194.16374999999999</c:v>
                </c:pt>
                <c:pt idx="8760">
                  <c:v>194.17500000000001</c:v>
                </c:pt>
                <c:pt idx="8761">
                  <c:v>194.18625</c:v>
                </c:pt>
                <c:pt idx="8762">
                  <c:v>194.19749999999999</c:v>
                </c:pt>
                <c:pt idx="8763">
                  <c:v>194.20875000000001</c:v>
                </c:pt>
                <c:pt idx="8764">
                  <c:v>194.22</c:v>
                </c:pt>
                <c:pt idx="8765">
                  <c:v>194.23124999999999</c:v>
                </c:pt>
                <c:pt idx="8766">
                  <c:v>194.24250000000001</c:v>
                </c:pt>
                <c:pt idx="8767">
                  <c:v>194.25375</c:v>
                </c:pt>
                <c:pt idx="8768">
                  <c:v>194.26499999999999</c:v>
                </c:pt>
                <c:pt idx="8769">
                  <c:v>194.27625</c:v>
                </c:pt>
                <c:pt idx="8770">
                  <c:v>194.28749999999999</c:v>
                </c:pt>
                <c:pt idx="8771">
                  <c:v>194.29875000000001</c:v>
                </c:pt>
                <c:pt idx="8772">
                  <c:v>194.31</c:v>
                </c:pt>
                <c:pt idx="8773">
                  <c:v>194.32124999999999</c:v>
                </c:pt>
                <c:pt idx="8774">
                  <c:v>194.33250000000001</c:v>
                </c:pt>
                <c:pt idx="8775">
                  <c:v>194.34375</c:v>
                </c:pt>
                <c:pt idx="8776">
                  <c:v>194.35499999999999</c:v>
                </c:pt>
                <c:pt idx="8777">
                  <c:v>194.36625000000001</c:v>
                </c:pt>
                <c:pt idx="8778">
                  <c:v>194.3775</c:v>
                </c:pt>
                <c:pt idx="8779">
                  <c:v>194.38874999999999</c:v>
                </c:pt>
                <c:pt idx="8780">
                  <c:v>194.4</c:v>
                </c:pt>
                <c:pt idx="8781">
                  <c:v>194.41125</c:v>
                </c:pt>
                <c:pt idx="8782">
                  <c:v>194.42250000000001</c:v>
                </c:pt>
                <c:pt idx="8783">
                  <c:v>194.43375</c:v>
                </c:pt>
                <c:pt idx="8784">
                  <c:v>194.44499999999999</c:v>
                </c:pt>
                <c:pt idx="8785">
                  <c:v>194.45625000000001</c:v>
                </c:pt>
                <c:pt idx="8786">
                  <c:v>194.4675</c:v>
                </c:pt>
                <c:pt idx="8787">
                  <c:v>194.47874999999999</c:v>
                </c:pt>
                <c:pt idx="8788">
                  <c:v>194.49</c:v>
                </c:pt>
                <c:pt idx="8789">
                  <c:v>194.50125</c:v>
                </c:pt>
                <c:pt idx="8790">
                  <c:v>194.51249999999999</c:v>
                </c:pt>
                <c:pt idx="8791">
                  <c:v>194.52375000000001</c:v>
                </c:pt>
                <c:pt idx="8792">
                  <c:v>194.535</c:v>
                </c:pt>
                <c:pt idx="8793">
                  <c:v>194.54624999999999</c:v>
                </c:pt>
                <c:pt idx="8794">
                  <c:v>194.5575</c:v>
                </c:pt>
                <c:pt idx="8795">
                  <c:v>194.56874999999999</c:v>
                </c:pt>
                <c:pt idx="8796">
                  <c:v>194.58</c:v>
                </c:pt>
                <c:pt idx="8797">
                  <c:v>194.59125</c:v>
                </c:pt>
                <c:pt idx="8798">
                  <c:v>194.60249999999999</c:v>
                </c:pt>
                <c:pt idx="8799">
                  <c:v>194.61375000000001</c:v>
                </c:pt>
                <c:pt idx="8800">
                  <c:v>194.625</c:v>
                </c:pt>
                <c:pt idx="8801">
                  <c:v>194.63624999999999</c:v>
                </c:pt>
                <c:pt idx="8802">
                  <c:v>194.64750000000001</c:v>
                </c:pt>
                <c:pt idx="8803">
                  <c:v>194.65875</c:v>
                </c:pt>
                <c:pt idx="8804">
                  <c:v>194.67</c:v>
                </c:pt>
                <c:pt idx="8805">
                  <c:v>194.68125000000001</c:v>
                </c:pt>
                <c:pt idx="8806">
                  <c:v>194.6925</c:v>
                </c:pt>
                <c:pt idx="8807">
                  <c:v>194.70375000000001</c:v>
                </c:pt>
                <c:pt idx="8808">
                  <c:v>194.715</c:v>
                </c:pt>
                <c:pt idx="8809">
                  <c:v>194.72624999999999</c:v>
                </c:pt>
                <c:pt idx="8810">
                  <c:v>194.73750000000001</c:v>
                </c:pt>
                <c:pt idx="8811">
                  <c:v>194.74875</c:v>
                </c:pt>
                <c:pt idx="8812">
                  <c:v>194.76</c:v>
                </c:pt>
                <c:pt idx="8813">
                  <c:v>194.77125000000001</c:v>
                </c:pt>
                <c:pt idx="8814">
                  <c:v>194.7825</c:v>
                </c:pt>
                <c:pt idx="8815">
                  <c:v>194.79374999999999</c:v>
                </c:pt>
                <c:pt idx="8816">
                  <c:v>194.80500000000001</c:v>
                </c:pt>
                <c:pt idx="8817">
                  <c:v>194.81625</c:v>
                </c:pt>
                <c:pt idx="8818">
                  <c:v>194.82749999999999</c:v>
                </c:pt>
                <c:pt idx="8819">
                  <c:v>194.83875</c:v>
                </c:pt>
                <c:pt idx="8820">
                  <c:v>194.85</c:v>
                </c:pt>
                <c:pt idx="8821">
                  <c:v>194.86125000000001</c:v>
                </c:pt>
                <c:pt idx="8822">
                  <c:v>194.8725</c:v>
                </c:pt>
                <c:pt idx="8823">
                  <c:v>194.88374999999999</c:v>
                </c:pt>
                <c:pt idx="8824">
                  <c:v>194.89500000000001</c:v>
                </c:pt>
                <c:pt idx="8825">
                  <c:v>194.90625</c:v>
                </c:pt>
                <c:pt idx="8826">
                  <c:v>194.91749999999999</c:v>
                </c:pt>
                <c:pt idx="8827">
                  <c:v>194.92875000000001</c:v>
                </c:pt>
                <c:pt idx="8828">
                  <c:v>194.94</c:v>
                </c:pt>
                <c:pt idx="8829">
                  <c:v>194.95124999999999</c:v>
                </c:pt>
                <c:pt idx="8830">
                  <c:v>194.96250000000001</c:v>
                </c:pt>
                <c:pt idx="8831">
                  <c:v>194.97375</c:v>
                </c:pt>
                <c:pt idx="8832">
                  <c:v>194.98500000000001</c:v>
                </c:pt>
                <c:pt idx="8833">
                  <c:v>194.99625</c:v>
                </c:pt>
                <c:pt idx="8834">
                  <c:v>195.00749999999999</c:v>
                </c:pt>
                <c:pt idx="8835">
                  <c:v>195.01875000000001</c:v>
                </c:pt>
                <c:pt idx="8836">
                  <c:v>195.03</c:v>
                </c:pt>
                <c:pt idx="8837">
                  <c:v>195.04124999999999</c:v>
                </c:pt>
                <c:pt idx="8838">
                  <c:v>195.05250000000001</c:v>
                </c:pt>
                <c:pt idx="8839">
                  <c:v>195.06375</c:v>
                </c:pt>
                <c:pt idx="8840">
                  <c:v>195.07499999999999</c:v>
                </c:pt>
                <c:pt idx="8841">
                  <c:v>195.08625000000001</c:v>
                </c:pt>
                <c:pt idx="8842">
                  <c:v>195.0975</c:v>
                </c:pt>
                <c:pt idx="8843">
                  <c:v>195.10874999999999</c:v>
                </c:pt>
                <c:pt idx="8844">
                  <c:v>195.12</c:v>
                </c:pt>
                <c:pt idx="8845">
                  <c:v>195.13124999999999</c:v>
                </c:pt>
                <c:pt idx="8846">
                  <c:v>195.14250000000001</c:v>
                </c:pt>
                <c:pt idx="8847">
                  <c:v>195.15375</c:v>
                </c:pt>
                <c:pt idx="8848">
                  <c:v>195.16499999999999</c:v>
                </c:pt>
                <c:pt idx="8849">
                  <c:v>195.17625000000001</c:v>
                </c:pt>
                <c:pt idx="8850">
                  <c:v>195.1875</c:v>
                </c:pt>
                <c:pt idx="8851">
                  <c:v>195.19874999999999</c:v>
                </c:pt>
                <c:pt idx="8852">
                  <c:v>195.21</c:v>
                </c:pt>
                <c:pt idx="8853">
                  <c:v>195.22125</c:v>
                </c:pt>
                <c:pt idx="8854">
                  <c:v>195.23249999999999</c:v>
                </c:pt>
                <c:pt idx="8855">
                  <c:v>195.24375000000001</c:v>
                </c:pt>
                <c:pt idx="8856">
                  <c:v>195.255</c:v>
                </c:pt>
                <c:pt idx="8857">
                  <c:v>195.26625000000001</c:v>
                </c:pt>
                <c:pt idx="8858">
                  <c:v>195.2775</c:v>
                </c:pt>
                <c:pt idx="8859">
                  <c:v>195.28874999999999</c:v>
                </c:pt>
                <c:pt idx="8860">
                  <c:v>195.3</c:v>
                </c:pt>
                <c:pt idx="8861">
                  <c:v>195.31125</c:v>
                </c:pt>
                <c:pt idx="8862">
                  <c:v>195.32249999999999</c:v>
                </c:pt>
                <c:pt idx="8863">
                  <c:v>195.33375000000001</c:v>
                </c:pt>
                <c:pt idx="8864">
                  <c:v>195.345</c:v>
                </c:pt>
                <c:pt idx="8865">
                  <c:v>195.35624999999999</c:v>
                </c:pt>
                <c:pt idx="8866">
                  <c:v>195.36750000000001</c:v>
                </c:pt>
                <c:pt idx="8867">
                  <c:v>195.37875</c:v>
                </c:pt>
                <c:pt idx="8868">
                  <c:v>195.39</c:v>
                </c:pt>
                <c:pt idx="8869">
                  <c:v>195.40125</c:v>
                </c:pt>
                <c:pt idx="8870">
                  <c:v>195.41249999999999</c:v>
                </c:pt>
                <c:pt idx="8871">
                  <c:v>195.42375000000001</c:v>
                </c:pt>
                <c:pt idx="8872">
                  <c:v>195.435</c:v>
                </c:pt>
                <c:pt idx="8873">
                  <c:v>195.44624999999999</c:v>
                </c:pt>
                <c:pt idx="8874">
                  <c:v>195.45750000000001</c:v>
                </c:pt>
                <c:pt idx="8875">
                  <c:v>195.46875</c:v>
                </c:pt>
                <c:pt idx="8876">
                  <c:v>195.48</c:v>
                </c:pt>
                <c:pt idx="8877">
                  <c:v>195.49125000000001</c:v>
                </c:pt>
                <c:pt idx="8878">
                  <c:v>195.5025</c:v>
                </c:pt>
                <c:pt idx="8879">
                  <c:v>195.51374999999999</c:v>
                </c:pt>
                <c:pt idx="8880">
                  <c:v>195.52500000000001</c:v>
                </c:pt>
                <c:pt idx="8881">
                  <c:v>195.53625</c:v>
                </c:pt>
                <c:pt idx="8882">
                  <c:v>195.54750000000001</c:v>
                </c:pt>
                <c:pt idx="8883">
                  <c:v>195.55875</c:v>
                </c:pt>
                <c:pt idx="8884">
                  <c:v>195.57</c:v>
                </c:pt>
                <c:pt idx="8885">
                  <c:v>195.58125000000001</c:v>
                </c:pt>
                <c:pt idx="8886">
                  <c:v>195.5925</c:v>
                </c:pt>
                <c:pt idx="8887">
                  <c:v>195.60374999999999</c:v>
                </c:pt>
                <c:pt idx="8888">
                  <c:v>195.61500000000001</c:v>
                </c:pt>
                <c:pt idx="8889">
                  <c:v>195.62625</c:v>
                </c:pt>
                <c:pt idx="8890">
                  <c:v>195.63749999999999</c:v>
                </c:pt>
                <c:pt idx="8891">
                  <c:v>195.64875000000001</c:v>
                </c:pt>
                <c:pt idx="8892">
                  <c:v>195.66</c:v>
                </c:pt>
                <c:pt idx="8893">
                  <c:v>195.67124999999999</c:v>
                </c:pt>
                <c:pt idx="8894">
                  <c:v>195.6825</c:v>
                </c:pt>
                <c:pt idx="8895">
                  <c:v>195.69374999999999</c:v>
                </c:pt>
                <c:pt idx="8896">
                  <c:v>195.70500000000001</c:v>
                </c:pt>
                <c:pt idx="8897">
                  <c:v>195.71625</c:v>
                </c:pt>
                <c:pt idx="8898">
                  <c:v>195.72749999999999</c:v>
                </c:pt>
                <c:pt idx="8899">
                  <c:v>195.73875000000001</c:v>
                </c:pt>
                <c:pt idx="8900">
                  <c:v>195.75</c:v>
                </c:pt>
                <c:pt idx="8901">
                  <c:v>195.76124999999999</c:v>
                </c:pt>
                <c:pt idx="8902">
                  <c:v>195.77250000000001</c:v>
                </c:pt>
                <c:pt idx="8903">
                  <c:v>195.78375</c:v>
                </c:pt>
                <c:pt idx="8904">
                  <c:v>195.79499999999999</c:v>
                </c:pt>
                <c:pt idx="8905">
                  <c:v>195.80625000000001</c:v>
                </c:pt>
                <c:pt idx="8906">
                  <c:v>195.8175</c:v>
                </c:pt>
                <c:pt idx="8907">
                  <c:v>195.82875000000001</c:v>
                </c:pt>
                <c:pt idx="8908">
                  <c:v>195.84</c:v>
                </c:pt>
                <c:pt idx="8909">
                  <c:v>195.85124999999999</c:v>
                </c:pt>
                <c:pt idx="8910">
                  <c:v>195.86250000000001</c:v>
                </c:pt>
                <c:pt idx="8911">
                  <c:v>195.87375</c:v>
                </c:pt>
                <c:pt idx="8912">
                  <c:v>195.88499999999999</c:v>
                </c:pt>
                <c:pt idx="8913">
                  <c:v>195.89625000000001</c:v>
                </c:pt>
                <c:pt idx="8914">
                  <c:v>195.9075</c:v>
                </c:pt>
                <c:pt idx="8915">
                  <c:v>195.91874999999999</c:v>
                </c:pt>
                <c:pt idx="8916">
                  <c:v>195.93</c:v>
                </c:pt>
                <c:pt idx="8917">
                  <c:v>195.94125</c:v>
                </c:pt>
                <c:pt idx="8918">
                  <c:v>195.95249999999999</c:v>
                </c:pt>
                <c:pt idx="8919">
                  <c:v>195.96375</c:v>
                </c:pt>
                <c:pt idx="8920">
                  <c:v>195.97499999999999</c:v>
                </c:pt>
                <c:pt idx="8921">
                  <c:v>195.98625000000001</c:v>
                </c:pt>
                <c:pt idx="8922">
                  <c:v>195.9975</c:v>
                </c:pt>
                <c:pt idx="8923">
                  <c:v>196.00874999999999</c:v>
                </c:pt>
                <c:pt idx="8924">
                  <c:v>196.02</c:v>
                </c:pt>
                <c:pt idx="8925">
                  <c:v>196.03125</c:v>
                </c:pt>
                <c:pt idx="8926">
                  <c:v>196.04249999999999</c:v>
                </c:pt>
                <c:pt idx="8927">
                  <c:v>196.05375000000001</c:v>
                </c:pt>
                <c:pt idx="8928">
                  <c:v>196.065</c:v>
                </c:pt>
                <c:pt idx="8929">
                  <c:v>196.07624999999999</c:v>
                </c:pt>
                <c:pt idx="8930">
                  <c:v>196.08750000000001</c:v>
                </c:pt>
                <c:pt idx="8931">
                  <c:v>196.09875</c:v>
                </c:pt>
                <c:pt idx="8932">
                  <c:v>196.11</c:v>
                </c:pt>
                <c:pt idx="8933">
                  <c:v>196.12125</c:v>
                </c:pt>
                <c:pt idx="8934">
                  <c:v>196.13249999999999</c:v>
                </c:pt>
                <c:pt idx="8935">
                  <c:v>196.14375000000001</c:v>
                </c:pt>
                <c:pt idx="8936">
                  <c:v>196.155</c:v>
                </c:pt>
                <c:pt idx="8937">
                  <c:v>196.16624999999999</c:v>
                </c:pt>
                <c:pt idx="8938">
                  <c:v>196.17750000000001</c:v>
                </c:pt>
                <c:pt idx="8939">
                  <c:v>196.18875</c:v>
                </c:pt>
                <c:pt idx="8940">
                  <c:v>196.2</c:v>
                </c:pt>
                <c:pt idx="8941">
                  <c:v>196.21125000000001</c:v>
                </c:pt>
                <c:pt idx="8942">
                  <c:v>196.2225</c:v>
                </c:pt>
                <c:pt idx="8943">
                  <c:v>196.23374999999999</c:v>
                </c:pt>
                <c:pt idx="8944">
                  <c:v>196.245</c:v>
                </c:pt>
                <c:pt idx="8945">
                  <c:v>196.25624999999999</c:v>
                </c:pt>
                <c:pt idx="8946">
                  <c:v>196.26750000000001</c:v>
                </c:pt>
                <c:pt idx="8947">
                  <c:v>196.27875</c:v>
                </c:pt>
                <c:pt idx="8948">
                  <c:v>196.29</c:v>
                </c:pt>
                <c:pt idx="8949">
                  <c:v>196.30125000000001</c:v>
                </c:pt>
                <c:pt idx="8950">
                  <c:v>196.3125</c:v>
                </c:pt>
                <c:pt idx="8951">
                  <c:v>196.32374999999999</c:v>
                </c:pt>
                <c:pt idx="8952">
                  <c:v>196.33500000000001</c:v>
                </c:pt>
                <c:pt idx="8953">
                  <c:v>196.34625</c:v>
                </c:pt>
                <c:pt idx="8954">
                  <c:v>196.35749999999999</c:v>
                </c:pt>
                <c:pt idx="8955">
                  <c:v>196.36875000000001</c:v>
                </c:pt>
                <c:pt idx="8956">
                  <c:v>196.38</c:v>
                </c:pt>
                <c:pt idx="8957">
                  <c:v>196.39125000000001</c:v>
                </c:pt>
                <c:pt idx="8958">
                  <c:v>196.4025</c:v>
                </c:pt>
                <c:pt idx="8959">
                  <c:v>196.41374999999999</c:v>
                </c:pt>
                <c:pt idx="8960">
                  <c:v>196.42500000000001</c:v>
                </c:pt>
                <c:pt idx="8961">
                  <c:v>196.43625</c:v>
                </c:pt>
                <c:pt idx="8962">
                  <c:v>196.44749999999999</c:v>
                </c:pt>
                <c:pt idx="8963">
                  <c:v>196.45875000000001</c:v>
                </c:pt>
                <c:pt idx="8964">
                  <c:v>196.47</c:v>
                </c:pt>
                <c:pt idx="8965">
                  <c:v>196.48124999999999</c:v>
                </c:pt>
                <c:pt idx="8966">
                  <c:v>196.49250000000001</c:v>
                </c:pt>
                <c:pt idx="8967">
                  <c:v>196.50375</c:v>
                </c:pt>
                <c:pt idx="8968">
                  <c:v>196.51499999999999</c:v>
                </c:pt>
                <c:pt idx="8969">
                  <c:v>196.52625</c:v>
                </c:pt>
                <c:pt idx="8970">
                  <c:v>196.53749999999999</c:v>
                </c:pt>
                <c:pt idx="8971">
                  <c:v>196.54875000000001</c:v>
                </c:pt>
                <c:pt idx="8972">
                  <c:v>196.56</c:v>
                </c:pt>
                <c:pt idx="8973">
                  <c:v>196.57124999999999</c:v>
                </c:pt>
                <c:pt idx="8974">
                  <c:v>196.58250000000001</c:v>
                </c:pt>
                <c:pt idx="8975">
                  <c:v>196.59375</c:v>
                </c:pt>
                <c:pt idx="8976">
                  <c:v>196.60499999999999</c:v>
                </c:pt>
                <c:pt idx="8977">
                  <c:v>196.61625000000001</c:v>
                </c:pt>
                <c:pt idx="8978">
                  <c:v>196.6275</c:v>
                </c:pt>
                <c:pt idx="8979">
                  <c:v>196.63874999999999</c:v>
                </c:pt>
                <c:pt idx="8980">
                  <c:v>196.65</c:v>
                </c:pt>
                <c:pt idx="8981">
                  <c:v>196.66125</c:v>
                </c:pt>
                <c:pt idx="8982">
                  <c:v>196.67250000000001</c:v>
                </c:pt>
                <c:pt idx="8983">
                  <c:v>196.68375</c:v>
                </c:pt>
                <c:pt idx="8984">
                  <c:v>196.69499999999999</c:v>
                </c:pt>
                <c:pt idx="8985">
                  <c:v>196.70625000000001</c:v>
                </c:pt>
                <c:pt idx="8986">
                  <c:v>196.7175</c:v>
                </c:pt>
                <c:pt idx="8987">
                  <c:v>196.72874999999999</c:v>
                </c:pt>
                <c:pt idx="8988">
                  <c:v>196.74</c:v>
                </c:pt>
                <c:pt idx="8989">
                  <c:v>196.75125</c:v>
                </c:pt>
                <c:pt idx="8990">
                  <c:v>196.76249999999999</c:v>
                </c:pt>
                <c:pt idx="8991">
                  <c:v>196.77375000000001</c:v>
                </c:pt>
                <c:pt idx="8992">
                  <c:v>196.785</c:v>
                </c:pt>
                <c:pt idx="8993">
                  <c:v>196.79624999999999</c:v>
                </c:pt>
                <c:pt idx="8994">
                  <c:v>196.8075</c:v>
                </c:pt>
                <c:pt idx="8995">
                  <c:v>196.81874999999999</c:v>
                </c:pt>
                <c:pt idx="8996">
                  <c:v>196.83</c:v>
                </c:pt>
                <c:pt idx="8997">
                  <c:v>196.84125</c:v>
                </c:pt>
                <c:pt idx="8998">
                  <c:v>196.85249999999999</c:v>
                </c:pt>
                <c:pt idx="8999">
                  <c:v>196.86375000000001</c:v>
                </c:pt>
                <c:pt idx="9000">
                  <c:v>196.875</c:v>
                </c:pt>
                <c:pt idx="9001">
                  <c:v>196.88624999999999</c:v>
                </c:pt>
                <c:pt idx="9002">
                  <c:v>196.89750000000001</c:v>
                </c:pt>
                <c:pt idx="9003">
                  <c:v>196.90875</c:v>
                </c:pt>
                <c:pt idx="9004">
                  <c:v>196.92</c:v>
                </c:pt>
                <c:pt idx="9005">
                  <c:v>196.93125000000001</c:v>
                </c:pt>
                <c:pt idx="9006">
                  <c:v>196.9425</c:v>
                </c:pt>
                <c:pt idx="9007">
                  <c:v>196.95375000000001</c:v>
                </c:pt>
                <c:pt idx="9008">
                  <c:v>196.965</c:v>
                </c:pt>
                <c:pt idx="9009">
                  <c:v>196.97624999999999</c:v>
                </c:pt>
                <c:pt idx="9010">
                  <c:v>196.98750000000001</c:v>
                </c:pt>
                <c:pt idx="9011">
                  <c:v>196.99875</c:v>
                </c:pt>
                <c:pt idx="9012">
                  <c:v>197.01</c:v>
                </c:pt>
                <c:pt idx="9013">
                  <c:v>197.02125000000001</c:v>
                </c:pt>
                <c:pt idx="9014">
                  <c:v>197.0325</c:v>
                </c:pt>
                <c:pt idx="9015">
                  <c:v>197.04374999999999</c:v>
                </c:pt>
                <c:pt idx="9016">
                  <c:v>197.05500000000001</c:v>
                </c:pt>
                <c:pt idx="9017">
                  <c:v>197.06625</c:v>
                </c:pt>
                <c:pt idx="9018">
                  <c:v>197.07749999999999</c:v>
                </c:pt>
                <c:pt idx="9019">
                  <c:v>197.08875</c:v>
                </c:pt>
                <c:pt idx="9020">
                  <c:v>197.1</c:v>
                </c:pt>
                <c:pt idx="9021">
                  <c:v>197.11125000000001</c:v>
                </c:pt>
                <c:pt idx="9022">
                  <c:v>197.1225</c:v>
                </c:pt>
                <c:pt idx="9023">
                  <c:v>197.13374999999999</c:v>
                </c:pt>
                <c:pt idx="9024">
                  <c:v>197.14500000000001</c:v>
                </c:pt>
                <c:pt idx="9025">
                  <c:v>197.15625</c:v>
                </c:pt>
                <c:pt idx="9026">
                  <c:v>197.16749999999999</c:v>
                </c:pt>
                <c:pt idx="9027">
                  <c:v>197.17875000000001</c:v>
                </c:pt>
                <c:pt idx="9028">
                  <c:v>197.19</c:v>
                </c:pt>
                <c:pt idx="9029">
                  <c:v>197.20124999999999</c:v>
                </c:pt>
                <c:pt idx="9030">
                  <c:v>197.21250000000001</c:v>
                </c:pt>
                <c:pt idx="9031">
                  <c:v>197.22375</c:v>
                </c:pt>
                <c:pt idx="9032">
                  <c:v>197.23500000000001</c:v>
                </c:pt>
                <c:pt idx="9033">
                  <c:v>197.24625</c:v>
                </c:pt>
                <c:pt idx="9034">
                  <c:v>197.25749999999999</c:v>
                </c:pt>
                <c:pt idx="9035">
                  <c:v>197.26875000000001</c:v>
                </c:pt>
                <c:pt idx="9036">
                  <c:v>197.28</c:v>
                </c:pt>
                <c:pt idx="9037">
                  <c:v>197.29124999999999</c:v>
                </c:pt>
                <c:pt idx="9038">
                  <c:v>197.30250000000001</c:v>
                </c:pt>
                <c:pt idx="9039">
                  <c:v>197.31375</c:v>
                </c:pt>
                <c:pt idx="9040">
                  <c:v>197.32499999999999</c:v>
                </c:pt>
                <c:pt idx="9041">
                  <c:v>197.33625000000001</c:v>
                </c:pt>
                <c:pt idx="9042">
                  <c:v>197.3475</c:v>
                </c:pt>
                <c:pt idx="9043">
                  <c:v>197.35874999999999</c:v>
                </c:pt>
                <c:pt idx="9044">
                  <c:v>197.37</c:v>
                </c:pt>
                <c:pt idx="9045">
                  <c:v>197.38124999999999</c:v>
                </c:pt>
                <c:pt idx="9046">
                  <c:v>197.39250000000001</c:v>
                </c:pt>
                <c:pt idx="9047">
                  <c:v>197.40375</c:v>
                </c:pt>
                <c:pt idx="9048">
                  <c:v>197.41499999999999</c:v>
                </c:pt>
                <c:pt idx="9049">
                  <c:v>197.42625000000001</c:v>
                </c:pt>
                <c:pt idx="9050">
                  <c:v>197.4375</c:v>
                </c:pt>
                <c:pt idx="9051">
                  <c:v>197.44874999999999</c:v>
                </c:pt>
                <c:pt idx="9052">
                  <c:v>197.46</c:v>
                </c:pt>
                <c:pt idx="9053">
                  <c:v>197.47125</c:v>
                </c:pt>
                <c:pt idx="9054">
                  <c:v>197.48249999999999</c:v>
                </c:pt>
                <c:pt idx="9055">
                  <c:v>197.49375000000001</c:v>
                </c:pt>
                <c:pt idx="9056">
                  <c:v>197.505</c:v>
                </c:pt>
                <c:pt idx="9057">
                  <c:v>197.51625000000001</c:v>
                </c:pt>
                <c:pt idx="9058">
                  <c:v>197.5275</c:v>
                </c:pt>
                <c:pt idx="9059">
                  <c:v>197.53874999999999</c:v>
                </c:pt>
                <c:pt idx="9060">
                  <c:v>197.55</c:v>
                </c:pt>
                <c:pt idx="9061">
                  <c:v>197.56125</c:v>
                </c:pt>
                <c:pt idx="9062">
                  <c:v>197.57249999999999</c:v>
                </c:pt>
                <c:pt idx="9063">
                  <c:v>197.58375000000001</c:v>
                </c:pt>
                <c:pt idx="9064">
                  <c:v>197.595</c:v>
                </c:pt>
                <c:pt idx="9065">
                  <c:v>197.60624999999999</c:v>
                </c:pt>
                <c:pt idx="9066">
                  <c:v>197.61750000000001</c:v>
                </c:pt>
                <c:pt idx="9067">
                  <c:v>197.62875</c:v>
                </c:pt>
                <c:pt idx="9068">
                  <c:v>197.64</c:v>
                </c:pt>
                <c:pt idx="9069">
                  <c:v>197.65125</c:v>
                </c:pt>
                <c:pt idx="9070">
                  <c:v>197.66249999999999</c:v>
                </c:pt>
                <c:pt idx="9071">
                  <c:v>197.67375000000001</c:v>
                </c:pt>
                <c:pt idx="9072">
                  <c:v>197.685</c:v>
                </c:pt>
                <c:pt idx="9073">
                  <c:v>197.69624999999999</c:v>
                </c:pt>
                <c:pt idx="9074">
                  <c:v>197.70750000000001</c:v>
                </c:pt>
                <c:pt idx="9075">
                  <c:v>197.71875</c:v>
                </c:pt>
                <c:pt idx="9076">
                  <c:v>197.73</c:v>
                </c:pt>
                <c:pt idx="9077">
                  <c:v>197.74125000000001</c:v>
                </c:pt>
                <c:pt idx="9078">
                  <c:v>197.7525</c:v>
                </c:pt>
                <c:pt idx="9079">
                  <c:v>197.76374999999999</c:v>
                </c:pt>
                <c:pt idx="9080">
                  <c:v>197.77500000000001</c:v>
                </c:pt>
                <c:pt idx="9081">
                  <c:v>197.78625</c:v>
                </c:pt>
                <c:pt idx="9082">
                  <c:v>197.79750000000001</c:v>
                </c:pt>
                <c:pt idx="9083">
                  <c:v>197.80875</c:v>
                </c:pt>
                <c:pt idx="9084">
                  <c:v>197.82</c:v>
                </c:pt>
                <c:pt idx="9085">
                  <c:v>197.83125000000001</c:v>
                </c:pt>
                <c:pt idx="9086">
                  <c:v>197.8425</c:v>
                </c:pt>
                <c:pt idx="9087">
                  <c:v>197.85374999999999</c:v>
                </c:pt>
                <c:pt idx="9088">
                  <c:v>197.86500000000001</c:v>
                </c:pt>
                <c:pt idx="9089">
                  <c:v>197.87625</c:v>
                </c:pt>
                <c:pt idx="9090">
                  <c:v>197.88749999999999</c:v>
                </c:pt>
                <c:pt idx="9091">
                  <c:v>197.89875000000001</c:v>
                </c:pt>
                <c:pt idx="9092">
                  <c:v>197.91</c:v>
                </c:pt>
                <c:pt idx="9093">
                  <c:v>197.92124999999999</c:v>
                </c:pt>
                <c:pt idx="9094">
                  <c:v>197.9325</c:v>
                </c:pt>
                <c:pt idx="9095">
                  <c:v>197.94374999999999</c:v>
                </c:pt>
                <c:pt idx="9096">
                  <c:v>197.95500000000001</c:v>
                </c:pt>
                <c:pt idx="9097">
                  <c:v>197.96625</c:v>
                </c:pt>
                <c:pt idx="9098">
                  <c:v>197.97749999999999</c:v>
                </c:pt>
                <c:pt idx="9099">
                  <c:v>197.98875000000001</c:v>
                </c:pt>
                <c:pt idx="9100">
                  <c:v>198</c:v>
                </c:pt>
                <c:pt idx="9101">
                  <c:v>198.01124999999999</c:v>
                </c:pt>
                <c:pt idx="9102">
                  <c:v>198.02250000000001</c:v>
                </c:pt>
                <c:pt idx="9103">
                  <c:v>198.03375</c:v>
                </c:pt>
                <c:pt idx="9104">
                  <c:v>198.04499999999999</c:v>
                </c:pt>
                <c:pt idx="9105">
                  <c:v>198.05625000000001</c:v>
                </c:pt>
                <c:pt idx="9106">
                  <c:v>198.0675</c:v>
                </c:pt>
                <c:pt idx="9107">
                  <c:v>198.07875000000001</c:v>
                </c:pt>
                <c:pt idx="9108">
                  <c:v>198.09</c:v>
                </c:pt>
                <c:pt idx="9109">
                  <c:v>198.10124999999999</c:v>
                </c:pt>
                <c:pt idx="9110">
                  <c:v>198.11250000000001</c:v>
                </c:pt>
                <c:pt idx="9111">
                  <c:v>198.12375</c:v>
                </c:pt>
                <c:pt idx="9112">
                  <c:v>198.13499999999999</c:v>
                </c:pt>
                <c:pt idx="9113">
                  <c:v>198.14625000000001</c:v>
                </c:pt>
                <c:pt idx="9114">
                  <c:v>198.1575</c:v>
                </c:pt>
                <c:pt idx="9115">
                  <c:v>198.16874999999999</c:v>
                </c:pt>
                <c:pt idx="9116">
                  <c:v>198.18</c:v>
                </c:pt>
                <c:pt idx="9117">
                  <c:v>198.19125</c:v>
                </c:pt>
                <c:pt idx="9118">
                  <c:v>198.20249999999999</c:v>
                </c:pt>
                <c:pt idx="9119">
                  <c:v>198.21375</c:v>
                </c:pt>
                <c:pt idx="9120">
                  <c:v>198.22499999999999</c:v>
                </c:pt>
                <c:pt idx="9121">
                  <c:v>198.23625000000001</c:v>
                </c:pt>
                <c:pt idx="9122">
                  <c:v>198.2475</c:v>
                </c:pt>
                <c:pt idx="9123">
                  <c:v>198.25874999999999</c:v>
                </c:pt>
                <c:pt idx="9124">
                  <c:v>198.27</c:v>
                </c:pt>
                <c:pt idx="9125">
                  <c:v>198.28125</c:v>
                </c:pt>
                <c:pt idx="9126">
                  <c:v>198.29249999999999</c:v>
                </c:pt>
                <c:pt idx="9127">
                  <c:v>198.30375000000001</c:v>
                </c:pt>
                <c:pt idx="9128">
                  <c:v>198.315</c:v>
                </c:pt>
                <c:pt idx="9129">
                  <c:v>198.32624999999999</c:v>
                </c:pt>
                <c:pt idx="9130">
                  <c:v>198.33750000000001</c:v>
                </c:pt>
                <c:pt idx="9131">
                  <c:v>198.34875</c:v>
                </c:pt>
                <c:pt idx="9132">
                  <c:v>198.36</c:v>
                </c:pt>
                <c:pt idx="9133">
                  <c:v>198.37125</c:v>
                </c:pt>
                <c:pt idx="9134">
                  <c:v>198.38249999999999</c:v>
                </c:pt>
                <c:pt idx="9135">
                  <c:v>198.39375000000001</c:v>
                </c:pt>
                <c:pt idx="9136">
                  <c:v>198.405</c:v>
                </c:pt>
                <c:pt idx="9137">
                  <c:v>198.41624999999999</c:v>
                </c:pt>
                <c:pt idx="9138">
                  <c:v>198.42750000000001</c:v>
                </c:pt>
                <c:pt idx="9139">
                  <c:v>198.43875</c:v>
                </c:pt>
                <c:pt idx="9140">
                  <c:v>198.45</c:v>
                </c:pt>
                <c:pt idx="9141">
                  <c:v>198.46125000000001</c:v>
                </c:pt>
                <c:pt idx="9142">
                  <c:v>198.4725</c:v>
                </c:pt>
                <c:pt idx="9143">
                  <c:v>198.48374999999999</c:v>
                </c:pt>
                <c:pt idx="9144">
                  <c:v>198.495</c:v>
                </c:pt>
                <c:pt idx="9145">
                  <c:v>198.50624999999999</c:v>
                </c:pt>
                <c:pt idx="9146">
                  <c:v>198.51750000000001</c:v>
                </c:pt>
                <c:pt idx="9147">
                  <c:v>198.52875</c:v>
                </c:pt>
                <c:pt idx="9148">
                  <c:v>198.54</c:v>
                </c:pt>
                <c:pt idx="9149">
                  <c:v>198.55125000000001</c:v>
                </c:pt>
                <c:pt idx="9150">
                  <c:v>198.5625</c:v>
                </c:pt>
                <c:pt idx="9151">
                  <c:v>198.57374999999999</c:v>
                </c:pt>
                <c:pt idx="9152">
                  <c:v>198.58500000000001</c:v>
                </c:pt>
                <c:pt idx="9153">
                  <c:v>198.59625</c:v>
                </c:pt>
                <c:pt idx="9154">
                  <c:v>198.60749999999999</c:v>
                </c:pt>
                <c:pt idx="9155">
                  <c:v>198.61875000000001</c:v>
                </c:pt>
                <c:pt idx="9156">
                  <c:v>198.63</c:v>
                </c:pt>
                <c:pt idx="9157">
                  <c:v>198.64125000000001</c:v>
                </c:pt>
                <c:pt idx="9158">
                  <c:v>198.6525</c:v>
                </c:pt>
                <c:pt idx="9159">
                  <c:v>198.66374999999999</c:v>
                </c:pt>
                <c:pt idx="9160">
                  <c:v>198.67500000000001</c:v>
                </c:pt>
                <c:pt idx="9161">
                  <c:v>198.68625</c:v>
                </c:pt>
                <c:pt idx="9162">
                  <c:v>198.69749999999999</c:v>
                </c:pt>
                <c:pt idx="9163">
                  <c:v>198.70875000000001</c:v>
                </c:pt>
                <c:pt idx="9164">
                  <c:v>198.72</c:v>
                </c:pt>
                <c:pt idx="9165">
                  <c:v>198.73124999999999</c:v>
                </c:pt>
                <c:pt idx="9166">
                  <c:v>198.74250000000001</c:v>
                </c:pt>
                <c:pt idx="9167">
                  <c:v>198.75375</c:v>
                </c:pt>
                <c:pt idx="9168">
                  <c:v>198.76499999999999</c:v>
                </c:pt>
                <c:pt idx="9169">
                  <c:v>198.77625</c:v>
                </c:pt>
                <c:pt idx="9170">
                  <c:v>198.78749999999999</c:v>
                </c:pt>
                <c:pt idx="9171">
                  <c:v>198.79875000000001</c:v>
                </c:pt>
                <c:pt idx="9172">
                  <c:v>198.81</c:v>
                </c:pt>
                <c:pt idx="9173">
                  <c:v>198.82124999999999</c:v>
                </c:pt>
                <c:pt idx="9174">
                  <c:v>198.83250000000001</c:v>
                </c:pt>
                <c:pt idx="9175">
                  <c:v>198.84375</c:v>
                </c:pt>
                <c:pt idx="9176">
                  <c:v>198.85499999999999</c:v>
                </c:pt>
                <c:pt idx="9177">
                  <c:v>198.86625000000001</c:v>
                </c:pt>
                <c:pt idx="9178">
                  <c:v>198.8775</c:v>
                </c:pt>
                <c:pt idx="9179">
                  <c:v>198.88874999999999</c:v>
                </c:pt>
                <c:pt idx="9180">
                  <c:v>198.9</c:v>
                </c:pt>
                <c:pt idx="9181">
                  <c:v>198.91125</c:v>
                </c:pt>
                <c:pt idx="9182">
                  <c:v>198.92250000000001</c:v>
                </c:pt>
                <c:pt idx="9183">
                  <c:v>198.93375</c:v>
                </c:pt>
                <c:pt idx="9184">
                  <c:v>198.94499999999999</c:v>
                </c:pt>
                <c:pt idx="9185">
                  <c:v>198.95625000000001</c:v>
                </c:pt>
                <c:pt idx="9186">
                  <c:v>198.9675</c:v>
                </c:pt>
                <c:pt idx="9187">
                  <c:v>198.97874999999999</c:v>
                </c:pt>
                <c:pt idx="9188">
                  <c:v>198.99</c:v>
                </c:pt>
                <c:pt idx="9189">
                  <c:v>199.00125</c:v>
                </c:pt>
                <c:pt idx="9190">
                  <c:v>199.01249999999999</c:v>
                </c:pt>
                <c:pt idx="9191">
                  <c:v>199.02375000000001</c:v>
                </c:pt>
                <c:pt idx="9192">
                  <c:v>199.035</c:v>
                </c:pt>
                <c:pt idx="9193">
                  <c:v>199.04624999999999</c:v>
                </c:pt>
                <c:pt idx="9194">
                  <c:v>199.0575</c:v>
                </c:pt>
                <c:pt idx="9195">
                  <c:v>199.06874999999999</c:v>
                </c:pt>
                <c:pt idx="9196">
                  <c:v>199.08</c:v>
                </c:pt>
                <c:pt idx="9197">
                  <c:v>199.09125</c:v>
                </c:pt>
                <c:pt idx="9198">
                  <c:v>199.10249999999999</c:v>
                </c:pt>
                <c:pt idx="9199">
                  <c:v>199.11375000000001</c:v>
                </c:pt>
                <c:pt idx="9200">
                  <c:v>199.125</c:v>
                </c:pt>
                <c:pt idx="9201">
                  <c:v>199.13624999999999</c:v>
                </c:pt>
                <c:pt idx="9202">
                  <c:v>199.14750000000001</c:v>
                </c:pt>
                <c:pt idx="9203">
                  <c:v>199.15875</c:v>
                </c:pt>
                <c:pt idx="9204">
                  <c:v>199.17</c:v>
                </c:pt>
                <c:pt idx="9205">
                  <c:v>199.18125000000001</c:v>
                </c:pt>
                <c:pt idx="9206">
                  <c:v>199.1925</c:v>
                </c:pt>
                <c:pt idx="9207">
                  <c:v>199.20375000000001</c:v>
                </c:pt>
                <c:pt idx="9208">
                  <c:v>199.215</c:v>
                </c:pt>
                <c:pt idx="9209">
                  <c:v>199.22624999999999</c:v>
                </c:pt>
                <c:pt idx="9210">
                  <c:v>199.23750000000001</c:v>
                </c:pt>
                <c:pt idx="9211">
                  <c:v>199.24875</c:v>
                </c:pt>
                <c:pt idx="9212">
                  <c:v>199.26</c:v>
                </c:pt>
                <c:pt idx="9213">
                  <c:v>199.27125000000001</c:v>
                </c:pt>
                <c:pt idx="9214">
                  <c:v>199.2825</c:v>
                </c:pt>
                <c:pt idx="9215">
                  <c:v>199.29374999999999</c:v>
                </c:pt>
                <c:pt idx="9216">
                  <c:v>199.30500000000001</c:v>
                </c:pt>
                <c:pt idx="9217">
                  <c:v>199.31625</c:v>
                </c:pt>
                <c:pt idx="9218">
                  <c:v>199.32749999999999</c:v>
                </c:pt>
                <c:pt idx="9219">
                  <c:v>199.33875</c:v>
                </c:pt>
                <c:pt idx="9220">
                  <c:v>199.35</c:v>
                </c:pt>
                <c:pt idx="9221">
                  <c:v>199.36125000000001</c:v>
                </c:pt>
                <c:pt idx="9222">
                  <c:v>199.3725</c:v>
                </c:pt>
                <c:pt idx="9223">
                  <c:v>199.38374999999999</c:v>
                </c:pt>
                <c:pt idx="9224">
                  <c:v>199.39500000000001</c:v>
                </c:pt>
                <c:pt idx="9225">
                  <c:v>199.40625</c:v>
                </c:pt>
                <c:pt idx="9226">
                  <c:v>199.41749999999999</c:v>
                </c:pt>
                <c:pt idx="9227">
                  <c:v>199.42875000000001</c:v>
                </c:pt>
                <c:pt idx="9228">
                  <c:v>199.44</c:v>
                </c:pt>
                <c:pt idx="9229">
                  <c:v>199.45124999999999</c:v>
                </c:pt>
                <c:pt idx="9230">
                  <c:v>199.46250000000001</c:v>
                </c:pt>
                <c:pt idx="9231">
                  <c:v>199.47375</c:v>
                </c:pt>
                <c:pt idx="9232">
                  <c:v>199.48500000000001</c:v>
                </c:pt>
                <c:pt idx="9233">
                  <c:v>199.49625</c:v>
                </c:pt>
                <c:pt idx="9234">
                  <c:v>199.50749999999999</c:v>
                </c:pt>
                <c:pt idx="9235">
                  <c:v>199.51875000000001</c:v>
                </c:pt>
                <c:pt idx="9236">
                  <c:v>199.53</c:v>
                </c:pt>
                <c:pt idx="9237">
                  <c:v>199.54124999999999</c:v>
                </c:pt>
                <c:pt idx="9238">
                  <c:v>199.55250000000001</c:v>
                </c:pt>
                <c:pt idx="9239">
                  <c:v>199.56375</c:v>
                </c:pt>
                <c:pt idx="9240">
                  <c:v>199.57499999999999</c:v>
                </c:pt>
                <c:pt idx="9241">
                  <c:v>199.58625000000001</c:v>
                </c:pt>
                <c:pt idx="9242">
                  <c:v>199.5975</c:v>
                </c:pt>
                <c:pt idx="9243">
                  <c:v>199.60874999999999</c:v>
                </c:pt>
                <c:pt idx="9244">
                  <c:v>199.62</c:v>
                </c:pt>
                <c:pt idx="9245">
                  <c:v>199.63124999999999</c:v>
                </c:pt>
                <c:pt idx="9246">
                  <c:v>199.64250000000001</c:v>
                </c:pt>
                <c:pt idx="9247">
                  <c:v>199.65375</c:v>
                </c:pt>
                <c:pt idx="9248">
                  <c:v>199.66499999999999</c:v>
                </c:pt>
                <c:pt idx="9249">
                  <c:v>199.67625000000001</c:v>
                </c:pt>
                <c:pt idx="9250">
                  <c:v>199.6875</c:v>
                </c:pt>
                <c:pt idx="9251">
                  <c:v>199.69874999999999</c:v>
                </c:pt>
                <c:pt idx="9252">
                  <c:v>199.71</c:v>
                </c:pt>
                <c:pt idx="9253">
                  <c:v>199.72125</c:v>
                </c:pt>
                <c:pt idx="9254">
                  <c:v>199.73249999999999</c:v>
                </c:pt>
                <c:pt idx="9255">
                  <c:v>199.74375000000001</c:v>
                </c:pt>
                <c:pt idx="9256">
                  <c:v>199.755</c:v>
                </c:pt>
                <c:pt idx="9257">
                  <c:v>199.76625000000001</c:v>
                </c:pt>
                <c:pt idx="9258">
                  <c:v>199.7775</c:v>
                </c:pt>
                <c:pt idx="9259">
                  <c:v>199.78874999999999</c:v>
                </c:pt>
                <c:pt idx="9260">
                  <c:v>199.8</c:v>
                </c:pt>
                <c:pt idx="9261">
                  <c:v>199.81125</c:v>
                </c:pt>
                <c:pt idx="9262">
                  <c:v>199.82249999999999</c:v>
                </c:pt>
                <c:pt idx="9263">
                  <c:v>199.83375000000001</c:v>
                </c:pt>
                <c:pt idx="9264">
                  <c:v>199.845</c:v>
                </c:pt>
                <c:pt idx="9265">
                  <c:v>199.85624999999999</c:v>
                </c:pt>
                <c:pt idx="9266">
                  <c:v>199.86750000000001</c:v>
                </c:pt>
                <c:pt idx="9267">
                  <c:v>199.87875</c:v>
                </c:pt>
                <c:pt idx="9268">
                  <c:v>199.89</c:v>
                </c:pt>
                <c:pt idx="9269">
                  <c:v>199.90125</c:v>
                </c:pt>
                <c:pt idx="9270">
                  <c:v>199.91249999999999</c:v>
                </c:pt>
                <c:pt idx="9271">
                  <c:v>199.92375000000001</c:v>
                </c:pt>
                <c:pt idx="9272">
                  <c:v>199.935</c:v>
                </c:pt>
                <c:pt idx="9273">
                  <c:v>199.94624999999999</c:v>
                </c:pt>
                <c:pt idx="9274">
                  <c:v>199.95750000000001</c:v>
                </c:pt>
                <c:pt idx="9275">
                  <c:v>199.96875</c:v>
                </c:pt>
                <c:pt idx="9276">
                  <c:v>199.98</c:v>
                </c:pt>
                <c:pt idx="9277">
                  <c:v>199.99125000000001</c:v>
                </c:pt>
                <c:pt idx="9278">
                  <c:v>200.0025</c:v>
                </c:pt>
                <c:pt idx="9279">
                  <c:v>200.01374999999999</c:v>
                </c:pt>
                <c:pt idx="9280">
                  <c:v>200.02500000000001</c:v>
                </c:pt>
                <c:pt idx="9281">
                  <c:v>200.03625</c:v>
                </c:pt>
                <c:pt idx="9282">
                  <c:v>200.04750000000001</c:v>
                </c:pt>
                <c:pt idx="9283">
                  <c:v>200.05875</c:v>
                </c:pt>
                <c:pt idx="9284">
                  <c:v>200.07</c:v>
                </c:pt>
                <c:pt idx="9285">
                  <c:v>200.08125000000001</c:v>
                </c:pt>
                <c:pt idx="9286">
                  <c:v>200.0925</c:v>
                </c:pt>
                <c:pt idx="9287">
                  <c:v>200.10374999999999</c:v>
                </c:pt>
                <c:pt idx="9288">
                  <c:v>200.11500000000001</c:v>
                </c:pt>
                <c:pt idx="9289">
                  <c:v>200.12625</c:v>
                </c:pt>
                <c:pt idx="9290">
                  <c:v>200.13749999999999</c:v>
                </c:pt>
                <c:pt idx="9291">
                  <c:v>200.14875000000001</c:v>
                </c:pt>
                <c:pt idx="9292">
                  <c:v>200.16</c:v>
                </c:pt>
                <c:pt idx="9293">
                  <c:v>200.17124999999999</c:v>
                </c:pt>
                <c:pt idx="9294">
                  <c:v>200.1825</c:v>
                </c:pt>
                <c:pt idx="9295">
                  <c:v>200.19374999999999</c:v>
                </c:pt>
                <c:pt idx="9296">
                  <c:v>200.20500000000001</c:v>
                </c:pt>
                <c:pt idx="9297">
                  <c:v>200.21625</c:v>
                </c:pt>
                <c:pt idx="9298">
                  <c:v>200.22749999999999</c:v>
                </c:pt>
                <c:pt idx="9299">
                  <c:v>200.23875000000001</c:v>
                </c:pt>
                <c:pt idx="9300">
                  <c:v>200.25</c:v>
                </c:pt>
                <c:pt idx="9301">
                  <c:v>200.26124999999999</c:v>
                </c:pt>
                <c:pt idx="9302">
                  <c:v>200.27250000000001</c:v>
                </c:pt>
                <c:pt idx="9303">
                  <c:v>200.28375</c:v>
                </c:pt>
                <c:pt idx="9304">
                  <c:v>200.29499999999999</c:v>
                </c:pt>
                <c:pt idx="9305">
                  <c:v>200.30625000000001</c:v>
                </c:pt>
                <c:pt idx="9306">
                  <c:v>200.3175</c:v>
                </c:pt>
                <c:pt idx="9307">
                  <c:v>200.32875000000001</c:v>
                </c:pt>
                <c:pt idx="9308">
                  <c:v>200.34</c:v>
                </c:pt>
                <c:pt idx="9309">
                  <c:v>200.35124999999999</c:v>
                </c:pt>
                <c:pt idx="9310">
                  <c:v>200.36250000000001</c:v>
                </c:pt>
                <c:pt idx="9311">
                  <c:v>200.37375</c:v>
                </c:pt>
                <c:pt idx="9312">
                  <c:v>200.38499999999999</c:v>
                </c:pt>
                <c:pt idx="9313">
                  <c:v>200.39625000000001</c:v>
                </c:pt>
                <c:pt idx="9314">
                  <c:v>200.4075</c:v>
                </c:pt>
                <c:pt idx="9315">
                  <c:v>200.41874999999999</c:v>
                </c:pt>
                <c:pt idx="9316">
                  <c:v>200.43</c:v>
                </c:pt>
                <c:pt idx="9317">
                  <c:v>200.44125</c:v>
                </c:pt>
                <c:pt idx="9318">
                  <c:v>200.45249999999999</c:v>
                </c:pt>
                <c:pt idx="9319">
                  <c:v>200.46375</c:v>
                </c:pt>
                <c:pt idx="9320">
                  <c:v>200.47499999999999</c:v>
                </c:pt>
                <c:pt idx="9321">
                  <c:v>200.48625000000001</c:v>
                </c:pt>
                <c:pt idx="9322">
                  <c:v>200.4975</c:v>
                </c:pt>
                <c:pt idx="9323">
                  <c:v>200.50874999999999</c:v>
                </c:pt>
                <c:pt idx="9324">
                  <c:v>200.52</c:v>
                </c:pt>
                <c:pt idx="9325">
                  <c:v>200.53125</c:v>
                </c:pt>
                <c:pt idx="9326">
                  <c:v>200.54249999999999</c:v>
                </c:pt>
                <c:pt idx="9327">
                  <c:v>200.55375000000001</c:v>
                </c:pt>
                <c:pt idx="9328">
                  <c:v>200.565</c:v>
                </c:pt>
                <c:pt idx="9329">
                  <c:v>200.57624999999999</c:v>
                </c:pt>
                <c:pt idx="9330">
                  <c:v>200.58750000000001</c:v>
                </c:pt>
                <c:pt idx="9331">
                  <c:v>200.59875</c:v>
                </c:pt>
                <c:pt idx="9332">
                  <c:v>200.61</c:v>
                </c:pt>
                <c:pt idx="9333">
                  <c:v>200.62125</c:v>
                </c:pt>
                <c:pt idx="9334">
                  <c:v>200.63249999999999</c:v>
                </c:pt>
                <c:pt idx="9335">
                  <c:v>200.64375000000001</c:v>
                </c:pt>
                <c:pt idx="9336">
                  <c:v>200.655</c:v>
                </c:pt>
                <c:pt idx="9337">
                  <c:v>200.66624999999999</c:v>
                </c:pt>
                <c:pt idx="9338">
                  <c:v>200.67750000000001</c:v>
                </c:pt>
                <c:pt idx="9339">
                  <c:v>200.68875</c:v>
                </c:pt>
                <c:pt idx="9340">
                  <c:v>200.7</c:v>
                </c:pt>
                <c:pt idx="9341">
                  <c:v>200.71125000000001</c:v>
                </c:pt>
                <c:pt idx="9342">
                  <c:v>200.7225</c:v>
                </c:pt>
                <c:pt idx="9343">
                  <c:v>200.73374999999999</c:v>
                </c:pt>
                <c:pt idx="9344">
                  <c:v>200.745</c:v>
                </c:pt>
                <c:pt idx="9345">
                  <c:v>200.75624999999999</c:v>
                </c:pt>
                <c:pt idx="9346">
                  <c:v>200.76750000000001</c:v>
                </c:pt>
                <c:pt idx="9347">
                  <c:v>200.77875</c:v>
                </c:pt>
                <c:pt idx="9348">
                  <c:v>200.79</c:v>
                </c:pt>
                <c:pt idx="9349">
                  <c:v>200.80125000000001</c:v>
                </c:pt>
                <c:pt idx="9350">
                  <c:v>200.8125</c:v>
                </c:pt>
                <c:pt idx="9351">
                  <c:v>200.82374999999999</c:v>
                </c:pt>
                <c:pt idx="9352">
                  <c:v>200.83500000000001</c:v>
                </c:pt>
                <c:pt idx="9353">
                  <c:v>200.84625</c:v>
                </c:pt>
                <c:pt idx="9354">
                  <c:v>200.85749999999999</c:v>
                </c:pt>
                <c:pt idx="9355">
                  <c:v>200.86875000000001</c:v>
                </c:pt>
                <c:pt idx="9356">
                  <c:v>200.88</c:v>
                </c:pt>
                <c:pt idx="9357">
                  <c:v>200.89125000000001</c:v>
                </c:pt>
                <c:pt idx="9358">
                  <c:v>200.9025</c:v>
                </c:pt>
                <c:pt idx="9359">
                  <c:v>200.91374999999999</c:v>
                </c:pt>
                <c:pt idx="9360">
                  <c:v>200.92500000000001</c:v>
                </c:pt>
                <c:pt idx="9361">
                  <c:v>200.93625</c:v>
                </c:pt>
                <c:pt idx="9362">
                  <c:v>200.94749999999999</c:v>
                </c:pt>
                <c:pt idx="9363">
                  <c:v>200.95875000000001</c:v>
                </c:pt>
                <c:pt idx="9364">
                  <c:v>200.97</c:v>
                </c:pt>
                <c:pt idx="9365">
                  <c:v>200.98124999999999</c:v>
                </c:pt>
                <c:pt idx="9366">
                  <c:v>200.99250000000001</c:v>
                </c:pt>
                <c:pt idx="9367">
                  <c:v>201.00375</c:v>
                </c:pt>
                <c:pt idx="9368">
                  <c:v>201.01499999999999</c:v>
                </c:pt>
                <c:pt idx="9369">
                  <c:v>201.02625</c:v>
                </c:pt>
                <c:pt idx="9370">
                  <c:v>201.03749999999999</c:v>
                </c:pt>
                <c:pt idx="9371">
                  <c:v>201.04875000000001</c:v>
                </c:pt>
                <c:pt idx="9372">
                  <c:v>201.06</c:v>
                </c:pt>
                <c:pt idx="9373">
                  <c:v>201.07124999999999</c:v>
                </c:pt>
                <c:pt idx="9374">
                  <c:v>201.08250000000001</c:v>
                </c:pt>
                <c:pt idx="9375">
                  <c:v>201.09375</c:v>
                </c:pt>
                <c:pt idx="9376">
                  <c:v>201.10499999999999</c:v>
                </c:pt>
                <c:pt idx="9377">
                  <c:v>201.11625000000001</c:v>
                </c:pt>
                <c:pt idx="9378">
                  <c:v>201.1275</c:v>
                </c:pt>
                <c:pt idx="9379">
                  <c:v>201.13874999999999</c:v>
                </c:pt>
                <c:pt idx="9380">
                  <c:v>201.15</c:v>
                </c:pt>
                <c:pt idx="9381">
                  <c:v>201.16125</c:v>
                </c:pt>
                <c:pt idx="9382">
                  <c:v>201.17250000000001</c:v>
                </c:pt>
                <c:pt idx="9383">
                  <c:v>201.18375</c:v>
                </c:pt>
                <c:pt idx="9384">
                  <c:v>201.19499999999999</c:v>
                </c:pt>
                <c:pt idx="9385">
                  <c:v>201.20625000000001</c:v>
                </c:pt>
                <c:pt idx="9386">
                  <c:v>201.2175</c:v>
                </c:pt>
                <c:pt idx="9387">
                  <c:v>201.22874999999999</c:v>
                </c:pt>
                <c:pt idx="9388">
                  <c:v>201.24</c:v>
                </c:pt>
                <c:pt idx="9389">
                  <c:v>201.25125</c:v>
                </c:pt>
                <c:pt idx="9390">
                  <c:v>201.26249999999999</c:v>
                </c:pt>
                <c:pt idx="9391">
                  <c:v>201.27375000000001</c:v>
                </c:pt>
                <c:pt idx="9392">
                  <c:v>201.285</c:v>
                </c:pt>
                <c:pt idx="9393">
                  <c:v>201.29624999999999</c:v>
                </c:pt>
                <c:pt idx="9394">
                  <c:v>201.3075</c:v>
                </c:pt>
                <c:pt idx="9395">
                  <c:v>201.31874999999999</c:v>
                </c:pt>
                <c:pt idx="9396">
                  <c:v>201.33</c:v>
                </c:pt>
                <c:pt idx="9397">
                  <c:v>201.34125</c:v>
                </c:pt>
                <c:pt idx="9398">
                  <c:v>201.35249999999999</c:v>
                </c:pt>
                <c:pt idx="9399">
                  <c:v>201.36375000000001</c:v>
                </c:pt>
                <c:pt idx="9400">
                  <c:v>201.375</c:v>
                </c:pt>
                <c:pt idx="9401">
                  <c:v>201.38624999999999</c:v>
                </c:pt>
                <c:pt idx="9402">
                  <c:v>201.39750000000001</c:v>
                </c:pt>
                <c:pt idx="9403">
                  <c:v>201.40875</c:v>
                </c:pt>
                <c:pt idx="9404">
                  <c:v>201.42</c:v>
                </c:pt>
                <c:pt idx="9405">
                  <c:v>201.43125000000001</c:v>
                </c:pt>
                <c:pt idx="9406">
                  <c:v>201.4425</c:v>
                </c:pt>
                <c:pt idx="9407">
                  <c:v>201.45375000000001</c:v>
                </c:pt>
                <c:pt idx="9408">
                  <c:v>201.465</c:v>
                </c:pt>
                <c:pt idx="9409">
                  <c:v>201.47624999999999</c:v>
                </c:pt>
                <c:pt idx="9410">
                  <c:v>201.48750000000001</c:v>
                </c:pt>
                <c:pt idx="9411">
                  <c:v>201.49875</c:v>
                </c:pt>
                <c:pt idx="9412">
                  <c:v>201.51</c:v>
                </c:pt>
                <c:pt idx="9413">
                  <c:v>201.52125000000001</c:v>
                </c:pt>
                <c:pt idx="9414">
                  <c:v>201.5325</c:v>
                </c:pt>
                <c:pt idx="9415">
                  <c:v>201.54374999999999</c:v>
                </c:pt>
                <c:pt idx="9416">
                  <c:v>201.55500000000001</c:v>
                </c:pt>
                <c:pt idx="9417">
                  <c:v>201.56625</c:v>
                </c:pt>
                <c:pt idx="9418">
                  <c:v>201.57749999999999</c:v>
                </c:pt>
                <c:pt idx="9419">
                  <c:v>201.58875</c:v>
                </c:pt>
                <c:pt idx="9420">
                  <c:v>201.6</c:v>
                </c:pt>
                <c:pt idx="9421">
                  <c:v>201.61125000000001</c:v>
                </c:pt>
                <c:pt idx="9422">
                  <c:v>201.6225</c:v>
                </c:pt>
                <c:pt idx="9423">
                  <c:v>201.63374999999999</c:v>
                </c:pt>
                <c:pt idx="9424">
                  <c:v>201.64500000000001</c:v>
                </c:pt>
                <c:pt idx="9425">
                  <c:v>201.65625</c:v>
                </c:pt>
                <c:pt idx="9426">
                  <c:v>201.66749999999999</c:v>
                </c:pt>
                <c:pt idx="9427">
                  <c:v>201.67875000000001</c:v>
                </c:pt>
                <c:pt idx="9428">
                  <c:v>201.69</c:v>
                </c:pt>
                <c:pt idx="9429">
                  <c:v>201.70124999999999</c:v>
                </c:pt>
                <c:pt idx="9430">
                  <c:v>201.71250000000001</c:v>
                </c:pt>
                <c:pt idx="9431">
                  <c:v>201.72375</c:v>
                </c:pt>
                <c:pt idx="9432">
                  <c:v>201.73500000000001</c:v>
                </c:pt>
                <c:pt idx="9433">
                  <c:v>201.74625</c:v>
                </c:pt>
                <c:pt idx="9434">
                  <c:v>201.75749999999999</c:v>
                </c:pt>
                <c:pt idx="9435">
                  <c:v>201.76875000000001</c:v>
                </c:pt>
                <c:pt idx="9436">
                  <c:v>201.78</c:v>
                </c:pt>
                <c:pt idx="9437">
                  <c:v>201.79124999999999</c:v>
                </c:pt>
                <c:pt idx="9438">
                  <c:v>201.80250000000001</c:v>
                </c:pt>
                <c:pt idx="9439">
                  <c:v>201.81375</c:v>
                </c:pt>
                <c:pt idx="9440">
                  <c:v>201.82499999999999</c:v>
                </c:pt>
                <c:pt idx="9441">
                  <c:v>201.83625000000001</c:v>
                </c:pt>
                <c:pt idx="9442">
                  <c:v>201.8475</c:v>
                </c:pt>
                <c:pt idx="9443">
                  <c:v>201.85874999999999</c:v>
                </c:pt>
                <c:pt idx="9444">
                  <c:v>201.87</c:v>
                </c:pt>
                <c:pt idx="9445">
                  <c:v>201.88124999999999</c:v>
                </c:pt>
                <c:pt idx="9446">
                  <c:v>201.89250000000001</c:v>
                </c:pt>
                <c:pt idx="9447">
                  <c:v>201.90375</c:v>
                </c:pt>
                <c:pt idx="9448">
                  <c:v>201.91499999999999</c:v>
                </c:pt>
                <c:pt idx="9449">
                  <c:v>201.92625000000001</c:v>
                </c:pt>
                <c:pt idx="9450">
                  <c:v>201.9375</c:v>
                </c:pt>
                <c:pt idx="9451">
                  <c:v>201.94874999999999</c:v>
                </c:pt>
                <c:pt idx="9452">
                  <c:v>201.96</c:v>
                </c:pt>
                <c:pt idx="9453">
                  <c:v>201.97125</c:v>
                </c:pt>
                <c:pt idx="9454">
                  <c:v>201.98249999999999</c:v>
                </c:pt>
                <c:pt idx="9455">
                  <c:v>201.99375000000001</c:v>
                </c:pt>
                <c:pt idx="9456">
                  <c:v>202.005</c:v>
                </c:pt>
                <c:pt idx="9457">
                  <c:v>202.01625000000001</c:v>
                </c:pt>
                <c:pt idx="9458">
                  <c:v>202.0275</c:v>
                </c:pt>
                <c:pt idx="9459">
                  <c:v>202.03874999999999</c:v>
                </c:pt>
                <c:pt idx="9460">
                  <c:v>202.05</c:v>
                </c:pt>
                <c:pt idx="9461">
                  <c:v>202.06125</c:v>
                </c:pt>
                <c:pt idx="9462">
                  <c:v>202.07249999999999</c:v>
                </c:pt>
                <c:pt idx="9463">
                  <c:v>202.08375000000001</c:v>
                </c:pt>
                <c:pt idx="9464">
                  <c:v>202.095</c:v>
                </c:pt>
                <c:pt idx="9465">
                  <c:v>202.10624999999999</c:v>
                </c:pt>
                <c:pt idx="9466">
                  <c:v>202.11750000000001</c:v>
                </c:pt>
                <c:pt idx="9467">
                  <c:v>202.12875</c:v>
                </c:pt>
                <c:pt idx="9468">
                  <c:v>202.14</c:v>
                </c:pt>
                <c:pt idx="9469">
                  <c:v>202.15125</c:v>
                </c:pt>
                <c:pt idx="9470">
                  <c:v>202.16249999999999</c:v>
                </c:pt>
                <c:pt idx="9471">
                  <c:v>202.17375000000001</c:v>
                </c:pt>
                <c:pt idx="9472">
                  <c:v>202.185</c:v>
                </c:pt>
                <c:pt idx="9473">
                  <c:v>202.19624999999999</c:v>
                </c:pt>
                <c:pt idx="9474">
                  <c:v>202.20750000000001</c:v>
                </c:pt>
                <c:pt idx="9475">
                  <c:v>202.21875</c:v>
                </c:pt>
                <c:pt idx="9476">
                  <c:v>202.23</c:v>
                </c:pt>
                <c:pt idx="9477">
                  <c:v>202.24125000000001</c:v>
                </c:pt>
                <c:pt idx="9478">
                  <c:v>202.2525</c:v>
                </c:pt>
                <c:pt idx="9479">
                  <c:v>202.26374999999999</c:v>
                </c:pt>
                <c:pt idx="9480">
                  <c:v>202.27500000000001</c:v>
                </c:pt>
                <c:pt idx="9481">
                  <c:v>202.28625</c:v>
                </c:pt>
                <c:pt idx="9482">
                  <c:v>202.29750000000001</c:v>
                </c:pt>
                <c:pt idx="9483">
                  <c:v>202.30875</c:v>
                </c:pt>
                <c:pt idx="9484">
                  <c:v>202.32</c:v>
                </c:pt>
                <c:pt idx="9485">
                  <c:v>202.33125000000001</c:v>
                </c:pt>
                <c:pt idx="9486">
                  <c:v>202.3425</c:v>
                </c:pt>
                <c:pt idx="9487">
                  <c:v>202.35374999999999</c:v>
                </c:pt>
                <c:pt idx="9488">
                  <c:v>202.36500000000001</c:v>
                </c:pt>
                <c:pt idx="9489">
                  <c:v>202.37625</c:v>
                </c:pt>
                <c:pt idx="9490">
                  <c:v>202.38749999999999</c:v>
                </c:pt>
                <c:pt idx="9491">
                  <c:v>202.39875000000001</c:v>
                </c:pt>
                <c:pt idx="9492">
                  <c:v>202.41</c:v>
                </c:pt>
                <c:pt idx="9493">
                  <c:v>202.42124999999999</c:v>
                </c:pt>
                <c:pt idx="9494">
                  <c:v>202.4325</c:v>
                </c:pt>
                <c:pt idx="9495">
                  <c:v>202.44374999999999</c:v>
                </c:pt>
                <c:pt idx="9496">
                  <c:v>202.45500000000001</c:v>
                </c:pt>
                <c:pt idx="9497">
                  <c:v>202.46625</c:v>
                </c:pt>
                <c:pt idx="9498">
                  <c:v>202.47749999999999</c:v>
                </c:pt>
                <c:pt idx="9499">
                  <c:v>202.48875000000001</c:v>
                </c:pt>
                <c:pt idx="9500">
                  <c:v>202.5</c:v>
                </c:pt>
                <c:pt idx="9501">
                  <c:v>202.51124999999999</c:v>
                </c:pt>
                <c:pt idx="9502">
                  <c:v>202.52250000000001</c:v>
                </c:pt>
                <c:pt idx="9503">
                  <c:v>202.53375</c:v>
                </c:pt>
                <c:pt idx="9504">
                  <c:v>202.54499999999999</c:v>
                </c:pt>
                <c:pt idx="9505">
                  <c:v>202.55625000000001</c:v>
                </c:pt>
                <c:pt idx="9506">
                  <c:v>202.5675</c:v>
                </c:pt>
                <c:pt idx="9507">
                  <c:v>202.57875000000001</c:v>
                </c:pt>
                <c:pt idx="9508">
                  <c:v>202.59</c:v>
                </c:pt>
                <c:pt idx="9509">
                  <c:v>202.60124999999999</c:v>
                </c:pt>
                <c:pt idx="9510">
                  <c:v>202.61250000000001</c:v>
                </c:pt>
                <c:pt idx="9511">
                  <c:v>202.62375</c:v>
                </c:pt>
                <c:pt idx="9512">
                  <c:v>202.63499999999999</c:v>
                </c:pt>
                <c:pt idx="9513">
                  <c:v>202.64625000000001</c:v>
                </c:pt>
                <c:pt idx="9514">
                  <c:v>202.6575</c:v>
                </c:pt>
                <c:pt idx="9515">
                  <c:v>202.66874999999999</c:v>
                </c:pt>
                <c:pt idx="9516">
                  <c:v>202.68</c:v>
                </c:pt>
                <c:pt idx="9517">
                  <c:v>202.69125</c:v>
                </c:pt>
                <c:pt idx="9518">
                  <c:v>202.70249999999999</c:v>
                </c:pt>
                <c:pt idx="9519">
                  <c:v>202.71375</c:v>
                </c:pt>
                <c:pt idx="9520">
                  <c:v>202.72499999999999</c:v>
                </c:pt>
                <c:pt idx="9521">
                  <c:v>202.73625000000001</c:v>
                </c:pt>
                <c:pt idx="9522">
                  <c:v>202.7475</c:v>
                </c:pt>
                <c:pt idx="9523">
                  <c:v>202.75874999999999</c:v>
                </c:pt>
                <c:pt idx="9524">
                  <c:v>202.77</c:v>
                </c:pt>
                <c:pt idx="9525">
                  <c:v>202.78125</c:v>
                </c:pt>
                <c:pt idx="9526">
                  <c:v>202.79249999999999</c:v>
                </c:pt>
                <c:pt idx="9527">
                  <c:v>202.80375000000001</c:v>
                </c:pt>
                <c:pt idx="9528">
                  <c:v>202.815</c:v>
                </c:pt>
                <c:pt idx="9529">
                  <c:v>202.82624999999999</c:v>
                </c:pt>
                <c:pt idx="9530">
                  <c:v>202.83750000000001</c:v>
                </c:pt>
                <c:pt idx="9531">
                  <c:v>202.84875</c:v>
                </c:pt>
                <c:pt idx="9532">
                  <c:v>202.86</c:v>
                </c:pt>
                <c:pt idx="9533">
                  <c:v>202.87125</c:v>
                </c:pt>
                <c:pt idx="9534">
                  <c:v>202.88249999999999</c:v>
                </c:pt>
                <c:pt idx="9535">
                  <c:v>202.89375000000001</c:v>
                </c:pt>
                <c:pt idx="9536">
                  <c:v>202.905</c:v>
                </c:pt>
                <c:pt idx="9537">
                  <c:v>202.91624999999999</c:v>
                </c:pt>
                <c:pt idx="9538">
                  <c:v>202.92750000000001</c:v>
                </c:pt>
                <c:pt idx="9539">
                  <c:v>202.93875</c:v>
                </c:pt>
                <c:pt idx="9540">
                  <c:v>202.95</c:v>
                </c:pt>
                <c:pt idx="9541">
                  <c:v>202.96125000000001</c:v>
                </c:pt>
                <c:pt idx="9542">
                  <c:v>202.9725</c:v>
                </c:pt>
                <c:pt idx="9543">
                  <c:v>202.98374999999999</c:v>
                </c:pt>
                <c:pt idx="9544">
                  <c:v>202.995</c:v>
                </c:pt>
                <c:pt idx="9545">
                  <c:v>203.00624999999999</c:v>
                </c:pt>
                <c:pt idx="9546">
                  <c:v>203.01750000000001</c:v>
                </c:pt>
                <c:pt idx="9547">
                  <c:v>203.02875</c:v>
                </c:pt>
                <c:pt idx="9548">
                  <c:v>203.04</c:v>
                </c:pt>
                <c:pt idx="9549">
                  <c:v>203.05125000000001</c:v>
                </c:pt>
                <c:pt idx="9550">
                  <c:v>203.0625</c:v>
                </c:pt>
                <c:pt idx="9551">
                  <c:v>203.07374999999999</c:v>
                </c:pt>
                <c:pt idx="9552">
                  <c:v>203.08500000000001</c:v>
                </c:pt>
                <c:pt idx="9553">
                  <c:v>203.09625</c:v>
                </c:pt>
                <c:pt idx="9554">
                  <c:v>203.10749999999999</c:v>
                </c:pt>
                <c:pt idx="9555">
                  <c:v>203.11875000000001</c:v>
                </c:pt>
                <c:pt idx="9556">
                  <c:v>203.13</c:v>
                </c:pt>
                <c:pt idx="9557">
                  <c:v>203.14125000000001</c:v>
                </c:pt>
                <c:pt idx="9558">
                  <c:v>203.1525</c:v>
                </c:pt>
                <c:pt idx="9559">
                  <c:v>203.16374999999999</c:v>
                </c:pt>
                <c:pt idx="9560">
                  <c:v>203.17500000000001</c:v>
                </c:pt>
                <c:pt idx="9561">
                  <c:v>203.18625</c:v>
                </c:pt>
                <c:pt idx="9562">
                  <c:v>203.19749999999999</c:v>
                </c:pt>
                <c:pt idx="9563">
                  <c:v>203.20875000000001</c:v>
                </c:pt>
                <c:pt idx="9564">
                  <c:v>203.22</c:v>
                </c:pt>
                <c:pt idx="9565">
                  <c:v>203.23124999999999</c:v>
                </c:pt>
                <c:pt idx="9566">
                  <c:v>203.24250000000001</c:v>
                </c:pt>
                <c:pt idx="9567">
                  <c:v>203.25375</c:v>
                </c:pt>
                <c:pt idx="9568">
                  <c:v>203.26499999999999</c:v>
                </c:pt>
                <c:pt idx="9569">
                  <c:v>203.27625</c:v>
                </c:pt>
                <c:pt idx="9570">
                  <c:v>203.28749999999999</c:v>
                </c:pt>
                <c:pt idx="9571">
                  <c:v>203.29875000000001</c:v>
                </c:pt>
                <c:pt idx="9572">
                  <c:v>203.31</c:v>
                </c:pt>
                <c:pt idx="9573">
                  <c:v>203.32124999999999</c:v>
                </c:pt>
                <c:pt idx="9574">
                  <c:v>203.33250000000001</c:v>
                </c:pt>
                <c:pt idx="9575">
                  <c:v>203.34375</c:v>
                </c:pt>
                <c:pt idx="9576">
                  <c:v>203.35499999999999</c:v>
                </c:pt>
                <c:pt idx="9577">
                  <c:v>203.36625000000001</c:v>
                </c:pt>
                <c:pt idx="9578">
                  <c:v>203.3775</c:v>
                </c:pt>
                <c:pt idx="9579">
                  <c:v>203.38874999999999</c:v>
                </c:pt>
                <c:pt idx="9580">
                  <c:v>203.4</c:v>
                </c:pt>
                <c:pt idx="9581">
                  <c:v>203.41125</c:v>
                </c:pt>
                <c:pt idx="9582">
                  <c:v>203.42250000000001</c:v>
                </c:pt>
                <c:pt idx="9583">
                  <c:v>203.43375</c:v>
                </c:pt>
                <c:pt idx="9584">
                  <c:v>203.44499999999999</c:v>
                </c:pt>
                <c:pt idx="9585">
                  <c:v>203.45625000000001</c:v>
                </c:pt>
                <c:pt idx="9586">
                  <c:v>203.4675</c:v>
                </c:pt>
                <c:pt idx="9587">
                  <c:v>203.47874999999999</c:v>
                </c:pt>
                <c:pt idx="9588">
                  <c:v>203.49</c:v>
                </c:pt>
                <c:pt idx="9589">
                  <c:v>203.50125</c:v>
                </c:pt>
                <c:pt idx="9590">
                  <c:v>203.51249999999999</c:v>
                </c:pt>
                <c:pt idx="9591">
                  <c:v>203.52375000000001</c:v>
                </c:pt>
                <c:pt idx="9592">
                  <c:v>203.535</c:v>
                </c:pt>
                <c:pt idx="9593">
                  <c:v>203.54624999999999</c:v>
                </c:pt>
                <c:pt idx="9594">
                  <c:v>203.5575</c:v>
                </c:pt>
                <c:pt idx="9595">
                  <c:v>203.56874999999999</c:v>
                </c:pt>
                <c:pt idx="9596">
                  <c:v>203.58</c:v>
                </c:pt>
                <c:pt idx="9597">
                  <c:v>203.59125</c:v>
                </c:pt>
                <c:pt idx="9598">
                  <c:v>203.60249999999999</c:v>
                </c:pt>
                <c:pt idx="9599">
                  <c:v>203.61375000000001</c:v>
                </c:pt>
                <c:pt idx="9600">
                  <c:v>203.625</c:v>
                </c:pt>
                <c:pt idx="9601">
                  <c:v>203.63624999999999</c:v>
                </c:pt>
                <c:pt idx="9602">
                  <c:v>203.64750000000001</c:v>
                </c:pt>
                <c:pt idx="9603">
                  <c:v>203.65875</c:v>
                </c:pt>
                <c:pt idx="9604">
                  <c:v>203.67</c:v>
                </c:pt>
                <c:pt idx="9605">
                  <c:v>203.68125000000001</c:v>
                </c:pt>
                <c:pt idx="9606">
                  <c:v>203.6925</c:v>
                </c:pt>
                <c:pt idx="9607">
                  <c:v>203.70375000000001</c:v>
                </c:pt>
                <c:pt idx="9608">
                  <c:v>203.715</c:v>
                </c:pt>
                <c:pt idx="9609">
                  <c:v>203.72624999999999</c:v>
                </c:pt>
                <c:pt idx="9610">
                  <c:v>203.73750000000001</c:v>
                </c:pt>
                <c:pt idx="9611">
                  <c:v>203.74875</c:v>
                </c:pt>
                <c:pt idx="9612">
                  <c:v>203.76</c:v>
                </c:pt>
                <c:pt idx="9613">
                  <c:v>203.77125000000001</c:v>
                </c:pt>
                <c:pt idx="9614">
                  <c:v>203.7825</c:v>
                </c:pt>
                <c:pt idx="9615">
                  <c:v>203.79374999999999</c:v>
                </c:pt>
                <c:pt idx="9616">
                  <c:v>203.80500000000001</c:v>
                </c:pt>
                <c:pt idx="9617">
                  <c:v>203.81625</c:v>
                </c:pt>
                <c:pt idx="9618">
                  <c:v>203.82749999999999</c:v>
                </c:pt>
                <c:pt idx="9619">
                  <c:v>203.83875</c:v>
                </c:pt>
                <c:pt idx="9620">
                  <c:v>203.85</c:v>
                </c:pt>
                <c:pt idx="9621">
                  <c:v>203.86125000000001</c:v>
                </c:pt>
                <c:pt idx="9622">
                  <c:v>203.8725</c:v>
                </c:pt>
                <c:pt idx="9623">
                  <c:v>203.88374999999999</c:v>
                </c:pt>
                <c:pt idx="9624">
                  <c:v>203.89500000000001</c:v>
                </c:pt>
                <c:pt idx="9625">
                  <c:v>203.90625</c:v>
                </c:pt>
                <c:pt idx="9626">
                  <c:v>203.91749999999999</c:v>
                </c:pt>
                <c:pt idx="9627">
                  <c:v>203.92875000000001</c:v>
                </c:pt>
                <c:pt idx="9628">
                  <c:v>203.94</c:v>
                </c:pt>
                <c:pt idx="9629">
                  <c:v>203.95124999999999</c:v>
                </c:pt>
                <c:pt idx="9630">
                  <c:v>203.96250000000001</c:v>
                </c:pt>
                <c:pt idx="9631">
                  <c:v>203.97375</c:v>
                </c:pt>
                <c:pt idx="9632">
                  <c:v>203.98500000000001</c:v>
                </c:pt>
                <c:pt idx="9633">
                  <c:v>203.99625</c:v>
                </c:pt>
                <c:pt idx="9634">
                  <c:v>204.00749999999999</c:v>
                </c:pt>
                <c:pt idx="9635">
                  <c:v>204.01875000000001</c:v>
                </c:pt>
                <c:pt idx="9636">
                  <c:v>204.03</c:v>
                </c:pt>
                <c:pt idx="9637">
                  <c:v>204.04124999999999</c:v>
                </c:pt>
                <c:pt idx="9638">
                  <c:v>204.05250000000001</c:v>
                </c:pt>
                <c:pt idx="9639">
                  <c:v>204.06375</c:v>
                </c:pt>
                <c:pt idx="9640">
                  <c:v>204.07499999999999</c:v>
                </c:pt>
                <c:pt idx="9641">
                  <c:v>204.08625000000001</c:v>
                </c:pt>
                <c:pt idx="9642">
                  <c:v>204.0975</c:v>
                </c:pt>
                <c:pt idx="9643">
                  <c:v>204.10874999999999</c:v>
                </c:pt>
                <c:pt idx="9644">
                  <c:v>204.12</c:v>
                </c:pt>
                <c:pt idx="9645">
                  <c:v>204.13124999999999</c:v>
                </c:pt>
                <c:pt idx="9646">
                  <c:v>204.14250000000001</c:v>
                </c:pt>
                <c:pt idx="9647">
                  <c:v>204.15375</c:v>
                </c:pt>
                <c:pt idx="9648">
                  <c:v>204.16499999999999</c:v>
                </c:pt>
                <c:pt idx="9649">
                  <c:v>204.17625000000001</c:v>
                </c:pt>
                <c:pt idx="9650">
                  <c:v>204.1875</c:v>
                </c:pt>
                <c:pt idx="9651">
                  <c:v>204.19874999999999</c:v>
                </c:pt>
                <c:pt idx="9652">
                  <c:v>204.21</c:v>
                </c:pt>
                <c:pt idx="9653">
                  <c:v>204.22125</c:v>
                </c:pt>
                <c:pt idx="9654">
                  <c:v>204.23249999999999</c:v>
                </c:pt>
                <c:pt idx="9655">
                  <c:v>204.24375000000001</c:v>
                </c:pt>
                <c:pt idx="9656">
                  <c:v>204.255</c:v>
                </c:pt>
                <c:pt idx="9657">
                  <c:v>204.26625000000001</c:v>
                </c:pt>
                <c:pt idx="9658">
                  <c:v>204.2775</c:v>
                </c:pt>
                <c:pt idx="9659">
                  <c:v>204.28874999999999</c:v>
                </c:pt>
                <c:pt idx="9660">
                  <c:v>204.3</c:v>
                </c:pt>
                <c:pt idx="9661">
                  <c:v>204.31125</c:v>
                </c:pt>
                <c:pt idx="9662">
                  <c:v>204.32249999999999</c:v>
                </c:pt>
                <c:pt idx="9663">
                  <c:v>204.33375000000001</c:v>
                </c:pt>
                <c:pt idx="9664">
                  <c:v>204.345</c:v>
                </c:pt>
                <c:pt idx="9665">
                  <c:v>204.35624999999999</c:v>
                </c:pt>
                <c:pt idx="9666">
                  <c:v>204.36750000000001</c:v>
                </c:pt>
                <c:pt idx="9667">
                  <c:v>204.37875</c:v>
                </c:pt>
                <c:pt idx="9668">
                  <c:v>204.39</c:v>
                </c:pt>
                <c:pt idx="9669">
                  <c:v>204.40125</c:v>
                </c:pt>
                <c:pt idx="9670">
                  <c:v>204.41249999999999</c:v>
                </c:pt>
                <c:pt idx="9671">
                  <c:v>204.42375000000001</c:v>
                </c:pt>
                <c:pt idx="9672">
                  <c:v>204.435</c:v>
                </c:pt>
                <c:pt idx="9673">
                  <c:v>204.44624999999999</c:v>
                </c:pt>
                <c:pt idx="9674">
                  <c:v>204.45750000000001</c:v>
                </c:pt>
                <c:pt idx="9675">
                  <c:v>204.46875</c:v>
                </c:pt>
                <c:pt idx="9676">
                  <c:v>204.48</c:v>
                </c:pt>
                <c:pt idx="9677">
                  <c:v>204.49125000000001</c:v>
                </c:pt>
                <c:pt idx="9678">
                  <c:v>204.5025</c:v>
                </c:pt>
                <c:pt idx="9679">
                  <c:v>204.51374999999999</c:v>
                </c:pt>
                <c:pt idx="9680">
                  <c:v>204.52500000000001</c:v>
                </c:pt>
                <c:pt idx="9681">
                  <c:v>204.53625</c:v>
                </c:pt>
                <c:pt idx="9682">
                  <c:v>204.54750000000001</c:v>
                </c:pt>
                <c:pt idx="9683">
                  <c:v>204.55875</c:v>
                </c:pt>
                <c:pt idx="9684">
                  <c:v>204.57</c:v>
                </c:pt>
                <c:pt idx="9685">
                  <c:v>204.58125000000001</c:v>
                </c:pt>
                <c:pt idx="9686">
                  <c:v>204.5925</c:v>
                </c:pt>
                <c:pt idx="9687">
                  <c:v>204.60374999999999</c:v>
                </c:pt>
                <c:pt idx="9688">
                  <c:v>204.61500000000001</c:v>
                </c:pt>
                <c:pt idx="9689">
                  <c:v>204.62625</c:v>
                </c:pt>
                <c:pt idx="9690">
                  <c:v>204.63749999999999</c:v>
                </c:pt>
                <c:pt idx="9691">
                  <c:v>204.64875000000001</c:v>
                </c:pt>
                <c:pt idx="9692">
                  <c:v>204.66</c:v>
                </c:pt>
                <c:pt idx="9693">
                  <c:v>204.67124999999999</c:v>
                </c:pt>
                <c:pt idx="9694">
                  <c:v>204.6825</c:v>
                </c:pt>
                <c:pt idx="9695">
                  <c:v>204.69374999999999</c:v>
                </c:pt>
                <c:pt idx="9696">
                  <c:v>204.70500000000001</c:v>
                </c:pt>
                <c:pt idx="9697">
                  <c:v>204.71625</c:v>
                </c:pt>
                <c:pt idx="9698">
                  <c:v>204.72749999999999</c:v>
                </c:pt>
                <c:pt idx="9699">
                  <c:v>204.73875000000001</c:v>
                </c:pt>
                <c:pt idx="9700">
                  <c:v>204.75</c:v>
                </c:pt>
                <c:pt idx="9701">
                  <c:v>204.76124999999999</c:v>
                </c:pt>
                <c:pt idx="9702">
                  <c:v>204.77250000000001</c:v>
                </c:pt>
                <c:pt idx="9703">
                  <c:v>204.78375</c:v>
                </c:pt>
                <c:pt idx="9704">
                  <c:v>204.79499999999999</c:v>
                </c:pt>
                <c:pt idx="9705">
                  <c:v>204.80625000000001</c:v>
                </c:pt>
                <c:pt idx="9706">
                  <c:v>204.8175</c:v>
                </c:pt>
                <c:pt idx="9707">
                  <c:v>204.82875000000001</c:v>
                </c:pt>
                <c:pt idx="9708">
                  <c:v>204.84</c:v>
                </c:pt>
                <c:pt idx="9709">
                  <c:v>204.85124999999999</c:v>
                </c:pt>
                <c:pt idx="9710">
                  <c:v>204.86250000000001</c:v>
                </c:pt>
                <c:pt idx="9711">
                  <c:v>204.87375</c:v>
                </c:pt>
                <c:pt idx="9712">
                  <c:v>204.88499999999999</c:v>
                </c:pt>
                <c:pt idx="9713">
                  <c:v>204.89625000000001</c:v>
                </c:pt>
                <c:pt idx="9714">
                  <c:v>204.9075</c:v>
                </c:pt>
                <c:pt idx="9715">
                  <c:v>204.91874999999999</c:v>
                </c:pt>
                <c:pt idx="9716">
                  <c:v>204.93</c:v>
                </c:pt>
                <c:pt idx="9717">
                  <c:v>204.94125</c:v>
                </c:pt>
                <c:pt idx="9718">
                  <c:v>204.95249999999999</c:v>
                </c:pt>
                <c:pt idx="9719">
                  <c:v>204.96375</c:v>
                </c:pt>
                <c:pt idx="9720">
                  <c:v>204.97499999999999</c:v>
                </c:pt>
                <c:pt idx="9721">
                  <c:v>204.98625000000001</c:v>
                </c:pt>
                <c:pt idx="9722">
                  <c:v>204.9975</c:v>
                </c:pt>
                <c:pt idx="9723">
                  <c:v>205.00874999999999</c:v>
                </c:pt>
                <c:pt idx="9724">
                  <c:v>205.02</c:v>
                </c:pt>
                <c:pt idx="9725">
                  <c:v>205.03125</c:v>
                </c:pt>
                <c:pt idx="9726">
                  <c:v>205.04249999999999</c:v>
                </c:pt>
                <c:pt idx="9727">
                  <c:v>205.05375000000001</c:v>
                </c:pt>
                <c:pt idx="9728">
                  <c:v>205.065</c:v>
                </c:pt>
                <c:pt idx="9729">
                  <c:v>205.07624999999999</c:v>
                </c:pt>
                <c:pt idx="9730">
                  <c:v>205.08750000000001</c:v>
                </c:pt>
                <c:pt idx="9731">
                  <c:v>205.09875</c:v>
                </c:pt>
                <c:pt idx="9732">
                  <c:v>205.11</c:v>
                </c:pt>
                <c:pt idx="9733">
                  <c:v>205.12125</c:v>
                </c:pt>
                <c:pt idx="9734">
                  <c:v>205.13249999999999</c:v>
                </c:pt>
                <c:pt idx="9735">
                  <c:v>205.14375000000001</c:v>
                </c:pt>
                <c:pt idx="9736">
                  <c:v>205.155</c:v>
                </c:pt>
                <c:pt idx="9737">
                  <c:v>205.16624999999999</c:v>
                </c:pt>
                <c:pt idx="9738">
                  <c:v>205.17750000000001</c:v>
                </c:pt>
                <c:pt idx="9739">
                  <c:v>205.18875</c:v>
                </c:pt>
                <c:pt idx="9740">
                  <c:v>205.2</c:v>
                </c:pt>
                <c:pt idx="9741">
                  <c:v>205.21125000000001</c:v>
                </c:pt>
                <c:pt idx="9742">
                  <c:v>205.2225</c:v>
                </c:pt>
                <c:pt idx="9743">
                  <c:v>205.23374999999999</c:v>
                </c:pt>
                <c:pt idx="9744">
                  <c:v>205.245</c:v>
                </c:pt>
                <c:pt idx="9745">
                  <c:v>205.25624999999999</c:v>
                </c:pt>
                <c:pt idx="9746">
                  <c:v>205.26750000000001</c:v>
                </c:pt>
                <c:pt idx="9747">
                  <c:v>205.27875</c:v>
                </c:pt>
                <c:pt idx="9748">
                  <c:v>205.29</c:v>
                </c:pt>
                <c:pt idx="9749">
                  <c:v>205.30125000000001</c:v>
                </c:pt>
                <c:pt idx="9750">
                  <c:v>205.3125</c:v>
                </c:pt>
                <c:pt idx="9751">
                  <c:v>205.32374999999999</c:v>
                </c:pt>
                <c:pt idx="9752">
                  <c:v>205.33500000000001</c:v>
                </c:pt>
                <c:pt idx="9753">
                  <c:v>205.34625</c:v>
                </c:pt>
                <c:pt idx="9754">
                  <c:v>205.35749999999999</c:v>
                </c:pt>
                <c:pt idx="9755">
                  <c:v>205.36875000000001</c:v>
                </c:pt>
                <c:pt idx="9756">
                  <c:v>205.38</c:v>
                </c:pt>
                <c:pt idx="9757">
                  <c:v>205.39125000000001</c:v>
                </c:pt>
                <c:pt idx="9758">
                  <c:v>205.4025</c:v>
                </c:pt>
                <c:pt idx="9759">
                  <c:v>205.41374999999999</c:v>
                </c:pt>
                <c:pt idx="9760">
                  <c:v>205.42500000000001</c:v>
                </c:pt>
                <c:pt idx="9761">
                  <c:v>205.43625</c:v>
                </c:pt>
                <c:pt idx="9762">
                  <c:v>205.44749999999999</c:v>
                </c:pt>
                <c:pt idx="9763">
                  <c:v>205.45875000000001</c:v>
                </c:pt>
                <c:pt idx="9764">
                  <c:v>205.47</c:v>
                </c:pt>
                <c:pt idx="9765">
                  <c:v>205.48124999999999</c:v>
                </c:pt>
                <c:pt idx="9766">
                  <c:v>205.49250000000001</c:v>
                </c:pt>
                <c:pt idx="9767">
                  <c:v>205.50375</c:v>
                </c:pt>
                <c:pt idx="9768">
                  <c:v>205.51499999999999</c:v>
                </c:pt>
                <c:pt idx="9769">
                  <c:v>205.52625</c:v>
                </c:pt>
                <c:pt idx="9770">
                  <c:v>205.53749999999999</c:v>
                </c:pt>
                <c:pt idx="9771">
                  <c:v>205.54875000000001</c:v>
                </c:pt>
                <c:pt idx="9772">
                  <c:v>205.56</c:v>
                </c:pt>
                <c:pt idx="9773">
                  <c:v>205.57124999999999</c:v>
                </c:pt>
                <c:pt idx="9774">
                  <c:v>205.58250000000001</c:v>
                </c:pt>
                <c:pt idx="9775">
                  <c:v>205.59375</c:v>
                </c:pt>
                <c:pt idx="9776">
                  <c:v>205.60499999999999</c:v>
                </c:pt>
                <c:pt idx="9777">
                  <c:v>205.61625000000001</c:v>
                </c:pt>
                <c:pt idx="9778">
                  <c:v>205.6275</c:v>
                </c:pt>
                <c:pt idx="9779">
                  <c:v>205.63874999999999</c:v>
                </c:pt>
                <c:pt idx="9780">
                  <c:v>205.65</c:v>
                </c:pt>
                <c:pt idx="9781">
                  <c:v>205.66125</c:v>
                </c:pt>
                <c:pt idx="9782">
                  <c:v>205.67250000000001</c:v>
                </c:pt>
                <c:pt idx="9783">
                  <c:v>205.68375</c:v>
                </c:pt>
                <c:pt idx="9784">
                  <c:v>205.69499999999999</c:v>
                </c:pt>
                <c:pt idx="9785">
                  <c:v>205.70625000000001</c:v>
                </c:pt>
                <c:pt idx="9786">
                  <c:v>205.7175</c:v>
                </c:pt>
                <c:pt idx="9787">
                  <c:v>205.72874999999999</c:v>
                </c:pt>
                <c:pt idx="9788">
                  <c:v>205.74</c:v>
                </c:pt>
                <c:pt idx="9789">
                  <c:v>205.75125</c:v>
                </c:pt>
                <c:pt idx="9790">
                  <c:v>205.76249999999999</c:v>
                </c:pt>
                <c:pt idx="9791">
                  <c:v>205.77375000000001</c:v>
                </c:pt>
                <c:pt idx="9792">
                  <c:v>205.785</c:v>
                </c:pt>
                <c:pt idx="9793">
                  <c:v>205.79624999999999</c:v>
                </c:pt>
                <c:pt idx="9794">
                  <c:v>205.8075</c:v>
                </c:pt>
                <c:pt idx="9795">
                  <c:v>205.81874999999999</c:v>
                </c:pt>
                <c:pt idx="9796">
                  <c:v>205.83</c:v>
                </c:pt>
                <c:pt idx="9797">
                  <c:v>205.84125</c:v>
                </c:pt>
                <c:pt idx="9798">
                  <c:v>205.85249999999999</c:v>
                </c:pt>
                <c:pt idx="9799">
                  <c:v>205.86375000000001</c:v>
                </c:pt>
                <c:pt idx="9800">
                  <c:v>205.875</c:v>
                </c:pt>
                <c:pt idx="9801">
                  <c:v>205.88624999999999</c:v>
                </c:pt>
                <c:pt idx="9802">
                  <c:v>205.89750000000001</c:v>
                </c:pt>
                <c:pt idx="9803">
                  <c:v>205.90875</c:v>
                </c:pt>
                <c:pt idx="9804">
                  <c:v>205.92</c:v>
                </c:pt>
                <c:pt idx="9805">
                  <c:v>205.93125000000001</c:v>
                </c:pt>
                <c:pt idx="9806">
                  <c:v>205.9425</c:v>
                </c:pt>
                <c:pt idx="9807">
                  <c:v>205.95375000000001</c:v>
                </c:pt>
                <c:pt idx="9808">
                  <c:v>205.965</c:v>
                </c:pt>
                <c:pt idx="9809">
                  <c:v>205.97624999999999</c:v>
                </c:pt>
                <c:pt idx="9810">
                  <c:v>205.98750000000001</c:v>
                </c:pt>
                <c:pt idx="9811">
                  <c:v>205.99875</c:v>
                </c:pt>
                <c:pt idx="9812">
                  <c:v>206.01</c:v>
                </c:pt>
                <c:pt idx="9813">
                  <c:v>206.02125000000001</c:v>
                </c:pt>
                <c:pt idx="9814">
                  <c:v>206.0325</c:v>
                </c:pt>
                <c:pt idx="9815">
                  <c:v>206.04374999999999</c:v>
                </c:pt>
                <c:pt idx="9816">
                  <c:v>206.05500000000001</c:v>
                </c:pt>
                <c:pt idx="9817">
                  <c:v>206.06625</c:v>
                </c:pt>
                <c:pt idx="9818">
                  <c:v>206.07749999999999</c:v>
                </c:pt>
                <c:pt idx="9819">
                  <c:v>206.08875</c:v>
                </c:pt>
                <c:pt idx="9820">
                  <c:v>206.1</c:v>
                </c:pt>
                <c:pt idx="9821">
                  <c:v>206.11125000000001</c:v>
                </c:pt>
                <c:pt idx="9822">
                  <c:v>206.1225</c:v>
                </c:pt>
                <c:pt idx="9823">
                  <c:v>206.13374999999999</c:v>
                </c:pt>
                <c:pt idx="9824">
                  <c:v>206.14500000000001</c:v>
                </c:pt>
                <c:pt idx="9825">
                  <c:v>206.15625</c:v>
                </c:pt>
                <c:pt idx="9826">
                  <c:v>206.16749999999999</c:v>
                </c:pt>
                <c:pt idx="9827">
                  <c:v>206.17875000000001</c:v>
                </c:pt>
                <c:pt idx="9828">
                  <c:v>206.19</c:v>
                </c:pt>
                <c:pt idx="9829">
                  <c:v>206.20124999999999</c:v>
                </c:pt>
                <c:pt idx="9830">
                  <c:v>206.21250000000001</c:v>
                </c:pt>
                <c:pt idx="9831">
                  <c:v>206.22375</c:v>
                </c:pt>
                <c:pt idx="9832">
                  <c:v>206.23500000000001</c:v>
                </c:pt>
                <c:pt idx="9833">
                  <c:v>206.24625</c:v>
                </c:pt>
                <c:pt idx="9834">
                  <c:v>206.25749999999999</c:v>
                </c:pt>
                <c:pt idx="9835">
                  <c:v>206.26875000000001</c:v>
                </c:pt>
                <c:pt idx="9836">
                  <c:v>206.28</c:v>
                </c:pt>
                <c:pt idx="9837">
                  <c:v>206.29124999999999</c:v>
                </c:pt>
                <c:pt idx="9838">
                  <c:v>206.30250000000001</c:v>
                </c:pt>
                <c:pt idx="9839">
                  <c:v>206.31375</c:v>
                </c:pt>
                <c:pt idx="9840">
                  <c:v>206.32499999999999</c:v>
                </c:pt>
                <c:pt idx="9841">
                  <c:v>206.33625000000001</c:v>
                </c:pt>
                <c:pt idx="9842">
                  <c:v>206.3475</c:v>
                </c:pt>
                <c:pt idx="9843">
                  <c:v>206.35874999999999</c:v>
                </c:pt>
                <c:pt idx="9844">
                  <c:v>206.37</c:v>
                </c:pt>
                <c:pt idx="9845">
                  <c:v>206.38124999999999</c:v>
                </c:pt>
                <c:pt idx="9846">
                  <c:v>206.39250000000001</c:v>
                </c:pt>
                <c:pt idx="9847">
                  <c:v>206.40375</c:v>
                </c:pt>
                <c:pt idx="9848">
                  <c:v>206.41499999999999</c:v>
                </c:pt>
                <c:pt idx="9849">
                  <c:v>206.42625000000001</c:v>
                </c:pt>
                <c:pt idx="9850">
                  <c:v>206.4375</c:v>
                </c:pt>
                <c:pt idx="9851">
                  <c:v>206.44874999999999</c:v>
                </c:pt>
                <c:pt idx="9852">
                  <c:v>206.46</c:v>
                </c:pt>
                <c:pt idx="9853">
                  <c:v>206.47125</c:v>
                </c:pt>
                <c:pt idx="9854">
                  <c:v>206.48249999999999</c:v>
                </c:pt>
                <c:pt idx="9855">
                  <c:v>206.49375000000001</c:v>
                </c:pt>
                <c:pt idx="9856">
                  <c:v>206.505</c:v>
                </c:pt>
                <c:pt idx="9857">
                  <c:v>206.51625000000001</c:v>
                </c:pt>
                <c:pt idx="9858">
                  <c:v>206.5275</c:v>
                </c:pt>
                <c:pt idx="9859">
                  <c:v>206.53874999999999</c:v>
                </c:pt>
                <c:pt idx="9860">
                  <c:v>206.55</c:v>
                </c:pt>
                <c:pt idx="9861">
                  <c:v>206.56125</c:v>
                </c:pt>
                <c:pt idx="9862">
                  <c:v>206.57249999999999</c:v>
                </c:pt>
                <c:pt idx="9863">
                  <c:v>206.58375000000001</c:v>
                </c:pt>
                <c:pt idx="9864">
                  <c:v>206.595</c:v>
                </c:pt>
                <c:pt idx="9865">
                  <c:v>206.60624999999999</c:v>
                </c:pt>
                <c:pt idx="9866">
                  <c:v>206.61750000000001</c:v>
                </c:pt>
                <c:pt idx="9867">
                  <c:v>206.62875</c:v>
                </c:pt>
                <c:pt idx="9868">
                  <c:v>206.64</c:v>
                </c:pt>
                <c:pt idx="9869">
                  <c:v>206.65125</c:v>
                </c:pt>
                <c:pt idx="9870">
                  <c:v>206.66249999999999</c:v>
                </c:pt>
                <c:pt idx="9871">
                  <c:v>206.67375000000001</c:v>
                </c:pt>
                <c:pt idx="9872">
                  <c:v>206.685</c:v>
                </c:pt>
                <c:pt idx="9873">
                  <c:v>206.69624999999999</c:v>
                </c:pt>
                <c:pt idx="9874">
                  <c:v>206.70750000000001</c:v>
                </c:pt>
                <c:pt idx="9875">
                  <c:v>206.71875</c:v>
                </c:pt>
                <c:pt idx="9876">
                  <c:v>206.73</c:v>
                </c:pt>
                <c:pt idx="9877">
                  <c:v>206.74125000000001</c:v>
                </c:pt>
                <c:pt idx="9878">
                  <c:v>206.7525</c:v>
                </c:pt>
                <c:pt idx="9879">
                  <c:v>206.76374999999999</c:v>
                </c:pt>
                <c:pt idx="9880">
                  <c:v>206.77500000000001</c:v>
                </c:pt>
                <c:pt idx="9881">
                  <c:v>206.78625</c:v>
                </c:pt>
                <c:pt idx="9882">
                  <c:v>206.79750000000001</c:v>
                </c:pt>
                <c:pt idx="9883">
                  <c:v>206.80875</c:v>
                </c:pt>
                <c:pt idx="9884">
                  <c:v>206.82</c:v>
                </c:pt>
                <c:pt idx="9885">
                  <c:v>206.83125000000001</c:v>
                </c:pt>
                <c:pt idx="9886">
                  <c:v>206.8425</c:v>
                </c:pt>
                <c:pt idx="9887">
                  <c:v>206.85374999999999</c:v>
                </c:pt>
                <c:pt idx="9888">
                  <c:v>206.86500000000001</c:v>
                </c:pt>
                <c:pt idx="9889">
                  <c:v>206.87625</c:v>
                </c:pt>
                <c:pt idx="9890">
                  <c:v>206.88749999999999</c:v>
                </c:pt>
                <c:pt idx="9891">
                  <c:v>206.89875000000001</c:v>
                </c:pt>
                <c:pt idx="9892">
                  <c:v>206.91</c:v>
                </c:pt>
                <c:pt idx="9893">
                  <c:v>206.92124999999999</c:v>
                </c:pt>
                <c:pt idx="9894">
                  <c:v>206.9325</c:v>
                </c:pt>
                <c:pt idx="9895">
                  <c:v>206.94374999999999</c:v>
                </c:pt>
                <c:pt idx="9896">
                  <c:v>206.95500000000001</c:v>
                </c:pt>
                <c:pt idx="9897">
                  <c:v>206.96625</c:v>
                </c:pt>
                <c:pt idx="9898">
                  <c:v>206.97749999999999</c:v>
                </c:pt>
                <c:pt idx="9899">
                  <c:v>206.98875000000001</c:v>
                </c:pt>
                <c:pt idx="9900">
                  <c:v>207</c:v>
                </c:pt>
                <c:pt idx="9901">
                  <c:v>207.01124999999999</c:v>
                </c:pt>
                <c:pt idx="9902">
                  <c:v>207.02250000000001</c:v>
                </c:pt>
                <c:pt idx="9903">
                  <c:v>207.03375</c:v>
                </c:pt>
                <c:pt idx="9904">
                  <c:v>207.04499999999999</c:v>
                </c:pt>
                <c:pt idx="9905">
                  <c:v>207.05625000000001</c:v>
                </c:pt>
                <c:pt idx="9906">
                  <c:v>207.0675</c:v>
                </c:pt>
                <c:pt idx="9907">
                  <c:v>207.07875000000001</c:v>
                </c:pt>
                <c:pt idx="9908">
                  <c:v>207.09</c:v>
                </c:pt>
                <c:pt idx="9909">
                  <c:v>207.10124999999999</c:v>
                </c:pt>
                <c:pt idx="9910">
                  <c:v>207.11250000000001</c:v>
                </c:pt>
                <c:pt idx="9911">
                  <c:v>207.12375</c:v>
                </c:pt>
                <c:pt idx="9912">
                  <c:v>207.13499999999999</c:v>
                </c:pt>
                <c:pt idx="9913">
                  <c:v>207.14625000000001</c:v>
                </c:pt>
                <c:pt idx="9914">
                  <c:v>207.1575</c:v>
                </c:pt>
                <c:pt idx="9915">
                  <c:v>207.16874999999999</c:v>
                </c:pt>
                <c:pt idx="9916">
                  <c:v>207.18</c:v>
                </c:pt>
                <c:pt idx="9917">
                  <c:v>207.19125</c:v>
                </c:pt>
                <c:pt idx="9918">
                  <c:v>207.20249999999999</c:v>
                </c:pt>
                <c:pt idx="9919">
                  <c:v>207.21375</c:v>
                </c:pt>
                <c:pt idx="9920">
                  <c:v>207.22499999999999</c:v>
                </c:pt>
                <c:pt idx="9921">
                  <c:v>207.23625000000001</c:v>
                </c:pt>
                <c:pt idx="9922">
                  <c:v>207.2475</c:v>
                </c:pt>
                <c:pt idx="9923">
                  <c:v>207.25874999999999</c:v>
                </c:pt>
                <c:pt idx="9924">
                  <c:v>207.27</c:v>
                </c:pt>
                <c:pt idx="9925">
                  <c:v>207.28125</c:v>
                </c:pt>
                <c:pt idx="9926">
                  <c:v>207.29249999999999</c:v>
                </c:pt>
                <c:pt idx="9927">
                  <c:v>207.30375000000001</c:v>
                </c:pt>
                <c:pt idx="9928">
                  <c:v>207.315</c:v>
                </c:pt>
                <c:pt idx="9929">
                  <c:v>207.32624999999999</c:v>
                </c:pt>
                <c:pt idx="9930">
                  <c:v>207.33750000000001</c:v>
                </c:pt>
                <c:pt idx="9931">
                  <c:v>207.34875</c:v>
                </c:pt>
                <c:pt idx="9932">
                  <c:v>207.36</c:v>
                </c:pt>
                <c:pt idx="9933">
                  <c:v>207.37125</c:v>
                </c:pt>
                <c:pt idx="9934">
                  <c:v>207.38249999999999</c:v>
                </c:pt>
                <c:pt idx="9935">
                  <c:v>207.39375000000001</c:v>
                </c:pt>
                <c:pt idx="9936">
                  <c:v>207.405</c:v>
                </c:pt>
                <c:pt idx="9937">
                  <c:v>207.41624999999999</c:v>
                </c:pt>
                <c:pt idx="9938">
                  <c:v>207.42750000000001</c:v>
                </c:pt>
                <c:pt idx="9939">
                  <c:v>207.43875</c:v>
                </c:pt>
                <c:pt idx="9940">
                  <c:v>207.45</c:v>
                </c:pt>
                <c:pt idx="9941">
                  <c:v>207.46125000000001</c:v>
                </c:pt>
                <c:pt idx="9942">
                  <c:v>207.4725</c:v>
                </c:pt>
                <c:pt idx="9943">
                  <c:v>207.48374999999999</c:v>
                </c:pt>
                <c:pt idx="9944">
                  <c:v>207.495</c:v>
                </c:pt>
                <c:pt idx="9945">
                  <c:v>207.50624999999999</c:v>
                </c:pt>
                <c:pt idx="9946">
                  <c:v>207.51750000000001</c:v>
                </c:pt>
                <c:pt idx="9947">
                  <c:v>207.52875</c:v>
                </c:pt>
                <c:pt idx="9948">
                  <c:v>207.54</c:v>
                </c:pt>
                <c:pt idx="9949">
                  <c:v>207.55125000000001</c:v>
                </c:pt>
                <c:pt idx="9950">
                  <c:v>207.5625</c:v>
                </c:pt>
                <c:pt idx="9951">
                  <c:v>207.57374999999999</c:v>
                </c:pt>
                <c:pt idx="9952">
                  <c:v>207.58500000000001</c:v>
                </c:pt>
                <c:pt idx="9953">
                  <c:v>207.59625</c:v>
                </c:pt>
                <c:pt idx="9954">
                  <c:v>207.60749999999999</c:v>
                </c:pt>
                <c:pt idx="9955">
                  <c:v>207.61875000000001</c:v>
                </c:pt>
                <c:pt idx="9956">
                  <c:v>207.63</c:v>
                </c:pt>
                <c:pt idx="9957">
                  <c:v>207.64125000000001</c:v>
                </c:pt>
                <c:pt idx="9958">
                  <c:v>207.6525</c:v>
                </c:pt>
                <c:pt idx="9959">
                  <c:v>207.66374999999999</c:v>
                </c:pt>
                <c:pt idx="9960">
                  <c:v>207.67500000000001</c:v>
                </c:pt>
                <c:pt idx="9961">
                  <c:v>207.68625</c:v>
                </c:pt>
                <c:pt idx="9962">
                  <c:v>207.69749999999999</c:v>
                </c:pt>
                <c:pt idx="9963">
                  <c:v>207.70875000000001</c:v>
                </c:pt>
                <c:pt idx="9964">
                  <c:v>207.72</c:v>
                </c:pt>
                <c:pt idx="9965">
                  <c:v>207.73124999999999</c:v>
                </c:pt>
                <c:pt idx="9966">
                  <c:v>207.74250000000001</c:v>
                </c:pt>
                <c:pt idx="9967">
                  <c:v>207.75375</c:v>
                </c:pt>
                <c:pt idx="9968">
                  <c:v>207.76499999999999</c:v>
                </c:pt>
                <c:pt idx="9969">
                  <c:v>207.77625</c:v>
                </c:pt>
                <c:pt idx="9970">
                  <c:v>207.78749999999999</c:v>
                </c:pt>
                <c:pt idx="9971">
                  <c:v>207.79875000000001</c:v>
                </c:pt>
                <c:pt idx="9972">
                  <c:v>207.81</c:v>
                </c:pt>
                <c:pt idx="9973">
                  <c:v>207.82124999999999</c:v>
                </c:pt>
                <c:pt idx="9974">
                  <c:v>207.83250000000001</c:v>
                </c:pt>
                <c:pt idx="9975">
                  <c:v>207.84375</c:v>
                </c:pt>
                <c:pt idx="9976">
                  <c:v>207.85499999999999</c:v>
                </c:pt>
                <c:pt idx="9977">
                  <c:v>207.86625000000001</c:v>
                </c:pt>
                <c:pt idx="9978">
                  <c:v>207.8775</c:v>
                </c:pt>
                <c:pt idx="9979">
                  <c:v>207.88874999999999</c:v>
                </c:pt>
                <c:pt idx="9980">
                  <c:v>207.9</c:v>
                </c:pt>
                <c:pt idx="9981">
                  <c:v>207.91125</c:v>
                </c:pt>
                <c:pt idx="9982">
                  <c:v>207.92250000000001</c:v>
                </c:pt>
                <c:pt idx="9983">
                  <c:v>207.93375</c:v>
                </c:pt>
                <c:pt idx="9984">
                  <c:v>207.94499999999999</c:v>
                </c:pt>
                <c:pt idx="9985">
                  <c:v>207.95625000000001</c:v>
                </c:pt>
                <c:pt idx="9986">
                  <c:v>207.9675</c:v>
                </c:pt>
                <c:pt idx="9987">
                  <c:v>207.97874999999999</c:v>
                </c:pt>
                <c:pt idx="9988">
                  <c:v>207.99</c:v>
                </c:pt>
                <c:pt idx="9989">
                  <c:v>208.00125</c:v>
                </c:pt>
                <c:pt idx="9990">
                  <c:v>208.01249999999999</c:v>
                </c:pt>
                <c:pt idx="9991">
                  <c:v>208.02375000000001</c:v>
                </c:pt>
                <c:pt idx="9992">
                  <c:v>208.035</c:v>
                </c:pt>
                <c:pt idx="9993">
                  <c:v>208.04624999999999</c:v>
                </c:pt>
                <c:pt idx="9994">
                  <c:v>208.0575</c:v>
                </c:pt>
                <c:pt idx="9995">
                  <c:v>208.06874999999999</c:v>
                </c:pt>
                <c:pt idx="9996">
                  <c:v>208.08</c:v>
                </c:pt>
                <c:pt idx="9997">
                  <c:v>208.09125</c:v>
                </c:pt>
                <c:pt idx="9998">
                  <c:v>208.10249999999999</c:v>
                </c:pt>
                <c:pt idx="9999">
                  <c:v>208.11375000000001</c:v>
                </c:pt>
                <c:pt idx="10000">
                  <c:v>208.125</c:v>
                </c:pt>
                <c:pt idx="10001">
                  <c:v>208.13624999999999</c:v>
                </c:pt>
                <c:pt idx="10002">
                  <c:v>208.14750000000001</c:v>
                </c:pt>
                <c:pt idx="10003">
                  <c:v>208.15875</c:v>
                </c:pt>
                <c:pt idx="10004">
                  <c:v>208.17</c:v>
                </c:pt>
                <c:pt idx="10005">
                  <c:v>208.18125000000001</c:v>
                </c:pt>
                <c:pt idx="10006">
                  <c:v>208.1925</c:v>
                </c:pt>
                <c:pt idx="10007">
                  <c:v>208.20375000000001</c:v>
                </c:pt>
                <c:pt idx="10008">
                  <c:v>208.215</c:v>
                </c:pt>
                <c:pt idx="10009">
                  <c:v>208.22624999999999</c:v>
                </c:pt>
                <c:pt idx="10010">
                  <c:v>208.23750000000001</c:v>
                </c:pt>
                <c:pt idx="10011">
                  <c:v>208.24875</c:v>
                </c:pt>
                <c:pt idx="10012">
                  <c:v>208.26</c:v>
                </c:pt>
                <c:pt idx="10013">
                  <c:v>208.27125000000001</c:v>
                </c:pt>
                <c:pt idx="10014">
                  <c:v>208.2825</c:v>
                </c:pt>
                <c:pt idx="10015">
                  <c:v>208.29374999999999</c:v>
                </c:pt>
                <c:pt idx="10016">
                  <c:v>208.30500000000001</c:v>
                </c:pt>
                <c:pt idx="10017">
                  <c:v>208.31625</c:v>
                </c:pt>
                <c:pt idx="10018">
                  <c:v>208.32749999999999</c:v>
                </c:pt>
                <c:pt idx="10019">
                  <c:v>208.33875</c:v>
                </c:pt>
                <c:pt idx="10020">
                  <c:v>208.35</c:v>
                </c:pt>
                <c:pt idx="10021">
                  <c:v>208.36125000000001</c:v>
                </c:pt>
                <c:pt idx="10022">
                  <c:v>208.3725</c:v>
                </c:pt>
                <c:pt idx="10023">
                  <c:v>208.38374999999999</c:v>
                </c:pt>
                <c:pt idx="10024">
                  <c:v>208.39500000000001</c:v>
                </c:pt>
                <c:pt idx="10025">
                  <c:v>208.40625</c:v>
                </c:pt>
                <c:pt idx="10026">
                  <c:v>208.41749999999999</c:v>
                </c:pt>
                <c:pt idx="10027">
                  <c:v>208.42875000000001</c:v>
                </c:pt>
                <c:pt idx="10028">
                  <c:v>208.44</c:v>
                </c:pt>
                <c:pt idx="10029">
                  <c:v>208.45124999999999</c:v>
                </c:pt>
                <c:pt idx="10030">
                  <c:v>208.46250000000001</c:v>
                </c:pt>
                <c:pt idx="10031">
                  <c:v>208.47375</c:v>
                </c:pt>
                <c:pt idx="10032">
                  <c:v>208.48500000000001</c:v>
                </c:pt>
                <c:pt idx="10033">
                  <c:v>208.49625</c:v>
                </c:pt>
                <c:pt idx="10034">
                  <c:v>208.50749999999999</c:v>
                </c:pt>
                <c:pt idx="10035">
                  <c:v>208.51875000000001</c:v>
                </c:pt>
                <c:pt idx="10036">
                  <c:v>208.53</c:v>
                </c:pt>
                <c:pt idx="10037">
                  <c:v>208.54124999999999</c:v>
                </c:pt>
                <c:pt idx="10038">
                  <c:v>208.55250000000001</c:v>
                </c:pt>
                <c:pt idx="10039">
                  <c:v>208.56375</c:v>
                </c:pt>
                <c:pt idx="10040">
                  <c:v>208.57499999999999</c:v>
                </c:pt>
                <c:pt idx="10041">
                  <c:v>208.58625000000001</c:v>
                </c:pt>
                <c:pt idx="10042">
                  <c:v>208.5975</c:v>
                </c:pt>
                <c:pt idx="10043">
                  <c:v>208.60874999999999</c:v>
                </c:pt>
                <c:pt idx="10044">
                  <c:v>208.62</c:v>
                </c:pt>
                <c:pt idx="10045">
                  <c:v>208.63124999999999</c:v>
                </c:pt>
                <c:pt idx="10046">
                  <c:v>208.64250000000001</c:v>
                </c:pt>
                <c:pt idx="10047">
                  <c:v>208.65375</c:v>
                </c:pt>
                <c:pt idx="10048">
                  <c:v>208.66499999999999</c:v>
                </c:pt>
                <c:pt idx="10049">
                  <c:v>208.67625000000001</c:v>
                </c:pt>
                <c:pt idx="10050">
                  <c:v>208.6875</c:v>
                </c:pt>
                <c:pt idx="10051">
                  <c:v>208.69874999999999</c:v>
                </c:pt>
                <c:pt idx="10052">
                  <c:v>208.71</c:v>
                </c:pt>
                <c:pt idx="10053">
                  <c:v>208.72125</c:v>
                </c:pt>
                <c:pt idx="10054">
                  <c:v>208.73249999999999</c:v>
                </c:pt>
                <c:pt idx="10055">
                  <c:v>208.74375000000001</c:v>
                </c:pt>
                <c:pt idx="10056">
                  <c:v>208.755</c:v>
                </c:pt>
                <c:pt idx="10057">
                  <c:v>208.76625000000001</c:v>
                </c:pt>
                <c:pt idx="10058">
                  <c:v>208.7775</c:v>
                </c:pt>
                <c:pt idx="10059">
                  <c:v>208.78874999999999</c:v>
                </c:pt>
                <c:pt idx="10060">
                  <c:v>208.8</c:v>
                </c:pt>
                <c:pt idx="10061">
                  <c:v>208.81125</c:v>
                </c:pt>
                <c:pt idx="10062">
                  <c:v>208.82249999999999</c:v>
                </c:pt>
                <c:pt idx="10063">
                  <c:v>208.83375000000001</c:v>
                </c:pt>
                <c:pt idx="10064">
                  <c:v>208.845</c:v>
                </c:pt>
                <c:pt idx="10065">
                  <c:v>208.85624999999999</c:v>
                </c:pt>
                <c:pt idx="10066">
                  <c:v>208.86750000000001</c:v>
                </c:pt>
                <c:pt idx="10067">
                  <c:v>208.87875</c:v>
                </c:pt>
                <c:pt idx="10068">
                  <c:v>208.89</c:v>
                </c:pt>
                <c:pt idx="10069">
                  <c:v>208.90125</c:v>
                </c:pt>
                <c:pt idx="10070">
                  <c:v>208.91249999999999</c:v>
                </c:pt>
                <c:pt idx="10071">
                  <c:v>208.92375000000001</c:v>
                </c:pt>
                <c:pt idx="10072">
                  <c:v>208.935</c:v>
                </c:pt>
                <c:pt idx="10073">
                  <c:v>208.94624999999999</c:v>
                </c:pt>
                <c:pt idx="10074">
                  <c:v>208.95750000000001</c:v>
                </c:pt>
                <c:pt idx="10075">
                  <c:v>208.96875</c:v>
                </c:pt>
                <c:pt idx="10076">
                  <c:v>208.98</c:v>
                </c:pt>
                <c:pt idx="10077">
                  <c:v>208.99125000000001</c:v>
                </c:pt>
                <c:pt idx="10078">
                  <c:v>209.0025</c:v>
                </c:pt>
                <c:pt idx="10079">
                  <c:v>209.01374999999999</c:v>
                </c:pt>
                <c:pt idx="10080">
                  <c:v>209.02500000000001</c:v>
                </c:pt>
                <c:pt idx="10081">
                  <c:v>209.03625</c:v>
                </c:pt>
                <c:pt idx="10082">
                  <c:v>209.04750000000001</c:v>
                </c:pt>
                <c:pt idx="10083">
                  <c:v>209.05875</c:v>
                </c:pt>
                <c:pt idx="10084">
                  <c:v>209.07</c:v>
                </c:pt>
                <c:pt idx="10085">
                  <c:v>209.08125000000001</c:v>
                </c:pt>
                <c:pt idx="10086">
                  <c:v>209.0925</c:v>
                </c:pt>
                <c:pt idx="10087">
                  <c:v>209.10374999999999</c:v>
                </c:pt>
                <c:pt idx="10088">
                  <c:v>209.11500000000001</c:v>
                </c:pt>
                <c:pt idx="10089">
                  <c:v>209.12625</c:v>
                </c:pt>
                <c:pt idx="10090">
                  <c:v>209.13749999999999</c:v>
                </c:pt>
                <c:pt idx="10091">
                  <c:v>209.14875000000001</c:v>
                </c:pt>
                <c:pt idx="10092">
                  <c:v>209.16</c:v>
                </c:pt>
                <c:pt idx="10093">
                  <c:v>209.17124999999999</c:v>
                </c:pt>
                <c:pt idx="10094">
                  <c:v>209.1825</c:v>
                </c:pt>
                <c:pt idx="10095">
                  <c:v>209.19374999999999</c:v>
                </c:pt>
                <c:pt idx="10096">
                  <c:v>209.20500000000001</c:v>
                </c:pt>
                <c:pt idx="10097">
                  <c:v>209.21625</c:v>
                </c:pt>
                <c:pt idx="10098">
                  <c:v>209.22749999999999</c:v>
                </c:pt>
                <c:pt idx="10099">
                  <c:v>209.23875000000001</c:v>
                </c:pt>
                <c:pt idx="10100">
                  <c:v>209.25</c:v>
                </c:pt>
                <c:pt idx="10101">
                  <c:v>209.26124999999999</c:v>
                </c:pt>
                <c:pt idx="10102">
                  <c:v>209.27250000000001</c:v>
                </c:pt>
                <c:pt idx="10103">
                  <c:v>209.28375</c:v>
                </c:pt>
                <c:pt idx="10104">
                  <c:v>209.29499999999999</c:v>
                </c:pt>
                <c:pt idx="10105">
                  <c:v>209.30625000000001</c:v>
                </c:pt>
                <c:pt idx="10106">
                  <c:v>209.3175</c:v>
                </c:pt>
                <c:pt idx="10107">
                  <c:v>209.32875000000001</c:v>
                </c:pt>
                <c:pt idx="10108">
                  <c:v>209.34</c:v>
                </c:pt>
                <c:pt idx="10109">
                  <c:v>209.35124999999999</c:v>
                </c:pt>
                <c:pt idx="10110">
                  <c:v>209.36250000000001</c:v>
                </c:pt>
                <c:pt idx="10111">
                  <c:v>209.37375</c:v>
                </c:pt>
                <c:pt idx="10112">
                  <c:v>209.38499999999999</c:v>
                </c:pt>
                <c:pt idx="10113">
                  <c:v>209.39625000000001</c:v>
                </c:pt>
                <c:pt idx="10114">
                  <c:v>209.4075</c:v>
                </c:pt>
                <c:pt idx="10115">
                  <c:v>209.41874999999999</c:v>
                </c:pt>
                <c:pt idx="10116">
                  <c:v>209.43</c:v>
                </c:pt>
                <c:pt idx="10117">
                  <c:v>209.44125</c:v>
                </c:pt>
                <c:pt idx="10118">
                  <c:v>209.45249999999999</c:v>
                </c:pt>
                <c:pt idx="10119">
                  <c:v>209.46375</c:v>
                </c:pt>
                <c:pt idx="10120">
                  <c:v>209.47499999999999</c:v>
                </c:pt>
                <c:pt idx="10121">
                  <c:v>209.48625000000001</c:v>
                </c:pt>
                <c:pt idx="10122">
                  <c:v>209.4975</c:v>
                </c:pt>
                <c:pt idx="10123">
                  <c:v>209.50874999999999</c:v>
                </c:pt>
                <c:pt idx="10124">
                  <c:v>209.52</c:v>
                </c:pt>
                <c:pt idx="10125">
                  <c:v>209.53125</c:v>
                </c:pt>
                <c:pt idx="10126">
                  <c:v>209.54249999999999</c:v>
                </c:pt>
                <c:pt idx="10127">
                  <c:v>209.55375000000001</c:v>
                </c:pt>
                <c:pt idx="10128">
                  <c:v>209.565</c:v>
                </c:pt>
                <c:pt idx="10129">
                  <c:v>209.57624999999999</c:v>
                </c:pt>
                <c:pt idx="10130">
                  <c:v>209.58750000000001</c:v>
                </c:pt>
                <c:pt idx="10131">
                  <c:v>209.59875</c:v>
                </c:pt>
                <c:pt idx="10132">
                  <c:v>209.61</c:v>
                </c:pt>
                <c:pt idx="10133">
                  <c:v>209.62125</c:v>
                </c:pt>
                <c:pt idx="10134">
                  <c:v>209.63249999999999</c:v>
                </c:pt>
                <c:pt idx="10135">
                  <c:v>209.64375000000001</c:v>
                </c:pt>
                <c:pt idx="10136">
                  <c:v>209.655</c:v>
                </c:pt>
                <c:pt idx="10137">
                  <c:v>209.66624999999999</c:v>
                </c:pt>
                <c:pt idx="10138">
                  <c:v>209.67750000000001</c:v>
                </c:pt>
                <c:pt idx="10139">
                  <c:v>209.68875</c:v>
                </c:pt>
                <c:pt idx="10140">
                  <c:v>209.7</c:v>
                </c:pt>
                <c:pt idx="10141">
                  <c:v>209.71125000000001</c:v>
                </c:pt>
                <c:pt idx="10142">
                  <c:v>209.7225</c:v>
                </c:pt>
                <c:pt idx="10143">
                  <c:v>209.73374999999999</c:v>
                </c:pt>
                <c:pt idx="10144">
                  <c:v>209.745</c:v>
                </c:pt>
                <c:pt idx="10145">
                  <c:v>209.75624999999999</c:v>
                </c:pt>
                <c:pt idx="10146">
                  <c:v>209.76750000000001</c:v>
                </c:pt>
                <c:pt idx="10147">
                  <c:v>209.77875</c:v>
                </c:pt>
                <c:pt idx="10148">
                  <c:v>209.79</c:v>
                </c:pt>
                <c:pt idx="10149">
                  <c:v>209.80125000000001</c:v>
                </c:pt>
                <c:pt idx="10150">
                  <c:v>209.8125</c:v>
                </c:pt>
                <c:pt idx="10151">
                  <c:v>209.82374999999999</c:v>
                </c:pt>
                <c:pt idx="10152">
                  <c:v>209.83500000000001</c:v>
                </c:pt>
                <c:pt idx="10153">
                  <c:v>209.84625</c:v>
                </c:pt>
                <c:pt idx="10154">
                  <c:v>209.85749999999999</c:v>
                </c:pt>
                <c:pt idx="10155">
                  <c:v>209.86875000000001</c:v>
                </c:pt>
                <c:pt idx="10156">
                  <c:v>209.88</c:v>
                </c:pt>
                <c:pt idx="10157">
                  <c:v>209.89125000000001</c:v>
                </c:pt>
                <c:pt idx="10158">
                  <c:v>209.9025</c:v>
                </c:pt>
                <c:pt idx="10159">
                  <c:v>209.91374999999999</c:v>
                </c:pt>
                <c:pt idx="10160">
                  <c:v>209.92500000000001</c:v>
                </c:pt>
                <c:pt idx="10161">
                  <c:v>209.93625</c:v>
                </c:pt>
                <c:pt idx="10162">
                  <c:v>209.94749999999999</c:v>
                </c:pt>
                <c:pt idx="10163">
                  <c:v>209.95875000000001</c:v>
                </c:pt>
                <c:pt idx="10164">
                  <c:v>209.97</c:v>
                </c:pt>
                <c:pt idx="10165">
                  <c:v>209.98124999999999</c:v>
                </c:pt>
                <c:pt idx="10166">
                  <c:v>209.99250000000001</c:v>
                </c:pt>
                <c:pt idx="10167">
                  <c:v>210.00375</c:v>
                </c:pt>
                <c:pt idx="10168">
                  <c:v>210.01499999999999</c:v>
                </c:pt>
                <c:pt idx="10169">
                  <c:v>210.02625</c:v>
                </c:pt>
                <c:pt idx="10170">
                  <c:v>210.03749999999999</c:v>
                </c:pt>
                <c:pt idx="10171">
                  <c:v>210.04875000000001</c:v>
                </c:pt>
                <c:pt idx="10172">
                  <c:v>210.06</c:v>
                </c:pt>
                <c:pt idx="10173">
                  <c:v>210.07124999999999</c:v>
                </c:pt>
                <c:pt idx="10174">
                  <c:v>210.08250000000001</c:v>
                </c:pt>
                <c:pt idx="10175">
                  <c:v>210.09375</c:v>
                </c:pt>
                <c:pt idx="10176">
                  <c:v>210.10499999999999</c:v>
                </c:pt>
                <c:pt idx="10177">
                  <c:v>210.11625000000001</c:v>
                </c:pt>
                <c:pt idx="10178">
                  <c:v>210.1275</c:v>
                </c:pt>
                <c:pt idx="10179">
                  <c:v>210.13874999999999</c:v>
                </c:pt>
                <c:pt idx="10180">
                  <c:v>210.15</c:v>
                </c:pt>
                <c:pt idx="10181">
                  <c:v>210.16125</c:v>
                </c:pt>
                <c:pt idx="10182">
                  <c:v>210.17250000000001</c:v>
                </c:pt>
                <c:pt idx="10183">
                  <c:v>210.18375</c:v>
                </c:pt>
                <c:pt idx="10184">
                  <c:v>210.19499999999999</c:v>
                </c:pt>
                <c:pt idx="10185">
                  <c:v>210.20625000000001</c:v>
                </c:pt>
                <c:pt idx="10186">
                  <c:v>210.2175</c:v>
                </c:pt>
                <c:pt idx="10187">
                  <c:v>210.22874999999999</c:v>
                </c:pt>
                <c:pt idx="10188">
                  <c:v>210.24</c:v>
                </c:pt>
                <c:pt idx="10189">
                  <c:v>210.25125</c:v>
                </c:pt>
                <c:pt idx="10190">
                  <c:v>210.26249999999999</c:v>
                </c:pt>
                <c:pt idx="10191">
                  <c:v>210.27375000000001</c:v>
                </c:pt>
                <c:pt idx="10192">
                  <c:v>210.285</c:v>
                </c:pt>
                <c:pt idx="10193">
                  <c:v>210.29624999999999</c:v>
                </c:pt>
                <c:pt idx="10194">
                  <c:v>210.3075</c:v>
                </c:pt>
                <c:pt idx="10195">
                  <c:v>210.31874999999999</c:v>
                </c:pt>
                <c:pt idx="10196">
                  <c:v>210.33</c:v>
                </c:pt>
                <c:pt idx="10197">
                  <c:v>210.34125</c:v>
                </c:pt>
                <c:pt idx="10198">
                  <c:v>210.35249999999999</c:v>
                </c:pt>
                <c:pt idx="10199">
                  <c:v>210.36375000000001</c:v>
                </c:pt>
                <c:pt idx="10200">
                  <c:v>210.375</c:v>
                </c:pt>
                <c:pt idx="10201">
                  <c:v>210.38624999999999</c:v>
                </c:pt>
                <c:pt idx="10202">
                  <c:v>210.39750000000001</c:v>
                </c:pt>
                <c:pt idx="10203">
                  <c:v>210.40875</c:v>
                </c:pt>
                <c:pt idx="10204">
                  <c:v>210.42</c:v>
                </c:pt>
                <c:pt idx="10205">
                  <c:v>210.43125000000001</c:v>
                </c:pt>
                <c:pt idx="10206">
                  <c:v>210.4425</c:v>
                </c:pt>
                <c:pt idx="10207">
                  <c:v>210.45375000000001</c:v>
                </c:pt>
                <c:pt idx="10208">
                  <c:v>210.465</c:v>
                </c:pt>
                <c:pt idx="10209">
                  <c:v>210.47624999999999</c:v>
                </c:pt>
                <c:pt idx="10210">
                  <c:v>210.48750000000001</c:v>
                </c:pt>
                <c:pt idx="10211">
                  <c:v>210.49875</c:v>
                </c:pt>
                <c:pt idx="10212">
                  <c:v>210.51</c:v>
                </c:pt>
                <c:pt idx="10213">
                  <c:v>210.52125000000001</c:v>
                </c:pt>
                <c:pt idx="10214">
                  <c:v>210.5325</c:v>
                </c:pt>
                <c:pt idx="10215">
                  <c:v>210.54374999999999</c:v>
                </c:pt>
                <c:pt idx="10216">
                  <c:v>210.55500000000001</c:v>
                </c:pt>
                <c:pt idx="10217">
                  <c:v>210.56625</c:v>
                </c:pt>
                <c:pt idx="10218">
                  <c:v>210.57749999999999</c:v>
                </c:pt>
                <c:pt idx="10219">
                  <c:v>210.58875</c:v>
                </c:pt>
                <c:pt idx="10220">
                  <c:v>210.6</c:v>
                </c:pt>
                <c:pt idx="10221">
                  <c:v>210.61125000000001</c:v>
                </c:pt>
                <c:pt idx="10222">
                  <c:v>210.6225</c:v>
                </c:pt>
                <c:pt idx="10223">
                  <c:v>210.63374999999999</c:v>
                </c:pt>
                <c:pt idx="10224">
                  <c:v>210.64500000000001</c:v>
                </c:pt>
                <c:pt idx="10225">
                  <c:v>210.65625</c:v>
                </c:pt>
                <c:pt idx="10226">
                  <c:v>210.66749999999999</c:v>
                </c:pt>
                <c:pt idx="10227">
                  <c:v>210.67875000000001</c:v>
                </c:pt>
                <c:pt idx="10228">
                  <c:v>210.69</c:v>
                </c:pt>
                <c:pt idx="10229">
                  <c:v>210.70124999999999</c:v>
                </c:pt>
                <c:pt idx="10230">
                  <c:v>210.71250000000001</c:v>
                </c:pt>
                <c:pt idx="10231">
                  <c:v>210.72375</c:v>
                </c:pt>
                <c:pt idx="10232">
                  <c:v>210.73500000000001</c:v>
                </c:pt>
                <c:pt idx="10233">
                  <c:v>210.74625</c:v>
                </c:pt>
                <c:pt idx="10234">
                  <c:v>210.75749999999999</c:v>
                </c:pt>
                <c:pt idx="10235">
                  <c:v>210.76875000000001</c:v>
                </c:pt>
                <c:pt idx="10236">
                  <c:v>210.78</c:v>
                </c:pt>
                <c:pt idx="10237">
                  <c:v>210.79124999999999</c:v>
                </c:pt>
                <c:pt idx="10238">
                  <c:v>210.80250000000001</c:v>
                </c:pt>
                <c:pt idx="10239">
                  <c:v>210.81375</c:v>
                </c:pt>
                <c:pt idx="10240">
                  <c:v>210.82499999999999</c:v>
                </c:pt>
                <c:pt idx="10241">
                  <c:v>210.83625000000001</c:v>
                </c:pt>
                <c:pt idx="10242">
                  <c:v>210.8475</c:v>
                </c:pt>
                <c:pt idx="10243">
                  <c:v>210.85874999999999</c:v>
                </c:pt>
                <c:pt idx="10244">
                  <c:v>210.87</c:v>
                </c:pt>
                <c:pt idx="10245">
                  <c:v>210.88124999999999</c:v>
                </c:pt>
                <c:pt idx="10246">
                  <c:v>210.89250000000001</c:v>
                </c:pt>
                <c:pt idx="10247">
                  <c:v>210.90375</c:v>
                </c:pt>
                <c:pt idx="10248">
                  <c:v>210.91499999999999</c:v>
                </c:pt>
                <c:pt idx="10249">
                  <c:v>210.92625000000001</c:v>
                </c:pt>
                <c:pt idx="10250">
                  <c:v>210.9375</c:v>
                </c:pt>
                <c:pt idx="10251">
                  <c:v>210.94874999999999</c:v>
                </c:pt>
                <c:pt idx="10252">
                  <c:v>210.96</c:v>
                </c:pt>
                <c:pt idx="10253">
                  <c:v>210.97125</c:v>
                </c:pt>
                <c:pt idx="10254">
                  <c:v>210.98249999999999</c:v>
                </c:pt>
                <c:pt idx="10255">
                  <c:v>210.99375000000001</c:v>
                </c:pt>
                <c:pt idx="10256">
                  <c:v>211.005</c:v>
                </c:pt>
                <c:pt idx="10257">
                  <c:v>211.01625000000001</c:v>
                </c:pt>
                <c:pt idx="10258">
                  <c:v>211.0275</c:v>
                </c:pt>
                <c:pt idx="10259">
                  <c:v>211.03874999999999</c:v>
                </c:pt>
                <c:pt idx="10260">
                  <c:v>211.05</c:v>
                </c:pt>
                <c:pt idx="10261">
                  <c:v>211.06125</c:v>
                </c:pt>
                <c:pt idx="10262">
                  <c:v>211.07249999999999</c:v>
                </c:pt>
                <c:pt idx="10263">
                  <c:v>211.08375000000001</c:v>
                </c:pt>
                <c:pt idx="10264">
                  <c:v>211.095</c:v>
                </c:pt>
                <c:pt idx="10265">
                  <c:v>211.10624999999999</c:v>
                </c:pt>
                <c:pt idx="10266">
                  <c:v>211.11750000000001</c:v>
                </c:pt>
                <c:pt idx="10267">
                  <c:v>211.12875</c:v>
                </c:pt>
                <c:pt idx="10268">
                  <c:v>211.14</c:v>
                </c:pt>
                <c:pt idx="10269">
                  <c:v>211.15125</c:v>
                </c:pt>
                <c:pt idx="10270">
                  <c:v>211.16249999999999</c:v>
                </c:pt>
                <c:pt idx="10271">
                  <c:v>211.17375000000001</c:v>
                </c:pt>
                <c:pt idx="10272">
                  <c:v>211.185</c:v>
                </c:pt>
                <c:pt idx="10273">
                  <c:v>211.19624999999999</c:v>
                </c:pt>
                <c:pt idx="10274">
                  <c:v>211.20750000000001</c:v>
                </c:pt>
                <c:pt idx="10275">
                  <c:v>211.21875</c:v>
                </c:pt>
                <c:pt idx="10276">
                  <c:v>211.23</c:v>
                </c:pt>
                <c:pt idx="10277">
                  <c:v>211.24125000000001</c:v>
                </c:pt>
                <c:pt idx="10278">
                  <c:v>211.2525</c:v>
                </c:pt>
                <c:pt idx="10279">
                  <c:v>211.26374999999999</c:v>
                </c:pt>
                <c:pt idx="10280">
                  <c:v>211.27500000000001</c:v>
                </c:pt>
                <c:pt idx="10281">
                  <c:v>211.28625</c:v>
                </c:pt>
                <c:pt idx="10282">
                  <c:v>211.29750000000001</c:v>
                </c:pt>
                <c:pt idx="10283">
                  <c:v>211.30875</c:v>
                </c:pt>
                <c:pt idx="10284">
                  <c:v>211.32</c:v>
                </c:pt>
                <c:pt idx="10285">
                  <c:v>211.33125000000001</c:v>
                </c:pt>
                <c:pt idx="10286">
                  <c:v>211.3425</c:v>
                </c:pt>
                <c:pt idx="10287">
                  <c:v>211.35374999999999</c:v>
                </c:pt>
                <c:pt idx="10288">
                  <c:v>211.36500000000001</c:v>
                </c:pt>
                <c:pt idx="10289">
                  <c:v>211.37625</c:v>
                </c:pt>
                <c:pt idx="10290">
                  <c:v>211.38749999999999</c:v>
                </c:pt>
                <c:pt idx="10291">
                  <c:v>211.39875000000001</c:v>
                </c:pt>
                <c:pt idx="10292">
                  <c:v>211.41</c:v>
                </c:pt>
                <c:pt idx="10293">
                  <c:v>211.42124999999999</c:v>
                </c:pt>
                <c:pt idx="10294">
                  <c:v>211.4325</c:v>
                </c:pt>
                <c:pt idx="10295">
                  <c:v>211.44374999999999</c:v>
                </c:pt>
                <c:pt idx="10296">
                  <c:v>211.45500000000001</c:v>
                </c:pt>
                <c:pt idx="10297">
                  <c:v>211.46625</c:v>
                </c:pt>
                <c:pt idx="10298">
                  <c:v>211.47749999999999</c:v>
                </c:pt>
                <c:pt idx="10299">
                  <c:v>211.48875000000001</c:v>
                </c:pt>
                <c:pt idx="10300">
                  <c:v>211.5</c:v>
                </c:pt>
                <c:pt idx="10301">
                  <c:v>211.51124999999999</c:v>
                </c:pt>
                <c:pt idx="10302">
                  <c:v>211.52250000000001</c:v>
                </c:pt>
                <c:pt idx="10303">
                  <c:v>211.53375</c:v>
                </c:pt>
                <c:pt idx="10304">
                  <c:v>211.54499999999999</c:v>
                </c:pt>
                <c:pt idx="10305">
                  <c:v>211.55625000000001</c:v>
                </c:pt>
                <c:pt idx="10306">
                  <c:v>211.5675</c:v>
                </c:pt>
                <c:pt idx="10307">
                  <c:v>211.57875000000001</c:v>
                </c:pt>
                <c:pt idx="10308">
                  <c:v>211.59</c:v>
                </c:pt>
                <c:pt idx="10309">
                  <c:v>211.60124999999999</c:v>
                </c:pt>
                <c:pt idx="10310">
                  <c:v>211.61250000000001</c:v>
                </c:pt>
                <c:pt idx="10311">
                  <c:v>211.62375</c:v>
                </c:pt>
                <c:pt idx="10312">
                  <c:v>211.63499999999999</c:v>
                </c:pt>
                <c:pt idx="10313">
                  <c:v>211.64625000000001</c:v>
                </c:pt>
                <c:pt idx="10314">
                  <c:v>211.6575</c:v>
                </c:pt>
                <c:pt idx="10315">
                  <c:v>211.66874999999999</c:v>
                </c:pt>
                <c:pt idx="10316">
                  <c:v>211.68</c:v>
                </c:pt>
                <c:pt idx="10317">
                  <c:v>211.69125</c:v>
                </c:pt>
                <c:pt idx="10318">
                  <c:v>211.70249999999999</c:v>
                </c:pt>
                <c:pt idx="10319">
                  <c:v>211.71375</c:v>
                </c:pt>
                <c:pt idx="10320">
                  <c:v>211.72499999999999</c:v>
                </c:pt>
                <c:pt idx="10321">
                  <c:v>211.73625000000001</c:v>
                </c:pt>
                <c:pt idx="10322">
                  <c:v>211.7475</c:v>
                </c:pt>
                <c:pt idx="10323">
                  <c:v>211.75874999999999</c:v>
                </c:pt>
                <c:pt idx="10324">
                  <c:v>211.77</c:v>
                </c:pt>
                <c:pt idx="10325">
                  <c:v>211.78125</c:v>
                </c:pt>
                <c:pt idx="10326">
                  <c:v>211.79249999999999</c:v>
                </c:pt>
                <c:pt idx="10327">
                  <c:v>211.80375000000001</c:v>
                </c:pt>
                <c:pt idx="10328">
                  <c:v>211.815</c:v>
                </c:pt>
                <c:pt idx="10329">
                  <c:v>211.82624999999999</c:v>
                </c:pt>
                <c:pt idx="10330">
                  <c:v>211.83750000000001</c:v>
                </c:pt>
                <c:pt idx="10331">
                  <c:v>211.84875</c:v>
                </c:pt>
                <c:pt idx="10332">
                  <c:v>211.86</c:v>
                </c:pt>
                <c:pt idx="10333">
                  <c:v>211.87125</c:v>
                </c:pt>
                <c:pt idx="10334">
                  <c:v>211.88249999999999</c:v>
                </c:pt>
                <c:pt idx="10335">
                  <c:v>211.89375000000001</c:v>
                </c:pt>
                <c:pt idx="10336">
                  <c:v>211.905</c:v>
                </c:pt>
                <c:pt idx="10337">
                  <c:v>211.91624999999999</c:v>
                </c:pt>
                <c:pt idx="10338">
                  <c:v>211.92750000000001</c:v>
                </c:pt>
                <c:pt idx="10339">
                  <c:v>211.93875</c:v>
                </c:pt>
                <c:pt idx="10340">
                  <c:v>211.95</c:v>
                </c:pt>
                <c:pt idx="10341">
                  <c:v>211.96125000000001</c:v>
                </c:pt>
                <c:pt idx="10342">
                  <c:v>211.9725</c:v>
                </c:pt>
                <c:pt idx="10343">
                  <c:v>211.98374999999999</c:v>
                </c:pt>
                <c:pt idx="10344">
                  <c:v>211.995</c:v>
                </c:pt>
                <c:pt idx="10345">
                  <c:v>212.00624999999999</c:v>
                </c:pt>
                <c:pt idx="10346">
                  <c:v>212.01750000000001</c:v>
                </c:pt>
                <c:pt idx="10347">
                  <c:v>212.02875</c:v>
                </c:pt>
                <c:pt idx="10348">
                  <c:v>212.04</c:v>
                </c:pt>
                <c:pt idx="10349">
                  <c:v>212.05125000000001</c:v>
                </c:pt>
                <c:pt idx="10350">
                  <c:v>212.0625</c:v>
                </c:pt>
                <c:pt idx="10351">
                  <c:v>212.07374999999999</c:v>
                </c:pt>
                <c:pt idx="10352">
                  <c:v>212.08500000000001</c:v>
                </c:pt>
                <c:pt idx="10353">
                  <c:v>212.09625</c:v>
                </c:pt>
                <c:pt idx="10354">
                  <c:v>212.10749999999999</c:v>
                </c:pt>
                <c:pt idx="10355">
                  <c:v>212.11875000000001</c:v>
                </c:pt>
                <c:pt idx="10356">
                  <c:v>212.13</c:v>
                </c:pt>
                <c:pt idx="10357">
                  <c:v>212.14125000000001</c:v>
                </c:pt>
                <c:pt idx="10358">
                  <c:v>212.1525</c:v>
                </c:pt>
                <c:pt idx="10359">
                  <c:v>212.16374999999999</c:v>
                </c:pt>
                <c:pt idx="10360">
                  <c:v>212.17500000000001</c:v>
                </c:pt>
                <c:pt idx="10361">
                  <c:v>212.18625</c:v>
                </c:pt>
                <c:pt idx="10362">
                  <c:v>212.19749999999999</c:v>
                </c:pt>
                <c:pt idx="10363">
                  <c:v>212.20875000000001</c:v>
                </c:pt>
                <c:pt idx="10364">
                  <c:v>212.22</c:v>
                </c:pt>
                <c:pt idx="10365">
                  <c:v>212.23124999999999</c:v>
                </c:pt>
                <c:pt idx="10366">
                  <c:v>212.24250000000001</c:v>
                </c:pt>
                <c:pt idx="10367">
                  <c:v>212.25375</c:v>
                </c:pt>
                <c:pt idx="10368">
                  <c:v>212.26499999999999</c:v>
                </c:pt>
                <c:pt idx="10369">
                  <c:v>212.27625</c:v>
                </c:pt>
                <c:pt idx="10370">
                  <c:v>212.28749999999999</c:v>
                </c:pt>
                <c:pt idx="10371">
                  <c:v>212.29875000000001</c:v>
                </c:pt>
                <c:pt idx="10372">
                  <c:v>212.31</c:v>
                </c:pt>
                <c:pt idx="10373">
                  <c:v>212.32124999999999</c:v>
                </c:pt>
                <c:pt idx="10374">
                  <c:v>212.33250000000001</c:v>
                </c:pt>
                <c:pt idx="10375">
                  <c:v>212.34375</c:v>
                </c:pt>
                <c:pt idx="10376">
                  <c:v>212.35499999999999</c:v>
                </c:pt>
                <c:pt idx="10377">
                  <c:v>212.36625000000001</c:v>
                </c:pt>
                <c:pt idx="10378">
                  <c:v>212.3775</c:v>
                </c:pt>
                <c:pt idx="10379">
                  <c:v>212.38874999999999</c:v>
                </c:pt>
                <c:pt idx="10380">
                  <c:v>212.4</c:v>
                </c:pt>
                <c:pt idx="10381">
                  <c:v>212.41125</c:v>
                </c:pt>
                <c:pt idx="10382">
                  <c:v>212.42250000000001</c:v>
                </c:pt>
                <c:pt idx="10383">
                  <c:v>212.43375</c:v>
                </c:pt>
                <c:pt idx="10384">
                  <c:v>212.44499999999999</c:v>
                </c:pt>
                <c:pt idx="10385">
                  <c:v>212.45625000000001</c:v>
                </c:pt>
                <c:pt idx="10386">
                  <c:v>212.4675</c:v>
                </c:pt>
                <c:pt idx="10387">
                  <c:v>212.47874999999999</c:v>
                </c:pt>
                <c:pt idx="10388">
                  <c:v>212.49</c:v>
                </c:pt>
                <c:pt idx="10389">
                  <c:v>212.50125</c:v>
                </c:pt>
                <c:pt idx="10390">
                  <c:v>212.51249999999999</c:v>
                </c:pt>
                <c:pt idx="10391">
                  <c:v>212.52375000000001</c:v>
                </c:pt>
                <c:pt idx="10392">
                  <c:v>212.535</c:v>
                </c:pt>
                <c:pt idx="10393">
                  <c:v>212.54624999999999</c:v>
                </c:pt>
                <c:pt idx="10394">
                  <c:v>212.5575</c:v>
                </c:pt>
                <c:pt idx="10395">
                  <c:v>212.56874999999999</c:v>
                </c:pt>
                <c:pt idx="10396">
                  <c:v>212.58</c:v>
                </c:pt>
                <c:pt idx="10397">
                  <c:v>212.59125</c:v>
                </c:pt>
                <c:pt idx="10398">
                  <c:v>212.60249999999999</c:v>
                </c:pt>
                <c:pt idx="10399">
                  <c:v>212.61375000000001</c:v>
                </c:pt>
                <c:pt idx="10400">
                  <c:v>212.625</c:v>
                </c:pt>
                <c:pt idx="10401">
                  <c:v>212.63624999999999</c:v>
                </c:pt>
                <c:pt idx="10402">
                  <c:v>212.64750000000001</c:v>
                </c:pt>
                <c:pt idx="10403">
                  <c:v>212.65875</c:v>
                </c:pt>
                <c:pt idx="10404">
                  <c:v>212.67</c:v>
                </c:pt>
                <c:pt idx="10405">
                  <c:v>212.68125000000001</c:v>
                </c:pt>
                <c:pt idx="10406">
                  <c:v>212.6925</c:v>
                </c:pt>
                <c:pt idx="10407">
                  <c:v>212.70375000000001</c:v>
                </c:pt>
                <c:pt idx="10408">
                  <c:v>212.715</c:v>
                </c:pt>
                <c:pt idx="10409">
                  <c:v>212.72624999999999</c:v>
                </c:pt>
                <c:pt idx="10410">
                  <c:v>212.73750000000001</c:v>
                </c:pt>
                <c:pt idx="10411">
                  <c:v>212.74875</c:v>
                </c:pt>
                <c:pt idx="10412">
                  <c:v>212.76</c:v>
                </c:pt>
                <c:pt idx="10413">
                  <c:v>212.77125000000001</c:v>
                </c:pt>
                <c:pt idx="10414">
                  <c:v>212.7825</c:v>
                </c:pt>
                <c:pt idx="10415">
                  <c:v>212.79374999999999</c:v>
                </c:pt>
                <c:pt idx="10416">
                  <c:v>212.80500000000001</c:v>
                </c:pt>
                <c:pt idx="10417">
                  <c:v>212.81625</c:v>
                </c:pt>
                <c:pt idx="10418">
                  <c:v>212.82749999999999</c:v>
                </c:pt>
                <c:pt idx="10419">
                  <c:v>212.83875</c:v>
                </c:pt>
                <c:pt idx="10420">
                  <c:v>212.85</c:v>
                </c:pt>
                <c:pt idx="10421">
                  <c:v>212.86125000000001</c:v>
                </c:pt>
                <c:pt idx="10422">
                  <c:v>212.8725</c:v>
                </c:pt>
                <c:pt idx="10423">
                  <c:v>212.88374999999999</c:v>
                </c:pt>
                <c:pt idx="10424">
                  <c:v>212.89500000000001</c:v>
                </c:pt>
                <c:pt idx="10425">
                  <c:v>212.90625</c:v>
                </c:pt>
                <c:pt idx="10426">
                  <c:v>212.91749999999999</c:v>
                </c:pt>
                <c:pt idx="10427">
                  <c:v>212.92875000000001</c:v>
                </c:pt>
                <c:pt idx="10428">
                  <c:v>212.94</c:v>
                </c:pt>
                <c:pt idx="10429">
                  <c:v>212.95124999999999</c:v>
                </c:pt>
                <c:pt idx="10430">
                  <c:v>212.96250000000001</c:v>
                </c:pt>
                <c:pt idx="10431">
                  <c:v>212.97375</c:v>
                </c:pt>
                <c:pt idx="10432">
                  <c:v>212.98500000000001</c:v>
                </c:pt>
                <c:pt idx="10433">
                  <c:v>212.99625</c:v>
                </c:pt>
                <c:pt idx="10434">
                  <c:v>213.00749999999999</c:v>
                </c:pt>
                <c:pt idx="10435">
                  <c:v>213.01875000000001</c:v>
                </c:pt>
                <c:pt idx="10436">
                  <c:v>213.03</c:v>
                </c:pt>
                <c:pt idx="10437">
                  <c:v>213.04124999999999</c:v>
                </c:pt>
                <c:pt idx="10438">
                  <c:v>213.05250000000001</c:v>
                </c:pt>
                <c:pt idx="10439">
                  <c:v>213.06375</c:v>
                </c:pt>
                <c:pt idx="10440">
                  <c:v>213.07499999999999</c:v>
                </c:pt>
                <c:pt idx="10441">
                  <c:v>213.08625000000001</c:v>
                </c:pt>
                <c:pt idx="10442">
                  <c:v>213.0975</c:v>
                </c:pt>
                <c:pt idx="10443">
                  <c:v>213.10874999999999</c:v>
                </c:pt>
                <c:pt idx="10444">
                  <c:v>213.12</c:v>
                </c:pt>
                <c:pt idx="10445">
                  <c:v>213.13124999999999</c:v>
                </c:pt>
                <c:pt idx="10446">
                  <c:v>213.14250000000001</c:v>
                </c:pt>
                <c:pt idx="10447">
                  <c:v>213.15375</c:v>
                </c:pt>
                <c:pt idx="10448">
                  <c:v>213.16499999999999</c:v>
                </c:pt>
                <c:pt idx="10449">
                  <c:v>213.17625000000001</c:v>
                </c:pt>
                <c:pt idx="10450">
                  <c:v>213.1875</c:v>
                </c:pt>
                <c:pt idx="10451">
                  <c:v>213.19874999999999</c:v>
                </c:pt>
                <c:pt idx="10452">
                  <c:v>213.21</c:v>
                </c:pt>
                <c:pt idx="10453">
                  <c:v>213.22125</c:v>
                </c:pt>
                <c:pt idx="10454">
                  <c:v>213.23249999999999</c:v>
                </c:pt>
                <c:pt idx="10455">
                  <c:v>213.24375000000001</c:v>
                </c:pt>
                <c:pt idx="10456">
                  <c:v>213.255</c:v>
                </c:pt>
                <c:pt idx="10457">
                  <c:v>213.26625000000001</c:v>
                </c:pt>
                <c:pt idx="10458">
                  <c:v>213.2775</c:v>
                </c:pt>
                <c:pt idx="10459">
                  <c:v>213.28874999999999</c:v>
                </c:pt>
                <c:pt idx="10460">
                  <c:v>213.3</c:v>
                </c:pt>
                <c:pt idx="10461">
                  <c:v>213.31125</c:v>
                </c:pt>
                <c:pt idx="10462">
                  <c:v>213.32249999999999</c:v>
                </c:pt>
                <c:pt idx="10463">
                  <c:v>213.33375000000001</c:v>
                </c:pt>
                <c:pt idx="10464">
                  <c:v>213.345</c:v>
                </c:pt>
                <c:pt idx="10465">
                  <c:v>213.35624999999999</c:v>
                </c:pt>
                <c:pt idx="10466">
                  <c:v>213.36750000000001</c:v>
                </c:pt>
                <c:pt idx="10467">
                  <c:v>213.37875</c:v>
                </c:pt>
                <c:pt idx="10468">
                  <c:v>213.39</c:v>
                </c:pt>
                <c:pt idx="10469">
                  <c:v>213.40125</c:v>
                </c:pt>
                <c:pt idx="10470">
                  <c:v>213.41249999999999</c:v>
                </c:pt>
                <c:pt idx="10471">
                  <c:v>213.42375000000001</c:v>
                </c:pt>
                <c:pt idx="10472">
                  <c:v>213.435</c:v>
                </c:pt>
                <c:pt idx="10473">
                  <c:v>213.44624999999999</c:v>
                </c:pt>
                <c:pt idx="10474">
                  <c:v>213.45750000000001</c:v>
                </c:pt>
                <c:pt idx="10475">
                  <c:v>213.46875</c:v>
                </c:pt>
                <c:pt idx="10476">
                  <c:v>213.48</c:v>
                </c:pt>
                <c:pt idx="10477">
                  <c:v>213.49125000000001</c:v>
                </c:pt>
                <c:pt idx="10478">
                  <c:v>213.5025</c:v>
                </c:pt>
                <c:pt idx="10479">
                  <c:v>213.51374999999999</c:v>
                </c:pt>
                <c:pt idx="10480">
                  <c:v>213.52500000000001</c:v>
                </c:pt>
                <c:pt idx="10481">
                  <c:v>213.53625</c:v>
                </c:pt>
                <c:pt idx="10482">
                  <c:v>213.54750000000001</c:v>
                </c:pt>
                <c:pt idx="10483">
                  <c:v>213.55875</c:v>
                </c:pt>
                <c:pt idx="10484">
                  <c:v>213.57</c:v>
                </c:pt>
                <c:pt idx="10485">
                  <c:v>213.58125000000001</c:v>
                </c:pt>
                <c:pt idx="10486">
                  <c:v>213.5925</c:v>
                </c:pt>
                <c:pt idx="10487">
                  <c:v>213.60374999999999</c:v>
                </c:pt>
                <c:pt idx="10488">
                  <c:v>213.61500000000001</c:v>
                </c:pt>
                <c:pt idx="10489">
                  <c:v>213.62625</c:v>
                </c:pt>
                <c:pt idx="10490">
                  <c:v>213.63749999999999</c:v>
                </c:pt>
                <c:pt idx="10491">
                  <c:v>213.64875000000001</c:v>
                </c:pt>
                <c:pt idx="10492">
                  <c:v>213.66</c:v>
                </c:pt>
                <c:pt idx="10493">
                  <c:v>213.67124999999999</c:v>
                </c:pt>
                <c:pt idx="10494">
                  <c:v>213.6825</c:v>
                </c:pt>
                <c:pt idx="10495">
                  <c:v>213.69374999999999</c:v>
                </c:pt>
                <c:pt idx="10496">
                  <c:v>213.70500000000001</c:v>
                </c:pt>
                <c:pt idx="10497">
                  <c:v>213.71625</c:v>
                </c:pt>
                <c:pt idx="10498">
                  <c:v>213.72749999999999</c:v>
                </c:pt>
                <c:pt idx="10499">
                  <c:v>213.73875000000001</c:v>
                </c:pt>
                <c:pt idx="10500">
                  <c:v>213.75</c:v>
                </c:pt>
                <c:pt idx="10501">
                  <c:v>213.76124999999999</c:v>
                </c:pt>
                <c:pt idx="10502">
                  <c:v>213.77250000000001</c:v>
                </c:pt>
                <c:pt idx="10503">
                  <c:v>213.78375</c:v>
                </c:pt>
                <c:pt idx="10504">
                  <c:v>213.79499999999999</c:v>
                </c:pt>
                <c:pt idx="10505">
                  <c:v>213.80625000000001</c:v>
                </c:pt>
                <c:pt idx="10506">
                  <c:v>213.8175</c:v>
                </c:pt>
                <c:pt idx="10507">
                  <c:v>213.82875000000001</c:v>
                </c:pt>
                <c:pt idx="10508">
                  <c:v>213.84</c:v>
                </c:pt>
                <c:pt idx="10509">
                  <c:v>213.85124999999999</c:v>
                </c:pt>
                <c:pt idx="10510">
                  <c:v>213.86250000000001</c:v>
                </c:pt>
                <c:pt idx="10511">
                  <c:v>213.87375</c:v>
                </c:pt>
                <c:pt idx="10512">
                  <c:v>213.88499999999999</c:v>
                </c:pt>
                <c:pt idx="10513">
                  <c:v>213.89625000000001</c:v>
                </c:pt>
                <c:pt idx="10514">
                  <c:v>213.9075</c:v>
                </c:pt>
                <c:pt idx="10515">
                  <c:v>213.91874999999999</c:v>
                </c:pt>
                <c:pt idx="10516">
                  <c:v>213.93</c:v>
                </c:pt>
                <c:pt idx="10517">
                  <c:v>213.94125</c:v>
                </c:pt>
                <c:pt idx="10518">
                  <c:v>213.95249999999999</c:v>
                </c:pt>
                <c:pt idx="10519">
                  <c:v>213.96375</c:v>
                </c:pt>
                <c:pt idx="10520">
                  <c:v>213.97499999999999</c:v>
                </c:pt>
                <c:pt idx="10521">
                  <c:v>213.98625000000001</c:v>
                </c:pt>
                <c:pt idx="10522">
                  <c:v>213.9975</c:v>
                </c:pt>
                <c:pt idx="10523">
                  <c:v>214.00874999999999</c:v>
                </c:pt>
                <c:pt idx="10524">
                  <c:v>214.02</c:v>
                </c:pt>
                <c:pt idx="10525">
                  <c:v>214.03125</c:v>
                </c:pt>
                <c:pt idx="10526">
                  <c:v>214.04249999999999</c:v>
                </c:pt>
                <c:pt idx="10527">
                  <c:v>214.05375000000001</c:v>
                </c:pt>
                <c:pt idx="10528">
                  <c:v>214.065</c:v>
                </c:pt>
                <c:pt idx="10529">
                  <c:v>214.07624999999999</c:v>
                </c:pt>
                <c:pt idx="10530">
                  <c:v>214.08750000000001</c:v>
                </c:pt>
                <c:pt idx="10531">
                  <c:v>214.09875</c:v>
                </c:pt>
                <c:pt idx="10532">
                  <c:v>214.11</c:v>
                </c:pt>
                <c:pt idx="10533">
                  <c:v>214.12125</c:v>
                </c:pt>
                <c:pt idx="10534">
                  <c:v>214.13249999999999</c:v>
                </c:pt>
                <c:pt idx="10535">
                  <c:v>214.14375000000001</c:v>
                </c:pt>
                <c:pt idx="10536">
                  <c:v>214.155</c:v>
                </c:pt>
                <c:pt idx="10537">
                  <c:v>214.16624999999999</c:v>
                </c:pt>
                <c:pt idx="10538">
                  <c:v>214.17750000000001</c:v>
                </c:pt>
                <c:pt idx="10539">
                  <c:v>214.18875</c:v>
                </c:pt>
                <c:pt idx="10540">
                  <c:v>214.2</c:v>
                </c:pt>
                <c:pt idx="10541">
                  <c:v>214.21125000000001</c:v>
                </c:pt>
                <c:pt idx="10542">
                  <c:v>214.2225</c:v>
                </c:pt>
                <c:pt idx="10543">
                  <c:v>214.23374999999999</c:v>
                </c:pt>
                <c:pt idx="10544">
                  <c:v>214.245</c:v>
                </c:pt>
                <c:pt idx="10545">
                  <c:v>214.25624999999999</c:v>
                </c:pt>
                <c:pt idx="10546">
                  <c:v>214.26750000000001</c:v>
                </c:pt>
                <c:pt idx="10547">
                  <c:v>214.27875</c:v>
                </c:pt>
                <c:pt idx="10548">
                  <c:v>214.29</c:v>
                </c:pt>
                <c:pt idx="10549">
                  <c:v>214.30125000000001</c:v>
                </c:pt>
                <c:pt idx="10550">
                  <c:v>214.3125</c:v>
                </c:pt>
                <c:pt idx="10551">
                  <c:v>214.32374999999999</c:v>
                </c:pt>
                <c:pt idx="10552">
                  <c:v>214.33500000000001</c:v>
                </c:pt>
                <c:pt idx="10553">
                  <c:v>214.34625</c:v>
                </c:pt>
                <c:pt idx="10554">
                  <c:v>214.35749999999999</c:v>
                </c:pt>
                <c:pt idx="10555">
                  <c:v>214.36875000000001</c:v>
                </c:pt>
                <c:pt idx="10556">
                  <c:v>214.38</c:v>
                </c:pt>
                <c:pt idx="10557">
                  <c:v>214.39125000000001</c:v>
                </c:pt>
                <c:pt idx="10558">
                  <c:v>214.4025</c:v>
                </c:pt>
                <c:pt idx="10559">
                  <c:v>214.41374999999999</c:v>
                </c:pt>
                <c:pt idx="10560">
                  <c:v>214.42500000000001</c:v>
                </c:pt>
                <c:pt idx="10561">
                  <c:v>214.43625</c:v>
                </c:pt>
                <c:pt idx="10562">
                  <c:v>214.44749999999999</c:v>
                </c:pt>
                <c:pt idx="10563">
                  <c:v>214.45875000000001</c:v>
                </c:pt>
                <c:pt idx="10564">
                  <c:v>214.47</c:v>
                </c:pt>
                <c:pt idx="10565">
                  <c:v>214.48124999999999</c:v>
                </c:pt>
                <c:pt idx="10566">
                  <c:v>214.49250000000001</c:v>
                </c:pt>
                <c:pt idx="10567">
                  <c:v>214.50375</c:v>
                </c:pt>
                <c:pt idx="10568">
                  <c:v>214.51499999999999</c:v>
                </c:pt>
                <c:pt idx="10569">
                  <c:v>214.52625</c:v>
                </c:pt>
                <c:pt idx="10570">
                  <c:v>214.53749999999999</c:v>
                </c:pt>
                <c:pt idx="10571">
                  <c:v>214.54875000000001</c:v>
                </c:pt>
                <c:pt idx="10572">
                  <c:v>214.56</c:v>
                </c:pt>
                <c:pt idx="10573">
                  <c:v>214.57124999999999</c:v>
                </c:pt>
                <c:pt idx="10574">
                  <c:v>214.58250000000001</c:v>
                </c:pt>
                <c:pt idx="10575">
                  <c:v>214.59375</c:v>
                </c:pt>
                <c:pt idx="10576">
                  <c:v>214.60499999999999</c:v>
                </c:pt>
                <c:pt idx="10577">
                  <c:v>214.61625000000001</c:v>
                </c:pt>
                <c:pt idx="10578">
                  <c:v>214.6275</c:v>
                </c:pt>
                <c:pt idx="10579">
                  <c:v>214.63874999999999</c:v>
                </c:pt>
                <c:pt idx="10580">
                  <c:v>214.65</c:v>
                </c:pt>
                <c:pt idx="10581">
                  <c:v>214.66125</c:v>
                </c:pt>
                <c:pt idx="10582">
                  <c:v>214.67250000000001</c:v>
                </c:pt>
                <c:pt idx="10583">
                  <c:v>214.68375</c:v>
                </c:pt>
                <c:pt idx="10584">
                  <c:v>214.69499999999999</c:v>
                </c:pt>
                <c:pt idx="10585">
                  <c:v>214.70625000000001</c:v>
                </c:pt>
                <c:pt idx="10586">
                  <c:v>214.7175</c:v>
                </c:pt>
                <c:pt idx="10587">
                  <c:v>214.72874999999999</c:v>
                </c:pt>
                <c:pt idx="10588">
                  <c:v>214.74</c:v>
                </c:pt>
                <c:pt idx="10589">
                  <c:v>214.75125</c:v>
                </c:pt>
                <c:pt idx="10590">
                  <c:v>214.76249999999999</c:v>
                </c:pt>
                <c:pt idx="10591">
                  <c:v>214.77375000000001</c:v>
                </c:pt>
                <c:pt idx="10592">
                  <c:v>214.785</c:v>
                </c:pt>
                <c:pt idx="10593">
                  <c:v>214.79624999999999</c:v>
                </c:pt>
                <c:pt idx="10594">
                  <c:v>214.8075</c:v>
                </c:pt>
                <c:pt idx="10595">
                  <c:v>214.81874999999999</c:v>
                </c:pt>
                <c:pt idx="10596">
                  <c:v>214.83</c:v>
                </c:pt>
                <c:pt idx="10597">
                  <c:v>214.84125</c:v>
                </c:pt>
                <c:pt idx="10598">
                  <c:v>214.85249999999999</c:v>
                </c:pt>
                <c:pt idx="10599">
                  <c:v>214.86375000000001</c:v>
                </c:pt>
                <c:pt idx="10600">
                  <c:v>214.875</c:v>
                </c:pt>
                <c:pt idx="10601">
                  <c:v>214.88624999999999</c:v>
                </c:pt>
                <c:pt idx="10602">
                  <c:v>214.89750000000001</c:v>
                </c:pt>
                <c:pt idx="10603">
                  <c:v>214.90875</c:v>
                </c:pt>
                <c:pt idx="10604">
                  <c:v>214.92</c:v>
                </c:pt>
                <c:pt idx="10605">
                  <c:v>214.93125000000001</c:v>
                </c:pt>
                <c:pt idx="10606">
                  <c:v>214.9425</c:v>
                </c:pt>
                <c:pt idx="10607">
                  <c:v>214.95375000000001</c:v>
                </c:pt>
                <c:pt idx="10608">
                  <c:v>214.965</c:v>
                </c:pt>
                <c:pt idx="10609">
                  <c:v>214.97624999999999</c:v>
                </c:pt>
                <c:pt idx="10610">
                  <c:v>214.98750000000001</c:v>
                </c:pt>
                <c:pt idx="10611">
                  <c:v>214.99875</c:v>
                </c:pt>
                <c:pt idx="10612">
                  <c:v>215.01</c:v>
                </c:pt>
                <c:pt idx="10613">
                  <c:v>215.02125000000001</c:v>
                </c:pt>
                <c:pt idx="10614">
                  <c:v>215.0325</c:v>
                </c:pt>
                <c:pt idx="10615">
                  <c:v>215.04374999999999</c:v>
                </c:pt>
                <c:pt idx="10616">
                  <c:v>215.05500000000001</c:v>
                </c:pt>
                <c:pt idx="10617">
                  <c:v>215.06625</c:v>
                </c:pt>
                <c:pt idx="10618">
                  <c:v>215.07749999999999</c:v>
                </c:pt>
                <c:pt idx="10619">
                  <c:v>215.08875</c:v>
                </c:pt>
                <c:pt idx="10620">
                  <c:v>215.1</c:v>
                </c:pt>
                <c:pt idx="10621">
                  <c:v>215.11125000000001</c:v>
                </c:pt>
                <c:pt idx="10622">
                  <c:v>215.1225</c:v>
                </c:pt>
                <c:pt idx="10623">
                  <c:v>215.13374999999999</c:v>
                </c:pt>
                <c:pt idx="10624">
                  <c:v>215.14500000000001</c:v>
                </c:pt>
                <c:pt idx="10625">
                  <c:v>215.15625</c:v>
                </c:pt>
                <c:pt idx="10626">
                  <c:v>215.16749999999999</c:v>
                </c:pt>
                <c:pt idx="10627">
                  <c:v>215.17875000000001</c:v>
                </c:pt>
                <c:pt idx="10628">
                  <c:v>215.19</c:v>
                </c:pt>
                <c:pt idx="10629">
                  <c:v>215.20124999999999</c:v>
                </c:pt>
                <c:pt idx="10630">
                  <c:v>215.21250000000001</c:v>
                </c:pt>
                <c:pt idx="10631">
                  <c:v>215.22375</c:v>
                </c:pt>
                <c:pt idx="10632">
                  <c:v>215.23500000000001</c:v>
                </c:pt>
                <c:pt idx="10633">
                  <c:v>215.24625</c:v>
                </c:pt>
                <c:pt idx="10634">
                  <c:v>215.25749999999999</c:v>
                </c:pt>
                <c:pt idx="10635">
                  <c:v>215.26875000000001</c:v>
                </c:pt>
                <c:pt idx="10636">
                  <c:v>215.28</c:v>
                </c:pt>
                <c:pt idx="10637">
                  <c:v>215.29124999999999</c:v>
                </c:pt>
                <c:pt idx="10638">
                  <c:v>215.30250000000001</c:v>
                </c:pt>
                <c:pt idx="10639">
                  <c:v>215.31375</c:v>
                </c:pt>
                <c:pt idx="10640">
                  <c:v>215.32499999999999</c:v>
                </c:pt>
                <c:pt idx="10641">
                  <c:v>215.33625000000001</c:v>
                </c:pt>
                <c:pt idx="10642">
                  <c:v>215.3475</c:v>
                </c:pt>
                <c:pt idx="10643">
                  <c:v>215.35874999999999</c:v>
                </c:pt>
                <c:pt idx="10644">
                  <c:v>215.37</c:v>
                </c:pt>
                <c:pt idx="10645">
                  <c:v>215.38124999999999</c:v>
                </c:pt>
                <c:pt idx="10646">
                  <c:v>215.39250000000001</c:v>
                </c:pt>
                <c:pt idx="10647">
                  <c:v>215.40375</c:v>
                </c:pt>
                <c:pt idx="10648">
                  <c:v>215.41499999999999</c:v>
                </c:pt>
                <c:pt idx="10649">
                  <c:v>215.42625000000001</c:v>
                </c:pt>
                <c:pt idx="10650">
                  <c:v>215.4375</c:v>
                </c:pt>
                <c:pt idx="10651">
                  <c:v>215.44874999999999</c:v>
                </c:pt>
                <c:pt idx="10652">
                  <c:v>215.46</c:v>
                </c:pt>
                <c:pt idx="10653">
                  <c:v>215.47125</c:v>
                </c:pt>
                <c:pt idx="10654">
                  <c:v>215.48249999999999</c:v>
                </c:pt>
                <c:pt idx="10655">
                  <c:v>215.49375000000001</c:v>
                </c:pt>
                <c:pt idx="10656">
                  <c:v>215.505</c:v>
                </c:pt>
                <c:pt idx="10657">
                  <c:v>215.51625000000001</c:v>
                </c:pt>
                <c:pt idx="10658">
                  <c:v>215.5275</c:v>
                </c:pt>
                <c:pt idx="10659">
                  <c:v>215.53874999999999</c:v>
                </c:pt>
                <c:pt idx="10660">
                  <c:v>215.55</c:v>
                </c:pt>
                <c:pt idx="10661">
                  <c:v>215.56125</c:v>
                </c:pt>
                <c:pt idx="10662">
                  <c:v>215.57249999999999</c:v>
                </c:pt>
                <c:pt idx="10663">
                  <c:v>215.58375000000001</c:v>
                </c:pt>
                <c:pt idx="10664">
                  <c:v>215.595</c:v>
                </c:pt>
                <c:pt idx="10665">
                  <c:v>215.60624999999999</c:v>
                </c:pt>
                <c:pt idx="10666">
                  <c:v>215.61750000000001</c:v>
                </c:pt>
                <c:pt idx="10667">
                  <c:v>215.62875</c:v>
                </c:pt>
                <c:pt idx="10668">
                  <c:v>215.64</c:v>
                </c:pt>
                <c:pt idx="10669">
                  <c:v>215.65125</c:v>
                </c:pt>
                <c:pt idx="10670">
                  <c:v>215.66249999999999</c:v>
                </c:pt>
                <c:pt idx="10671">
                  <c:v>215.67375000000001</c:v>
                </c:pt>
                <c:pt idx="10672">
                  <c:v>215.685</c:v>
                </c:pt>
                <c:pt idx="10673">
                  <c:v>215.69624999999999</c:v>
                </c:pt>
                <c:pt idx="10674">
                  <c:v>215.70750000000001</c:v>
                </c:pt>
                <c:pt idx="10675">
                  <c:v>215.71875</c:v>
                </c:pt>
                <c:pt idx="10676">
                  <c:v>215.73</c:v>
                </c:pt>
                <c:pt idx="10677">
                  <c:v>215.74125000000001</c:v>
                </c:pt>
                <c:pt idx="10678">
                  <c:v>215.7525</c:v>
                </c:pt>
                <c:pt idx="10679">
                  <c:v>215.76374999999999</c:v>
                </c:pt>
                <c:pt idx="10680">
                  <c:v>215.77500000000001</c:v>
                </c:pt>
                <c:pt idx="10681">
                  <c:v>215.78625</c:v>
                </c:pt>
                <c:pt idx="10682">
                  <c:v>215.79750000000001</c:v>
                </c:pt>
                <c:pt idx="10683">
                  <c:v>215.80875</c:v>
                </c:pt>
                <c:pt idx="10684">
                  <c:v>215.82</c:v>
                </c:pt>
                <c:pt idx="10685">
                  <c:v>215.83125000000001</c:v>
                </c:pt>
                <c:pt idx="10686">
                  <c:v>215.8425</c:v>
                </c:pt>
                <c:pt idx="10687">
                  <c:v>215.85374999999999</c:v>
                </c:pt>
                <c:pt idx="10688">
                  <c:v>215.86500000000001</c:v>
                </c:pt>
                <c:pt idx="10689">
                  <c:v>215.87625</c:v>
                </c:pt>
                <c:pt idx="10690">
                  <c:v>215.88749999999999</c:v>
                </c:pt>
                <c:pt idx="10691">
                  <c:v>215.89875000000001</c:v>
                </c:pt>
                <c:pt idx="10692">
                  <c:v>215.91</c:v>
                </c:pt>
                <c:pt idx="10693">
                  <c:v>215.92124999999999</c:v>
                </c:pt>
                <c:pt idx="10694">
                  <c:v>215.9325</c:v>
                </c:pt>
                <c:pt idx="10695">
                  <c:v>215.94374999999999</c:v>
                </c:pt>
                <c:pt idx="10696">
                  <c:v>215.95500000000001</c:v>
                </c:pt>
                <c:pt idx="10697">
                  <c:v>215.96625</c:v>
                </c:pt>
                <c:pt idx="10698">
                  <c:v>215.97749999999999</c:v>
                </c:pt>
                <c:pt idx="10699">
                  <c:v>215.98875000000001</c:v>
                </c:pt>
                <c:pt idx="10700">
                  <c:v>216</c:v>
                </c:pt>
                <c:pt idx="10701">
                  <c:v>216.01124999999999</c:v>
                </c:pt>
                <c:pt idx="10702">
                  <c:v>216.02250000000001</c:v>
                </c:pt>
                <c:pt idx="10703">
                  <c:v>216.03375</c:v>
                </c:pt>
                <c:pt idx="10704">
                  <c:v>216.04499999999999</c:v>
                </c:pt>
                <c:pt idx="10705">
                  <c:v>216.05625000000001</c:v>
                </c:pt>
                <c:pt idx="10706">
                  <c:v>216.0675</c:v>
                </c:pt>
                <c:pt idx="10707">
                  <c:v>216.07875000000001</c:v>
                </c:pt>
                <c:pt idx="10708">
                  <c:v>216.09</c:v>
                </c:pt>
                <c:pt idx="10709">
                  <c:v>216.10124999999999</c:v>
                </c:pt>
                <c:pt idx="10710">
                  <c:v>216.11250000000001</c:v>
                </c:pt>
                <c:pt idx="10711">
                  <c:v>216.12375</c:v>
                </c:pt>
                <c:pt idx="10712">
                  <c:v>216.13499999999999</c:v>
                </c:pt>
                <c:pt idx="10713">
                  <c:v>216.14625000000001</c:v>
                </c:pt>
                <c:pt idx="10714">
                  <c:v>216.1575</c:v>
                </c:pt>
                <c:pt idx="10715">
                  <c:v>216.16874999999999</c:v>
                </c:pt>
                <c:pt idx="10716">
                  <c:v>216.18</c:v>
                </c:pt>
                <c:pt idx="10717">
                  <c:v>216.19125</c:v>
                </c:pt>
                <c:pt idx="10718">
                  <c:v>216.20249999999999</c:v>
                </c:pt>
                <c:pt idx="10719">
                  <c:v>216.21375</c:v>
                </c:pt>
                <c:pt idx="10720">
                  <c:v>216.22499999999999</c:v>
                </c:pt>
                <c:pt idx="10721">
                  <c:v>216.23625000000001</c:v>
                </c:pt>
                <c:pt idx="10722">
                  <c:v>216.2475</c:v>
                </c:pt>
                <c:pt idx="10723">
                  <c:v>216.25874999999999</c:v>
                </c:pt>
                <c:pt idx="10724">
                  <c:v>216.27</c:v>
                </c:pt>
                <c:pt idx="10725">
                  <c:v>216.28125</c:v>
                </c:pt>
                <c:pt idx="10726">
                  <c:v>216.29249999999999</c:v>
                </c:pt>
                <c:pt idx="10727">
                  <c:v>216.30375000000001</c:v>
                </c:pt>
                <c:pt idx="10728">
                  <c:v>216.315</c:v>
                </c:pt>
                <c:pt idx="10729">
                  <c:v>216.32624999999999</c:v>
                </c:pt>
                <c:pt idx="10730">
                  <c:v>216.33750000000001</c:v>
                </c:pt>
                <c:pt idx="10731">
                  <c:v>216.34875</c:v>
                </c:pt>
                <c:pt idx="10732">
                  <c:v>216.36</c:v>
                </c:pt>
                <c:pt idx="10733">
                  <c:v>216.37125</c:v>
                </c:pt>
                <c:pt idx="10734">
                  <c:v>216.38249999999999</c:v>
                </c:pt>
                <c:pt idx="10735">
                  <c:v>216.39375000000001</c:v>
                </c:pt>
                <c:pt idx="10736">
                  <c:v>216.405</c:v>
                </c:pt>
                <c:pt idx="10737">
                  <c:v>216.41624999999999</c:v>
                </c:pt>
                <c:pt idx="10738">
                  <c:v>216.42750000000001</c:v>
                </c:pt>
                <c:pt idx="10739">
                  <c:v>216.43875</c:v>
                </c:pt>
                <c:pt idx="10740">
                  <c:v>216.45</c:v>
                </c:pt>
                <c:pt idx="10741">
                  <c:v>216.46125000000001</c:v>
                </c:pt>
                <c:pt idx="10742">
                  <c:v>216.4725</c:v>
                </c:pt>
                <c:pt idx="10743">
                  <c:v>216.48374999999999</c:v>
                </c:pt>
                <c:pt idx="10744">
                  <c:v>216.495</c:v>
                </c:pt>
                <c:pt idx="10745">
                  <c:v>216.50624999999999</c:v>
                </c:pt>
                <c:pt idx="10746">
                  <c:v>216.51750000000001</c:v>
                </c:pt>
                <c:pt idx="10747">
                  <c:v>216.52875</c:v>
                </c:pt>
                <c:pt idx="10748">
                  <c:v>216.54</c:v>
                </c:pt>
                <c:pt idx="10749">
                  <c:v>216.55125000000001</c:v>
                </c:pt>
                <c:pt idx="10750">
                  <c:v>216.5625</c:v>
                </c:pt>
                <c:pt idx="10751">
                  <c:v>216.57374999999999</c:v>
                </c:pt>
                <c:pt idx="10752">
                  <c:v>216.58500000000001</c:v>
                </c:pt>
                <c:pt idx="10753">
                  <c:v>216.59625</c:v>
                </c:pt>
                <c:pt idx="10754">
                  <c:v>216.60749999999999</c:v>
                </c:pt>
                <c:pt idx="10755">
                  <c:v>216.61875000000001</c:v>
                </c:pt>
                <c:pt idx="10756">
                  <c:v>216.63</c:v>
                </c:pt>
                <c:pt idx="10757">
                  <c:v>216.64125000000001</c:v>
                </c:pt>
                <c:pt idx="10758">
                  <c:v>216.6525</c:v>
                </c:pt>
                <c:pt idx="10759">
                  <c:v>216.66374999999999</c:v>
                </c:pt>
                <c:pt idx="10760">
                  <c:v>216.67500000000001</c:v>
                </c:pt>
                <c:pt idx="10761">
                  <c:v>216.68625</c:v>
                </c:pt>
                <c:pt idx="10762">
                  <c:v>216.69749999999999</c:v>
                </c:pt>
                <c:pt idx="10763">
                  <c:v>216.70875000000001</c:v>
                </c:pt>
                <c:pt idx="10764">
                  <c:v>216.72</c:v>
                </c:pt>
                <c:pt idx="10765">
                  <c:v>216.73124999999999</c:v>
                </c:pt>
                <c:pt idx="10766">
                  <c:v>216.74250000000001</c:v>
                </c:pt>
                <c:pt idx="10767">
                  <c:v>216.75375</c:v>
                </c:pt>
                <c:pt idx="10768">
                  <c:v>216.76499999999999</c:v>
                </c:pt>
                <c:pt idx="10769">
                  <c:v>216.77625</c:v>
                </c:pt>
                <c:pt idx="10770">
                  <c:v>216.78749999999999</c:v>
                </c:pt>
                <c:pt idx="10771">
                  <c:v>216.79875000000001</c:v>
                </c:pt>
                <c:pt idx="10772">
                  <c:v>216.81</c:v>
                </c:pt>
                <c:pt idx="10773">
                  <c:v>216.82124999999999</c:v>
                </c:pt>
                <c:pt idx="10774">
                  <c:v>216.83250000000001</c:v>
                </c:pt>
                <c:pt idx="10775">
                  <c:v>216.84375</c:v>
                </c:pt>
                <c:pt idx="10776">
                  <c:v>216.85499999999999</c:v>
                </c:pt>
                <c:pt idx="10777">
                  <c:v>216.86625000000001</c:v>
                </c:pt>
                <c:pt idx="10778">
                  <c:v>216.8775</c:v>
                </c:pt>
                <c:pt idx="10779">
                  <c:v>216.88874999999999</c:v>
                </c:pt>
                <c:pt idx="10780">
                  <c:v>216.9</c:v>
                </c:pt>
                <c:pt idx="10781">
                  <c:v>216.91125</c:v>
                </c:pt>
                <c:pt idx="10782">
                  <c:v>216.92250000000001</c:v>
                </c:pt>
                <c:pt idx="10783">
                  <c:v>216.93375</c:v>
                </c:pt>
                <c:pt idx="10784">
                  <c:v>216.94499999999999</c:v>
                </c:pt>
                <c:pt idx="10785">
                  <c:v>216.95625000000001</c:v>
                </c:pt>
                <c:pt idx="10786">
                  <c:v>216.9675</c:v>
                </c:pt>
                <c:pt idx="10787">
                  <c:v>216.97874999999999</c:v>
                </c:pt>
                <c:pt idx="10788">
                  <c:v>216.99</c:v>
                </c:pt>
                <c:pt idx="10789">
                  <c:v>217.00125</c:v>
                </c:pt>
                <c:pt idx="10790">
                  <c:v>217.01249999999999</c:v>
                </c:pt>
                <c:pt idx="10791">
                  <c:v>217.02375000000001</c:v>
                </c:pt>
                <c:pt idx="10792">
                  <c:v>217.035</c:v>
                </c:pt>
                <c:pt idx="10793">
                  <c:v>217.04624999999999</c:v>
                </c:pt>
                <c:pt idx="10794">
                  <c:v>217.0575</c:v>
                </c:pt>
                <c:pt idx="10795">
                  <c:v>217.06874999999999</c:v>
                </c:pt>
                <c:pt idx="10796">
                  <c:v>217.08</c:v>
                </c:pt>
                <c:pt idx="10797">
                  <c:v>217.09125</c:v>
                </c:pt>
                <c:pt idx="10798">
                  <c:v>217.10249999999999</c:v>
                </c:pt>
                <c:pt idx="10799">
                  <c:v>217.11375000000001</c:v>
                </c:pt>
                <c:pt idx="10800">
                  <c:v>217.125</c:v>
                </c:pt>
                <c:pt idx="10801">
                  <c:v>217.13624999999999</c:v>
                </c:pt>
                <c:pt idx="10802">
                  <c:v>217.14750000000001</c:v>
                </c:pt>
                <c:pt idx="10803">
                  <c:v>217.15875</c:v>
                </c:pt>
                <c:pt idx="10804">
                  <c:v>217.17</c:v>
                </c:pt>
                <c:pt idx="10805">
                  <c:v>217.18125000000001</c:v>
                </c:pt>
                <c:pt idx="10806">
                  <c:v>217.1925</c:v>
                </c:pt>
                <c:pt idx="10807">
                  <c:v>217.20375000000001</c:v>
                </c:pt>
                <c:pt idx="10808">
                  <c:v>217.215</c:v>
                </c:pt>
                <c:pt idx="10809">
                  <c:v>217.22624999999999</c:v>
                </c:pt>
                <c:pt idx="10810">
                  <c:v>217.23750000000001</c:v>
                </c:pt>
                <c:pt idx="10811">
                  <c:v>217.24875</c:v>
                </c:pt>
                <c:pt idx="10812">
                  <c:v>217.26</c:v>
                </c:pt>
                <c:pt idx="10813">
                  <c:v>217.27125000000001</c:v>
                </c:pt>
                <c:pt idx="10814">
                  <c:v>217.2825</c:v>
                </c:pt>
                <c:pt idx="10815">
                  <c:v>217.29374999999999</c:v>
                </c:pt>
                <c:pt idx="10816">
                  <c:v>217.30500000000001</c:v>
                </c:pt>
                <c:pt idx="10817">
                  <c:v>217.31625</c:v>
                </c:pt>
                <c:pt idx="10818">
                  <c:v>217.32749999999999</c:v>
                </c:pt>
                <c:pt idx="10819">
                  <c:v>217.33875</c:v>
                </c:pt>
                <c:pt idx="10820">
                  <c:v>217.35</c:v>
                </c:pt>
                <c:pt idx="10821">
                  <c:v>217.36125000000001</c:v>
                </c:pt>
                <c:pt idx="10822">
                  <c:v>217.3725</c:v>
                </c:pt>
                <c:pt idx="10823">
                  <c:v>217.38374999999999</c:v>
                </c:pt>
                <c:pt idx="10824">
                  <c:v>217.39500000000001</c:v>
                </c:pt>
                <c:pt idx="10825">
                  <c:v>217.40625</c:v>
                </c:pt>
                <c:pt idx="10826">
                  <c:v>217.41749999999999</c:v>
                </c:pt>
                <c:pt idx="10827">
                  <c:v>217.42875000000001</c:v>
                </c:pt>
                <c:pt idx="10828">
                  <c:v>217.44</c:v>
                </c:pt>
                <c:pt idx="10829">
                  <c:v>217.45124999999999</c:v>
                </c:pt>
                <c:pt idx="10830">
                  <c:v>217.46250000000001</c:v>
                </c:pt>
                <c:pt idx="10831">
                  <c:v>217.47375</c:v>
                </c:pt>
                <c:pt idx="10832">
                  <c:v>217.48500000000001</c:v>
                </c:pt>
                <c:pt idx="10833">
                  <c:v>217.49625</c:v>
                </c:pt>
                <c:pt idx="10834">
                  <c:v>217.50749999999999</c:v>
                </c:pt>
                <c:pt idx="10835">
                  <c:v>217.51875000000001</c:v>
                </c:pt>
                <c:pt idx="10836">
                  <c:v>217.53</c:v>
                </c:pt>
                <c:pt idx="10837">
                  <c:v>217.54124999999999</c:v>
                </c:pt>
                <c:pt idx="10838">
                  <c:v>217.55250000000001</c:v>
                </c:pt>
                <c:pt idx="10839">
                  <c:v>217.56375</c:v>
                </c:pt>
                <c:pt idx="10840">
                  <c:v>217.57499999999999</c:v>
                </c:pt>
                <c:pt idx="10841">
                  <c:v>217.58625000000001</c:v>
                </c:pt>
                <c:pt idx="10842">
                  <c:v>217.5975</c:v>
                </c:pt>
                <c:pt idx="10843">
                  <c:v>217.60874999999999</c:v>
                </c:pt>
                <c:pt idx="10844">
                  <c:v>217.62</c:v>
                </c:pt>
                <c:pt idx="10845">
                  <c:v>217.63124999999999</c:v>
                </c:pt>
                <c:pt idx="10846">
                  <c:v>217.64250000000001</c:v>
                </c:pt>
                <c:pt idx="10847">
                  <c:v>217.65375</c:v>
                </c:pt>
                <c:pt idx="10848">
                  <c:v>217.66499999999999</c:v>
                </c:pt>
                <c:pt idx="10849">
                  <c:v>217.67625000000001</c:v>
                </c:pt>
                <c:pt idx="10850">
                  <c:v>217.6875</c:v>
                </c:pt>
                <c:pt idx="10851">
                  <c:v>217.69874999999999</c:v>
                </c:pt>
                <c:pt idx="10852">
                  <c:v>217.71</c:v>
                </c:pt>
                <c:pt idx="10853">
                  <c:v>217.72125</c:v>
                </c:pt>
                <c:pt idx="10854">
                  <c:v>217.73249999999999</c:v>
                </c:pt>
                <c:pt idx="10855">
                  <c:v>217.74375000000001</c:v>
                </c:pt>
                <c:pt idx="10856">
                  <c:v>217.755</c:v>
                </c:pt>
                <c:pt idx="10857">
                  <c:v>217.76625000000001</c:v>
                </c:pt>
                <c:pt idx="10858">
                  <c:v>217.7775</c:v>
                </c:pt>
                <c:pt idx="10859">
                  <c:v>217.78874999999999</c:v>
                </c:pt>
                <c:pt idx="10860">
                  <c:v>217.8</c:v>
                </c:pt>
                <c:pt idx="10861">
                  <c:v>217.81125</c:v>
                </c:pt>
                <c:pt idx="10862">
                  <c:v>217.82249999999999</c:v>
                </c:pt>
                <c:pt idx="10863">
                  <c:v>217.83375000000001</c:v>
                </c:pt>
                <c:pt idx="10864">
                  <c:v>217.845</c:v>
                </c:pt>
                <c:pt idx="10865">
                  <c:v>217.85624999999999</c:v>
                </c:pt>
                <c:pt idx="10866">
                  <c:v>217.86750000000001</c:v>
                </c:pt>
                <c:pt idx="10867">
                  <c:v>217.87875</c:v>
                </c:pt>
                <c:pt idx="10868">
                  <c:v>217.89</c:v>
                </c:pt>
                <c:pt idx="10869">
                  <c:v>217.90125</c:v>
                </c:pt>
                <c:pt idx="10870">
                  <c:v>217.91249999999999</c:v>
                </c:pt>
                <c:pt idx="10871">
                  <c:v>217.92375000000001</c:v>
                </c:pt>
                <c:pt idx="10872">
                  <c:v>217.935</c:v>
                </c:pt>
                <c:pt idx="10873">
                  <c:v>217.94624999999999</c:v>
                </c:pt>
                <c:pt idx="10874">
                  <c:v>217.95750000000001</c:v>
                </c:pt>
                <c:pt idx="10875">
                  <c:v>217.96875</c:v>
                </c:pt>
                <c:pt idx="10876">
                  <c:v>217.98</c:v>
                </c:pt>
                <c:pt idx="10877">
                  <c:v>217.99125000000001</c:v>
                </c:pt>
                <c:pt idx="10878">
                  <c:v>218.0025</c:v>
                </c:pt>
                <c:pt idx="10879">
                  <c:v>218.01374999999999</c:v>
                </c:pt>
                <c:pt idx="10880">
                  <c:v>218.02500000000001</c:v>
                </c:pt>
                <c:pt idx="10881">
                  <c:v>218.03625</c:v>
                </c:pt>
                <c:pt idx="10882">
                  <c:v>218.04750000000001</c:v>
                </c:pt>
                <c:pt idx="10883">
                  <c:v>218.05875</c:v>
                </c:pt>
                <c:pt idx="10884">
                  <c:v>218.07</c:v>
                </c:pt>
                <c:pt idx="10885">
                  <c:v>218.08125000000001</c:v>
                </c:pt>
                <c:pt idx="10886">
                  <c:v>218.0925</c:v>
                </c:pt>
                <c:pt idx="10887">
                  <c:v>218.10374999999999</c:v>
                </c:pt>
                <c:pt idx="10888">
                  <c:v>218.11500000000001</c:v>
                </c:pt>
                <c:pt idx="10889">
                  <c:v>218.12625</c:v>
                </c:pt>
                <c:pt idx="10890">
                  <c:v>218.13749999999999</c:v>
                </c:pt>
                <c:pt idx="10891">
                  <c:v>218.14875000000001</c:v>
                </c:pt>
                <c:pt idx="10892">
                  <c:v>218.16</c:v>
                </c:pt>
                <c:pt idx="10893">
                  <c:v>218.17124999999999</c:v>
                </c:pt>
                <c:pt idx="10894">
                  <c:v>218.1825</c:v>
                </c:pt>
                <c:pt idx="10895">
                  <c:v>218.19374999999999</c:v>
                </c:pt>
                <c:pt idx="10896">
                  <c:v>218.20500000000001</c:v>
                </c:pt>
                <c:pt idx="10897">
                  <c:v>218.21625</c:v>
                </c:pt>
                <c:pt idx="10898">
                  <c:v>218.22749999999999</c:v>
                </c:pt>
                <c:pt idx="10899">
                  <c:v>218.23875000000001</c:v>
                </c:pt>
                <c:pt idx="10900">
                  <c:v>218.25</c:v>
                </c:pt>
                <c:pt idx="10901">
                  <c:v>218.26124999999999</c:v>
                </c:pt>
                <c:pt idx="10902">
                  <c:v>218.27250000000001</c:v>
                </c:pt>
                <c:pt idx="10903">
                  <c:v>218.28375</c:v>
                </c:pt>
                <c:pt idx="10904">
                  <c:v>218.29499999999999</c:v>
                </c:pt>
                <c:pt idx="10905">
                  <c:v>218.30625000000001</c:v>
                </c:pt>
                <c:pt idx="10906">
                  <c:v>218.3175</c:v>
                </c:pt>
                <c:pt idx="10907">
                  <c:v>218.32875000000001</c:v>
                </c:pt>
                <c:pt idx="10908">
                  <c:v>218.34</c:v>
                </c:pt>
                <c:pt idx="10909">
                  <c:v>218.35124999999999</c:v>
                </c:pt>
                <c:pt idx="10910">
                  <c:v>218.36250000000001</c:v>
                </c:pt>
                <c:pt idx="10911">
                  <c:v>218.37375</c:v>
                </c:pt>
                <c:pt idx="10912">
                  <c:v>218.38499999999999</c:v>
                </c:pt>
                <c:pt idx="10913">
                  <c:v>218.39625000000001</c:v>
                </c:pt>
                <c:pt idx="10914">
                  <c:v>218.4075</c:v>
                </c:pt>
                <c:pt idx="10915">
                  <c:v>218.41874999999999</c:v>
                </c:pt>
                <c:pt idx="10916">
                  <c:v>218.43</c:v>
                </c:pt>
                <c:pt idx="10917">
                  <c:v>218.44125</c:v>
                </c:pt>
                <c:pt idx="10918">
                  <c:v>218.45249999999999</c:v>
                </c:pt>
                <c:pt idx="10919">
                  <c:v>218.46375</c:v>
                </c:pt>
                <c:pt idx="10920">
                  <c:v>218.47499999999999</c:v>
                </c:pt>
                <c:pt idx="10921">
                  <c:v>218.48625000000001</c:v>
                </c:pt>
                <c:pt idx="10922">
                  <c:v>218.4975</c:v>
                </c:pt>
                <c:pt idx="10923">
                  <c:v>218.50874999999999</c:v>
                </c:pt>
                <c:pt idx="10924">
                  <c:v>218.52</c:v>
                </c:pt>
                <c:pt idx="10925">
                  <c:v>218.53125</c:v>
                </c:pt>
                <c:pt idx="10926">
                  <c:v>218.54249999999999</c:v>
                </c:pt>
                <c:pt idx="10927">
                  <c:v>218.55375000000001</c:v>
                </c:pt>
                <c:pt idx="10928">
                  <c:v>218.565</c:v>
                </c:pt>
                <c:pt idx="10929">
                  <c:v>218.57624999999999</c:v>
                </c:pt>
                <c:pt idx="10930">
                  <c:v>218.58750000000001</c:v>
                </c:pt>
                <c:pt idx="10931">
                  <c:v>218.59875</c:v>
                </c:pt>
                <c:pt idx="10932">
                  <c:v>218.61</c:v>
                </c:pt>
                <c:pt idx="10933">
                  <c:v>218.62125</c:v>
                </c:pt>
                <c:pt idx="10934">
                  <c:v>218.63249999999999</c:v>
                </c:pt>
                <c:pt idx="10935">
                  <c:v>218.64375000000001</c:v>
                </c:pt>
                <c:pt idx="10936">
                  <c:v>218.655</c:v>
                </c:pt>
                <c:pt idx="10937">
                  <c:v>218.66624999999999</c:v>
                </c:pt>
                <c:pt idx="10938">
                  <c:v>218.67750000000001</c:v>
                </c:pt>
                <c:pt idx="10939">
                  <c:v>218.68875</c:v>
                </c:pt>
                <c:pt idx="10940">
                  <c:v>218.7</c:v>
                </c:pt>
                <c:pt idx="10941">
                  <c:v>218.71125000000001</c:v>
                </c:pt>
                <c:pt idx="10942">
                  <c:v>218.7225</c:v>
                </c:pt>
                <c:pt idx="10943">
                  <c:v>218.73374999999999</c:v>
                </c:pt>
                <c:pt idx="10944">
                  <c:v>218.745</c:v>
                </c:pt>
                <c:pt idx="10945">
                  <c:v>218.75624999999999</c:v>
                </c:pt>
                <c:pt idx="10946">
                  <c:v>218.76750000000001</c:v>
                </c:pt>
                <c:pt idx="10947">
                  <c:v>218.77875</c:v>
                </c:pt>
                <c:pt idx="10948">
                  <c:v>218.79</c:v>
                </c:pt>
                <c:pt idx="10949">
                  <c:v>218.80125000000001</c:v>
                </c:pt>
                <c:pt idx="10950">
                  <c:v>218.8125</c:v>
                </c:pt>
                <c:pt idx="10951">
                  <c:v>218.82374999999999</c:v>
                </c:pt>
                <c:pt idx="10952">
                  <c:v>218.83500000000001</c:v>
                </c:pt>
                <c:pt idx="10953">
                  <c:v>218.84625</c:v>
                </c:pt>
                <c:pt idx="10954">
                  <c:v>218.85749999999999</c:v>
                </c:pt>
                <c:pt idx="10955">
                  <c:v>218.86875000000001</c:v>
                </c:pt>
                <c:pt idx="10956">
                  <c:v>218.88</c:v>
                </c:pt>
                <c:pt idx="10957">
                  <c:v>218.89125000000001</c:v>
                </c:pt>
                <c:pt idx="10958">
                  <c:v>218.9025</c:v>
                </c:pt>
                <c:pt idx="10959">
                  <c:v>218.91374999999999</c:v>
                </c:pt>
                <c:pt idx="10960">
                  <c:v>218.92500000000001</c:v>
                </c:pt>
                <c:pt idx="10961">
                  <c:v>218.93625</c:v>
                </c:pt>
                <c:pt idx="10962">
                  <c:v>218.94749999999999</c:v>
                </c:pt>
                <c:pt idx="10963">
                  <c:v>218.95875000000001</c:v>
                </c:pt>
                <c:pt idx="10964">
                  <c:v>218.97</c:v>
                </c:pt>
                <c:pt idx="10965">
                  <c:v>218.98124999999999</c:v>
                </c:pt>
                <c:pt idx="10966">
                  <c:v>218.99250000000001</c:v>
                </c:pt>
                <c:pt idx="10967">
                  <c:v>219.00375</c:v>
                </c:pt>
                <c:pt idx="10968">
                  <c:v>219.01499999999999</c:v>
                </c:pt>
                <c:pt idx="10969">
                  <c:v>219.02625</c:v>
                </c:pt>
                <c:pt idx="10970">
                  <c:v>219.03749999999999</c:v>
                </c:pt>
                <c:pt idx="10971">
                  <c:v>219.04875000000001</c:v>
                </c:pt>
                <c:pt idx="10972">
                  <c:v>219.06</c:v>
                </c:pt>
                <c:pt idx="10973">
                  <c:v>219.07124999999999</c:v>
                </c:pt>
                <c:pt idx="10974">
                  <c:v>219.08250000000001</c:v>
                </c:pt>
                <c:pt idx="10975">
                  <c:v>219.09375</c:v>
                </c:pt>
                <c:pt idx="10976">
                  <c:v>219.10499999999999</c:v>
                </c:pt>
                <c:pt idx="10977">
                  <c:v>219.11625000000001</c:v>
                </c:pt>
                <c:pt idx="10978">
                  <c:v>219.1275</c:v>
                </c:pt>
                <c:pt idx="10979">
                  <c:v>219.13874999999999</c:v>
                </c:pt>
                <c:pt idx="10980">
                  <c:v>219.15</c:v>
                </c:pt>
                <c:pt idx="10981">
                  <c:v>219.16125</c:v>
                </c:pt>
                <c:pt idx="10982">
                  <c:v>219.17250000000001</c:v>
                </c:pt>
                <c:pt idx="10983">
                  <c:v>219.18375</c:v>
                </c:pt>
                <c:pt idx="10984">
                  <c:v>219.19499999999999</c:v>
                </c:pt>
                <c:pt idx="10985">
                  <c:v>219.20625000000001</c:v>
                </c:pt>
                <c:pt idx="10986">
                  <c:v>219.2175</c:v>
                </c:pt>
                <c:pt idx="10987">
                  <c:v>219.22874999999999</c:v>
                </c:pt>
                <c:pt idx="10988">
                  <c:v>219.24</c:v>
                </c:pt>
                <c:pt idx="10989">
                  <c:v>219.25125</c:v>
                </c:pt>
                <c:pt idx="10990">
                  <c:v>219.26249999999999</c:v>
                </c:pt>
                <c:pt idx="10991">
                  <c:v>219.27375000000001</c:v>
                </c:pt>
                <c:pt idx="10992">
                  <c:v>219.285</c:v>
                </c:pt>
                <c:pt idx="10993">
                  <c:v>219.29624999999999</c:v>
                </c:pt>
                <c:pt idx="10994">
                  <c:v>219.3075</c:v>
                </c:pt>
                <c:pt idx="10995">
                  <c:v>219.31874999999999</c:v>
                </c:pt>
                <c:pt idx="10996">
                  <c:v>219.33</c:v>
                </c:pt>
                <c:pt idx="10997">
                  <c:v>219.34125</c:v>
                </c:pt>
                <c:pt idx="10998">
                  <c:v>219.35249999999999</c:v>
                </c:pt>
                <c:pt idx="10999">
                  <c:v>219.36375000000001</c:v>
                </c:pt>
                <c:pt idx="11000">
                  <c:v>219.375</c:v>
                </c:pt>
                <c:pt idx="11001">
                  <c:v>219.38624999999999</c:v>
                </c:pt>
                <c:pt idx="11002">
                  <c:v>219.39750000000001</c:v>
                </c:pt>
                <c:pt idx="11003">
                  <c:v>219.40875</c:v>
                </c:pt>
                <c:pt idx="11004">
                  <c:v>219.42</c:v>
                </c:pt>
                <c:pt idx="11005">
                  <c:v>219.43125000000001</c:v>
                </c:pt>
                <c:pt idx="11006">
                  <c:v>219.4425</c:v>
                </c:pt>
                <c:pt idx="11007">
                  <c:v>219.45375000000001</c:v>
                </c:pt>
                <c:pt idx="11008">
                  <c:v>219.465</c:v>
                </c:pt>
                <c:pt idx="11009">
                  <c:v>219.47624999999999</c:v>
                </c:pt>
                <c:pt idx="11010">
                  <c:v>219.48750000000001</c:v>
                </c:pt>
                <c:pt idx="11011">
                  <c:v>219.49875</c:v>
                </c:pt>
                <c:pt idx="11012">
                  <c:v>219.51</c:v>
                </c:pt>
                <c:pt idx="11013">
                  <c:v>219.52125000000001</c:v>
                </c:pt>
                <c:pt idx="11014">
                  <c:v>219.5325</c:v>
                </c:pt>
                <c:pt idx="11015">
                  <c:v>219.54374999999999</c:v>
                </c:pt>
                <c:pt idx="11016">
                  <c:v>219.55500000000001</c:v>
                </c:pt>
                <c:pt idx="11017">
                  <c:v>219.56625</c:v>
                </c:pt>
                <c:pt idx="11018">
                  <c:v>219.57749999999999</c:v>
                </c:pt>
                <c:pt idx="11019">
                  <c:v>219.58875</c:v>
                </c:pt>
                <c:pt idx="11020">
                  <c:v>219.6</c:v>
                </c:pt>
                <c:pt idx="11021">
                  <c:v>219.61125000000001</c:v>
                </c:pt>
                <c:pt idx="11022">
                  <c:v>219.6225</c:v>
                </c:pt>
                <c:pt idx="11023">
                  <c:v>219.63374999999999</c:v>
                </c:pt>
                <c:pt idx="11024">
                  <c:v>219.64500000000001</c:v>
                </c:pt>
                <c:pt idx="11025">
                  <c:v>219.65625</c:v>
                </c:pt>
                <c:pt idx="11026">
                  <c:v>219.66749999999999</c:v>
                </c:pt>
                <c:pt idx="11027">
                  <c:v>219.67875000000001</c:v>
                </c:pt>
                <c:pt idx="11028">
                  <c:v>219.69</c:v>
                </c:pt>
                <c:pt idx="11029">
                  <c:v>219.70124999999999</c:v>
                </c:pt>
                <c:pt idx="11030">
                  <c:v>219.71250000000001</c:v>
                </c:pt>
                <c:pt idx="11031">
                  <c:v>219.72375</c:v>
                </c:pt>
                <c:pt idx="11032">
                  <c:v>219.73500000000001</c:v>
                </c:pt>
                <c:pt idx="11033">
                  <c:v>219.74625</c:v>
                </c:pt>
                <c:pt idx="11034">
                  <c:v>219.75749999999999</c:v>
                </c:pt>
                <c:pt idx="11035">
                  <c:v>219.76875000000001</c:v>
                </c:pt>
                <c:pt idx="11036">
                  <c:v>219.78</c:v>
                </c:pt>
                <c:pt idx="11037">
                  <c:v>219.79124999999999</c:v>
                </c:pt>
                <c:pt idx="11038">
                  <c:v>219.80250000000001</c:v>
                </c:pt>
                <c:pt idx="11039">
                  <c:v>219.81375</c:v>
                </c:pt>
                <c:pt idx="11040">
                  <c:v>219.82499999999999</c:v>
                </c:pt>
                <c:pt idx="11041">
                  <c:v>219.83625000000001</c:v>
                </c:pt>
                <c:pt idx="11042">
                  <c:v>219.8475</c:v>
                </c:pt>
                <c:pt idx="11043">
                  <c:v>219.85874999999999</c:v>
                </c:pt>
                <c:pt idx="11044">
                  <c:v>219.87</c:v>
                </c:pt>
                <c:pt idx="11045">
                  <c:v>219.88124999999999</c:v>
                </c:pt>
                <c:pt idx="11046">
                  <c:v>219.89250000000001</c:v>
                </c:pt>
                <c:pt idx="11047">
                  <c:v>219.90375</c:v>
                </c:pt>
                <c:pt idx="11048">
                  <c:v>219.91499999999999</c:v>
                </c:pt>
                <c:pt idx="11049">
                  <c:v>219.92625000000001</c:v>
                </c:pt>
                <c:pt idx="11050">
                  <c:v>219.9375</c:v>
                </c:pt>
                <c:pt idx="11051">
                  <c:v>219.94874999999999</c:v>
                </c:pt>
                <c:pt idx="11052">
                  <c:v>219.96</c:v>
                </c:pt>
                <c:pt idx="11053">
                  <c:v>219.97125</c:v>
                </c:pt>
                <c:pt idx="11054">
                  <c:v>219.98249999999999</c:v>
                </c:pt>
                <c:pt idx="11055">
                  <c:v>219.99375000000001</c:v>
                </c:pt>
                <c:pt idx="11056">
                  <c:v>220.005</c:v>
                </c:pt>
                <c:pt idx="11057">
                  <c:v>220.01625000000001</c:v>
                </c:pt>
                <c:pt idx="11058">
                  <c:v>220.0275</c:v>
                </c:pt>
                <c:pt idx="11059">
                  <c:v>220.03874999999999</c:v>
                </c:pt>
                <c:pt idx="11060">
                  <c:v>220.05</c:v>
                </c:pt>
                <c:pt idx="11061">
                  <c:v>220.06125</c:v>
                </c:pt>
                <c:pt idx="11062">
                  <c:v>220.07249999999999</c:v>
                </c:pt>
                <c:pt idx="11063">
                  <c:v>220.08375000000001</c:v>
                </c:pt>
                <c:pt idx="11064">
                  <c:v>220.095</c:v>
                </c:pt>
                <c:pt idx="11065">
                  <c:v>220.10624999999999</c:v>
                </c:pt>
                <c:pt idx="11066">
                  <c:v>220.11750000000001</c:v>
                </c:pt>
                <c:pt idx="11067">
                  <c:v>220.12875</c:v>
                </c:pt>
                <c:pt idx="11068">
                  <c:v>220.14</c:v>
                </c:pt>
                <c:pt idx="11069">
                  <c:v>220.15125</c:v>
                </c:pt>
                <c:pt idx="11070">
                  <c:v>220.16249999999999</c:v>
                </c:pt>
                <c:pt idx="11071">
                  <c:v>220.17375000000001</c:v>
                </c:pt>
                <c:pt idx="11072">
                  <c:v>220.185</c:v>
                </c:pt>
                <c:pt idx="11073">
                  <c:v>220.19624999999999</c:v>
                </c:pt>
                <c:pt idx="11074">
                  <c:v>220.20750000000001</c:v>
                </c:pt>
                <c:pt idx="11075">
                  <c:v>220.21875</c:v>
                </c:pt>
                <c:pt idx="11076">
                  <c:v>220.23</c:v>
                </c:pt>
                <c:pt idx="11077">
                  <c:v>220.24125000000001</c:v>
                </c:pt>
                <c:pt idx="11078">
                  <c:v>220.2525</c:v>
                </c:pt>
                <c:pt idx="11079">
                  <c:v>220.26374999999999</c:v>
                </c:pt>
                <c:pt idx="11080">
                  <c:v>220.27500000000001</c:v>
                </c:pt>
                <c:pt idx="11081">
                  <c:v>220.28625</c:v>
                </c:pt>
                <c:pt idx="11082">
                  <c:v>220.29750000000001</c:v>
                </c:pt>
                <c:pt idx="11083">
                  <c:v>220.30875</c:v>
                </c:pt>
                <c:pt idx="11084">
                  <c:v>220.32</c:v>
                </c:pt>
                <c:pt idx="11085">
                  <c:v>220.33125000000001</c:v>
                </c:pt>
                <c:pt idx="11086">
                  <c:v>220.3425</c:v>
                </c:pt>
                <c:pt idx="11087">
                  <c:v>220.35374999999999</c:v>
                </c:pt>
                <c:pt idx="11088">
                  <c:v>220.36500000000001</c:v>
                </c:pt>
                <c:pt idx="11089">
                  <c:v>220.37625</c:v>
                </c:pt>
                <c:pt idx="11090">
                  <c:v>220.38749999999999</c:v>
                </c:pt>
                <c:pt idx="11091">
                  <c:v>220.39875000000001</c:v>
                </c:pt>
                <c:pt idx="11092">
                  <c:v>220.41</c:v>
                </c:pt>
                <c:pt idx="11093">
                  <c:v>220.42124999999999</c:v>
                </c:pt>
                <c:pt idx="11094">
                  <c:v>220.4325</c:v>
                </c:pt>
                <c:pt idx="11095">
                  <c:v>220.44374999999999</c:v>
                </c:pt>
                <c:pt idx="11096">
                  <c:v>220.45500000000001</c:v>
                </c:pt>
                <c:pt idx="11097">
                  <c:v>220.46625</c:v>
                </c:pt>
                <c:pt idx="11098">
                  <c:v>220.47749999999999</c:v>
                </c:pt>
                <c:pt idx="11099">
                  <c:v>220.48875000000001</c:v>
                </c:pt>
                <c:pt idx="11100">
                  <c:v>220.5</c:v>
                </c:pt>
                <c:pt idx="11101">
                  <c:v>220.51124999999999</c:v>
                </c:pt>
                <c:pt idx="11102">
                  <c:v>220.52250000000001</c:v>
                </c:pt>
                <c:pt idx="11103">
                  <c:v>220.53375</c:v>
                </c:pt>
                <c:pt idx="11104">
                  <c:v>220.54499999999999</c:v>
                </c:pt>
                <c:pt idx="11105">
                  <c:v>220.55625000000001</c:v>
                </c:pt>
                <c:pt idx="11106">
                  <c:v>220.5675</c:v>
                </c:pt>
                <c:pt idx="11107">
                  <c:v>220.57875000000001</c:v>
                </c:pt>
                <c:pt idx="11108">
                  <c:v>220.59</c:v>
                </c:pt>
                <c:pt idx="11109">
                  <c:v>220.60124999999999</c:v>
                </c:pt>
                <c:pt idx="11110">
                  <c:v>220.61250000000001</c:v>
                </c:pt>
                <c:pt idx="11111">
                  <c:v>220.62375</c:v>
                </c:pt>
                <c:pt idx="11112">
                  <c:v>220.63499999999999</c:v>
                </c:pt>
                <c:pt idx="11113">
                  <c:v>220.64625000000001</c:v>
                </c:pt>
                <c:pt idx="11114">
                  <c:v>220.6575</c:v>
                </c:pt>
                <c:pt idx="11115">
                  <c:v>220.66874999999999</c:v>
                </c:pt>
                <c:pt idx="11116">
                  <c:v>220.68</c:v>
                </c:pt>
                <c:pt idx="11117">
                  <c:v>220.69125</c:v>
                </c:pt>
                <c:pt idx="11118">
                  <c:v>220.70249999999999</c:v>
                </c:pt>
                <c:pt idx="11119">
                  <c:v>220.71375</c:v>
                </c:pt>
                <c:pt idx="11120">
                  <c:v>220.72499999999999</c:v>
                </c:pt>
                <c:pt idx="11121">
                  <c:v>220.73625000000001</c:v>
                </c:pt>
                <c:pt idx="11122">
                  <c:v>220.7475</c:v>
                </c:pt>
                <c:pt idx="11123">
                  <c:v>220.75874999999999</c:v>
                </c:pt>
                <c:pt idx="11124">
                  <c:v>220.77</c:v>
                </c:pt>
                <c:pt idx="11125">
                  <c:v>220.78125</c:v>
                </c:pt>
                <c:pt idx="11126">
                  <c:v>220.79249999999999</c:v>
                </c:pt>
                <c:pt idx="11127">
                  <c:v>220.80375000000001</c:v>
                </c:pt>
                <c:pt idx="11128">
                  <c:v>220.815</c:v>
                </c:pt>
                <c:pt idx="11129">
                  <c:v>220.82624999999999</c:v>
                </c:pt>
                <c:pt idx="11130">
                  <c:v>220.83750000000001</c:v>
                </c:pt>
                <c:pt idx="11131">
                  <c:v>220.84875</c:v>
                </c:pt>
                <c:pt idx="11132">
                  <c:v>220.86</c:v>
                </c:pt>
                <c:pt idx="11133">
                  <c:v>220.87125</c:v>
                </c:pt>
                <c:pt idx="11134">
                  <c:v>220.88249999999999</c:v>
                </c:pt>
                <c:pt idx="11135">
                  <c:v>220.89375000000001</c:v>
                </c:pt>
                <c:pt idx="11136">
                  <c:v>220.905</c:v>
                </c:pt>
                <c:pt idx="11137">
                  <c:v>220.91624999999999</c:v>
                </c:pt>
                <c:pt idx="11138">
                  <c:v>220.92750000000001</c:v>
                </c:pt>
                <c:pt idx="11139">
                  <c:v>220.93875</c:v>
                </c:pt>
                <c:pt idx="11140">
                  <c:v>220.95</c:v>
                </c:pt>
                <c:pt idx="11141">
                  <c:v>220.96125000000001</c:v>
                </c:pt>
                <c:pt idx="11142">
                  <c:v>220.9725</c:v>
                </c:pt>
                <c:pt idx="11143">
                  <c:v>220.98374999999999</c:v>
                </c:pt>
                <c:pt idx="11144">
                  <c:v>220.995</c:v>
                </c:pt>
                <c:pt idx="11145">
                  <c:v>221.00624999999999</c:v>
                </c:pt>
                <c:pt idx="11146">
                  <c:v>221.01750000000001</c:v>
                </c:pt>
                <c:pt idx="11147">
                  <c:v>221.02875</c:v>
                </c:pt>
                <c:pt idx="11148">
                  <c:v>221.04</c:v>
                </c:pt>
                <c:pt idx="11149">
                  <c:v>221.05125000000001</c:v>
                </c:pt>
                <c:pt idx="11150">
                  <c:v>221.0625</c:v>
                </c:pt>
                <c:pt idx="11151">
                  <c:v>221.07374999999999</c:v>
                </c:pt>
                <c:pt idx="11152">
                  <c:v>221.08500000000001</c:v>
                </c:pt>
                <c:pt idx="11153">
                  <c:v>221.09625</c:v>
                </c:pt>
                <c:pt idx="11154">
                  <c:v>221.10749999999999</c:v>
                </c:pt>
                <c:pt idx="11155">
                  <c:v>221.11875000000001</c:v>
                </c:pt>
                <c:pt idx="11156">
                  <c:v>221.13</c:v>
                </c:pt>
                <c:pt idx="11157">
                  <c:v>221.14125000000001</c:v>
                </c:pt>
                <c:pt idx="11158">
                  <c:v>221.1525</c:v>
                </c:pt>
                <c:pt idx="11159">
                  <c:v>221.16374999999999</c:v>
                </c:pt>
                <c:pt idx="11160">
                  <c:v>221.17500000000001</c:v>
                </c:pt>
                <c:pt idx="11161">
                  <c:v>221.18625</c:v>
                </c:pt>
                <c:pt idx="11162">
                  <c:v>221.19749999999999</c:v>
                </c:pt>
                <c:pt idx="11163">
                  <c:v>221.20875000000001</c:v>
                </c:pt>
                <c:pt idx="11164">
                  <c:v>221.22</c:v>
                </c:pt>
                <c:pt idx="11165">
                  <c:v>221.23124999999999</c:v>
                </c:pt>
                <c:pt idx="11166">
                  <c:v>221.24250000000001</c:v>
                </c:pt>
                <c:pt idx="11167">
                  <c:v>221.25375</c:v>
                </c:pt>
                <c:pt idx="11168">
                  <c:v>221.26499999999999</c:v>
                </c:pt>
                <c:pt idx="11169">
                  <c:v>221.27625</c:v>
                </c:pt>
                <c:pt idx="11170">
                  <c:v>221.28749999999999</c:v>
                </c:pt>
                <c:pt idx="11171">
                  <c:v>221.29875000000001</c:v>
                </c:pt>
                <c:pt idx="11172">
                  <c:v>221.31</c:v>
                </c:pt>
                <c:pt idx="11173">
                  <c:v>221.32124999999999</c:v>
                </c:pt>
                <c:pt idx="11174">
                  <c:v>221.33250000000001</c:v>
                </c:pt>
                <c:pt idx="11175">
                  <c:v>221.34375</c:v>
                </c:pt>
                <c:pt idx="11176">
                  <c:v>221.35499999999999</c:v>
                </c:pt>
                <c:pt idx="11177">
                  <c:v>221.36625000000001</c:v>
                </c:pt>
                <c:pt idx="11178">
                  <c:v>221.3775</c:v>
                </c:pt>
                <c:pt idx="11179">
                  <c:v>221.38874999999999</c:v>
                </c:pt>
                <c:pt idx="11180">
                  <c:v>221.4</c:v>
                </c:pt>
                <c:pt idx="11181">
                  <c:v>221.41125</c:v>
                </c:pt>
                <c:pt idx="11182">
                  <c:v>221.42250000000001</c:v>
                </c:pt>
                <c:pt idx="11183">
                  <c:v>221.43375</c:v>
                </c:pt>
                <c:pt idx="11184">
                  <c:v>221.44499999999999</c:v>
                </c:pt>
                <c:pt idx="11185">
                  <c:v>221.45625000000001</c:v>
                </c:pt>
                <c:pt idx="11186">
                  <c:v>221.4675</c:v>
                </c:pt>
                <c:pt idx="11187">
                  <c:v>221.47874999999999</c:v>
                </c:pt>
                <c:pt idx="11188">
                  <c:v>221.49</c:v>
                </c:pt>
                <c:pt idx="11189">
                  <c:v>221.50125</c:v>
                </c:pt>
                <c:pt idx="11190">
                  <c:v>221.51249999999999</c:v>
                </c:pt>
                <c:pt idx="11191">
                  <c:v>221.52375000000001</c:v>
                </c:pt>
                <c:pt idx="11192">
                  <c:v>221.535</c:v>
                </c:pt>
                <c:pt idx="11193">
                  <c:v>221.54624999999999</c:v>
                </c:pt>
                <c:pt idx="11194">
                  <c:v>221.5575</c:v>
                </c:pt>
                <c:pt idx="11195">
                  <c:v>221.56874999999999</c:v>
                </c:pt>
                <c:pt idx="11196">
                  <c:v>221.58</c:v>
                </c:pt>
                <c:pt idx="11197">
                  <c:v>221.59125</c:v>
                </c:pt>
                <c:pt idx="11198">
                  <c:v>221.60249999999999</c:v>
                </c:pt>
                <c:pt idx="11199">
                  <c:v>221.61375000000001</c:v>
                </c:pt>
                <c:pt idx="11200">
                  <c:v>221.625</c:v>
                </c:pt>
                <c:pt idx="11201">
                  <c:v>221.63624999999999</c:v>
                </c:pt>
                <c:pt idx="11202">
                  <c:v>221.64750000000001</c:v>
                </c:pt>
                <c:pt idx="11203">
                  <c:v>221.65875</c:v>
                </c:pt>
                <c:pt idx="11204">
                  <c:v>221.67</c:v>
                </c:pt>
                <c:pt idx="11205">
                  <c:v>221.68125000000001</c:v>
                </c:pt>
                <c:pt idx="11206">
                  <c:v>221.6925</c:v>
                </c:pt>
                <c:pt idx="11207">
                  <c:v>221.70375000000001</c:v>
                </c:pt>
                <c:pt idx="11208">
                  <c:v>221.715</c:v>
                </c:pt>
                <c:pt idx="11209">
                  <c:v>221.72624999999999</c:v>
                </c:pt>
                <c:pt idx="11210">
                  <c:v>221.73750000000001</c:v>
                </c:pt>
                <c:pt idx="11211">
                  <c:v>221.74875</c:v>
                </c:pt>
                <c:pt idx="11212">
                  <c:v>221.76</c:v>
                </c:pt>
                <c:pt idx="11213">
                  <c:v>221.77125000000001</c:v>
                </c:pt>
                <c:pt idx="11214">
                  <c:v>221.7825</c:v>
                </c:pt>
                <c:pt idx="11215">
                  <c:v>221.79374999999999</c:v>
                </c:pt>
                <c:pt idx="11216">
                  <c:v>221.80500000000001</c:v>
                </c:pt>
                <c:pt idx="11217">
                  <c:v>221.81625</c:v>
                </c:pt>
                <c:pt idx="11218">
                  <c:v>221.82749999999999</c:v>
                </c:pt>
                <c:pt idx="11219">
                  <c:v>221.83875</c:v>
                </c:pt>
                <c:pt idx="11220">
                  <c:v>221.85</c:v>
                </c:pt>
                <c:pt idx="11221">
                  <c:v>221.86125000000001</c:v>
                </c:pt>
                <c:pt idx="11222">
                  <c:v>221.8725</c:v>
                </c:pt>
                <c:pt idx="11223">
                  <c:v>221.88374999999999</c:v>
                </c:pt>
                <c:pt idx="11224">
                  <c:v>221.89500000000001</c:v>
                </c:pt>
                <c:pt idx="11225">
                  <c:v>221.90625</c:v>
                </c:pt>
                <c:pt idx="11226">
                  <c:v>221.91749999999999</c:v>
                </c:pt>
                <c:pt idx="11227">
                  <c:v>221.92875000000001</c:v>
                </c:pt>
                <c:pt idx="11228">
                  <c:v>221.94</c:v>
                </c:pt>
                <c:pt idx="11229">
                  <c:v>221.95124999999999</c:v>
                </c:pt>
                <c:pt idx="11230">
                  <c:v>221.96250000000001</c:v>
                </c:pt>
                <c:pt idx="11231">
                  <c:v>221.97375</c:v>
                </c:pt>
                <c:pt idx="11232">
                  <c:v>221.98500000000001</c:v>
                </c:pt>
                <c:pt idx="11233">
                  <c:v>221.99625</c:v>
                </c:pt>
                <c:pt idx="11234">
                  <c:v>222.00749999999999</c:v>
                </c:pt>
                <c:pt idx="11235">
                  <c:v>222.01875000000001</c:v>
                </c:pt>
                <c:pt idx="11236">
                  <c:v>222.03</c:v>
                </c:pt>
                <c:pt idx="11237">
                  <c:v>222.04124999999999</c:v>
                </c:pt>
                <c:pt idx="11238">
                  <c:v>222.05250000000001</c:v>
                </c:pt>
                <c:pt idx="11239">
                  <c:v>222.06375</c:v>
                </c:pt>
                <c:pt idx="11240">
                  <c:v>222.07499999999999</c:v>
                </c:pt>
                <c:pt idx="11241">
                  <c:v>222.08625000000001</c:v>
                </c:pt>
                <c:pt idx="11242">
                  <c:v>222.0975</c:v>
                </c:pt>
                <c:pt idx="11243">
                  <c:v>222.10874999999999</c:v>
                </c:pt>
                <c:pt idx="11244">
                  <c:v>222.12</c:v>
                </c:pt>
                <c:pt idx="11245">
                  <c:v>222.13124999999999</c:v>
                </c:pt>
                <c:pt idx="11246">
                  <c:v>222.14250000000001</c:v>
                </c:pt>
                <c:pt idx="11247">
                  <c:v>222.15375</c:v>
                </c:pt>
                <c:pt idx="11248">
                  <c:v>222.16499999999999</c:v>
                </c:pt>
                <c:pt idx="11249">
                  <c:v>222.17625000000001</c:v>
                </c:pt>
                <c:pt idx="11250">
                  <c:v>222.1875</c:v>
                </c:pt>
                <c:pt idx="11251">
                  <c:v>222.19874999999999</c:v>
                </c:pt>
                <c:pt idx="11252">
                  <c:v>222.21</c:v>
                </c:pt>
                <c:pt idx="11253">
                  <c:v>222.22125</c:v>
                </c:pt>
                <c:pt idx="11254">
                  <c:v>222.23249999999999</c:v>
                </c:pt>
                <c:pt idx="11255">
                  <c:v>222.24375000000001</c:v>
                </c:pt>
                <c:pt idx="11256">
                  <c:v>222.255</c:v>
                </c:pt>
                <c:pt idx="11257">
                  <c:v>222.26625000000001</c:v>
                </c:pt>
                <c:pt idx="11258">
                  <c:v>222.2775</c:v>
                </c:pt>
                <c:pt idx="11259">
                  <c:v>222.28874999999999</c:v>
                </c:pt>
                <c:pt idx="11260">
                  <c:v>222.3</c:v>
                </c:pt>
                <c:pt idx="11261">
                  <c:v>222.31125</c:v>
                </c:pt>
                <c:pt idx="11262">
                  <c:v>222.32249999999999</c:v>
                </c:pt>
                <c:pt idx="11263">
                  <c:v>222.33375000000001</c:v>
                </c:pt>
                <c:pt idx="11264">
                  <c:v>222.345</c:v>
                </c:pt>
                <c:pt idx="11265">
                  <c:v>222.35624999999999</c:v>
                </c:pt>
                <c:pt idx="11266">
                  <c:v>222.36750000000001</c:v>
                </c:pt>
                <c:pt idx="11267">
                  <c:v>222.37875</c:v>
                </c:pt>
                <c:pt idx="11268">
                  <c:v>222.39</c:v>
                </c:pt>
                <c:pt idx="11269">
                  <c:v>222.40125</c:v>
                </c:pt>
                <c:pt idx="11270">
                  <c:v>222.41249999999999</c:v>
                </c:pt>
                <c:pt idx="11271">
                  <c:v>222.42375000000001</c:v>
                </c:pt>
                <c:pt idx="11272">
                  <c:v>222.435</c:v>
                </c:pt>
                <c:pt idx="11273">
                  <c:v>222.44624999999999</c:v>
                </c:pt>
                <c:pt idx="11274">
                  <c:v>222.45750000000001</c:v>
                </c:pt>
                <c:pt idx="11275">
                  <c:v>222.46875</c:v>
                </c:pt>
                <c:pt idx="11276">
                  <c:v>222.48</c:v>
                </c:pt>
                <c:pt idx="11277">
                  <c:v>222.49125000000001</c:v>
                </c:pt>
                <c:pt idx="11278">
                  <c:v>222.5025</c:v>
                </c:pt>
                <c:pt idx="11279">
                  <c:v>222.51374999999999</c:v>
                </c:pt>
                <c:pt idx="11280">
                  <c:v>222.52500000000001</c:v>
                </c:pt>
                <c:pt idx="11281">
                  <c:v>222.53625</c:v>
                </c:pt>
                <c:pt idx="11282">
                  <c:v>222.54750000000001</c:v>
                </c:pt>
                <c:pt idx="11283">
                  <c:v>222.55875</c:v>
                </c:pt>
                <c:pt idx="11284">
                  <c:v>222.57</c:v>
                </c:pt>
                <c:pt idx="11285">
                  <c:v>222.58125000000001</c:v>
                </c:pt>
                <c:pt idx="11286">
                  <c:v>222.5925</c:v>
                </c:pt>
                <c:pt idx="11287">
                  <c:v>222.60374999999999</c:v>
                </c:pt>
                <c:pt idx="11288">
                  <c:v>222.61500000000001</c:v>
                </c:pt>
                <c:pt idx="11289">
                  <c:v>222.62625</c:v>
                </c:pt>
                <c:pt idx="11290">
                  <c:v>222.63749999999999</c:v>
                </c:pt>
                <c:pt idx="11291">
                  <c:v>222.64875000000001</c:v>
                </c:pt>
                <c:pt idx="11292">
                  <c:v>222.66</c:v>
                </c:pt>
                <c:pt idx="11293">
                  <c:v>222.67124999999999</c:v>
                </c:pt>
                <c:pt idx="11294">
                  <c:v>222.6825</c:v>
                </c:pt>
                <c:pt idx="11295">
                  <c:v>222.69374999999999</c:v>
                </c:pt>
                <c:pt idx="11296">
                  <c:v>222.70500000000001</c:v>
                </c:pt>
                <c:pt idx="11297">
                  <c:v>222.71625</c:v>
                </c:pt>
                <c:pt idx="11298">
                  <c:v>222.72749999999999</c:v>
                </c:pt>
                <c:pt idx="11299">
                  <c:v>222.73875000000001</c:v>
                </c:pt>
                <c:pt idx="11300">
                  <c:v>222.75</c:v>
                </c:pt>
                <c:pt idx="11301">
                  <c:v>222.76124999999999</c:v>
                </c:pt>
                <c:pt idx="11302">
                  <c:v>222.77250000000001</c:v>
                </c:pt>
                <c:pt idx="11303">
                  <c:v>222.78375</c:v>
                </c:pt>
                <c:pt idx="11304">
                  <c:v>222.79499999999999</c:v>
                </c:pt>
                <c:pt idx="11305">
                  <c:v>222.80625000000001</c:v>
                </c:pt>
                <c:pt idx="11306">
                  <c:v>222.8175</c:v>
                </c:pt>
                <c:pt idx="11307">
                  <c:v>222.82875000000001</c:v>
                </c:pt>
                <c:pt idx="11308">
                  <c:v>222.84</c:v>
                </c:pt>
                <c:pt idx="11309">
                  <c:v>222.85124999999999</c:v>
                </c:pt>
                <c:pt idx="11310">
                  <c:v>222.86250000000001</c:v>
                </c:pt>
                <c:pt idx="11311">
                  <c:v>222.87375</c:v>
                </c:pt>
                <c:pt idx="11312">
                  <c:v>222.88499999999999</c:v>
                </c:pt>
                <c:pt idx="11313">
                  <c:v>222.89625000000001</c:v>
                </c:pt>
                <c:pt idx="11314">
                  <c:v>222.9075</c:v>
                </c:pt>
                <c:pt idx="11315">
                  <c:v>222.91874999999999</c:v>
                </c:pt>
                <c:pt idx="11316">
                  <c:v>222.93</c:v>
                </c:pt>
                <c:pt idx="11317">
                  <c:v>222.94125</c:v>
                </c:pt>
                <c:pt idx="11318">
                  <c:v>222.95249999999999</c:v>
                </c:pt>
                <c:pt idx="11319">
                  <c:v>222.96375</c:v>
                </c:pt>
                <c:pt idx="11320">
                  <c:v>222.97499999999999</c:v>
                </c:pt>
                <c:pt idx="11321">
                  <c:v>222.98625000000001</c:v>
                </c:pt>
                <c:pt idx="11322">
                  <c:v>222.9975</c:v>
                </c:pt>
                <c:pt idx="11323">
                  <c:v>223.00874999999999</c:v>
                </c:pt>
                <c:pt idx="11324">
                  <c:v>223.02</c:v>
                </c:pt>
                <c:pt idx="11325">
                  <c:v>223.03125</c:v>
                </c:pt>
                <c:pt idx="11326">
                  <c:v>223.04249999999999</c:v>
                </c:pt>
                <c:pt idx="11327">
                  <c:v>223.05375000000001</c:v>
                </c:pt>
                <c:pt idx="11328">
                  <c:v>223.065</c:v>
                </c:pt>
                <c:pt idx="11329">
                  <c:v>223.07624999999999</c:v>
                </c:pt>
                <c:pt idx="11330">
                  <c:v>223.08750000000001</c:v>
                </c:pt>
                <c:pt idx="11331">
                  <c:v>223.09875</c:v>
                </c:pt>
                <c:pt idx="11332">
                  <c:v>223.11</c:v>
                </c:pt>
                <c:pt idx="11333">
                  <c:v>223.12125</c:v>
                </c:pt>
                <c:pt idx="11334">
                  <c:v>223.13249999999999</c:v>
                </c:pt>
                <c:pt idx="11335">
                  <c:v>223.14375000000001</c:v>
                </c:pt>
                <c:pt idx="11336">
                  <c:v>223.155</c:v>
                </c:pt>
                <c:pt idx="11337">
                  <c:v>223.16624999999999</c:v>
                </c:pt>
                <c:pt idx="11338">
                  <c:v>223.17750000000001</c:v>
                </c:pt>
                <c:pt idx="11339">
                  <c:v>223.18875</c:v>
                </c:pt>
                <c:pt idx="11340">
                  <c:v>223.2</c:v>
                </c:pt>
                <c:pt idx="11341">
                  <c:v>223.21125000000001</c:v>
                </c:pt>
                <c:pt idx="11342">
                  <c:v>223.2225</c:v>
                </c:pt>
                <c:pt idx="11343">
                  <c:v>223.23374999999999</c:v>
                </c:pt>
                <c:pt idx="11344">
                  <c:v>223.245</c:v>
                </c:pt>
                <c:pt idx="11345">
                  <c:v>223.25624999999999</c:v>
                </c:pt>
                <c:pt idx="11346">
                  <c:v>223.26750000000001</c:v>
                </c:pt>
                <c:pt idx="11347">
                  <c:v>223.27875</c:v>
                </c:pt>
                <c:pt idx="11348">
                  <c:v>223.29</c:v>
                </c:pt>
                <c:pt idx="11349">
                  <c:v>223.30125000000001</c:v>
                </c:pt>
                <c:pt idx="11350">
                  <c:v>223.3125</c:v>
                </c:pt>
                <c:pt idx="11351">
                  <c:v>223.32374999999999</c:v>
                </c:pt>
                <c:pt idx="11352">
                  <c:v>223.33500000000001</c:v>
                </c:pt>
                <c:pt idx="11353">
                  <c:v>223.34625</c:v>
                </c:pt>
                <c:pt idx="11354">
                  <c:v>223.35749999999999</c:v>
                </c:pt>
                <c:pt idx="11355">
                  <c:v>223.36875000000001</c:v>
                </c:pt>
                <c:pt idx="11356">
                  <c:v>223.38</c:v>
                </c:pt>
                <c:pt idx="11357">
                  <c:v>223.39125000000001</c:v>
                </c:pt>
                <c:pt idx="11358">
                  <c:v>223.4025</c:v>
                </c:pt>
                <c:pt idx="11359">
                  <c:v>223.41374999999999</c:v>
                </c:pt>
                <c:pt idx="11360">
                  <c:v>223.42500000000001</c:v>
                </c:pt>
                <c:pt idx="11361">
                  <c:v>223.43625</c:v>
                </c:pt>
                <c:pt idx="11362">
                  <c:v>223.44749999999999</c:v>
                </c:pt>
                <c:pt idx="11363">
                  <c:v>223.45875000000001</c:v>
                </c:pt>
                <c:pt idx="11364">
                  <c:v>223.47</c:v>
                </c:pt>
                <c:pt idx="11365">
                  <c:v>223.48124999999999</c:v>
                </c:pt>
                <c:pt idx="11366">
                  <c:v>223.49250000000001</c:v>
                </c:pt>
                <c:pt idx="11367">
                  <c:v>223.50375</c:v>
                </c:pt>
                <c:pt idx="11368">
                  <c:v>223.51499999999999</c:v>
                </c:pt>
                <c:pt idx="11369">
                  <c:v>223.52625</c:v>
                </c:pt>
                <c:pt idx="11370">
                  <c:v>223.53749999999999</c:v>
                </c:pt>
                <c:pt idx="11371">
                  <c:v>223.54875000000001</c:v>
                </c:pt>
                <c:pt idx="11372">
                  <c:v>223.56</c:v>
                </c:pt>
                <c:pt idx="11373">
                  <c:v>223.57124999999999</c:v>
                </c:pt>
                <c:pt idx="11374">
                  <c:v>223.58250000000001</c:v>
                </c:pt>
                <c:pt idx="11375">
                  <c:v>223.59375</c:v>
                </c:pt>
                <c:pt idx="11376">
                  <c:v>223.60499999999999</c:v>
                </c:pt>
                <c:pt idx="11377">
                  <c:v>223.61625000000001</c:v>
                </c:pt>
                <c:pt idx="11378">
                  <c:v>223.6275</c:v>
                </c:pt>
                <c:pt idx="11379">
                  <c:v>223.63874999999999</c:v>
                </c:pt>
                <c:pt idx="11380">
                  <c:v>223.65</c:v>
                </c:pt>
                <c:pt idx="11381">
                  <c:v>223.66125</c:v>
                </c:pt>
                <c:pt idx="11382">
                  <c:v>223.67250000000001</c:v>
                </c:pt>
                <c:pt idx="11383">
                  <c:v>223.68375</c:v>
                </c:pt>
                <c:pt idx="11384">
                  <c:v>223.69499999999999</c:v>
                </c:pt>
                <c:pt idx="11385">
                  <c:v>223.70625000000001</c:v>
                </c:pt>
                <c:pt idx="11386">
                  <c:v>223.7175</c:v>
                </c:pt>
                <c:pt idx="11387">
                  <c:v>223.72874999999999</c:v>
                </c:pt>
                <c:pt idx="11388">
                  <c:v>223.74</c:v>
                </c:pt>
                <c:pt idx="11389">
                  <c:v>223.75125</c:v>
                </c:pt>
                <c:pt idx="11390">
                  <c:v>223.76249999999999</c:v>
                </c:pt>
                <c:pt idx="11391">
                  <c:v>223.77375000000001</c:v>
                </c:pt>
                <c:pt idx="11392">
                  <c:v>223.785</c:v>
                </c:pt>
                <c:pt idx="11393">
                  <c:v>223.79624999999999</c:v>
                </c:pt>
                <c:pt idx="11394">
                  <c:v>223.8075</c:v>
                </c:pt>
                <c:pt idx="11395">
                  <c:v>223.81874999999999</c:v>
                </c:pt>
                <c:pt idx="11396">
                  <c:v>223.83</c:v>
                </c:pt>
                <c:pt idx="11397">
                  <c:v>223.84125</c:v>
                </c:pt>
                <c:pt idx="11398">
                  <c:v>223.85249999999999</c:v>
                </c:pt>
                <c:pt idx="11399">
                  <c:v>223.86375000000001</c:v>
                </c:pt>
                <c:pt idx="11400">
                  <c:v>223.875</c:v>
                </c:pt>
                <c:pt idx="11401">
                  <c:v>223.88624999999999</c:v>
                </c:pt>
                <c:pt idx="11402">
                  <c:v>223.89750000000001</c:v>
                </c:pt>
                <c:pt idx="11403">
                  <c:v>223.90875</c:v>
                </c:pt>
                <c:pt idx="11404">
                  <c:v>223.92</c:v>
                </c:pt>
                <c:pt idx="11405">
                  <c:v>223.93125000000001</c:v>
                </c:pt>
                <c:pt idx="11406">
                  <c:v>223.9425</c:v>
                </c:pt>
                <c:pt idx="11407">
                  <c:v>223.95375000000001</c:v>
                </c:pt>
                <c:pt idx="11408">
                  <c:v>223.965</c:v>
                </c:pt>
                <c:pt idx="11409">
                  <c:v>223.97624999999999</c:v>
                </c:pt>
                <c:pt idx="11410">
                  <c:v>223.98750000000001</c:v>
                </c:pt>
                <c:pt idx="11411">
                  <c:v>223.99875</c:v>
                </c:pt>
                <c:pt idx="11412">
                  <c:v>224.01</c:v>
                </c:pt>
                <c:pt idx="11413">
                  <c:v>224.02125000000001</c:v>
                </c:pt>
                <c:pt idx="11414">
                  <c:v>224.0325</c:v>
                </c:pt>
                <c:pt idx="11415">
                  <c:v>224.04374999999999</c:v>
                </c:pt>
                <c:pt idx="11416">
                  <c:v>224.05500000000001</c:v>
                </c:pt>
                <c:pt idx="11417">
                  <c:v>224.06625</c:v>
                </c:pt>
                <c:pt idx="11418">
                  <c:v>224.07749999999999</c:v>
                </c:pt>
                <c:pt idx="11419">
                  <c:v>224.08875</c:v>
                </c:pt>
                <c:pt idx="11420">
                  <c:v>224.1</c:v>
                </c:pt>
                <c:pt idx="11421">
                  <c:v>224.11125000000001</c:v>
                </c:pt>
                <c:pt idx="11422">
                  <c:v>224.1225</c:v>
                </c:pt>
                <c:pt idx="11423">
                  <c:v>224.13374999999999</c:v>
                </c:pt>
                <c:pt idx="11424">
                  <c:v>224.14500000000001</c:v>
                </c:pt>
                <c:pt idx="11425">
                  <c:v>224.15625</c:v>
                </c:pt>
                <c:pt idx="11426">
                  <c:v>224.16749999999999</c:v>
                </c:pt>
                <c:pt idx="11427">
                  <c:v>224.17875000000001</c:v>
                </c:pt>
                <c:pt idx="11428">
                  <c:v>224.19</c:v>
                </c:pt>
                <c:pt idx="11429">
                  <c:v>224.20124999999999</c:v>
                </c:pt>
                <c:pt idx="11430">
                  <c:v>224.21250000000001</c:v>
                </c:pt>
                <c:pt idx="11431">
                  <c:v>224.22375</c:v>
                </c:pt>
                <c:pt idx="11432">
                  <c:v>224.23500000000001</c:v>
                </c:pt>
                <c:pt idx="11433">
                  <c:v>224.24625</c:v>
                </c:pt>
                <c:pt idx="11434">
                  <c:v>224.25749999999999</c:v>
                </c:pt>
                <c:pt idx="11435">
                  <c:v>224.26875000000001</c:v>
                </c:pt>
                <c:pt idx="11436">
                  <c:v>224.28</c:v>
                </c:pt>
                <c:pt idx="11437">
                  <c:v>224.29124999999999</c:v>
                </c:pt>
                <c:pt idx="11438">
                  <c:v>224.30250000000001</c:v>
                </c:pt>
                <c:pt idx="11439">
                  <c:v>224.31375</c:v>
                </c:pt>
                <c:pt idx="11440">
                  <c:v>224.32499999999999</c:v>
                </c:pt>
                <c:pt idx="11441">
                  <c:v>224.33625000000001</c:v>
                </c:pt>
                <c:pt idx="11442">
                  <c:v>224.3475</c:v>
                </c:pt>
                <c:pt idx="11443">
                  <c:v>224.35874999999999</c:v>
                </c:pt>
                <c:pt idx="11444">
                  <c:v>224.37</c:v>
                </c:pt>
                <c:pt idx="11445">
                  <c:v>224.38124999999999</c:v>
                </c:pt>
                <c:pt idx="11446">
                  <c:v>224.39250000000001</c:v>
                </c:pt>
                <c:pt idx="11447">
                  <c:v>224.40375</c:v>
                </c:pt>
                <c:pt idx="11448">
                  <c:v>224.41499999999999</c:v>
                </c:pt>
                <c:pt idx="11449">
                  <c:v>224.42625000000001</c:v>
                </c:pt>
                <c:pt idx="11450">
                  <c:v>224.4375</c:v>
                </c:pt>
                <c:pt idx="11451">
                  <c:v>224.44874999999999</c:v>
                </c:pt>
                <c:pt idx="11452">
                  <c:v>224.46</c:v>
                </c:pt>
                <c:pt idx="11453">
                  <c:v>224.47125</c:v>
                </c:pt>
                <c:pt idx="11454">
                  <c:v>224.48249999999999</c:v>
                </c:pt>
                <c:pt idx="11455">
                  <c:v>224.49375000000001</c:v>
                </c:pt>
                <c:pt idx="11456">
                  <c:v>224.505</c:v>
                </c:pt>
                <c:pt idx="11457">
                  <c:v>224.51625000000001</c:v>
                </c:pt>
                <c:pt idx="11458">
                  <c:v>224.5275</c:v>
                </c:pt>
                <c:pt idx="11459">
                  <c:v>224.53874999999999</c:v>
                </c:pt>
                <c:pt idx="11460">
                  <c:v>224.55</c:v>
                </c:pt>
                <c:pt idx="11461">
                  <c:v>224.56125</c:v>
                </c:pt>
                <c:pt idx="11462">
                  <c:v>224.57249999999999</c:v>
                </c:pt>
                <c:pt idx="11463">
                  <c:v>224.58375000000001</c:v>
                </c:pt>
                <c:pt idx="11464">
                  <c:v>224.595</c:v>
                </c:pt>
                <c:pt idx="11465">
                  <c:v>224.60624999999999</c:v>
                </c:pt>
                <c:pt idx="11466">
                  <c:v>224.61750000000001</c:v>
                </c:pt>
                <c:pt idx="11467">
                  <c:v>224.62875</c:v>
                </c:pt>
                <c:pt idx="11468">
                  <c:v>224.64</c:v>
                </c:pt>
                <c:pt idx="11469">
                  <c:v>224.65125</c:v>
                </c:pt>
                <c:pt idx="11470">
                  <c:v>224.66249999999999</c:v>
                </c:pt>
                <c:pt idx="11471">
                  <c:v>224.67375000000001</c:v>
                </c:pt>
                <c:pt idx="11472">
                  <c:v>224.685</c:v>
                </c:pt>
                <c:pt idx="11473">
                  <c:v>224.69624999999999</c:v>
                </c:pt>
                <c:pt idx="11474">
                  <c:v>224.70750000000001</c:v>
                </c:pt>
                <c:pt idx="11475">
                  <c:v>224.71875</c:v>
                </c:pt>
                <c:pt idx="11476">
                  <c:v>224.73</c:v>
                </c:pt>
                <c:pt idx="11477">
                  <c:v>224.74125000000001</c:v>
                </c:pt>
                <c:pt idx="11478">
                  <c:v>224.7525</c:v>
                </c:pt>
                <c:pt idx="11479">
                  <c:v>224.76374999999999</c:v>
                </c:pt>
                <c:pt idx="11480">
                  <c:v>224.77500000000001</c:v>
                </c:pt>
                <c:pt idx="11481">
                  <c:v>224.78625</c:v>
                </c:pt>
                <c:pt idx="11482">
                  <c:v>224.79750000000001</c:v>
                </c:pt>
                <c:pt idx="11483">
                  <c:v>224.80875</c:v>
                </c:pt>
                <c:pt idx="11484">
                  <c:v>224.82</c:v>
                </c:pt>
                <c:pt idx="11485">
                  <c:v>224.83125000000001</c:v>
                </c:pt>
                <c:pt idx="11486">
                  <c:v>224.8425</c:v>
                </c:pt>
                <c:pt idx="11487">
                  <c:v>224.85374999999999</c:v>
                </c:pt>
                <c:pt idx="11488">
                  <c:v>224.86500000000001</c:v>
                </c:pt>
                <c:pt idx="11489">
                  <c:v>224.87625</c:v>
                </c:pt>
                <c:pt idx="11490">
                  <c:v>224.88749999999999</c:v>
                </c:pt>
                <c:pt idx="11491">
                  <c:v>224.89875000000001</c:v>
                </c:pt>
                <c:pt idx="11492">
                  <c:v>224.91</c:v>
                </c:pt>
                <c:pt idx="11493">
                  <c:v>224.92124999999999</c:v>
                </c:pt>
                <c:pt idx="11494">
                  <c:v>224.9325</c:v>
                </c:pt>
                <c:pt idx="11495">
                  <c:v>224.94374999999999</c:v>
                </c:pt>
                <c:pt idx="11496">
                  <c:v>224.95500000000001</c:v>
                </c:pt>
                <c:pt idx="11497">
                  <c:v>224.96625</c:v>
                </c:pt>
                <c:pt idx="11498">
                  <c:v>224.97749999999999</c:v>
                </c:pt>
                <c:pt idx="11499">
                  <c:v>224.98875000000001</c:v>
                </c:pt>
                <c:pt idx="11500">
                  <c:v>225</c:v>
                </c:pt>
                <c:pt idx="11501">
                  <c:v>225.01124999999999</c:v>
                </c:pt>
                <c:pt idx="11502">
                  <c:v>225.02250000000001</c:v>
                </c:pt>
                <c:pt idx="11503">
                  <c:v>225.03375</c:v>
                </c:pt>
                <c:pt idx="11504">
                  <c:v>225.04499999999999</c:v>
                </c:pt>
                <c:pt idx="11505">
                  <c:v>225.05625000000001</c:v>
                </c:pt>
                <c:pt idx="11506">
                  <c:v>225.0675</c:v>
                </c:pt>
                <c:pt idx="11507">
                  <c:v>225.07875000000001</c:v>
                </c:pt>
                <c:pt idx="11508">
                  <c:v>225.09</c:v>
                </c:pt>
                <c:pt idx="11509">
                  <c:v>225.10124999999999</c:v>
                </c:pt>
                <c:pt idx="11510">
                  <c:v>225.11250000000001</c:v>
                </c:pt>
                <c:pt idx="11511">
                  <c:v>225.12375</c:v>
                </c:pt>
                <c:pt idx="11512">
                  <c:v>225.13499999999999</c:v>
                </c:pt>
                <c:pt idx="11513">
                  <c:v>225.14625000000001</c:v>
                </c:pt>
                <c:pt idx="11514">
                  <c:v>225.1575</c:v>
                </c:pt>
                <c:pt idx="11515">
                  <c:v>225.16874999999999</c:v>
                </c:pt>
                <c:pt idx="11516">
                  <c:v>225.18</c:v>
                </c:pt>
                <c:pt idx="11517">
                  <c:v>225.19125</c:v>
                </c:pt>
                <c:pt idx="11518">
                  <c:v>225.20249999999999</c:v>
                </c:pt>
                <c:pt idx="11519">
                  <c:v>225.21375</c:v>
                </c:pt>
                <c:pt idx="11520">
                  <c:v>225.22499999999999</c:v>
                </c:pt>
                <c:pt idx="11521">
                  <c:v>225.23625000000001</c:v>
                </c:pt>
                <c:pt idx="11522">
                  <c:v>225.2475</c:v>
                </c:pt>
                <c:pt idx="11523">
                  <c:v>225.25874999999999</c:v>
                </c:pt>
                <c:pt idx="11524">
                  <c:v>225.27</c:v>
                </c:pt>
                <c:pt idx="11525">
                  <c:v>225.28125</c:v>
                </c:pt>
                <c:pt idx="11526">
                  <c:v>225.29249999999999</c:v>
                </c:pt>
                <c:pt idx="11527">
                  <c:v>225.30375000000001</c:v>
                </c:pt>
                <c:pt idx="11528">
                  <c:v>225.315</c:v>
                </c:pt>
                <c:pt idx="11529">
                  <c:v>225.32624999999999</c:v>
                </c:pt>
                <c:pt idx="11530">
                  <c:v>225.33750000000001</c:v>
                </c:pt>
                <c:pt idx="11531">
                  <c:v>225.34875</c:v>
                </c:pt>
                <c:pt idx="11532">
                  <c:v>225.36</c:v>
                </c:pt>
                <c:pt idx="11533">
                  <c:v>225.37125</c:v>
                </c:pt>
                <c:pt idx="11534">
                  <c:v>225.38249999999999</c:v>
                </c:pt>
                <c:pt idx="11535">
                  <c:v>225.39375000000001</c:v>
                </c:pt>
                <c:pt idx="11536">
                  <c:v>225.405</c:v>
                </c:pt>
                <c:pt idx="11537">
                  <c:v>225.41624999999999</c:v>
                </c:pt>
                <c:pt idx="11538">
                  <c:v>225.42750000000001</c:v>
                </c:pt>
                <c:pt idx="11539">
                  <c:v>225.43875</c:v>
                </c:pt>
                <c:pt idx="11540">
                  <c:v>225.45</c:v>
                </c:pt>
                <c:pt idx="11541">
                  <c:v>225.46125000000001</c:v>
                </c:pt>
                <c:pt idx="11542">
                  <c:v>225.4725</c:v>
                </c:pt>
                <c:pt idx="11543">
                  <c:v>225.48374999999999</c:v>
                </c:pt>
                <c:pt idx="11544">
                  <c:v>225.495</c:v>
                </c:pt>
                <c:pt idx="11545">
                  <c:v>225.50624999999999</c:v>
                </c:pt>
                <c:pt idx="11546">
                  <c:v>225.51750000000001</c:v>
                </c:pt>
                <c:pt idx="11547">
                  <c:v>225.52875</c:v>
                </c:pt>
                <c:pt idx="11548">
                  <c:v>225.54</c:v>
                </c:pt>
                <c:pt idx="11549">
                  <c:v>225.55125000000001</c:v>
                </c:pt>
                <c:pt idx="11550">
                  <c:v>225.5625</c:v>
                </c:pt>
                <c:pt idx="11551">
                  <c:v>225.57374999999999</c:v>
                </c:pt>
                <c:pt idx="11552">
                  <c:v>225.58500000000001</c:v>
                </c:pt>
                <c:pt idx="11553">
                  <c:v>225.59625</c:v>
                </c:pt>
                <c:pt idx="11554">
                  <c:v>225.60749999999999</c:v>
                </c:pt>
                <c:pt idx="11555">
                  <c:v>225.61875000000001</c:v>
                </c:pt>
                <c:pt idx="11556">
                  <c:v>225.63</c:v>
                </c:pt>
                <c:pt idx="11557">
                  <c:v>225.64125000000001</c:v>
                </c:pt>
                <c:pt idx="11558">
                  <c:v>225.6525</c:v>
                </c:pt>
                <c:pt idx="11559">
                  <c:v>225.66374999999999</c:v>
                </c:pt>
                <c:pt idx="11560">
                  <c:v>225.67500000000001</c:v>
                </c:pt>
                <c:pt idx="11561">
                  <c:v>225.68625</c:v>
                </c:pt>
                <c:pt idx="11562">
                  <c:v>225.69749999999999</c:v>
                </c:pt>
                <c:pt idx="11563">
                  <c:v>225.70875000000001</c:v>
                </c:pt>
                <c:pt idx="11564">
                  <c:v>225.72</c:v>
                </c:pt>
                <c:pt idx="11565">
                  <c:v>225.73124999999999</c:v>
                </c:pt>
                <c:pt idx="11566">
                  <c:v>225.74250000000001</c:v>
                </c:pt>
                <c:pt idx="11567">
                  <c:v>225.75375</c:v>
                </c:pt>
                <c:pt idx="11568">
                  <c:v>225.76499999999999</c:v>
                </c:pt>
                <c:pt idx="11569">
                  <c:v>225.77625</c:v>
                </c:pt>
                <c:pt idx="11570">
                  <c:v>225.78749999999999</c:v>
                </c:pt>
                <c:pt idx="11571">
                  <c:v>225.79875000000001</c:v>
                </c:pt>
                <c:pt idx="11572">
                  <c:v>225.81</c:v>
                </c:pt>
                <c:pt idx="11573">
                  <c:v>225.82124999999999</c:v>
                </c:pt>
                <c:pt idx="11574">
                  <c:v>225.83250000000001</c:v>
                </c:pt>
                <c:pt idx="11575">
                  <c:v>225.84375</c:v>
                </c:pt>
                <c:pt idx="11576">
                  <c:v>225.85499999999999</c:v>
                </c:pt>
                <c:pt idx="11577">
                  <c:v>225.86625000000001</c:v>
                </c:pt>
                <c:pt idx="11578">
                  <c:v>225.8775</c:v>
                </c:pt>
                <c:pt idx="11579">
                  <c:v>225.88874999999999</c:v>
                </c:pt>
                <c:pt idx="11580">
                  <c:v>225.9</c:v>
                </c:pt>
                <c:pt idx="11581">
                  <c:v>225.91125</c:v>
                </c:pt>
                <c:pt idx="11582">
                  <c:v>225.92250000000001</c:v>
                </c:pt>
                <c:pt idx="11583">
                  <c:v>225.93375</c:v>
                </c:pt>
                <c:pt idx="11584">
                  <c:v>225.94499999999999</c:v>
                </c:pt>
                <c:pt idx="11585">
                  <c:v>225.95625000000001</c:v>
                </c:pt>
                <c:pt idx="11586">
                  <c:v>225.9675</c:v>
                </c:pt>
                <c:pt idx="11587">
                  <c:v>225.97874999999999</c:v>
                </c:pt>
                <c:pt idx="11588">
                  <c:v>225.99</c:v>
                </c:pt>
                <c:pt idx="11589">
                  <c:v>226.00125</c:v>
                </c:pt>
                <c:pt idx="11590">
                  <c:v>226.01249999999999</c:v>
                </c:pt>
                <c:pt idx="11591">
                  <c:v>226.02375000000001</c:v>
                </c:pt>
                <c:pt idx="11592">
                  <c:v>226.035</c:v>
                </c:pt>
                <c:pt idx="11593">
                  <c:v>226.04624999999999</c:v>
                </c:pt>
                <c:pt idx="11594">
                  <c:v>226.0575</c:v>
                </c:pt>
                <c:pt idx="11595">
                  <c:v>226.06874999999999</c:v>
                </c:pt>
                <c:pt idx="11596">
                  <c:v>226.08</c:v>
                </c:pt>
                <c:pt idx="11597">
                  <c:v>226.09125</c:v>
                </c:pt>
                <c:pt idx="11598">
                  <c:v>226.10249999999999</c:v>
                </c:pt>
                <c:pt idx="11599">
                  <c:v>226.11375000000001</c:v>
                </c:pt>
                <c:pt idx="11600">
                  <c:v>226.125</c:v>
                </c:pt>
                <c:pt idx="11601">
                  <c:v>226.13624999999999</c:v>
                </c:pt>
                <c:pt idx="11602">
                  <c:v>226.14750000000001</c:v>
                </c:pt>
                <c:pt idx="11603">
                  <c:v>226.15875</c:v>
                </c:pt>
                <c:pt idx="11604">
                  <c:v>226.17</c:v>
                </c:pt>
                <c:pt idx="11605">
                  <c:v>226.18125000000001</c:v>
                </c:pt>
                <c:pt idx="11606">
                  <c:v>226.1925</c:v>
                </c:pt>
                <c:pt idx="11607">
                  <c:v>226.20375000000001</c:v>
                </c:pt>
                <c:pt idx="11608">
                  <c:v>226.215</c:v>
                </c:pt>
                <c:pt idx="11609">
                  <c:v>226.22624999999999</c:v>
                </c:pt>
                <c:pt idx="11610">
                  <c:v>226.23750000000001</c:v>
                </c:pt>
                <c:pt idx="11611">
                  <c:v>226.24875</c:v>
                </c:pt>
                <c:pt idx="11612">
                  <c:v>226.26</c:v>
                </c:pt>
                <c:pt idx="11613">
                  <c:v>226.27125000000001</c:v>
                </c:pt>
                <c:pt idx="11614">
                  <c:v>226.2825</c:v>
                </c:pt>
                <c:pt idx="11615">
                  <c:v>226.29374999999999</c:v>
                </c:pt>
                <c:pt idx="11616">
                  <c:v>226.30500000000001</c:v>
                </c:pt>
                <c:pt idx="11617">
                  <c:v>226.31625</c:v>
                </c:pt>
                <c:pt idx="11618">
                  <c:v>226.32749999999999</c:v>
                </c:pt>
                <c:pt idx="11619">
                  <c:v>226.33875</c:v>
                </c:pt>
                <c:pt idx="11620">
                  <c:v>226.35</c:v>
                </c:pt>
                <c:pt idx="11621">
                  <c:v>226.36125000000001</c:v>
                </c:pt>
                <c:pt idx="11622">
                  <c:v>226.3725</c:v>
                </c:pt>
                <c:pt idx="11623">
                  <c:v>226.38374999999999</c:v>
                </c:pt>
                <c:pt idx="11624">
                  <c:v>226.39500000000001</c:v>
                </c:pt>
                <c:pt idx="11625">
                  <c:v>226.40625</c:v>
                </c:pt>
                <c:pt idx="11626">
                  <c:v>226.41749999999999</c:v>
                </c:pt>
                <c:pt idx="11627">
                  <c:v>226.42875000000001</c:v>
                </c:pt>
                <c:pt idx="11628">
                  <c:v>226.44</c:v>
                </c:pt>
                <c:pt idx="11629">
                  <c:v>226.45124999999999</c:v>
                </c:pt>
                <c:pt idx="11630">
                  <c:v>226.46250000000001</c:v>
                </c:pt>
                <c:pt idx="11631">
                  <c:v>226.47375</c:v>
                </c:pt>
                <c:pt idx="11632">
                  <c:v>226.48500000000001</c:v>
                </c:pt>
                <c:pt idx="11633">
                  <c:v>226.49625</c:v>
                </c:pt>
                <c:pt idx="11634">
                  <c:v>226.50749999999999</c:v>
                </c:pt>
                <c:pt idx="11635">
                  <c:v>226.51875000000001</c:v>
                </c:pt>
                <c:pt idx="11636">
                  <c:v>226.53</c:v>
                </c:pt>
                <c:pt idx="11637">
                  <c:v>226.54124999999999</c:v>
                </c:pt>
                <c:pt idx="11638">
                  <c:v>226.55250000000001</c:v>
                </c:pt>
                <c:pt idx="11639">
                  <c:v>226.56375</c:v>
                </c:pt>
                <c:pt idx="11640">
                  <c:v>226.57499999999999</c:v>
                </c:pt>
                <c:pt idx="11641">
                  <c:v>226.58625000000001</c:v>
                </c:pt>
                <c:pt idx="11642">
                  <c:v>226.5975</c:v>
                </c:pt>
                <c:pt idx="11643">
                  <c:v>226.60874999999999</c:v>
                </c:pt>
                <c:pt idx="11644">
                  <c:v>226.62</c:v>
                </c:pt>
                <c:pt idx="11645">
                  <c:v>226.63124999999999</c:v>
                </c:pt>
                <c:pt idx="11646">
                  <c:v>226.64250000000001</c:v>
                </c:pt>
                <c:pt idx="11647">
                  <c:v>226.65375</c:v>
                </c:pt>
                <c:pt idx="11648">
                  <c:v>226.66499999999999</c:v>
                </c:pt>
                <c:pt idx="11649">
                  <c:v>226.67625000000001</c:v>
                </c:pt>
                <c:pt idx="11650">
                  <c:v>226.6875</c:v>
                </c:pt>
                <c:pt idx="11651">
                  <c:v>226.69874999999999</c:v>
                </c:pt>
                <c:pt idx="11652">
                  <c:v>226.71</c:v>
                </c:pt>
                <c:pt idx="11653">
                  <c:v>226.72125</c:v>
                </c:pt>
                <c:pt idx="11654">
                  <c:v>226.73249999999999</c:v>
                </c:pt>
                <c:pt idx="11655">
                  <c:v>226.74375000000001</c:v>
                </c:pt>
                <c:pt idx="11656">
                  <c:v>226.755</c:v>
                </c:pt>
                <c:pt idx="11657">
                  <c:v>226.76625000000001</c:v>
                </c:pt>
                <c:pt idx="11658">
                  <c:v>226.7775</c:v>
                </c:pt>
                <c:pt idx="11659">
                  <c:v>226.78874999999999</c:v>
                </c:pt>
                <c:pt idx="11660">
                  <c:v>226.8</c:v>
                </c:pt>
                <c:pt idx="11661">
                  <c:v>226.81125</c:v>
                </c:pt>
                <c:pt idx="11662">
                  <c:v>226.82249999999999</c:v>
                </c:pt>
                <c:pt idx="11663">
                  <c:v>226.83375000000001</c:v>
                </c:pt>
                <c:pt idx="11664">
                  <c:v>226.845</c:v>
                </c:pt>
                <c:pt idx="11665">
                  <c:v>226.85624999999999</c:v>
                </c:pt>
                <c:pt idx="11666">
                  <c:v>226.86750000000001</c:v>
                </c:pt>
                <c:pt idx="11667">
                  <c:v>226.87875</c:v>
                </c:pt>
                <c:pt idx="11668">
                  <c:v>226.89</c:v>
                </c:pt>
                <c:pt idx="11669">
                  <c:v>226.90125</c:v>
                </c:pt>
                <c:pt idx="11670">
                  <c:v>226.91249999999999</c:v>
                </c:pt>
                <c:pt idx="11671">
                  <c:v>226.92375000000001</c:v>
                </c:pt>
                <c:pt idx="11672">
                  <c:v>226.935</c:v>
                </c:pt>
                <c:pt idx="11673">
                  <c:v>226.94624999999999</c:v>
                </c:pt>
                <c:pt idx="11674">
                  <c:v>226.95750000000001</c:v>
                </c:pt>
                <c:pt idx="11675">
                  <c:v>226.96875</c:v>
                </c:pt>
                <c:pt idx="11676">
                  <c:v>226.98</c:v>
                </c:pt>
                <c:pt idx="11677">
                  <c:v>226.99125000000001</c:v>
                </c:pt>
                <c:pt idx="11678">
                  <c:v>227.0025</c:v>
                </c:pt>
                <c:pt idx="11679">
                  <c:v>227.01374999999999</c:v>
                </c:pt>
                <c:pt idx="11680">
                  <c:v>227.02500000000001</c:v>
                </c:pt>
                <c:pt idx="11681">
                  <c:v>227.03625</c:v>
                </c:pt>
                <c:pt idx="11682">
                  <c:v>227.04750000000001</c:v>
                </c:pt>
                <c:pt idx="11683">
                  <c:v>227.05875</c:v>
                </c:pt>
                <c:pt idx="11684">
                  <c:v>227.07</c:v>
                </c:pt>
                <c:pt idx="11685">
                  <c:v>227.08125000000001</c:v>
                </c:pt>
                <c:pt idx="11686">
                  <c:v>227.0925</c:v>
                </c:pt>
                <c:pt idx="11687">
                  <c:v>227.10374999999999</c:v>
                </c:pt>
                <c:pt idx="11688">
                  <c:v>227.11500000000001</c:v>
                </c:pt>
                <c:pt idx="11689">
                  <c:v>227.12625</c:v>
                </c:pt>
                <c:pt idx="11690">
                  <c:v>227.13749999999999</c:v>
                </c:pt>
                <c:pt idx="11691">
                  <c:v>227.14875000000001</c:v>
                </c:pt>
                <c:pt idx="11692">
                  <c:v>227.16</c:v>
                </c:pt>
                <c:pt idx="11693">
                  <c:v>227.17124999999999</c:v>
                </c:pt>
                <c:pt idx="11694">
                  <c:v>227.1825</c:v>
                </c:pt>
                <c:pt idx="11695">
                  <c:v>227.19374999999999</c:v>
                </c:pt>
                <c:pt idx="11696">
                  <c:v>227.20500000000001</c:v>
                </c:pt>
                <c:pt idx="11697">
                  <c:v>227.21625</c:v>
                </c:pt>
                <c:pt idx="11698">
                  <c:v>227.22749999999999</c:v>
                </c:pt>
                <c:pt idx="11699">
                  <c:v>227.23875000000001</c:v>
                </c:pt>
                <c:pt idx="11700">
                  <c:v>227.25</c:v>
                </c:pt>
                <c:pt idx="11701">
                  <c:v>227.26124999999999</c:v>
                </c:pt>
                <c:pt idx="11702">
                  <c:v>227.27250000000001</c:v>
                </c:pt>
                <c:pt idx="11703">
                  <c:v>227.28375</c:v>
                </c:pt>
                <c:pt idx="11704">
                  <c:v>227.29499999999999</c:v>
                </c:pt>
                <c:pt idx="11705">
                  <c:v>227.30625000000001</c:v>
                </c:pt>
                <c:pt idx="11706">
                  <c:v>227.3175</c:v>
                </c:pt>
                <c:pt idx="11707">
                  <c:v>227.32875000000001</c:v>
                </c:pt>
                <c:pt idx="11708">
                  <c:v>227.34</c:v>
                </c:pt>
                <c:pt idx="11709">
                  <c:v>227.35124999999999</c:v>
                </c:pt>
                <c:pt idx="11710">
                  <c:v>227.36250000000001</c:v>
                </c:pt>
                <c:pt idx="11711">
                  <c:v>227.37375</c:v>
                </c:pt>
                <c:pt idx="11712">
                  <c:v>227.38499999999999</c:v>
                </c:pt>
                <c:pt idx="11713">
                  <c:v>227.39625000000001</c:v>
                </c:pt>
                <c:pt idx="11714">
                  <c:v>227.4075</c:v>
                </c:pt>
                <c:pt idx="11715">
                  <c:v>227.41874999999999</c:v>
                </c:pt>
                <c:pt idx="11716">
                  <c:v>227.43</c:v>
                </c:pt>
                <c:pt idx="11717">
                  <c:v>227.44125</c:v>
                </c:pt>
                <c:pt idx="11718">
                  <c:v>227.45249999999999</c:v>
                </c:pt>
                <c:pt idx="11719">
                  <c:v>227.46375</c:v>
                </c:pt>
                <c:pt idx="11720">
                  <c:v>227.47499999999999</c:v>
                </c:pt>
                <c:pt idx="11721">
                  <c:v>227.48625000000001</c:v>
                </c:pt>
                <c:pt idx="11722">
                  <c:v>227.4975</c:v>
                </c:pt>
                <c:pt idx="11723">
                  <c:v>227.50874999999999</c:v>
                </c:pt>
                <c:pt idx="11724">
                  <c:v>227.52</c:v>
                </c:pt>
                <c:pt idx="11725">
                  <c:v>227.53125</c:v>
                </c:pt>
                <c:pt idx="11726">
                  <c:v>227.54249999999999</c:v>
                </c:pt>
                <c:pt idx="11727">
                  <c:v>227.55375000000001</c:v>
                </c:pt>
                <c:pt idx="11728">
                  <c:v>227.565</c:v>
                </c:pt>
                <c:pt idx="11729">
                  <c:v>227.57624999999999</c:v>
                </c:pt>
                <c:pt idx="11730">
                  <c:v>227.58750000000001</c:v>
                </c:pt>
                <c:pt idx="11731">
                  <c:v>227.59875</c:v>
                </c:pt>
                <c:pt idx="11732">
                  <c:v>227.61</c:v>
                </c:pt>
                <c:pt idx="11733">
                  <c:v>227.62125</c:v>
                </c:pt>
                <c:pt idx="11734">
                  <c:v>227.63249999999999</c:v>
                </c:pt>
                <c:pt idx="11735">
                  <c:v>227.64375000000001</c:v>
                </c:pt>
                <c:pt idx="11736">
                  <c:v>227.655</c:v>
                </c:pt>
                <c:pt idx="11737">
                  <c:v>227.66624999999999</c:v>
                </c:pt>
                <c:pt idx="11738">
                  <c:v>227.67750000000001</c:v>
                </c:pt>
                <c:pt idx="11739">
                  <c:v>227.68875</c:v>
                </c:pt>
                <c:pt idx="11740">
                  <c:v>227.7</c:v>
                </c:pt>
                <c:pt idx="11741">
                  <c:v>227.71125000000001</c:v>
                </c:pt>
                <c:pt idx="11742">
                  <c:v>227.7225</c:v>
                </c:pt>
                <c:pt idx="11743">
                  <c:v>227.73374999999999</c:v>
                </c:pt>
                <c:pt idx="11744">
                  <c:v>227.745</c:v>
                </c:pt>
                <c:pt idx="11745">
                  <c:v>227.75624999999999</c:v>
                </c:pt>
                <c:pt idx="11746">
                  <c:v>227.76750000000001</c:v>
                </c:pt>
                <c:pt idx="11747">
                  <c:v>227.77875</c:v>
                </c:pt>
                <c:pt idx="11748">
                  <c:v>227.79</c:v>
                </c:pt>
                <c:pt idx="11749">
                  <c:v>227.80125000000001</c:v>
                </c:pt>
                <c:pt idx="11750">
                  <c:v>227.8125</c:v>
                </c:pt>
                <c:pt idx="11751">
                  <c:v>227.82374999999999</c:v>
                </c:pt>
                <c:pt idx="11752">
                  <c:v>227.83500000000001</c:v>
                </c:pt>
                <c:pt idx="11753">
                  <c:v>227.84625</c:v>
                </c:pt>
                <c:pt idx="11754">
                  <c:v>227.85749999999999</c:v>
                </c:pt>
                <c:pt idx="11755">
                  <c:v>227.86875000000001</c:v>
                </c:pt>
                <c:pt idx="11756">
                  <c:v>227.88</c:v>
                </c:pt>
                <c:pt idx="11757">
                  <c:v>227.89125000000001</c:v>
                </c:pt>
                <c:pt idx="11758">
                  <c:v>227.9025</c:v>
                </c:pt>
                <c:pt idx="11759">
                  <c:v>227.91374999999999</c:v>
                </c:pt>
                <c:pt idx="11760">
                  <c:v>227.92500000000001</c:v>
                </c:pt>
                <c:pt idx="11761">
                  <c:v>227.93625</c:v>
                </c:pt>
                <c:pt idx="11762">
                  <c:v>227.94749999999999</c:v>
                </c:pt>
                <c:pt idx="11763">
                  <c:v>227.95875000000001</c:v>
                </c:pt>
                <c:pt idx="11764">
                  <c:v>227.97</c:v>
                </c:pt>
                <c:pt idx="11765">
                  <c:v>227.98124999999999</c:v>
                </c:pt>
                <c:pt idx="11766">
                  <c:v>227.99250000000001</c:v>
                </c:pt>
                <c:pt idx="11767">
                  <c:v>228.00375</c:v>
                </c:pt>
                <c:pt idx="11768">
                  <c:v>228.01499999999999</c:v>
                </c:pt>
                <c:pt idx="11769">
                  <c:v>228.02625</c:v>
                </c:pt>
                <c:pt idx="11770">
                  <c:v>228.03749999999999</c:v>
                </c:pt>
                <c:pt idx="11771">
                  <c:v>228.04875000000001</c:v>
                </c:pt>
                <c:pt idx="11772">
                  <c:v>228.06</c:v>
                </c:pt>
                <c:pt idx="11773">
                  <c:v>228.07124999999999</c:v>
                </c:pt>
                <c:pt idx="11774">
                  <c:v>228.08250000000001</c:v>
                </c:pt>
                <c:pt idx="11775">
                  <c:v>228.09375</c:v>
                </c:pt>
                <c:pt idx="11776">
                  <c:v>228.10499999999999</c:v>
                </c:pt>
                <c:pt idx="11777">
                  <c:v>228.11625000000001</c:v>
                </c:pt>
                <c:pt idx="11778">
                  <c:v>228.1275</c:v>
                </c:pt>
                <c:pt idx="11779">
                  <c:v>228.13874999999999</c:v>
                </c:pt>
                <c:pt idx="11780">
                  <c:v>228.15</c:v>
                </c:pt>
                <c:pt idx="11781">
                  <c:v>228.16125</c:v>
                </c:pt>
                <c:pt idx="11782">
                  <c:v>228.17250000000001</c:v>
                </c:pt>
                <c:pt idx="11783">
                  <c:v>228.18375</c:v>
                </c:pt>
                <c:pt idx="11784">
                  <c:v>228.19499999999999</c:v>
                </c:pt>
                <c:pt idx="11785">
                  <c:v>228.20625000000001</c:v>
                </c:pt>
                <c:pt idx="11786">
                  <c:v>228.2175</c:v>
                </c:pt>
                <c:pt idx="11787">
                  <c:v>228.22874999999999</c:v>
                </c:pt>
                <c:pt idx="11788">
                  <c:v>228.24</c:v>
                </c:pt>
                <c:pt idx="11789">
                  <c:v>228.25125</c:v>
                </c:pt>
                <c:pt idx="11790">
                  <c:v>228.26249999999999</c:v>
                </c:pt>
                <c:pt idx="11791">
                  <c:v>228.27375000000001</c:v>
                </c:pt>
                <c:pt idx="11792">
                  <c:v>228.285</c:v>
                </c:pt>
                <c:pt idx="11793">
                  <c:v>228.29624999999999</c:v>
                </c:pt>
                <c:pt idx="11794">
                  <c:v>228.3075</c:v>
                </c:pt>
                <c:pt idx="11795">
                  <c:v>228.31874999999999</c:v>
                </c:pt>
                <c:pt idx="11796">
                  <c:v>228.33</c:v>
                </c:pt>
                <c:pt idx="11797">
                  <c:v>228.34125</c:v>
                </c:pt>
                <c:pt idx="11798">
                  <c:v>228.35249999999999</c:v>
                </c:pt>
                <c:pt idx="11799">
                  <c:v>228.36375000000001</c:v>
                </c:pt>
                <c:pt idx="11800">
                  <c:v>228.375</c:v>
                </c:pt>
                <c:pt idx="11801">
                  <c:v>228.38624999999999</c:v>
                </c:pt>
                <c:pt idx="11802">
                  <c:v>228.39750000000001</c:v>
                </c:pt>
                <c:pt idx="11803">
                  <c:v>228.40875</c:v>
                </c:pt>
                <c:pt idx="11804">
                  <c:v>228.42</c:v>
                </c:pt>
                <c:pt idx="11805">
                  <c:v>228.43125000000001</c:v>
                </c:pt>
                <c:pt idx="11806">
                  <c:v>228.4425</c:v>
                </c:pt>
                <c:pt idx="11807">
                  <c:v>228.45375000000001</c:v>
                </c:pt>
                <c:pt idx="11808">
                  <c:v>228.465</c:v>
                </c:pt>
                <c:pt idx="11809">
                  <c:v>228.47624999999999</c:v>
                </c:pt>
                <c:pt idx="11810">
                  <c:v>228.48750000000001</c:v>
                </c:pt>
                <c:pt idx="11811">
                  <c:v>228.49875</c:v>
                </c:pt>
                <c:pt idx="11812">
                  <c:v>228.51</c:v>
                </c:pt>
                <c:pt idx="11813">
                  <c:v>228.52125000000001</c:v>
                </c:pt>
                <c:pt idx="11814">
                  <c:v>228.5325</c:v>
                </c:pt>
                <c:pt idx="11815">
                  <c:v>228.54374999999999</c:v>
                </c:pt>
                <c:pt idx="11816">
                  <c:v>228.55500000000001</c:v>
                </c:pt>
                <c:pt idx="11817">
                  <c:v>228.56625</c:v>
                </c:pt>
                <c:pt idx="11818">
                  <c:v>228.57749999999999</c:v>
                </c:pt>
                <c:pt idx="11819">
                  <c:v>228.58875</c:v>
                </c:pt>
                <c:pt idx="11820">
                  <c:v>228.6</c:v>
                </c:pt>
                <c:pt idx="11821">
                  <c:v>228.61125000000001</c:v>
                </c:pt>
                <c:pt idx="11822">
                  <c:v>228.6225</c:v>
                </c:pt>
                <c:pt idx="11823">
                  <c:v>228.63374999999999</c:v>
                </c:pt>
                <c:pt idx="11824">
                  <c:v>228.64500000000001</c:v>
                </c:pt>
                <c:pt idx="11825">
                  <c:v>228.65625</c:v>
                </c:pt>
                <c:pt idx="11826">
                  <c:v>228.66749999999999</c:v>
                </c:pt>
                <c:pt idx="11827">
                  <c:v>228.67875000000001</c:v>
                </c:pt>
                <c:pt idx="11828">
                  <c:v>228.69</c:v>
                </c:pt>
                <c:pt idx="11829">
                  <c:v>228.70124999999999</c:v>
                </c:pt>
                <c:pt idx="11830">
                  <c:v>228.71250000000001</c:v>
                </c:pt>
                <c:pt idx="11831">
                  <c:v>228.72375</c:v>
                </c:pt>
                <c:pt idx="11832">
                  <c:v>228.73500000000001</c:v>
                </c:pt>
                <c:pt idx="11833">
                  <c:v>228.74625</c:v>
                </c:pt>
                <c:pt idx="11834">
                  <c:v>228.75749999999999</c:v>
                </c:pt>
                <c:pt idx="11835">
                  <c:v>228.76875000000001</c:v>
                </c:pt>
                <c:pt idx="11836">
                  <c:v>228.78</c:v>
                </c:pt>
                <c:pt idx="11837">
                  <c:v>228.79124999999999</c:v>
                </c:pt>
                <c:pt idx="11838">
                  <c:v>228.80250000000001</c:v>
                </c:pt>
                <c:pt idx="11839">
                  <c:v>228.81375</c:v>
                </c:pt>
                <c:pt idx="11840">
                  <c:v>228.82499999999999</c:v>
                </c:pt>
                <c:pt idx="11841">
                  <c:v>228.83625000000001</c:v>
                </c:pt>
                <c:pt idx="11842">
                  <c:v>228.8475</c:v>
                </c:pt>
                <c:pt idx="11843">
                  <c:v>228.85874999999999</c:v>
                </c:pt>
                <c:pt idx="11844">
                  <c:v>228.87</c:v>
                </c:pt>
                <c:pt idx="11845">
                  <c:v>228.88124999999999</c:v>
                </c:pt>
                <c:pt idx="11846">
                  <c:v>228.89250000000001</c:v>
                </c:pt>
                <c:pt idx="11847">
                  <c:v>228.90375</c:v>
                </c:pt>
                <c:pt idx="11848">
                  <c:v>228.91499999999999</c:v>
                </c:pt>
                <c:pt idx="11849">
                  <c:v>228.92625000000001</c:v>
                </c:pt>
                <c:pt idx="11850">
                  <c:v>228.9375</c:v>
                </c:pt>
                <c:pt idx="11851">
                  <c:v>228.94874999999999</c:v>
                </c:pt>
                <c:pt idx="11852">
                  <c:v>228.96</c:v>
                </c:pt>
                <c:pt idx="11853">
                  <c:v>228.97125</c:v>
                </c:pt>
                <c:pt idx="11854">
                  <c:v>228.98249999999999</c:v>
                </c:pt>
                <c:pt idx="11855">
                  <c:v>228.99375000000001</c:v>
                </c:pt>
                <c:pt idx="11856">
                  <c:v>229.005</c:v>
                </c:pt>
                <c:pt idx="11857">
                  <c:v>229.01625000000001</c:v>
                </c:pt>
                <c:pt idx="11858">
                  <c:v>229.0275</c:v>
                </c:pt>
                <c:pt idx="11859">
                  <c:v>229.03874999999999</c:v>
                </c:pt>
                <c:pt idx="11860">
                  <c:v>229.05</c:v>
                </c:pt>
                <c:pt idx="11861">
                  <c:v>229.06125</c:v>
                </c:pt>
                <c:pt idx="11862">
                  <c:v>229.07249999999999</c:v>
                </c:pt>
                <c:pt idx="11863">
                  <c:v>229.08375000000001</c:v>
                </c:pt>
                <c:pt idx="11864">
                  <c:v>229.095</c:v>
                </c:pt>
                <c:pt idx="11865">
                  <c:v>229.10624999999999</c:v>
                </c:pt>
                <c:pt idx="11866">
                  <c:v>229.11750000000001</c:v>
                </c:pt>
                <c:pt idx="11867">
                  <c:v>229.12875</c:v>
                </c:pt>
                <c:pt idx="11868">
                  <c:v>229.14</c:v>
                </c:pt>
                <c:pt idx="11869">
                  <c:v>229.15125</c:v>
                </c:pt>
                <c:pt idx="11870">
                  <c:v>229.16249999999999</c:v>
                </c:pt>
                <c:pt idx="11871">
                  <c:v>229.17375000000001</c:v>
                </c:pt>
                <c:pt idx="11872">
                  <c:v>229.185</c:v>
                </c:pt>
                <c:pt idx="11873">
                  <c:v>229.19624999999999</c:v>
                </c:pt>
                <c:pt idx="11874">
                  <c:v>229.20750000000001</c:v>
                </c:pt>
                <c:pt idx="11875">
                  <c:v>229.21875</c:v>
                </c:pt>
                <c:pt idx="11876">
                  <c:v>229.23</c:v>
                </c:pt>
                <c:pt idx="11877">
                  <c:v>229.24125000000001</c:v>
                </c:pt>
                <c:pt idx="11878">
                  <c:v>229.2525</c:v>
                </c:pt>
                <c:pt idx="11879">
                  <c:v>229.26374999999999</c:v>
                </c:pt>
                <c:pt idx="11880">
                  <c:v>229.27500000000001</c:v>
                </c:pt>
                <c:pt idx="11881">
                  <c:v>229.28625</c:v>
                </c:pt>
                <c:pt idx="11882">
                  <c:v>229.29750000000001</c:v>
                </c:pt>
                <c:pt idx="11883">
                  <c:v>229.30875</c:v>
                </c:pt>
                <c:pt idx="11884">
                  <c:v>229.32</c:v>
                </c:pt>
                <c:pt idx="11885">
                  <c:v>229.33125000000001</c:v>
                </c:pt>
                <c:pt idx="11886">
                  <c:v>229.3425</c:v>
                </c:pt>
                <c:pt idx="11887">
                  <c:v>229.35374999999999</c:v>
                </c:pt>
                <c:pt idx="11888">
                  <c:v>229.36500000000001</c:v>
                </c:pt>
                <c:pt idx="11889">
                  <c:v>229.37625</c:v>
                </c:pt>
                <c:pt idx="11890">
                  <c:v>229.38749999999999</c:v>
                </c:pt>
                <c:pt idx="11891">
                  <c:v>229.39875000000001</c:v>
                </c:pt>
                <c:pt idx="11892">
                  <c:v>229.41</c:v>
                </c:pt>
                <c:pt idx="11893">
                  <c:v>229.42124999999999</c:v>
                </c:pt>
                <c:pt idx="11894">
                  <c:v>229.4325</c:v>
                </c:pt>
                <c:pt idx="11895">
                  <c:v>229.44374999999999</c:v>
                </c:pt>
                <c:pt idx="11896">
                  <c:v>229.45500000000001</c:v>
                </c:pt>
                <c:pt idx="11897">
                  <c:v>229.46625</c:v>
                </c:pt>
                <c:pt idx="11898">
                  <c:v>229.47749999999999</c:v>
                </c:pt>
                <c:pt idx="11899">
                  <c:v>229.48875000000001</c:v>
                </c:pt>
                <c:pt idx="11900">
                  <c:v>229.5</c:v>
                </c:pt>
                <c:pt idx="11901">
                  <c:v>229.51124999999999</c:v>
                </c:pt>
                <c:pt idx="11902">
                  <c:v>229.52250000000001</c:v>
                </c:pt>
                <c:pt idx="11903">
                  <c:v>229.53375</c:v>
                </c:pt>
                <c:pt idx="11904">
                  <c:v>229.54499999999999</c:v>
                </c:pt>
                <c:pt idx="11905">
                  <c:v>229.55625000000001</c:v>
                </c:pt>
                <c:pt idx="11906">
                  <c:v>229.5675</c:v>
                </c:pt>
                <c:pt idx="11907">
                  <c:v>229.57875000000001</c:v>
                </c:pt>
                <c:pt idx="11908">
                  <c:v>229.59</c:v>
                </c:pt>
                <c:pt idx="11909">
                  <c:v>229.60124999999999</c:v>
                </c:pt>
                <c:pt idx="11910">
                  <c:v>229.61250000000001</c:v>
                </c:pt>
                <c:pt idx="11911">
                  <c:v>229.62375</c:v>
                </c:pt>
                <c:pt idx="11912">
                  <c:v>229.63499999999999</c:v>
                </c:pt>
                <c:pt idx="11913">
                  <c:v>229.64625000000001</c:v>
                </c:pt>
                <c:pt idx="11914">
                  <c:v>229.6575</c:v>
                </c:pt>
                <c:pt idx="11915">
                  <c:v>229.66874999999999</c:v>
                </c:pt>
                <c:pt idx="11916">
                  <c:v>229.68</c:v>
                </c:pt>
                <c:pt idx="11917">
                  <c:v>229.69125</c:v>
                </c:pt>
                <c:pt idx="11918">
                  <c:v>229.70249999999999</c:v>
                </c:pt>
                <c:pt idx="11919">
                  <c:v>229.71375</c:v>
                </c:pt>
                <c:pt idx="11920">
                  <c:v>229.72499999999999</c:v>
                </c:pt>
                <c:pt idx="11921">
                  <c:v>229.73625000000001</c:v>
                </c:pt>
                <c:pt idx="11922">
                  <c:v>229.7475</c:v>
                </c:pt>
                <c:pt idx="11923">
                  <c:v>229.75874999999999</c:v>
                </c:pt>
                <c:pt idx="11924">
                  <c:v>229.77</c:v>
                </c:pt>
                <c:pt idx="11925">
                  <c:v>229.78125</c:v>
                </c:pt>
                <c:pt idx="11926">
                  <c:v>229.79249999999999</c:v>
                </c:pt>
                <c:pt idx="11927">
                  <c:v>229.80375000000001</c:v>
                </c:pt>
                <c:pt idx="11928">
                  <c:v>229.815</c:v>
                </c:pt>
                <c:pt idx="11929">
                  <c:v>229.82624999999999</c:v>
                </c:pt>
                <c:pt idx="11930">
                  <c:v>229.83750000000001</c:v>
                </c:pt>
                <c:pt idx="11931">
                  <c:v>229.84875</c:v>
                </c:pt>
                <c:pt idx="11932">
                  <c:v>229.86</c:v>
                </c:pt>
                <c:pt idx="11933">
                  <c:v>229.87125</c:v>
                </c:pt>
                <c:pt idx="11934">
                  <c:v>229.88249999999999</c:v>
                </c:pt>
                <c:pt idx="11935">
                  <c:v>229.89375000000001</c:v>
                </c:pt>
                <c:pt idx="11936">
                  <c:v>229.905</c:v>
                </c:pt>
                <c:pt idx="11937">
                  <c:v>229.91624999999999</c:v>
                </c:pt>
                <c:pt idx="11938">
                  <c:v>229.92750000000001</c:v>
                </c:pt>
                <c:pt idx="11939">
                  <c:v>229.93875</c:v>
                </c:pt>
                <c:pt idx="11940">
                  <c:v>229.95</c:v>
                </c:pt>
                <c:pt idx="11941">
                  <c:v>229.96125000000001</c:v>
                </c:pt>
                <c:pt idx="11942">
                  <c:v>229.9725</c:v>
                </c:pt>
                <c:pt idx="11943">
                  <c:v>229.98374999999999</c:v>
                </c:pt>
                <c:pt idx="11944">
                  <c:v>229.995</c:v>
                </c:pt>
                <c:pt idx="11945">
                  <c:v>230.00624999999999</c:v>
                </c:pt>
                <c:pt idx="11946">
                  <c:v>230.01750000000001</c:v>
                </c:pt>
                <c:pt idx="11947">
                  <c:v>230.02875</c:v>
                </c:pt>
                <c:pt idx="11948">
                  <c:v>230.04</c:v>
                </c:pt>
                <c:pt idx="11949">
                  <c:v>230.05125000000001</c:v>
                </c:pt>
                <c:pt idx="11950">
                  <c:v>230.0625</c:v>
                </c:pt>
                <c:pt idx="11951">
                  <c:v>230.07374999999999</c:v>
                </c:pt>
                <c:pt idx="11952">
                  <c:v>230.08500000000001</c:v>
                </c:pt>
                <c:pt idx="11953">
                  <c:v>230.09625</c:v>
                </c:pt>
                <c:pt idx="11954">
                  <c:v>230.10749999999999</c:v>
                </c:pt>
                <c:pt idx="11955">
                  <c:v>230.11875000000001</c:v>
                </c:pt>
                <c:pt idx="11956">
                  <c:v>230.13</c:v>
                </c:pt>
                <c:pt idx="11957">
                  <c:v>230.14125000000001</c:v>
                </c:pt>
                <c:pt idx="11958">
                  <c:v>230.1525</c:v>
                </c:pt>
                <c:pt idx="11959">
                  <c:v>230.16374999999999</c:v>
                </c:pt>
                <c:pt idx="11960">
                  <c:v>230.17500000000001</c:v>
                </c:pt>
                <c:pt idx="11961">
                  <c:v>230.18625</c:v>
                </c:pt>
                <c:pt idx="11962">
                  <c:v>230.19749999999999</c:v>
                </c:pt>
                <c:pt idx="11963">
                  <c:v>230.20875000000001</c:v>
                </c:pt>
                <c:pt idx="11964">
                  <c:v>230.22</c:v>
                </c:pt>
                <c:pt idx="11965">
                  <c:v>230.23124999999999</c:v>
                </c:pt>
                <c:pt idx="11966">
                  <c:v>230.24250000000001</c:v>
                </c:pt>
                <c:pt idx="11967">
                  <c:v>230.25375</c:v>
                </c:pt>
                <c:pt idx="11968">
                  <c:v>230.26499999999999</c:v>
                </c:pt>
                <c:pt idx="11969">
                  <c:v>230.27625</c:v>
                </c:pt>
                <c:pt idx="11970">
                  <c:v>230.28749999999999</c:v>
                </c:pt>
                <c:pt idx="11971">
                  <c:v>230.29875000000001</c:v>
                </c:pt>
                <c:pt idx="11972">
                  <c:v>230.31</c:v>
                </c:pt>
                <c:pt idx="11973">
                  <c:v>230.32124999999999</c:v>
                </c:pt>
                <c:pt idx="11974">
                  <c:v>230.33250000000001</c:v>
                </c:pt>
                <c:pt idx="11975">
                  <c:v>230.34375</c:v>
                </c:pt>
                <c:pt idx="11976">
                  <c:v>230.35499999999999</c:v>
                </c:pt>
                <c:pt idx="11977">
                  <c:v>230.36625000000001</c:v>
                </c:pt>
                <c:pt idx="11978">
                  <c:v>230.3775</c:v>
                </c:pt>
                <c:pt idx="11979">
                  <c:v>230.38874999999999</c:v>
                </c:pt>
                <c:pt idx="11980">
                  <c:v>230.4</c:v>
                </c:pt>
                <c:pt idx="11981">
                  <c:v>230.41125</c:v>
                </c:pt>
                <c:pt idx="11982">
                  <c:v>230.42250000000001</c:v>
                </c:pt>
                <c:pt idx="11983">
                  <c:v>230.43375</c:v>
                </c:pt>
                <c:pt idx="11984">
                  <c:v>230.44499999999999</c:v>
                </c:pt>
                <c:pt idx="11985">
                  <c:v>230.45625000000001</c:v>
                </c:pt>
                <c:pt idx="11986">
                  <c:v>230.4675</c:v>
                </c:pt>
                <c:pt idx="11987">
                  <c:v>230.47874999999999</c:v>
                </c:pt>
                <c:pt idx="11988">
                  <c:v>230.49</c:v>
                </c:pt>
                <c:pt idx="11989">
                  <c:v>230.50125</c:v>
                </c:pt>
                <c:pt idx="11990">
                  <c:v>230.51249999999999</c:v>
                </c:pt>
                <c:pt idx="11991">
                  <c:v>230.52375000000001</c:v>
                </c:pt>
                <c:pt idx="11992">
                  <c:v>230.535</c:v>
                </c:pt>
                <c:pt idx="11993">
                  <c:v>230.54624999999999</c:v>
                </c:pt>
                <c:pt idx="11994">
                  <c:v>230.5575</c:v>
                </c:pt>
                <c:pt idx="11995">
                  <c:v>230.56874999999999</c:v>
                </c:pt>
                <c:pt idx="11996">
                  <c:v>230.58</c:v>
                </c:pt>
                <c:pt idx="11997">
                  <c:v>230.59125</c:v>
                </c:pt>
                <c:pt idx="11998">
                  <c:v>230.60249999999999</c:v>
                </c:pt>
                <c:pt idx="11999">
                  <c:v>230.61375000000001</c:v>
                </c:pt>
                <c:pt idx="12000">
                  <c:v>230.625</c:v>
                </c:pt>
                <c:pt idx="12001">
                  <c:v>230.63624999999999</c:v>
                </c:pt>
                <c:pt idx="12002">
                  <c:v>230.64750000000001</c:v>
                </c:pt>
                <c:pt idx="12003">
                  <c:v>230.65875</c:v>
                </c:pt>
                <c:pt idx="12004">
                  <c:v>230.67</c:v>
                </c:pt>
                <c:pt idx="12005">
                  <c:v>230.68125000000001</c:v>
                </c:pt>
                <c:pt idx="12006">
                  <c:v>230.6925</c:v>
                </c:pt>
                <c:pt idx="12007">
                  <c:v>230.70375000000001</c:v>
                </c:pt>
                <c:pt idx="12008">
                  <c:v>230.715</c:v>
                </c:pt>
                <c:pt idx="12009">
                  <c:v>230.72624999999999</c:v>
                </c:pt>
                <c:pt idx="12010">
                  <c:v>230.73750000000001</c:v>
                </c:pt>
                <c:pt idx="12011">
                  <c:v>230.74875</c:v>
                </c:pt>
                <c:pt idx="12012">
                  <c:v>230.76</c:v>
                </c:pt>
                <c:pt idx="12013">
                  <c:v>230.77125000000001</c:v>
                </c:pt>
                <c:pt idx="12014">
                  <c:v>230.7825</c:v>
                </c:pt>
                <c:pt idx="12015">
                  <c:v>230.79374999999999</c:v>
                </c:pt>
                <c:pt idx="12016">
                  <c:v>230.80500000000001</c:v>
                </c:pt>
                <c:pt idx="12017">
                  <c:v>230.81625</c:v>
                </c:pt>
                <c:pt idx="12018">
                  <c:v>230.82749999999999</c:v>
                </c:pt>
                <c:pt idx="12019">
                  <c:v>230.83875</c:v>
                </c:pt>
                <c:pt idx="12020">
                  <c:v>230.85</c:v>
                </c:pt>
                <c:pt idx="12021">
                  <c:v>230.86125000000001</c:v>
                </c:pt>
                <c:pt idx="12022">
                  <c:v>230.8725</c:v>
                </c:pt>
                <c:pt idx="12023">
                  <c:v>230.88374999999999</c:v>
                </c:pt>
                <c:pt idx="12024">
                  <c:v>230.89500000000001</c:v>
                </c:pt>
                <c:pt idx="12025">
                  <c:v>230.90625</c:v>
                </c:pt>
                <c:pt idx="12026">
                  <c:v>230.91749999999999</c:v>
                </c:pt>
                <c:pt idx="12027">
                  <c:v>230.92875000000001</c:v>
                </c:pt>
                <c:pt idx="12028">
                  <c:v>230.94</c:v>
                </c:pt>
                <c:pt idx="12029">
                  <c:v>230.95124999999999</c:v>
                </c:pt>
                <c:pt idx="12030">
                  <c:v>230.96250000000001</c:v>
                </c:pt>
                <c:pt idx="12031">
                  <c:v>230.97375</c:v>
                </c:pt>
                <c:pt idx="12032">
                  <c:v>230.98500000000001</c:v>
                </c:pt>
                <c:pt idx="12033">
                  <c:v>230.99625</c:v>
                </c:pt>
                <c:pt idx="12034">
                  <c:v>231.00749999999999</c:v>
                </c:pt>
                <c:pt idx="12035">
                  <c:v>231.01875000000001</c:v>
                </c:pt>
                <c:pt idx="12036">
                  <c:v>231.03</c:v>
                </c:pt>
                <c:pt idx="12037">
                  <c:v>231.04124999999999</c:v>
                </c:pt>
                <c:pt idx="12038">
                  <c:v>231.05250000000001</c:v>
                </c:pt>
                <c:pt idx="12039">
                  <c:v>231.06375</c:v>
                </c:pt>
                <c:pt idx="12040">
                  <c:v>231.07499999999999</c:v>
                </c:pt>
                <c:pt idx="12041">
                  <c:v>231.08625000000001</c:v>
                </c:pt>
                <c:pt idx="12042">
                  <c:v>231.0975</c:v>
                </c:pt>
                <c:pt idx="12043">
                  <c:v>231.10874999999999</c:v>
                </c:pt>
                <c:pt idx="12044">
                  <c:v>231.12</c:v>
                </c:pt>
                <c:pt idx="12045">
                  <c:v>231.13124999999999</c:v>
                </c:pt>
                <c:pt idx="12046">
                  <c:v>231.14250000000001</c:v>
                </c:pt>
                <c:pt idx="12047">
                  <c:v>231.15375</c:v>
                </c:pt>
                <c:pt idx="12048">
                  <c:v>231.16499999999999</c:v>
                </c:pt>
                <c:pt idx="12049">
                  <c:v>231.17625000000001</c:v>
                </c:pt>
                <c:pt idx="12050">
                  <c:v>231.1875</c:v>
                </c:pt>
                <c:pt idx="12051">
                  <c:v>231.19874999999999</c:v>
                </c:pt>
                <c:pt idx="12052">
                  <c:v>231.21</c:v>
                </c:pt>
                <c:pt idx="12053">
                  <c:v>231.22125</c:v>
                </c:pt>
                <c:pt idx="12054">
                  <c:v>231.23249999999999</c:v>
                </c:pt>
                <c:pt idx="12055">
                  <c:v>231.24375000000001</c:v>
                </c:pt>
                <c:pt idx="12056">
                  <c:v>231.255</c:v>
                </c:pt>
                <c:pt idx="12057">
                  <c:v>231.26625000000001</c:v>
                </c:pt>
                <c:pt idx="12058">
                  <c:v>231.2775</c:v>
                </c:pt>
                <c:pt idx="12059">
                  <c:v>231.28874999999999</c:v>
                </c:pt>
                <c:pt idx="12060">
                  <c:v>231.3</c:v>
                </c:pt>
                <c:pt idx="12061">
                  <c:v>231.31125</c:v>
                </c:pt>
                <c:pt idx="12062">
                  <c:v>231.32249999999999</c:v>
                </c:pt>
                <c:pt idx="12063">
                  <c:v>231.33375000000001</c:v>
                </c:pt>
                <c:pt idx="12064">
                  <c:v>231.345</c:v>
                </c:pt>
                <c:pt idx="12065">
                  <c:v>231.35624999999999</c:v>
                </c:pt>
                <c:pt idx="12066">
                  <c:v>231.36750000000001</c:v>
                </c:pt>
                <c:pt idx="12067">
                  <c:v>231.37875</c:v>
                </c:pt>
                <c:pt idx="12068">
                  <c:v>231.39</c:v>
                </c:pt>
                <c:pt idx="12069">
                  <c:v>231.40125</c:v>
                </c:pt>
                <c:pt idx="12070">
                  <c:v>231.41249999999999</c:v>
                </c:pt>
                <c:pt idx="12071">
                  <c:v>231.42375000000001</c:v>
                </c:pt>
                <c:pt idx="12072">
                  <c:v>231.435</c:v>
                </c:pt>
                <c:pt idx="12073">
                  <c:v>231.44624999999999</c:v>
                </c:pt>
                <c:pt idx="12074">
                  <c:v>231.45750000000001</c:v>
                </c:pt>
                <c:pt idx="12075">
                  <c:v>231.46875</c:v>
                </c:pt>
                <c:pt idx="12076">
                  <c:v>231.48</c:v>
                </c:pt>
                <c:pt idx="12077">
                  <c:v>231.49125000000001</c:v>
                </c:pt>
                <c:pt idx="12078">
                  <c:v>231.5025</c:v>
                </c:pt>
                <c:pt idx="12079">
                  <c:v>231.51374999999999</c:v>
                </c:pt>
                <c:pt idx="12080">
                  <c:v>231.52500000000001</c:v>
                </c:pt>
                <c:pt idx="12081">
                  <c:v>231.53625</c:v>
                </c:pt>
                <c:pt idx="12082">
                  <c:v>231.54750000000001</c:v>
                </c:pt>
                <c:pt idx="12083">
                  <c:v>231.55875</c:v>
                </c:pt>
                <c:pt idx="12084">
                  <c:v>231.57</c:v>
                </c:pt>
                <c:pt idx="12085">
                  <c:v>231.58125000000001</c:v>
                </c:pt>
                <c:pt idx="12086">
                  <c:v>231.5925</c:v>
                </c:pt>
                <c:pt idx="12087">
                  <c:v>231.60374999999999</c:v>
                </c:pt>
                <c:pt idx="12088">
                  <c:v>231.61500000000001</c:v>
                </c:pt>
                <c:pt idx="12089">
                  <c:v>231.62625</c:v>
                </c:pt>
                <c:pt idx="12090">
                  <c:v>231.63749999999999</c:v>
                </c:pt>
                <c:pt idx="12091">
                  <c:v>231.64875000000001</c:v>
                </c:pt>
                <c:pt idx="12092">
                  <c:v>231.66</c:v>
                </c:pt>
                <c:pt idx="12093">
                  <c:v>231.67124999999999</c:v>
                </c:pt>
                <c:pt idx="12094">
                  <c:v>231.6825</c:v>
                </c:pt>
                <c:pt idx="12095">
                  <c:v>231.69374999999999</c:v>
                </c:pt>
                <c:pt idx="12096">
                  <c:v>231.70500000000001</c:v>
                </c:pt>
                <c:pt idx="12097">
                  <c:v>231.71625</c:v>
                </c:pt>
                <c:pt idx="12098">
                  <c:v>231.72749999999999</c:v>
                </c:pt>
                <c:pt idx="12099">
                  <c:v>231.73875000000001</c:v>
                </c:pt>
                <c:pt idx="12100">
                  <c:v>231.75</c:v>
                </c:pt>
                <c:pt idx="12101">
                  <c:v>231.76124999999999</c:v>
                </c:pt>
                <c:pt idx="12102">
                  <c:v>231.77250000000001</c:v>
                </c:pt>
                <c:pt idx="12103">
                  <c:v>231.78375</c:v>
                </c:pt>
                <c:pt idx="12104">
                  <c:v>231.79499999999999</c:v>
                </c:pt>
                <c:pt idx="12105">
                  <c:v>231.80625000000001</c:v>
                </c:pt>
                <c:pt idx="12106">
                  <c:v>231.8175</c:v>
                </c:pt>
                <c:pt idx="12107">
                  <c:v>231.82875000000001</c:v>
                </c:pt>
                <c:pt idx="12108">
                  <c:v>231.84</c:v>
                </c:pt>
                <c:pt idx="12109">
                  <c:v>231.85124999999999</c:v>
                </c:pt>
                <c:pt idx="12110">
                  <c:v>231.86250000000001</c:v>
                </c:pt>
                <c:pt idx="12111">
                  <c:v>231.87375</c:v>
                </c:pt>
                <c:pt idx="12112">
                  <c:v>231.88499999999999</c:v>
                </c:pt>
                <c:pt idx="12113">
                  <c:v>231.89625000000001</c:v>
                </c:pt>
                <c:pt idx="12114">
                  <c:v>231.9075</c:v>
                </c:pt>
                <c:pt idx="12115">
                  <c:v>231.91874999999999</c:v>
                </c:pt>
                <c:pt idx="12116">
                  <c:v>231.93</c:v>
                </c:pt>
                <c:pt idx="12117">
                  <c:v>231.94125</c:v>
                </c:pt>
                <c:pt idx="12118">
                  <c:v>231.95249999999999</c:v>
                </c:pt>
                <c:pt idx="12119">
                  <c:v>231.96375</c:v>
                </c:pt>
                <c:pt idx="12120">
                  <c:v>231.97499999999999</c:v>
                </c:pt>
                <c:pt idx="12121">
                  <c:v>231.98625000000001</c:v>
                </c:pt>
                <c:pt idx="12122">
                  <c:v>231.9975</c:v>
                </c:pt>
                <c:pt idx="12123">
                  <c:v>232.00874999999999</c:v>
                </c:pt>
                <c:pt idx="12124">
                  <c:v>232.02</c:v>
                </c:pt>
                <c:pt idx="12125">
                  <c:v>232.03125</c:v>
                </c:pt>
                <c:pt idx="12126">
                  <c:v>232.04249999999999</c:v>
                </c:pt>
                <c:pt idx="12127">
                  <c:v>232.05375000000001</c:v>
                </c:pt>
                <c:pt idx="12128">
                  <c:v>232.065</c:v>
                </c:pt>
                <c:pt idx="12129">
                  <c:v>232.07624999999999</c:v>
                </c:pt>
                <c:pt idx="12130">
                  <c:v>232.08750000000001</c:v>
                </c:pt>
                <c:pt idx="12131">
                  <c:v>232.09875</c:v>
                </c:pt>
                <c:pt idx="12132">
                  <c:v>232.11</c:v>
                </c:pt>
                <c:pt idx="12133">
                  <c:v>232.12125</c:v>
                </c:pt>
                <c:pt idx="12134">
                  <c:v>232.13249999999999</c:v>
                </c:pt>
                <c:pt idx="12135">
                  <c:v>232.14375000000001</c:v>
                </c:pt>
                <c:pt idx="12136">
                  <c:v>232.155</c:v>
                </c:pt>
                <c:pt idx="12137">
                  <c:v>232.16624999999999</c:v>
                </c:pt>
                <c:pt idx="12138">
                  <c:v>232.17750000000001</c:v>
                </c:pt>
                <c:pt idx="12139">
                  <c:v>232.18875</c:v>
                </c:pt>
                <c:pt idx="12140">
                  <c:v>232.2</c:v>
                </c:pt>
                <c:pt idx="12141">
                  <c:v>232.21125000000001</c:v>
                </c:pt>
                <c:pt idx="12142">
                  <c:v>232.2225</c:v>
                </c:pt>
                <c:pt idx="12143">
                  <c:v>232.23374999999999</c:v>
                </c:pt>
                <c:pt idx="12144">
                  <c:v>232.245</c:v>
                </c:pt>
                <c:pt idx="12145">
                  <c:v>232.25624999999999</c:v>
                </c:pt>
                <c:pt idx="12146">
                  <c:v>232.26750000000001</c:v>
                </c:pt>
                <c:pt idx="12147">
                  <c:v>232.27875</c:v>
                </c:pt>
                <c:pt idx="12148">
                  <c:v>232.29</c:v>
                </c:pt>
                <c:pt idx="12149">
                  <c:v>232.30125000000001</c:v>
                </c:pt>
                <c:pt idx="12150">
                  <c:v>232.3125</c:v>
                </c:pt>
                <c:pt idx="12151">
                  <c:v>232.32374999999999</c:v>
                </c:pt>
                <c:pt idx="12152">
                  <c:v>232.33500000000001</c:v>
                </c:pt>
                <c:pt idx="12153">
                  <c:v>232.34625</c:v>
                </c:pt>
                <c:pt idx="12154">
                  <c:v>232.35749999999999</c:v>
                </c:pt>
                <c:pt idx="12155">
                  <c:v>232.36875000000001</c:v>
                </c:pt>
                <c:pt idx="12156">
                  <c:v>232.38</c:v>
                </c:pt>
                <c:pt idx="12157">
                  <c:v>232.39125000000001</c:v>
                </c:pt>
                <c:pt idx="12158">
                  <c:v>232.4025</c:v>
                </c:pt>
                <c:pt idx="12159">
                  <c:v>232.41374999999999</c:v>
                </c:pt>
                <c:pt idx="12160">
                  <c:v>232.42500000000001</c:v>
                </c:pt>
                <c:pt idx="12161">
                  <c:v>232.43625</c:v>
                </c:pt>
                <c:pt idx="12162">
                  <c:v>232.44749999999999</c:v>
                </c:pt>
                <c:pt idx="12163">
                  <c:v>232.45875000000001</c:v>
                </c:pt>
                <c:pt idx="12164">
                  <c:v>232.47</c:v>
                </c:pt>
                <c:pt idx="12165">
                  <c:v>232.48124999999999</c:v>
                </c:pt>
                <c:pt idx="12166">
                  <c:v>232.49250000000001</c:v>
                </c:pt>
                <c:pt idx="12167">
                  <c:v>232.50375</c:v>
                </c:pt>
                <c:pt idx="12168">
                  <c:v>232.51499999999999</c:v>
                </c:pt>
                <c:pt idx="12169">
                  <c:v>232.52625</c:v>
                </c:pt>
                <c:pt idx="12170">
                  <c:v>232.53749999999999</c:v>
                </c:pt>
                <c:pt idx="12171">
                  <c:v>232.54875000000001</c:v>
                </c:pt>
                <c:pt idx="12172">
                  <c:v>232.56</c:v>
                </c:pt>
                <c:pt idx="12173">
                  <c:v>232.57124999999999</c:v>
                </c:pt>
                <c:pt idx="12174">
                  <c:v>232.58250000000001</c:v>
                </c:pt>
                <c:pt idx="12175">
                  <c:v>232.59375</c:v>
                </c:pt>
                <c:pt idx="12176">
                  <c:v>232.60499999999999</c:v>
                </c:pt>
                <c:pt idx="12177">
                  <c:v>232.61625000000001</c:v>
                </c:pt>
                <c:pt idx="12178">
                  <c:v>232.6275</c:v>
                </c:pt>
                <c:pt idx="12179">
                  <c:v>232.63874999999999</c:v>
                </c:pt>
                <c:pt idx="12180">
                  <c:v>232.65</c:v>
                </c:pt>
                <c:pt idx="12181">
                  <c:v>232.66125</c:v>
                </c:pt>
                <c:pt idx="12182">
                  <c:v>232.67250000000001</c:v>
                </c:pt>
                <c:pt idx="12183">
                  <c:v>232.68375</c:v>
                </c:pt>
                <c:pt idx="12184">
                  <c:v>232.69499999999999</c:v>
                </c:pt>
                <c:pt idx="12185">
                  <c:v>232.70625000000001</c:v>
                </c:pt>
                <c:pt idx="12186">
                  <c:v>232.7175</c:v>
                </c:pt>
                <c:pt idx="12187">
                  <c:v>232.72874999999999</c:v>
                </c:pt>
                <c:pt idx="12188">
                  <c:v>232.74</c:v>
                </c:pt>
                <c:pt idx="12189">
                  <c:v>232.75125</c:v>
                </c:pt>
                <c:pt idx="12190">
                  <c:v>232.76249999999999</c:v>
                </c:pt>
                <c:pt idx="12191">
                  <c:v>232.77375000000001</c:v>
                </c:pt>
                <c:pt idx="12192">
                  <c:v>232.785</c:v>
                </c:pt>
                <c:pt idx="12193">
                  <c:v>232.79624999999999</c:v>
                </c:pt>
                <c:pt idx="12194">
                  <c:v>232.8075</c:v>
                </c:pt>
                <c:pt idx="12195">
                  <c:v>232.81874999999999</c:v>
                </c:pt>
                <c:pt idx="12196">
                  <c:v>232.83</c:v>
                </c:pt>
                <c:pt idx="12197">
                  <c:v>232.84125</c:v>
                </c:pt>
                <c:pt idx="12198">
                  <c:v>232.85249999999999</c:v>
                </c:pt>
                <c:pt idx="12199">
                  <c:v>232.86375000000001</c:v>
                </c:pt>
                <c:pt idx="12200">
                  <c:v>232.875</c:v>
                </c:pt>
                <c:pt idx="12201">
                  <c:v>232.88624999999999</c:v>
                </c:pt>
                <c:pt idx="12202">
                  <c:v>232.89750000000001</c:v>
                </c:pt>
                <c:pt idx="12203">
                  <c:v>232.90875</c:v>
                </c:pt>
                <c:pt idx="12204">
                  <c:v>232.92</c:v>
                </c:pt>
                <c:pt idx="12205">
                  <c:v>232.93125000000001</c:v>
                </c:pt>
                <c:pt idx="12206">
                  <c:v>232.9425</c:v>
                </c:pt>
                <c:pt idx="12207">
                  <c:v>232.95375000000001</c:v>
                </c:pt>
                <c:pt idx="12208">
                  <c:v>232.965</c:v>
                </c:pt>
                <c:pt idx="12209">
                  <c:v>232.97624999999999</c:v>
                </c:pt>
                <c:pt idx="12210">
                  <c:v>232.98750000000001</c:v>
                </c:pt>
                <c:pt idx="12211">
                  <c:v>232.99875</c:v>
                </c:pt>
                <c:pt idx="12212">
                  <c:v>233.01</c:v>
                </c:pt>
                <c:pt idx="12213">
                  <c:v>233.02125000000001</c:v>
                </c:pt>
                <c:pt idx="12214">
                  <c:v>233.0325</c:v>
                </c:pt>
                <c:pt idx="12215">
                  <c:v>233.04374999999999</c:v>
                </c:pt>
                <c:pt idx="12216">
                  <c:v>233.05500000000001</c:v>
                </c:pt>
                <c:pt idx="12217">
                  <c:v>233.06625</c:v>
                </c:pt>
                <c:pt idx="12218">
                  <c:v>233.07749999999999</c:v>
                </c:pt>
                <c:pt idx="12219">
                  <c:v>233.08875</c:v>
                </c:pt>
                <c:pt idx="12220">
                  <c:v>233.1</c:v>
                </c:pt>
                <c:pt idx="12221">
                  <c:v>233.11125000000001</c:v>
                </c:pt>
                <c:pt idx="12222">
                  <c:v>233.1225</c:v>
                </c:pt>
                <c:pt idx="12223">
                  <c:v>233.13374999999999</c:v>
                </c:pt>
                <c:pt idx="12224">
                  <c:v>233.14500000000001</c:v>
                </c:pt>
                <c:pt idx="12225">
                  <c:v>233.15625</c:v>
                </c:pt>
                <c:pt idx="12226">
                  <c:v>233.16749999999999</c:v>
                </c:pt>
                <c:pt idx="12227">
                  <c:v>233.17875000000001</c:v>
                </c:pt>
                <c:pt idx="12228">
                  <c:v>233.19</c:v>
                </c:pt>
                <c:pt idx="12229">
                  <c:v>233.20124999999999</c:v>
                </c:pt>
                <c:pt idx="12230">
                  <c:v>233.21250000000001</c:v>
                </c:pt>
                <c:pt idx="12231">
                  <c:v>233.22375</c:v>
                </c:pt>
                <c:pt idx="12232">
                  <c:v>233.23500000000001</c:v>
                </c:pt>
                <c:pt idx="12233">
                  <c:v>233.24625</c:v>
                </c:pt>
                <c:pt idx="12234">
                  <c:v>233.25749999999999</c:v>
                </c:pt>
                <c:pt idx="12235">
                  <c:v>233.26875000000001</c:v>
                </c:pt>
                <c:pt idx="12236">
                  <c:v>233.28</c:v>
                </c:pt>
                <c:pt idx="12237">
                  <c:v>233.29124999999999</c:v>
                </c:pt>
                <c:pt idx="12238">
                  <c:v>233.30250000000001</c:v>
                </c:pt>
                <c:pt idx="12239">
                  <c:v>233.31375</c:v>
                </c:pt>
                <c:pt idx="12240">
                  <c:v>233.32499999999999</c:v>
                </c:pt>
                <c:pt idx="12241">
                  <c:v>233.33625000000001</c:v>
                </c:pt>
                <c:pt idx="12242">
                  <c:v>233.3475</c:v>
                </c:pt>
                <c:pt idx="12243">
                  <c:v>233.35874999999999</c:v>
                </c:pt>
                <c:pt idx="12244">
                  <c:v>233.37</c:v>
                </c:pt>
                <c:pt idx="12245">
                  <c:v>233.38124999999999</c:v>
                </c:pt>
                <c:pt idx="12246">
                  <c:v>233.39250000000001</c:v>
                </c:pt>
                <c:pt idx="12247">
                  <c:v>233.40375</c:v>
                </c:pt>
                <c:pt idx="12248">
                  <c:v>233.41499999999999</c:v>
                </c:pt>
                <c:pt idx="12249">
                  <c:v>233.42625000000001</c:v>
                </c:pt>
                <c:pt idx="12250">
                  <c:v>233.4375</c:v>
                </c:pt>
                <c:pt idx="12251">
                  <c:v>233.44874999999999</c:v>
                </c:pt>
                <c:pt idx="12252">
                  <c:v>233.46</c:v>
                </c:pt>
                <c:pt idx="12253">
                  <c:v>233.47125</c:v>
                </c:pt>
                <c:pt idx="12254">
                  <c:v>233.48249999999999</c:v>
                </c:pt>
                <c:pt idx="12255">
                  <c:v>233.49375000000001</c:v>
                </c:pt>
                <c:pt idx="12256">
                  <c:v>233.505</c:v>
                </c:pt>
                <c:pt idx="12257">
                  <c:v>233.51625000000001</c:v>
                </c:pt>
                <c:pt idx="12258">
                  <c:v>233.5275</c:v>
                </c:pt>
                <c:pt idx="12259">
                  <c:v>233.53874999999999</c:v>
                </c:pt>
                <c:pt idx="12260">
                  <c:v>233.55</c:v>
                </c:pt>
                <c:pt idx="12261">
                  <c:v>233.56125</c:v>
                </c:pt>
                <c:pt idx="12262">
                  <c:v>233.57249999999999</c:v>
                </c:pt>
                <c:pt idx="12263">
                  <c:v>233.58375000000001</c:v>
                </c:pt>
                <c:pt idx="12264">
                  <c:v>233.595</c:v>
                </c:pt>
                <c:pt idx="12265">
                  <c:v>233.60624999999999</c:v>
                </c:pt>
                <c:pt idx="12266">
                  <c:v>233.61750000000001</c:v>
                </c:pt>
                <c:pt idx="12267">
                  <c:v>233.62875</c:v>
                </c:pt>
                <c:pt idx="12268">
                  <c:v>233.64</c:v>
                </c:pt>
                <c:pt idx="12269">
                  <c:v>233.65125</c:v>
                </c:pt>
                <c:pt idx="12270">
                  <c:v>233.66249999999999</c:v>
                </c:pt>
                <c:pt idx="12271">
                  <c:v>233.67375000000001</c:v>
                </c:pt>
                <c:pt idx="12272">
                  <c:v>233.685</c:v>
                </c:pt>
                <c:pt idx="12273">
                  <c:v>233.69624999999999</c:v>
                </c:pt>
                <c:pt idx="12274">
                  <c:v>233.70750000000001</c:v>
                </c:pt>
                <c:pt idx="12275">
                  <c:v>233.71875</c:v>
                </c:pt>
                <c:pt idx="12276">
                  <c:v>233.73</c:v>
                </c:pt>
                <c:pt idx="12277">
                  <c:v>233.74125000000001</c:v>
                </c:pt>
                <c:pt idx="12278">
                  <c:v>233.7525</c:v>
                </c:pt>
                <c:pt idx="12279">
                  <c:v>233.76374999999999</c:v>
                </c:pt>
                <c:pt idx="12280">
                  <c:v>233.77500000000001</c:v>
                </c:pt>
                <c:pt idx="12281">
                  <c:v>233.78625</c:v>
                </c:pt>
                <c:pt idx="12282">
                  <c:v>233.79750000000001</c:v>
                </c:pt>
                <c:pt idx="12283">
                  <c:v>233.80875</c:v>
                </c:pt>
                <c:pt idx="12284">
                  <c:v>233.82</c:v>
                </c:pt>
                <c:pt idx="12285">
                  <c:v>233.83125000000001</c:v>
                </c:pt>
                <c:pt idx="12286">
                  <c:v>233.8425</c:v>
                </c:pt>
                <c:pt idx="12287">
                  <c:v>233.85374999999999</c:v>
                </c:pt>
                <c:pt idx="12288">
                  <c:v>233.86500000000001</c:v>
                </c:pt>
                <c:pt idx="12289">
                  <c:v>233.87625</c:v>
                </c:pt>
                <c:pt idx="12290">
                  <c:v>233.88749999999999</c:v>
                </c:pt>
                <c:pt idx="12291">
                  <c:v>233.89875000000001</c:v>
                </c:pt>
                <c:pt idx="12292">
                  <c:v>233.91</c:v>
                </c:pt>
                <c:pt idx="12293">
                  <c:v>233.92124999999999</c:v>
                </c:pt>
                <c:pt idx="12294">
                  <c:v>233.9325</c:v>
                </c:pt>
                <c:pt idx="12295">
                  <c:v>233.94374999999999</c:v>
                </c:pt>
                <c:pt idx="12296">
                  <c:v>233.95500000000001</c:v>
                </c:pt>
                <c:pt idx="12297">
                  <c:v>233.96625</c:v>
                </c:pt>
                <c:pt idx="12298">
                  <c:v>233.97749999999999</c:v>
                </c:pt>
                <c:pt idx="12299">
                  <c:v>233.98875000000001</c:v>
                </c:pt>
                <c:pt idx="12300">
                  <c:v>234</c:v>
                </c:pt>
                <c:pt idx="12301">
                  <c:v>234.01124999999999</c:v>
                </c:pt>
                <c:pt idx="12302">
                  <c:v>234.02250000000001</c:v>
                </c:pt>
                <c:pt idx="12303">
                  <c:v>234.03375</c:v>
                </c:pt>
                <c:pt idx="12304">
                  <c:v>234.04499999999999</c:v>
                </c:pt>
                <c:pt idx="12305">
                  <c:v>234.05625000000001</c:v>
                </c:pt>
                <c:pt idx="12306">
                  <c:v>234.0675</c:v>
                </c:pt>
                <c:pt idx="12307">
                  <c:v>234.07875000000001</c:v>
                </c:pt>
                <c:pt idx="12308">
                  <c:v>234.09</c:v>
                </c:pt>
                <c:pt idx="12309">
                  <c:v>234.10124999999999</c:v>
                </c:pt>
                <c:pt idx="12310">
                  <c:v>234.11250000000001</c:v>
                </c:pt>
                <c:pt idx="12311">
                  <c:v>234.12375</c:v>
                </c:pt>
                <c:pt idx="12312">
                  <c:v>234.13499999999999</c:v>
                </c:pt>
                <c:pt idx="12313">
                  <c:v>234.14625000000001</c:v>
                </c:pt>
                <c:pt idx="12314">
                  <c:v>234.1575</c:v>
                </c:pt>
                <c:pt idx="12315">
                  <c:v>234.16874999999999</c:v>
                </c:pt>
                <c:pt idx="12316">
                  <c:v>234.18</c:v>
                </c:pt>
                <c:pt idx="12317">
                  <c:v>234.19125</c:v>
                </c:pt>
                <c:pt idx="12318">
                  <c:v>234.20249999999999</c:v>
                </c:pt>
                <c:pt idx="12319">
                  <c:v>234.21375</c:v>
                </c:pt>
                <c:pt idx="12320">
                  <c:v>234.22499999999999</c:v>
                </c:pt>
                <c:pt idx="12321">
                  <c:v>234.23625000000001</c:v>
                </c:pt>
                <c:pt idx="12322">
                  <c:v>234.2475</c:v>
                </c:pt>
                <c:pt idx="12323">
                  <c:v>234.25874999999999</c:v>
                </c:pt>
                <c:pt idx="12324">
                  <c:v>234.27</c:v>
                </c:pt>
                <c:pt idx="12325">
                  <c:v>234.28125</c:v>
                </c:pt>
                <c:pt idx="12326">
                  <c:v>234.29249999999999</c:v>
                </c:pt>
                <c:pt idx="12327">
                  <c:v>234.30375000000001</c:v>
                </c:pt>
                <c:pt idx="12328">
                  <c:v>234.315</c:v>
                </c:pt>
                <c:pt idx="12329">
                  <c:v>234.32624999999999</c:v>
                </c:pt>
                <c:pt idx="12330">
                  <c:v>234.33750000000001</c:v>
                </c:pt>
                <c:pt idx="12331">
                  <c:v>234.34875</c:v>
                </c:pt>
                <c:pt idx="12332">
                  <c:v>234.36</c:v>
                </c:pt>
                <c:pt idx="12333">
                  <c:v>234.37125</c:v>
                </c:pt>
                <c:pt idx="12334">
                  <c:v>234.38249999999999</c:v>
                </c:pt>
                <c:pt idx="12335">
                  <c:v>234.39375000000001</c:v>
                </c:pt>
                <c:pt idx="12336">
                  <c:v>234.405</c:v>
                </c:pt>
                <c:pt idx="12337">
                  <c:v>234.41624999999999</c:v>
                </c:pt>
                <c:pt idx="12338">
                  <c:v>234.42750000000001</c:v>
                </c:pt>
                <c:pt idx="12339">
                  <c:v>234.43875</c:v>
                </c:pt>
                <c:pt idx="12340">
                  <c:v>234.45</c:v>
                </c:pt>
                <c:pt idx="12341">
                  <c:v>234.46125000000001</c:v>
                </c:pt>
                <c:pt idx="12342">
                  <c:v>234.4725</c:v>
                </c:pt>
                <c:pt idx="12343">
                  <c:v>234.48374999999999</c:v>
                </c:pt>
                <c:pt idx="12344">
                  <c:v>234.495</c:v>
                </c:pt>
                <c:pt idx="12345">
                  <c:v>234.50624999999999</c:v>
                </c:pt>
                <c:pt idx="12346">
                  <c:v>234.51750000000001</c:v>
                </c:pt>
                <c:pt idx="12347">
                  <c:v>234.52875</c:v>
                </c:pt>
                <c:pt idx="12348">
                  <c:v>234.54</c:v>
                </c:pt>
                <c:pt idx="12349">
                  <c:v>234.55125000000001</c:v>
                </c:pt>
                <c:pt idx="12350">
                  <c:v>234.5625</c:v>
                </c:pt>
                <c:pt idx="12351">
                  <c:v>234.57374999999999</c:v>
                </c:pt>
                <c:pt idx="12352">
                  <c:v>234.58500000000001</c:v>
                </c:pt>
                <c:pt idx="12353">
                  <c:v>234.59625</c:v>
                </c:pt>
                <c:pt idx="12354">
                  <c:v>234.60749999999999</c:v>
                </c:pt>
                <c:pt idx="12355">
                  <c:v>234.61875000000001</c:v>
                </c:pt>
                <c:pt idx="12356">
                  <c:v>234.63</c:v>
                </c:pt>
                <c:pt idx="12357">
                  <c:v>234.64125000000001</c:v>
                </c:pt>
                <c:pt idx="12358">
                  <c:v>234.6525</c:v>
                </c:pt>
                <c:pt idx="12359">
                  <c:v>234.66374999999999</c:v>
                </c:pt>
                <c:pt idx="12360">
                  <c:v>234.67500000000001</c:v>
                </c:pt>
                <c:pt idx="12361">
                  <c:v>234.68625</c:v>
                </c:pt>
                <c:pt idx="12362">
                  <c:v>234.69749999999999</c:v>
                </c:pt>
                <c:pt idx="12363">
                  <c:v>234.70875000000001</c:v>
                </c:pt>
                <c:pt idx="12364">
                  <c:v>234.72</c:v>
                </c:pt>
                <c:pt idx="12365">
                  <c:v>234.73124999999999</c:v>
                </c:pt>
                <c:pt idx="12366">
                  <c:v>234.74250000000001</c:v>
                </c:pt>
                <c:pt idx="12367">
                  <c:v>234.75375</c:v>
                </c:pt>
                <c:pt idx="12368">
                  <c:v>234.76499999999999</c:v>
                </c:pt>
                <c:pt idx="12369">
                  <c:v>234.77625</c:v>
                </c:pt>
                <c:pt idx="12370">
                  <c:v>234.78749999999999</c:v>
                </c:pt>
                <c:pt idx="12371">
                  <c:v>234.79875000000001</c:v>
                </c:pt>
                <c:pt idx="12372">
                  <c:v>234.81</c:v>
                </c:pt>
                <c:pt idx="12373">
                  <c:v>234.82124999999999</c:v>
                </c:pt>
                <c:pt idx="12374">
                  <c:v>234.83250000000001</c:v>
                </c:pt>
                <c:pt idx="12375">
                  <c:v>234.84375</c:v>
                </c:pt>
                <c:pt idx="12376">
                  <c:v>234.85499999999999</c:v>
                </c:pt>
                <c:pt idx="12377">
                  <c:v>234.86625000000001</c:v>
                </c:pt>
                <c:pt idx="12378">
                  <c:v>234.8775</c:v>
                </c:pt>
                <c:pt idx="12379">
                  <c:v>234.88874999999999</c:v>
                </c:pt>
                <c:pt idx="12380">
                  <c:v>234.9</c:v>
                </c:pt>
                <c:pt idx="12381">
                  <c:v>234.91125</c:v>
                </c:pt>
                <c:pt idx="12382">
                  <c:v>234.92250000000001</c:v>
                </c:pt>
                <c:pt idx="12383">
                  <c:v>234.93375</c:v>
                </c:pt>
                <c:pt idx="12384">
                  <c:v>234.94499999999999</c:v>
                </c:pt>
                <c:pt idx="12385">
                  <c:v>234.95625000000001</c:v>
                </c:pt>
                <c:pt idx="12386">
                  <c:v>234.9675</c:v>
                </c:pt>
                <c:pt idx="12387">
                  <c:v>234.97874999999999</c:v>
                </c:pt>
                <c:pt idx="12388">
                  <c:v>234.99</c:v>
                </c:pt>
                <c:pt idx="12389">
                  <c:v>235.00125</c:v>
                </c:pt>
                <c:pt idx="12390">
                  <c:v>235.01249999999999</c:v>
                </c:pt>
                <c:pt idx="12391">
                  <c:v>235.02375000000001</c:v>
                </c:pt>
                <c:pt idx="12392">
                  <c:v>235.035</c:v>
                </c:pt>
                <c:pt idx="12393">
                  <c:v>235.04624999999999</c:v>
                </c:pt>
                <c:pt idx="12394">
                  <c:v>235.0575</c:v>
                </c:pt>
                <c:pt idx="12395">
                  <c:v>235.06874999999999</c:v>
                </c:pt>
                <c:pt idx="12396">
                  <c:v>235.08</c:v>
                </c:pt>
                <c:pt idx="12397">
                  <c:v>235.09125</c:v>
                </c:pt>
                <c:pt idx="12398">
                  <c:v>235.10249999999999</c:v>
                </c:pt>
                <c:pt idx="12399">
                  <c:v>235.11375000000001</c:v>
                </c:pt>
                <c:pt idx="12400">
                  <c:v>235.125</c:v>
                </c:pt>
                <c:pt idx="12401">
                  <c:v>235.13624999999999</c:v>
                </c:pt>
                <c:pt idx="12402">
                  <c:v>235.14750000000001</c:v>
                </c:pt>
                <c:pt idx="12403">
                  <c:v>235.15875</c:v>
                </c:pt>
                <c:pt idx="12404">
                  <c:v>235.17</c:v>
                </c:pt>
                <c:pt idx="12405">
                  <c:v>235.18125000000001</c:v>
                </c:pt>
                <c:pt idx="12406">
                  <c:v>235.1925</c:v>
                </c:pt>
                <c:pt idx="12407">
                  <c:v>235.20375000000001</c:v>
                </c:pt>
                <c:pt idx="12408">
                  <c:v>235.215</c:v>
                </c:pt>
                <c:pt idx="12409">
                  <c:v>235.22624999999999</c:v>
                </c:pt>
                <c:pt idx="12410">
                  <c:v>235.23750000000001</c:v>
                </c:pt>
                <c:pt idx="12411">
                  <c:v>235.24875</c:v>
                </c:pt>
                <c:pt idx="12412">
                  <c:v>235.26</c:v>
                </c:pt>
                <c:pt idx="12413">
                  <c:v>235.27125000000001</c:v>
                </c:pt>
                <c:pt idx="12414">
                  <c:v>235.2825</c:v>
                </c:pt>
                <c:pt idx="12415">
                  <c:v>235.29374999999999</c:v>
                </c:pt>
                <c:pt idx="12416">
                  <c:v>235.30500000000001</c:v>
                </c:pt>
                <c:pt idx="12417">
                  <c:v>235.31625</c:v>
                </c:pt>
                <c:pt idx="12418">
                  <c:v>235.32749999999999</c:v>
                </c:pt>
                <c:pt idx="12419">
                  <c:v>235.33875</c:v>
                </c:pt>
                <c:pt idx="12420">
                  <c:v>235.35</c:v>
                </c:pt>
                <c:pt idx="12421">
                  <c:v>235.36125000000001</c:v>
                </c:pt>
                <c:pt idx="12422">
                  <c:v>235.3725</c:v>
                </c:pt>
                <c:pt idx="12423">
                  <c:v>235.38374999999999</c:v>
                </c:pt>
                <c:pt idx="12424">
                  <c:v>235.39500000000001</c:v>
                </c:pt>
                <c:pt idx="12425">
                  <c:v>235.40625</c:v>
                </c:pt>
                <c:pt idx="12426">
                  <c:v>235.41749999999999</c:v>
                </c:pt>
                <c:pt idx="12427">
                  <c:v>235.42875000000001</c:v>
                </c:pt>
                <c:pt idx="12428">
                  <c:v>235.44</c:v>
                </c:pt>
                <c:pt idx="12429">
                  <c:v>235.45124999999999</c:v>
                </c:pt>
                <c:pt idx="12430">
                  <c:v>235.46250000000001</c:v>
                </c:pt>
                <c:pt idx="12431">
                  <c:v>235.47375</c:v>
                </c:pt>
                <c:pt idx="12432">
                  <c:v>235.48500000000001</c:v>
                </c:pt>
                <c:pt idx="12433">
                  <c:v>235.49625</c:v>
                </c:pt>
                <c:pt idx="12434">
                  <c:v>235.50749999999999</c:v>
                </c:pt>
                <c:pt idx="12435">
                  <c:v>235.51875000000001</c:v>
                </c:pt>
                <c:pt idx="12436">
                  <c:v>235.53</c:v>
                </c:pt>
                <c:pt idx="12437">
                  <c:v>235.54124999999999</c:v>
                </c:pt>
                <c:pt idx="12438">
                  <c:v>235.55250000000001</c:v>
                </c:pt>
                <c:pt idx="12439">
                  <c:v>235.56375</c:v>
                </c:pt>
                <c:pt idx="12440">
                  <c:v>235.57499999999999</c:v>
                </c:pt>
                <c:pt idx="12441">
                  <c:v>235.58625000000001</c:v>
                </c:pt>
                <c:pt idx="12442">
                  <c:v>235.5975</c:v>
                </c:pt>
                <c:pt idx="12443">
                  <c:v>235.60874999999999</c:v>
                </c:pt>
                <c:pt idx="12444">
                  <c:v>235.62</c:v>
                </c:pt>
                <c:pt idx="12445">
                  <c:v>235.63124999999999</c:v>
                </c:pt>
                <c:pt idx="12446">
                  <c:v>235.64250000000001</c:v>
                </c:pt>
                <c:pt idx="12447">
                  <c:v>235.65375</c:v>
                </c:pt>
                <c:pt idx="12448">
                  <c:v>235.66499999999999</c:v>
                </c:pt>
                <c:pt idx="12449">
                  <c:v>235.67625000000001</c:v>
                </c:pt>
                <c:pt idx="12450">
                  <c:v>235.6875</c:v>
                </c:pt>
                <c:pt idx="12451">
                  <c:v>235.69874999999999</c:v>
                </c:pt>
                <c:pt idx="12452">
                  <c:v>235.71</c:v>
                </c:pt>
                <c:pt idx="12453">
                  <c:v>235.72125</c:v>
                </c:pt>
                <c:pt idx="12454">
                  <c:v>235.73249999999999</c:v>
                </c:pt>
                <c:pt idx="12455">
                  <c:v>235.74375000000001</c:v>
                </c:pt>
                <c:pt idx="12456">
                  <c:v>235.755</c:v>
                </c:pt>
                <c:pt idx="12457">
                  <c:v>235.76625000000001</c:v>
                </c:pt>
                <c:pt idx="12458">
                  <c:v>235.7775</c:v>
                </c:pt>
                <c:pt idx="12459">
                  <c:v>235.78874999999999</c:v>
                </c:pt>
                <c:pt idx="12460">
                  <c:v>235.8</c:v>
                </c:pt>
                <c:pt idx="12461">
                  <c:v>235.81125</c:v>
                </c:pt>
                <c:pt idx="12462">
                  <c:v>235.82249999999999</c:v>
                </c:pt>
                <c:pt idx="12463">
                  <c:v>235.83375000000001</c:v>
                </c:pt>
                <c:pt idx="12464">
                  <c:v>235.845</c:v>
                </c:pt>
                <c:pt idx="12465">
                  <c:v>235.85624999999999</c:v>
                </c:pt>
                <c:pt idx="12466">
                  <c:v>235.86750000000001</c:v>
                </c:pt>
                <c:pt idx="12467">
                  <c:v>235.87875</c:v>
                </c:pt>
                <c:pt idx="12468">
                  <c:v>235.89</c:v>
                </c:pt>
                <c:pt idx="12469">
                  <c:v>235.90125</c:v>
                </c:pt>
                <c:pt idx="12470">
                  <c:v>235.91249999999999</c:v>
                </c:pt>
                <c:pt idx="12471">
                  <c:v>235.92375000000001</c:v>
                </c:pt>
                <c:pt idx="12472">
                  <c:v>235.935</c:v>
                </c:pt>
                <c:pt idx="12473">
                  <c:v>235.94624999999999</c:v>
                </c:pt>
                <c:pt idx="12474">
                  <c:v>235.95750000000001</c:v>
                </c:pt>
                <c:pt idx="12475">
                  <c:v>235.96875</c:v>
                </c:pt>
                <c:pt idx="12476">
                  <c:v>235.98</c:v>
                </c:pt>
                <c:pt idx="12477">
                  <c:v>235.99125000000001</c:v>
                </c:pt>
                <c:pt idx="12478">
                  <c:v>236.0025</c:v>
                </c:pt>
                <c:pt idx="12479">
                  <c:v>236.01374999999999</c:v>
                </c:pt>
                <c:pt idx="12480">
                  <c:v>236.02500000000001</c:v>
                </c:pt>
                <c:pt idx="12481">
                  <c:v>236.03625</c:v>
                </c:pt>
                <c:pt idx="12482">
                  <c:v>236.04750000000001</c:v>
                </c:pt>
                <c:pt idx="12483">
                  <c:v>236.05875</c:v>
                </c:pt>
                <c:pt idx="12484">
                  <c:v>236.07</c:v>
                </c:pt>
                <c:pt idx="12485">
                  <c:v>236.08125000000001</c:v>
                </c:pt>
                <c:pt idx="12486">
                  <c:v>236.0925</c:v>
                </c:pt>
                <c:pt idx="12487">
                  <c:v>236.10374999999999</c:v>
                </c:pt>
                <c:pt idx="12488">
                  <c:v>236.11500000000001</c:v>
                </c:pt>
                <c:pt idx="12489">
                  <c:v>236.12625</c:v>
                </c:pt>
                <c:pt idx="12490">
                  <c:v>236.13749999999999</c:v>
                </c:pt>
                <c:pt idx="12491">
                  <c:v>236.14875000000001</c:v>
                </c:pt>
                <c:pt idx="12492">
                  <c:v>236.16</c:v>
                </c:pt>
                <c:pt idx="12493">
                  <c:v>236.17124999999999</c:v>
                </c:pt>
                <c:pt idx="12494">
                  <c:v>236.1825</c:v>
                </c:pt>
                <c:pt idx="12495">
                  <c:v>236.19374999999999</c:v>
                </c:pt>
                <c:pt idx="12496">
                  <c:v>236.20500000000001</c:v>
                </c:pt>
                <c:pt idx="12497">
                  <c:v>236.21625</c:v>
                </c:pt>
                <c:pt idx="12498">
                  <c:v>236.22749999999999</c:v>
                </c:pt>
                <c:pt idx="12499">
                  <c:v>236.23875000000001</c:v>
                </c:pt>
                <c:pt idx="12500">
                  <c:v>236.25</c:v>
                </c:pt>
                <c:pt idx="12501">
                  <c:v>236.26124999999999</c:v>
                </c:pt>
                <c:pt idx="12502">
                  <c:v>236.27250000000001</c:v>
                </c:pt>
                <c:pt idx="12503">
                  <c:v>236.28375</c:v>
                </c:pt>
                <c:pt idx="12504">
                  <c:v>236.29499999999999</c:v>
                </c:pt>
                <c:pt idx="12505">
                  <c:v>236.30625000000001</c:v>
                </c:pt>
                <c:pt idx="12506">
                  <c:v>236.3175</c:v>
                </c:pt>
                <c:pt idx="12507">
                  <c:v>236.32875000000001</c:v>
                </c:pt>
                <c:pt idx="12508">
                  <c:v>236.34</c:v>
                </c:pt>
                <c:pt idx="12509">
                  <c:v>236.35124999999999</c:v>
                </c:pt>
                <c:pt idx="12510">
                  <c:v>236.36250000000001</c:v>
                </c:pt>
                <c:pt idx="12511">
                  <c:v>236.37375</c:v>
                </c:pt>
                <c:pt idx="12512">
                  <c:v>236.38499999999999</c:v>
                </c:pt>
                <c:pt idx="12513">
                  <c:v>236.39625000000001</c:v>
                </c:pt>
                <c:pt idx="12514">
                  <c:v>236.4075</c:v>
                </c:pt>
                <c:pt idx="12515">
                  <c:v>236.41874999999999</c:v>
                </c:pt>
                <c:pt idx="12516">
                  <c:v>236.43</c:v>
                </c:pt>
                <c:pt idx="12517">
                  <c:v>236.44125</c:v>
                </c:pt>
                <c:pt idx="12518">
                  <c:v>236.45249999999999</c:v>
                </c:pt>
                <c:pt idx="12519">
                  <c:v>236.46375</c:v>
                </c:pt>
                <c:pt idx="12520">
                  <c:v>236.47499999999999</c:v>
                </c:pt>
                <c:pt idx="12521">
                  <c:v>236.48625000000001</c:v>
                </c:pt>
                <c:pt idx="12522">
                  <c:v>236.4975</c:v>
                </c:pt>
                <c:pt idx="12523">
                  <c:v>236.50874999999999</c:v>
                </c:pt>
                <c:pt idx="12524">
                  <c:v>236.52</c:v>
                </c:pt>
                <c:pt idx="12525">
                  <c:v>236.53125</c:v>
                </c:pt>
                <c:pt idx="12526">
                  <c:v>236.54249999999999</c:v>
                </c:pt>
                <c:pt idx="12527">
                  <c:v>236.55375000000001</c:v>
                </c:pt>
                <c:pt idx="12528">
                  <c:v>236.565</c:v>
                </c:pt>
                <c:pt idx="12529">
                  <c:v>236.57624999999999</c:v>
                </c:pt>
                <c:pt idx="12530">
                  <c:v>236.58750000000001</c:v>
                </c:pt>
                <c:pt idx="12531">
                  <c:v>236.59875</c:v>
                </c:pt>
                <c:pt idx="12532">
                  <c:v>236.61</c:v>
                </c:pt>
                <c:pt idx="12533">
                  <c:v>236.62125</c:v>
                </c:pt>
                <c:pt idx="12534">
                  <c:v>236.63249999999999</c:v>
                </c:pt>
                <c:pt idx="12535">
                  <c:v>236.64375000000001</c:v>
                </c:pt>
                <c:pt idx="12536">
                  <c:v>236.655</c:v>
                </c:pt>
                <c:pt idx="12537">
                  <c:v>236.66624999999999</c:v>
                </c:pt>
                <c:pt idx="12538">
                  <c:v>236.67750000000001</c:v>
                </c:pt>
                <c:pt idx="12539">
                  <c:v>236.68875</c:v>
                </c:pt>
                <c:pt idx="12540">
                  <c:v>236.7</c:v>
                </c:pt>
                <c:pt idx="12541">
                  <c:v>236.71125000000001</c:v>
                </c:pt>
                <c:pt idx="12542">
                  <c:v>236.7225</c:v>
                </c:pt>
                <c:pt idx="12543">
                  <c:v>236.73374999999999</c:v>
                </c:pt>
                <c:pt idx="12544">
                  <c:v>236.745</c:v>
                </c:pt>
                <c:pt idx="12545">
                  <c:v>236.75624999999999</c:v>
                </c:pt>
                <c:pt idx="12546">
                  <c:v>236.76750000000001</c:v>
                </c:pt>
                <c:pt idx="12547">
                  <c:v>236.77875</c:v>
                </c:pt>
                <c:pt idx="12548">
                  <c:v>236.79</c:v>
                </c:pt>
                <c:pt idx="12549">
                  <c:v>236.80125000000001</c:v>
                </c:pt>
                <c:pt idx="12550">
                  <c:v>236.8125</c:v>
                </c:pt>
                <c:pt idx="12551">
                  <c:v>236.82374999999999</c:v>
                </c:pt>
                <c:pt idx="12552">
                  <c:v>236.83500000000001</c:v>
                </c:pt>
                <c:pt idx="12553">
                  <c:v>236.84625</c:v>
                </c:pt>
                <c:pt idx="12554">
                  <c:v>236.85749999999999</c:v>
                </c:pt>
                <c:pt idx="12555">
                  <c:v>236.86875000000001</c:v>
                </c:pt>
                <c:pt idx="12556">
                  <c:v>236.88</c:v>
                </c:pt>
                <c:pt idx="12557">
                  <c:v>236.89125000000001</c:v>
                </c:pt>
                <c:pt idx="12558">
                  <c:v>236.9025</c:v>
                </c:pt>
                <c:pt idx="12559">
                  <c:v>236.91374999999999</c:v>
                </c:pt>
                <c:pt idx="12560">
                  <c:v>236.92500000000001</c:v>
                </c:pt>
                <c:pt idx="12561">
                  <c:v>236.93625</c:v>
                </c:pt>
                <c:pt idx="12562">
                  <c:v>236.94749999999999</c:v>
                </c:pt>
                <c:pt idx="12563">
                  <c:v>236.95875000000001</c:v>
                </c:pt>
                <c:pt idx="12564">
                  <c:v>236.97</c:v>
                </c:pt>
                <c:pt idx="12565">
                  <c:v>236.98124999999999</c:v>
                </c:pt>
                <c:pt idx="12566">
                  <c:v>236.99250000000001</c:v>
                </c:pt>
                <c:pt idx="12567">
                  <c:v>237.00375</c:v>
                </c:pt>
                <c:pt idx="12568">
                  <c:v>237.01499999999999</c:v>
                </c:pt>
                <c:pt idx="12569">
                  <c:v>237.02625</c:v>
                </c:pt>
                <c:pt idx="12570">
                  <c:v>237.03749999999999</c:v>
                </c:pt>
                <c:pt idx="12571">
                  <c:v>237.04875000000001</c:v>
                </c:pt>
                <c:pt idx="12572">
                  <c:v>237.06</c:v>
                </c:pt>
                <c:pt idx="12573">
                  <c:v>237.07124999999999</c:v>
                </c:pt>
                <c:pt idx="12574">
                  <c:v>237.08250000000001</c:v>
                </c:pt>
                <c:pt idx="12575">
                  <c:v>237.09375</c:v>
                </c:pt>
                <c:pt idx="12576">
                  <c:v>237.10499999999999</c:v>
                </c:pt>
                <c:pt idx="12577">
                  <c:v>237.11625000000001</c:v>
                </c:pt>
                <c:pt idx="12578">
                  <c:v>237.1275</c:v>
                </c:pt>
                <c:pt idx="12579">
                  <c:v>237.13874999999999</c:v>
                </c:pt>
                <c:pt idx="12580">
                  <c:v>237.15</c:v>
                </c:pt>
                <c:pt idx="12581">
                  <c:v>237.16125</c:v>
                </c:pt>
                <c:pt idx="12582">
                  <c:v>237.17250000000001</c:v>
                </c:pt>
                <c:pt idx="12583">
                  <c:v>237.18375</c:v>
                </c:pt>
                <c:pt idx="12584">
                  <c:v>237.19499999999999</c:v>
                </c:pt>
                <c:pt idx="12585">
                  <c:v>237.20625000000001</c:v>
                </c:pt>
                <c:pt idx="12586">
                  <c:v>237.2175</c:v>
                </c:pt>
                <c:pt idx="12587">
                  <c:v>237.22874999999999</c:v>
                </c:pt>
                <c:pt idx="12588">
                  <c:v>237.24</c:v>
                </c:pt>
                <c:pt idx="12589">
                  <c:v>237.25125</c:v>
                </c:pt>
                <c:pt idx="12590">
                  <c:v>237.26249999999999</c:v>
                </c:pt>
                <c:pt idx="12591">
                  <c:v>237.27375000000001</c:v>
                </c:pt>
                <c:pt idx="12592">
                  <c:v>237.285</c:v>
                </c:pt>
                <c:pt idx="12593">
                  <c:v>237.29624999999999</c:v>
                </c:pt>
                <c:pt idx="12594">
                  <c:v>237.3075</c:v>
                </c:pt>
                <c:pt idx="12595">
                  <c:v>237.31874999999999</c:v>
                </c:pt>
                <c:pt idx="12596">
                  <c:v>237.33</c:v>
                </c:pt>
                <c:pt idx="12597">
                  <c:v>237.34125</c:v>
                </c:pt>
                <c:pt idx="12598">
                  <c:v>237.35249999999999</c:v>
                </c:pt>
                <c:pt idx="12599">
                  <c:v>237.36375000000001</c:v>
                </c:pt>
                <c:pt idx="12600">
                  <c:v>237.375</c:v>
                </c:pt>
                <c:pt idx="12601">
                  <c:v>237.38624999999999</c:v>
                </c:pt>
                <c:pt idx="12602">
                  <c:v>237.39750000000001</c:v>
                </c:pt>
                <c:pt idx="12603">
                  <c:v>237.40875</c:v>
                </c:pt>
                <c:pt idx="12604">
                  <c:v>237.42</c:v>
                </c:pt>
                <c:pt idx="12605">
                  <c:v>237.43125000000001</c:v>
                </c:pt>
                <c:pt idx="12606">
                  <c:v>237.4425</c:v>
                </c:pt>
                <c:pt idx="12607">
                  <c:v>237.45375000000001</c:v>
                </c:pt>
                <c:pt idx="12608">
                  <c:v>237.465</c:v>
                </c:pt>
                <c:pt idx="12609">
                  <c:v>237.47624999999999</c:v>
                </c:pt>
                <c:pt idx="12610">
                  <c:v>237.48750000000001</c:v>
                </c:pt>
                <c:pt idx="12611">
                  <c:v>237.49875</c:v>
                </c:pt>
                <c:pt idx="12612">
                  <c:v>237.51</c:v>
                </c:pt>
                <c:pt idx="12613">
                  <c:v>237.52125000000001</c:v>
                </c:pt>
                <c:pt idx="12614">
                  <c:v>237.5325</c:v>
                </c:pt>
                <c:pt idx="12615">
                  <c:v>237.54374999999999</c:v>
                </c:pt>
                <c:pt idx="12616">
                  <c:v>237.55500000000001</c:v>
                </c:pt>
                <c:pt idx="12617">
                  <c:v>237.56625</c:v>
                </c:pt>
                <c:pt idx="12618">
                  <c:v>237.57749999999999</c:v>
                </c:pt>
                <c:pt idx="12619">
                  <c:v>237.58875</c:v>
                </c:pt>
                <c:pt idx="12620">
                  <c:v>237.6</c:v>
                </c:pt>
                <c:pt idx="12621">
                  <c:v>237.61125000000001</c:v>
                </c:pt>
                <c:pt idx="12622">
                  <c:v>237.6225</c:v>
                </c:pt>
                <c:pt idx="12623">
                  <c:v>237.63374999999999</c:v>
                </c:pt>
                <c:pt idx="12624">
                  <c:v>237.64500000000001</c:v>
                </c:pt>
                <c:pt idx="12625">
                  <c:v>237.65625</c:v>
                </c:pt>
                <c:pt idx="12626">
                  <c:v>237.66749999999999</c:v>
                </c:pt>
                <c:pt idx="12627">
                  <c:v>237.67875000000001</c:v>
                </c:pt>
                <c:pt idx="12628">
                  <c:v>237.69</c:v>
                </c:pt>
                <c:pt idx="12629">
                  <c:v>237.70124999999999</c:v>
                </c:pt>
                <c:pt idx="12630">
                  <c:v>237.71250000000001</c:v>
                </c:pt>
                <c:pt idx="12631">
                  <c:v>237.72375</c:v>
                </c:pt>
                <c:pt idx="12632">
                  <c:v>237.73500000000001</c:v>
                </c:pt>
                <c:pt idx="12633">
                  <c:v>237.74625</c:v>
                </c:pt>
                <c:pt idx="12634">
                  <c:v>237.75749999999999</c:v>
                </c:pt>
                <c:pt idx="12635">
                  <c:v>237.76875000000001</c:v>
                </c:pt>
                <c:pt idx="12636">
                  <c:v>237.78</c:v>
                </c:pt>
                <c:pt idx="12637">
                  <c:v>237.79124999999999</c:v>
                </c:pt>
                <c:pt idx="12638">
                  <c:v>237.80250000000001</c:v>
                </c:pt>
                <c:pt idx="12639">
                  <c:v>237.81375</c:v>
                </c:pt>
                <c:pt idx="12640">
                  <c:v>237.82499999999999</c:v>
                </c:pt>
                <c:pt idx="12641">
                  <c:v>237.83625000000001</c:v>
                </c:pt>
                <c:pt idx="12642">
                  <c:v>237.8475</c:v>
                </c:pt>
                <c:pt idx="12643">
                  <c:v>237.85874999999999</c:v>
                </c:pt>
                <c:pt idx="12644">
                  <c:v>237.87</c:v>
                </c:pt>
                <c:pt idx="12645">
                  <c:v>237.88124999999999</c:v>
                </c:pt>
                <c:pt idx="12646">
                  <c:v>237.89250000000001</c:v>
                </c:pt>
                <c:pt idx="12647">
                  <c:v>237.90375</c:v>
                </c:pt>
                <c:pt idx="12648">
                  <c:v>237.91499999999999</c:v>
                </c:pt>
                <c:pt idx="12649">
                  <c:v>237.92625000000001</c:v>
                </c:pt>
                <c:pt idx="12650">
                  <c:v>237.9375</c:v>
                </c:pt>
                <c:pt idx="12651">
                  <c:v>237.94874999999999</c:v>
                </c:pt>
                <c:pt idx="12652">
                  <c:v>237.96</c:v>
                </c:pt>
                <c:pt idx="12653">
                  <c:v>237.97125</c:v>
                </c:pt>
                <c:pt idx="12654">
                  <c:v>237.98249999999999</c:v>
                </c:pt>
                <c:pt idx="12655">
                  <c:v>237.99375000000001</c:v>
                </c:pt>
                <c:pt idx="12656">
                  <c:v>238.005</c:v>
                </c:pt>
                <c:pt idx="12657">
                  <c:v>238.01625000000001</c:v>
                </c:pt>
                <c:pt idx="12658">
                  <c:v>238.0275</c:v>
                </c:pt>
                <c:pt idx="12659">
                  <c:v>238.03874999999999</c:v>
                </c:pt>
                <c:pt idx="12660">
                  <c:v>238.05</c:v>
                </c:pt>
                <c:pt idx="12661">
                  <c:v>238.06125</c:v>
                </c:pt>
                <c:pt idx="12662">
                  <c:v>238.07249999999999</c:v>
                </c:pt>
                <c:pt idx="12663">
                  <c:v>238.08375000000001</c:v>
                </c:pt>
                <c:pt idx="12664">
                  <c:v>238.095</c:v>
                </c:pt>
                <c:pt idx="12665">
                  <c:v>238.10624999999999</c:v>
                </c:pt>
                <c:pt idx="12666">
                  <c:v>238.11750000000001</c:v>
                </c:pt>
                <c:pt idx="12667">
                  <c:v>238.12875</c:v>
                </c:pt>
                <c:pt idx="12668">
                  <c:v>238.14</c:v>
                </c:pt>
                <c:pt idx="12669">
                  <c:v>238.15125</c:v>
                </c:pt>
                <c:pt idx="12670">
                  <c:v>238.16249999999999</c:v>
                </c:pt>
                <c:pt idx="12671">
                  <c:v>238.17375000000001</c:v>
                </c:pt>
                <c:pt idx="12672">
                  <c:v>238.185</c:v>
                </c:pt>
                <c:pt idx="12673">
                  <c:v>238.19624999999999</c:v>
                </c:pt>
                <c:pt idx="12674">
                  <c:v>238.20750000000001</c:v>
                </c:pt>
                <c:pt idx="12675">
                  <c:v>238.21875</c:v>
                </c:pt>
                <c:pt idx="12676">
                  <c:v>238.23</c:v>
                </c:pt>
                <c:pt idx="12677">
                  <c:v>238.24125000000001</c:v>
                </c:pt>
                <c:pt idx="12678">
                  <c:v>238.2525</c:v>
                </c:pt>
                <c:pt idx="12679">
                  <c:v>238.26374999999999</c:v>
                </c:pt>
                <c:pt idx="12680">
                  <c:v>238.27500000000001</c:v>
                </c:pt>
                <c:pt idx="12681">
                  <c:v>238.28625</c:v>
                </c:pt>
                <c:pt idx="12682">
                  <c:v>238.29750000000001</c:v>
                </c:pt>
                <c:pt idx="12683">
                  <c:v>238.30875</c:v>
                </c:pt>
                <c:pt idx="12684">
                  <c:v>238.32</c:v>
                </c:pt>
                <c:pt idx="12685">
                  <c:v>238.33125000000001</c:v>
                </c:pt>
                <c:pt idx="12686">
                  <c:v>238.3425</c:v>
                </c:pt>
                <c:pt idx="12687">
                  <c:v>238.35374999999999</c:v>
                </c:pt>
                <c:pt idx="12688">
                  <c:v>238.36500000000001</c:v>
                </c:pt>
                <c:pt idx="12689">
                  <c:v>238.37625</c:v>
                </c:pt>
                <c:pt idx="12690">
                  <c:v>238.38749999999999</c:v>
                </c:pt>
                <c:pt idx="12691">
                  <c:v>238.39875000000001</c:v>
                </c:pt>
                <c:pt idx="12692">
                  <c:v>238.41</c:v>
                </c:pt>
                <c:pt idx="12693">
                  <c:v>238.42124999999999</c:v>
                </c:pt>
                <c:pt idx="12694">
                  <c:v>238.4325</c:v>
                </c:pt>
                <c:pt idx="12695">
                  <c:v>238.44374999999999</c:v>
                </c:pt>
                <c:pt idx="12696">
                  <c:v>238.45500000000001</c:v>
                </c:pt>
                <c:pt idx="12697">
                  <c:v>238.46625</c:v>
                </c:pt>
                <c:pt idx="12698">
                  <c:v>238.47749999999999</c:v>
                </c:pt>
                <c:pt idx="12699">
                  <c:v>238.48875000000001</c:v>
                </c:pt>
                <c:pt idx="12700">
                  <c:v>238.5</c:v>
                </c:pt>
                <c:pt idx="12701">
                  <c:v>238.51124999999999</c:v>
                </c:pt>
                <c:pt idx="12702">
                  <c:v>238.52250000000001</c:v>
                </c:pt>
                <c:pt idx="12703">
                  <c:v>238.53375</c:v>
                </c:pt>
                <c:pt idx="12704">
                  <c:v>238.54499999999999</c:v>
                </c:pt>
                <c:pt idx="12705">
                  <c:v>238.55625000000001</c:v>
                </c:pt>
                <c:pt idx="12706">
                  <c:v>238.5675</c:v>
                </c:pt>
                <c:pt idx="12707">
                  <c:v>238.57875000000001</c:v>
                </c:pt>
                <c:pt idx="12708">
                  <c:v>238.59</c:v>
                </c:pt>
                <c:pt idx="12709">
                  <c:v>238.60124999999999</c:v>
                </c:pt>
                <c:pt idx="12710">
                  <c:v>238.61250000000001</c:v>
                </c:pt>
                <c:pt idx="12711">
                  <c:v>238.62375</c:v>
                </c:pt>
                <c:pt idx="12712">
                  <c:v>238.63499999999999</c:v>
                </c:pt>
                <c:pt idx="12713">
                  <c:v>238.64625000000001</c:v>
                </c:pt>
                <c:pt idx="12714">
                  <c:v>238.6575</c:v>
                </c:pt>
                <c:pt idx="12715">
                  <c:v>238.66874999999999</c:v>
                </c:pt>
                <c:pt idx="12716">
                  <c:v>238.68</c:v>
                </c:pt>
                <c:pt idx="12717">
                  <c:v>238.69125</c:v>
                </c:pt>
                <c:pt idx="12718">
                  <c:v>238.70249999999999</c:v>
                </c:pt>
                <c:pt idx="12719">
                  <c:v>238.71375</c:v>
                </c:pt>
                <c:pt idx="12720">
                  <c:v>238.72499999999999</c:v>
                </c:pt>
                <c:pt idx="12721">
                  <c:v>238.73625000000001</c:v>
                </c:pt>
                <c:pt idx="12722">
                  <c:v>238.7475</c:v>
                </c:pt>
                <c:pt idx="12723">
                  <c:v>238.75874999999999</c:v>
                </c:pt>
                <c:pt idx="12724">
                  <c:v>238.77</c:v>
                </c:pt>
                <c:pt idx="12725">
                  <c:v>238.78125</c:v>
                </c:pt>
                <c:pt idx="12726">
                  <c:v>238.79249999999999</c:v>
                </c:pt>
                <c:pt idx="12727">
                  <c:v>238.80375000000001</c:v>
                </c:pt>
                <c:pt idx="12728">
                  <c:v>238.815</c:v>
                </c:pt>
                <c:pt idx="12729">
                  <c:v>238.82624999999999</c:v>
                </c:pt>
                <c:pt idx="12730">
                  <c:v>238.83750000000001</c:v>
                </c:pt>
                <c:pt idx="12731">
                  <c:v>238.84875</c:v>
                </c:pt>
                <c:pt idx="12732">
                  <c:v>238.86</c:v>
                </c:pt>
                <c:pt idx="12733">
                  <c:v>238.87125</c:v>
                </c:pt>
                <c:pt idx="12734">
                  <c:v>238.88249999999999</c:v>
                </c:pt>
                <c:pt idx="12735">
                  <c:v>238.89375000000001</c:v>
                </c:pt>
                <c:pt idx="12736">
                  <c:v>238.905</c:v>
                </c:pt>
                <c:pt idx="12737">
                  <c:v>238.91624999999999</c:v>
                </c:pt>
                <c:pt idx="12738">
                  <c:v>238.92750000000001</c:v>
                </c:pt>
                <c:pt idx="12739">
                  <c:v>238.93875</c:v>
                </c:pt>
                <c:pt idx="12740">
                  <c:v>238.95</c:v>
                </c:pt>
                <c:pt idx="12741">
                  <c:v>238.96125000000001</c:v>
                </c:pt>
                <c:pt idx="12742">
                  <c:v>238.9725</c:v>
                </c:pt>
                <c:pt idx="12743">
                  <c:v>238.98374999999999</c:v>
                </c:pt>
                <c:pt idx="12744">
                  <c:v>238.995</c:v>
                </c:pt>
                <c:pt idx="12745">
                  <c:v>239.00624999999999</c:v>
                </c:pt>
                <c:pt idx="12746">
                  <c:v>239.01750000000001</c:v>
                </c:pt>
                <c:pt idx="12747">
                  <c:v>239.02875</c:v>
                </c:pt>
                <c:pt idx="12748">
                  <c:v>239.04</c:v>
                </c:pt>
                <c:pt idx="12749">
                  <c:v>239.05125000000001</c:v>
                </c:pt>
                <c:pt idx="12750">
                  <c:v>239.0625</c:v>
                </c:pt>
                <c:pt idx="12751">
                  <c:v>239.07374999999999</c:v>
                </c:pt>
                <c:pt idx="12752">
                  <c:v>239.08500000000001</c:v>
                </c:pt>
                <c:pt idx="12753">
                  <c:v>239.09625</c:v>
                </c:pt>
                <c:pt idx="12754">
                  <c:v>239.10749999999999</c:v>
                </c:pt>
                <c:pt idx="12755">
                  <c:v>239.11875000000001</c:v>
                </c:pt>
                <c:pt idx="12756">
                  <c:v>239.13</c:v>
                </c:pt>
                <c:pt idx="12757">
                  <c:v>239.14125000000001</c:v>
                </c:pt>
                <c:pt idx="12758">
                  <c:v>239.1525</c:v>
                </c:pt>
                <c:pt idx="12759">
                  <c:v>239.16374999999999</c:v>
                </c:pt>
                <c:pt idx="12760">
                  <c:v>239.17500000000001</c:v>
                </c:pt>
                <c:pt idx="12761">
                  <c:v>239.18625</c:v>
                </c:pt>
                <c:pt idx="12762">
                  <c:v>239.19749999999999</c:v>
                </c:pt>
                <c:pt idx="12763">
                  <c:v>239.20875000000001</c:v>
                </c:pt>
                <c:pt idx="12764">
                  <c:v>239.22</c:v>
                </c:pt>
                <c:pt idx="12765">
                  <c:v>239.23124999999999</c:v>
                </c:pt>
                <c:pt idx="12766">
                  <c:v>239.24250000000001</c:v>
                </c:pt>
                <c:pt idx="12767">
                  <c:v>239.25375</c:v>
                </c:pt>
                <c:pt idx="12768">
                  <c:v>239.26499999999999</c:v>
                </c:pt>
                <c:pt idx="12769">
                  <c:v>239.27625</c:v>
                </c:pt>
                <c:pt idx="12770">
                  <c:v>239.28749999999999</c:v>
                </c:pt>
                <c:pt idx="12771">
                  <c:v>239.29875000000001</c:v>
                </c:pt>
                <c:pt idx="12772">
                  <c:v>239.31</c:v>
                </c:pt>
                <c:pt idx="12773">
                  <c:v>239.32124999999999</c:v>
                </c:pt>
                <c:pt idx="12774">
                  <c:v>239.33250000000001</c:v>
                </c:pt>
                <c:pt idx="12775">
                  <c:v>239.34375</c:v>
                </c:pt>
                <c:pt idx="12776">
                  <c:v>239.35499999999999</c:v>
                </c:pt>
                <c:pt idx="12777">
                  <c:v>239.36625000000001</c:v>
                </c:pt>
                <c:pt idx="12778">
                  <c:v>239.3775</c:v>
                </c:pt>
                <c:pt idx="12779">
                  <c:v>239.38874999999999</c:v>
                </c:pt>
                <c:pt idx="12780">
                  <c:v>239.4</c:v>
                </c:pt>
                <c:pt idx="12781">
                  <c:v>239.41125</c:v>
                </c:pt>
                <c:pt idx="12782">
                  <c:v>239.42250000000001</c:v>
                </c:pt>
                <c:pt idx="12783">
                  <c:v>239.43375</c:v>
                </c:pt>
                <c:pt idx="12784">
                  <c:v>239.44499999999999</c:v>
                </c:pt>
                <c:pt idx="12785">
                  <c:v>239.45625000000001</c:v>
                </c:pt>
                <c:pt idx="12786">
                  <c:v>239.4675</c:v>
                </c:pt>
                <c:pt idx="12787">
                  <c:v>239.47874999999999</c:v>
                </c:pt>
                <c:pt idx="12788">
                  <c:v>239.49</c:v>
                </c:pt>
                <c:pt idx="12789">
                  <c:v>239.50125</c:v>
                </c:pt>
                <c:pt idx="12790">
                  <c:v>239.51249999999999</c:v>
                </c:pt>
                <c:pt idx="12791">
                  <c:v>239.52375000000001</c:v>
                </c:pt>
                <c:pt idx="12792">
                  <c:v>239.535</c:v>
                </c:pt>
                <c:pt idx="12793">
                  <c:v>239.54624999999999</c:v>
                </c:pt>
                <c:pt idx="12794">
                  <c:v>239.5575</c:v>
                </c:pt>
                <c:pt idx="12795">
                  <c:v>239.56874999999999</c:v>
                </c:pt>
                <c:pt idx="12796">
                  <c:v>239.58</c:v>
                </c:pt>
                <c:pt idx="12797">
                  <c:v>239.59125</c:v>
                </c:pt>
                <c:pt idx="12798">
                  <c:v>239.60249999999999</c:v>
                </c:pt>
                <c:pt idx="12799">
                  <c:v>239.61375000000001</c:v>
                </c:pt>
                <c:pt idx="12800">
                  <c:v>239.625</c:v>
                </c:pt>
                <c:pt idx="12801">
                  <c:v>239.63624999999999</c:v>
                </c:pt>
                <c:pt idx="12802">
                  <c:v>239.64750000000001</c:v>
                </c:pt>
                <c:pt idx="12803">
                  <c:v>239.65875</c:v>
                </c:pt>
                <c:pt idx="12804">
                  <c:v>239.67</c:v>
                </c:pt>
                <c:pt idx="12805">
                  <c:v>239.68125000000001</c:v>
                </c:pt>
                <c:pt idx="12806">
                  <c:v>239.6925</c:v>
                </c:pt>
                <c:pt idx="12807">
                  <c:v>239.70375000000001</c:v>
                </c:pt>
                <c:pt idx="12808">
                  <c:v>239.715</c:v>
                </c:pt>
                <c:pt idx="12809">
                  <c:v>239.72624999999999</c:v>
                </c:pt>
                <c:pt idx="12810">
                  <c:v>239.73750000000001</c:v>
                </c:pt>
                <c:pt idx="12811">
                  <c:v>239.74875</c:v>
                </c:pt>
                <c:pt idx="12812">
                  <c:v>239.76</c:v>
                </c:pt>
                <c:pt idx="12813">
                  <c:v>239.77125000000001</c:v>
                </c:pt>
                <c:pt idx="12814">
                  <c:v>239.7825</c:v>
                </c:pt>
                <c:pt idx="12815">
                  <c:v>239.79374999999999</c:v>
                </c:pt>
                <c:pt idx="12816">
                  <c:v>239.80500000000001</c:v>
                </c:pt>
                <c:pt idx="12817">
                  <c:v>239.81625</c:v>
                </c:pt>
                <c:pt idx="12818">
                  <c:v>239.82749999999999</c:v>
                </c:pt>
                <c:pt idx="12819">
                  <c:v>239.83875</c:v>
                </c:pt>
                <c:pt idx="12820">
                  <c:v>239.85</c:v>
                </c:pt>
                <c:pt idx="12821">
                  <c:v>239.86125000000001</c:v>
                </c:pt>
                <c:pt idx="12822">
                  <c:v>239.8725</c:v>
                </c:pt>
                <c:pt idx="12823">
                  <c:v>239.88374999999999</c:v>
                </c:pt>
                <c:pt idx="12824">
                  <c:v>239.89500000000001</c:v>
                </c:pt>
                <c:pt idx="12825">
                  <c:v>239.90625</c:v>
                </c:pt>
                <c:pt idx="12826">
                  <c:v>239.91749999999999</c:v>
                </c:pt>
                <c:pt idx="12827">
                  <c:v>239.92875000000001</c:v>
                </c:pt>
                <c:pt idx="12828">
                  <c:v>239.94</c:v>
                </c:pt>
                <c:pt idx="12829">
                  <c:v>239.95124999999999</c:v>
                </c:pt>
                <c:pt idx="12830">
                  <c:v>239.96250000000001</c:v>
                </c:pt>
                <c:pt idx="12831">
                  <c:v>239.97375</c:v>
                </c:pt>
                <c:pt idx="12832">
                  <c:v>239.98500000000001</c:v>
                </c:pt>
                <c:pt idx="12833">
                  <c:v>239.99625</c:v>
                </c:pt>
                <c:pt idx="12834">
                  <c:v>240.00749999999999</c:v>
                </c:pt>
                <c:pt idx="12835">
                  <c:v>240.01875000000001</c:v>
                </c:pt>
                <c:pt idx="12836">
                  <c:v>240.03</c:v>
                </c:pt>
                <c:pt idx="12837">
                  <c:v>240.04124999999999</c:v>
                </c:pt>
                <c:pt idx="12838">
                  <c:v>240.05250000000001</c:v>
                </c:pt>
                <c:pt idx="12839">
                  <c:v>240.06375</c:v>
                </c:pt>
                <c:pt idx="12840">
                  <c:v>240.07499999999999</c:v>
                </c:pt>
                <c:pt idx="12841">
                  <c:v>240.08625000000001</c:v>
                </c:pt>
                <c:pt idx="12842">
                  <c:v>240.0975</c:v>
                </c:pt>
                <c:pt idx="12843">
                  <c:v>240.10874999999999</c:v>
                </c:pt>
                <c:pt idx="12844">
                  <c:v>240.12</c:v>
                </c:pt>
                <c:pt idx="12845">
                  <c:v>240.13124999999999</c:v>
                </c:pt>
                <c:pt idx="12846">
                  <c:v>240.14250000000001</c:v>
                </c:pt>
                <c:pt idx="12847">
                  <c:v>240.15375</c:v>
                </c:pt>
                <c:pt idx="12848">
                  <c:v>240.16499999999999</c:v>
                </c:pt>
                <c:pt idx="12849">
                  <c:v>240.17625000000001</c:v>
                </c:pt>
                <c:pt idx="12850">
                  <c:v>240.1875</c:v>
                </c:pt>
                <c:pt idx="12851">
                  <c:v>240.19874999999999</c:v>
                </c:pt>
                <c:pt idx="12852">
                  <c:v>240.21</c:v>
                </c:pt>
                <c:pt idx="12853">
                  <c:v>240.22125</c:v>
                </c:pt>
                <c:pt idx="12854">
                  <c:v>240.23249999999999</c:v>
                </c:pt>
                <c:pt idx="12855">
                  <c:v>240.24375000000001</c:v>
                </c:pt>
                <c:pt idx="12856">
                  <c:v>240.255</c:v>
                </c:pt>
                <c:pt idx="12857">
                  <c:v>240.26625000000001</c:v>
                </c:pt>
                <c:pt idx="12858">
                  <c:v>240.2775</c:v>
                </c:pt>
                <c:pt idx="12859">
                  <c:v>240.28874999999999</c:v>
                </c:pt>
                <c:pt idx="12860">
                  <c:v>240.3</c:v>
                </c:pt>
                <c:pt idx="12861">
                  <c:v>240.31125</c:v>
                </c:pt>
                <c:pt idx="12862">
                  <c:v>240.32249999999999</c:v>
                </c:pt>
                <c:pt idx="12863">
                  <c:v>240.33375000000001</c:v>
                </c:pt>
                <c:pt idx="12864">
                  <c:v>240.345</c:v>
                </c:pt>
                <c:pt idx="12865">
                  <c:v>240.35624999999999</c:v>
                </c:pt>
                <c:pt idx="12866">
                  <c:v>240.36750000000001</c:v>
                </c:pt>
                <c:pt idx="12867">
                  <c:v>240.37875</c:v>
                </c:pt>
                <c:pt idx="12868">
                  <c:v>240.39</c:v>
                </c:pt>
                <c:pt idx="12869">
                  <c:v>240.40125</c:v>
                </c:pt>
                <c:pt idx="12870">
                  <c:v>240.41249999999999</c:v>
                </c:pt>
                <c:pt idx="12871">
                  <c:v>240.42375000000001</c:v>
                </c:pt>
                <c:pt idx="12872">
                  <c:v>240.435</c:v>
                </c:pt>
                <c:pt idx="12873">
                  <c:v>240.44624999999999</c:v>
                </c:pt>
                <c:pt idx="12874">
                  <c:v>240.45750000000001</c:v>
                </c:pt>
                <c:pt idx="12875">
                  <c:v>240.46875</c:v>
                </c:pt>
                <c:pt idx="12876">
                  <c:v>240.48</c:v>
                </c:pt>
                <c:pt idx="12877">
                  <c:v>240.49125000000001</c:v>
                </c:pt>
                <c:pt idx="12878">
                  <c:v>240.5025</c:v>
                </c:pt>
                <c:pt idx="12879">
                  <c:v>240.51374999999999</c:v>
                </c:pt>
                <c:pt idx="12880">
                  <c:v>240.52500000000001</c:v>
                </c:pt>
                <c:pt idx="12881">
                  <c:v>240.53625</c:v>
                </c:pt>
                <c:pt idx="12882">
                  <c:v>240.54750000000001</c:v>
                </c:pt>
                <c:pt idx="12883">
                  <c:v>240.55875</c:v>
                </c:pt>
                <c:pt idx="12884">
                  <c:v>240.57</c:v>
                </c:pt>
                <c:pt idx="12885">
                  <c:v>240.58125000000001</c:v>
                </c:pt>
                <c:pt idx="12886">
                  <c:v>240.5925</c:v>
                </c:pt>
                <c:pt idx="12887">
                  <c:v>240.60374999999999</c:v>
                </c:pt>
                <c:pt idx="12888">
                  <c:v>240.61500000000001</c:v>
                </c:pt>
                <c:pt idx="12889">
                  <c:v>240.62625</c:v>
                </c:pt>
                <c:pt idx="12890">
                  <c:v>240.63749999999999</c:v>
                </c:pt>
                <c:pt idx="12891">
                  <c:v>240.64875000000001</c:v>
                </c:pt>
                <c:pt idx="12892">
                  <c:v>240.66</c:v>
                </c:pt>
                <c:pt idx="12893">
                  <c:v>240.67124999999999</c:v>
                </c:pt>
                <c:pt idx="12894">
                  <c:v>240.6825</c:v>
                </c:pt>
                <c:pt idx="12895">
                  <c:v>240.69374999999999</c:v>
                </c:pt>
                <c:pt idx="12896">
                  <c:v>240.70500000000001</c:v>
                </c:pt>
                <c:pt idx="12897">
                  <c:v>240.71625</c:v>
                </c:pt>
                <c:pt idx="12898">
                  <c:v>240.72749999999999</c:v>
                </c:pt>
                <c:pt idx="12899">
                  <c:v>240.73875000000001</c:v>
                </c:pt>
                <c:pt idx="12900">
                  <c:v>240.75</c:v>
                </c:pt>
                <c:pt idx="12901">
                  <c:v>240.76124999999999</c:v>
                </c:pt>
                <c:pt idx="12902">
                  <c:v>240.77250000000001</c:v>
                </c:pt>
                <c:pt idx="12903">
                  <c:v>240.78375</c:v>
                </c:pt>
                <c:pt idx="12904">
                  <c:v>240.79499999999999</c:v>
                </c:pt>
                <c:pt idx="12905">
                  <c:v>240.80625000000001</c:v>
                </c:pt>
                <c:pt idx="12906">
                  <c:v>240.8175</c:v>
                </c:pt>
                <c:pt idx="12907">
                  <c:v>240.82875000000001</c:v>
                </c:pt>
                <c:pt idx="12908">
                  <c:v>240.84</c:v>
                </c:pt>
                <c:pt idx="12909">
                  <c:v>240.85124999999999</c:v>
                </c:pt>
                <c:pt idx="12910">
                  <c:v>240.86250000000001</c:v>
                </c:pt>
                <c:pt idx="12911">
                  <c:v>240.87375</c:v>
                </c:pt>
                <c:pt idx="12912">
                  <c:v>240.88499999999999</c:v>
                </c:pt>
                <c:pt idx="12913">
                  <c:v>240.89625000000001</c:v>
                </c:pt>
                <c:pt idx="12914">
                  <c:v>240.9075</c:v>
                </c:pt>
                <c:pt idx="12915">
                  <c:v>240.91874999999999</c:v>
                </c:pt>
                <c:pt idx="12916">
                  <c:v>240.93</c:v>
                </c:pt>
                <c:pt idx="12917">
                  <c:v>240.94125</c:v>
                </c:pt>
                <c:pt idx="12918">
                  <c:v>240.95249999999999</c:v>
                </c:pt>
                <c:pt idx="12919">
                  <c:v>240.96375</c:v>
                </c:pt>
                <c:pt idx="12920">
                  <c:v>240.97499999999999</c:v>
                </c:pt>
                <c:pt idx="12921">
                  <c:v>240.98625000000001</c:v>
                </c:pt>
                <c:pt idx="12922">
                  <c:v>240.9975</c:v>
                </c:pt>
                <c:pt idx="12923">
                  <c:v>241.00874999999999</c:v>
                </c:pt>
                <c:pt idx="12924">
                  <c:v>241.02</c:v>
                </c:pt>
                <c:pt idx="12925">
                  <c:v>241.03125</c:v>
                </c:pt>
                <c:pt idx="12926">
                  <c:v>241.04249999999999</c:v>
                </c:pt>
                <c:pt idx="12927">
                  <c:v>241.05375000000001</c:v>
                </c:pt>
                <c:pt idx="12928">
                  <c:v>241.065</c:v>
                </c:pt>
                <c:pt idx="12929">
                  <c:v>241.07624999999999</c:v>
                </c:pt>
                <c:pt idx="12930">
                  <c:v>241.08750000000001</c:v>
                </c:pt>
                <c:pt idx="12931">
                  <c:v>241.09875</c:v>
                </c:pt>
                <c:pt idx="12932">
                  <c:v>241.11</c:v>
                </c:pt>
                <c:pt idx="12933">
                  <c:v>241.12125</c:v>
                </c:pt>
                <c:pt idx="12934">
                  <c:v>241.13249999999999</c:v>
                </c:pt>
                <c:pt idx="12935">
                  <c:v>241.14375000000001</c:v>
                </c:pt>
                <c:pt idx="12936">
                  <c:v>241.155</c:v>
                </c:pt>
                <c:pt idx="12937">
                  <c:v>241.16624999999999</c:v>
                </c:pt>
                <c:pt idx="12938">
                  <c:v>241.17750000000001</c:v>
                </c:pt>
                <c:pt idx="12939">
                  <c:v>241.18875</c:v>
                </c:pt>
                <c:pt idx="12940">
                  <c:v>241.2</c:v>
                </c:pt>
                <c:pt idx="12941">
                  <c:v>241.21125000000001</c:v>
                </c:pt>
                <c:pt idx="12942">
                  <c:v>241.2225</c:v>
                </c:pt>
                <c:pt idx="12943">
                  <c:v>241.23374999999999</c:v>
                </c:pt>
                <c:pt idx="12944">
                  <c:v>241.245</c:v>
                </c:pt>
                <c:pt idx="12945">
                  <c:v>241.25624999999999</c:v>
                </c:pt>
                <c:pt idx="12946">
                  <c:v>241.26750000000001</c:v>
                </c:pt>
                <c:pt idx="12947">
                  <c:v>241.27875</c:v>
                </c:pt>
                <c:pt idx="12948">
                  <c:v>241.29</c:v>
                </c:pt>
                <c:pt idx="12949">
                  <c:v>241.30125000000001</c:v>
                </c:pt>
                <c:pt idx="12950">
                  <c:v>241.3125</c:v>
                </c:pt>
                <c:pt idx="12951">
                  <c:v>241.32374999999999</c:v>
                </c:pt>
                <c:pt idx="12952">
                  <c:v>241.33500000000001</c:v>
                </c:pt>
                <c:pt idx="12953">
                  <c:v>241.34625</c:v>
                </c:pt>
                <c:pt idx="12954">
                  <c:v>241.35749999999999</c:v>
                </c:pt>
                <c:pt idx="12955">
                  <c:v>241.36875000000001</c:v>
                </c:pt>
                <c:pt idx="12956">
                  <c:v>241.38</c:v>
                </c:pt>
                <c:pt idx="12957">
                  <c:v>241.39125000000001</c:v>
                </c:pt>
                <c:pt idx="12958">
                  <c:v>241.4025</c:v>
                </c:pt>
                <c:pt idx="12959">
                  <c:v>241.41374999999999</c:v>
                </c:pt>
                <c:pt idx="12960">
                  <c:v>241.42500000000001</c:v>
                </c:pt>
                <c:pt idx="12961">
                  <c:v>241.43625</c:v>
                </c:pt>
                <c:pt idx="12962">
                  <c:v>241.44749999999999</c:v>
                </c:pt>
                <c:pt idx="12963">
                  <c:v>241.45875000000001</c:v>
                </c:pt>
                <c:pt idx="12964">
                  <c:v>241.47</c:v>
                </c:pt>
                <c:pt idx="12965">
                  <c:v>241.48124999999999</c:v>
                </c:pt>
                <c:pt idx="12966">
                  <c:v>241.49250000000001</c:v>
                </c:pt>
                <c:pt idx="12967">
                  <c:v>241.50375</c:v>
                </c:pt>
                <c:pt idx="12968">
                  <c:v>241.51499999999999</c:v>
                </c:pt>
                <c:pt idx="12969">
                  <c:v>241.52625</c:v>
                </c:pt>
                <c:pt idx="12970">
                  <c:v>241.53749999999999</c:v>
                </c:pt>
                <c:pt idx="12971">
                  <c:v>241.54875000000001</c:v>
                </c:pt>
                <c:pt idx="12972">
                  <c:v>241.56</c:v>
                </c:pt>
                <c:pt idx="12973">
                  <c:v>241.57124999999999</c:v>
                </c:pt>
                <c:pt idx="12974">
                  <c:v>241.58250000000001</c:v>
                </c:pt>
                <c:pt idx="12975">
                  <c:v>241.59375</c:v>
                </c:pt>
                <c:pt idx="12976">
                  <c:v>241.60499999999999</c:v>
                </c:pt>
                <c:pt idx="12977">
                  <c:v>241.61625000000001</c:v>
                </c:pt>
                <c:pt idx="12978">
                  <c:v>241.6275</c:v>
                </c:pt>
                <c:pt idx="12979">
                  <c:v>241.63874999999999</c:v>
                </c:pt>
                <c:pt idx="12980">
                  <c:v>241.65</c:v>
                </c:pt>
                <c:pt idx="12981">
                  <c:v>241.66125</c:v>
                </c:pt>
                <c:pt idx="12982">
                  <c:v>241.67250000000001</c:v>
                </c:pt>
                <c:pt idx="12983">
                  <c:v>241.68375</c:v>
                </c:pt>
                <c:pt idx="12984">
                  <c:v>241.69499999999999</c:v>
                </c:pt>
                <c:pt idx="12985">
                  <c:v>241.70625000000001</c:v>
                </c:pt>
                <c:pt idx="12986">
                  <c:v>241.7175</c:v>
                </c:pt>
                <c:pt idx="12987">
                  <c:v>241.72874999999999</c:v>
                </c:pt>
                <c:pt idx="12988">
                  <c:v>241.74</c:v>
                </c:pt>
                <c:pt idx="12989">
                  <c:v>241.75125</c:v>
                </c:pt>
                <c:pt idx="12990">
                  <c:v>241.76249999999999</c:v>
                </c:pt>
                <c:pt idx="12991">
                  <c:v>241.77375000000001</c:v>
                </c:pt>
                <c:pt idx="12992">
                  <c:v>241.785</c:v>
                </c:pt>
                <c:pt idx="12993">
                  <c:v>241.79624999999999</c:v>
                </c:pt>
                <c:pt idx="12994">
                  <c:v>241.8075</c:v>
                </c:pt>
                <c:pt idx="12995">
                  <c:v>241.81874999999999</c:v>
                </c:pt>
                <c:pt idx="12996">
                  <c:v>241.83</c:v>
                </c:pt>
                <c:pt idx="12997">
                  <c:v>241.84125</c:v>
                </c:pt>
                <c:pt idx="12998">
                  <c:v>241.85249999999999</c:v>
                </c:pt>
                <c:pt idx="12999">
                  <c:v>241.86375000000001</c:v>
                </c:pt>
                <c:pt idx="13000">
                  <c:v>241.875</c:v>
                </c:pt>
                <c:pt idx="13001">
                  <c:v>241.88624999999999</c:v>
                </c:pt>
                <c:pt idx="13002">
                  <c:v>241.89750000000001</c:v>
                </c:pt>
                <c:pt idx="13003">
                  <c:v>241.90875</c:v>
                </c:pt>
                <c:pt idx="13004">
                  <c:v>241.92</c:v>
                </c:pt>
                <c:pt idx="13005">
                  <c:v>241.93125000000001</c:v>
                </c:pt>
                <c:pt idx="13006">
                  <c:v>241.9425</c:v>
                </c:pt>
                <c:pt idx="13007">
                  <c:v>241.95375000000001</c:v>
                </c:pt>
                <c:pt idx="13008">
                  <c:v>241.965</c:v>
                </c:pt>
                <c:pt idx="13009">
                  <c:v>241.97624999999999</c:v>
                </c:pt>
                <c:pt idx="13010">
                  <c:v>241.98750000000001</c:v>
                </c:pt>
                <c:pt idx="13011">
                  <c:v>241.99875</c:v>
                </c:pt>
                <c:pt idx="13012">
                  <c:v>242.01</c:v>
                </c:pt>
                <c:pt idx="13013">
                  <c:v>242.02125000000001</c:v>
                </c:pt>
                <c:pt idx="13014">
                  <c:v>242.0325</c:v>
                </c:pt>
                <c:pt idx="13015">
                  <c:v>242.04374999999999</c:v>
                </c:pt>
                <c:pt idx="13016">
                  <c:v>242.05500000000001</c:v>
                </c:pt>
                <c:pt idx="13017">
                  <c:v>242.06625</c:v>
                </c:pt>
                <c:pt idx="13018">
                  <c:v>242.07749999999999</c:v>
                </c:pt>
                <c:pt idx="13019">
                  <c:v>242.08875</c:v>
                </c:pt>
                <c:pt idx="13020">
                  <c:v>242.1</c:v>
                </c:pt>
                <c:pt idx="13021">
                  <c:v>242.11125000000001</c:v>
                </c:pt>
                <c:pt idx="13022">
                  <c:v>242.1225</c:v>
                </c:pt>
                <c:pt idx="13023">
                  <c:v>242.13374999999999</c:v>
                </c:pt>
                <c:pt idx="13024">
                  <c:v>242.14500000000001</c:v>
                </c:pt>
                <c:pt idx="13025">
                  <c:v>242.15625</c:v>
                </c:pt>
                <c:pt idx="13026">
                  <c:v>242.16749999999999</c:v>
                </c:pt>
                <c:pt idx="13027">
                  <c:v>242.17875000000001</c:v>
                </c:pt>
                <c:pt idx="13028">
                  <c:v>242.19</c:v>
                </c:pt>
                <c:pt idx="13029">
                  <c:v>242.20124999999999</c:v>
                </c:pt>
                <c:pt idx="13030">
                  <c:v>242.21250000000001</c:v>
                </c:pt>
                <c:pt idx="13031">
                  <c:v>242.22375</c:v>
                </c:pt>
                <c:pt idx="13032">
                  <c:v>242.23500000000001</c:v>
                </c:pt>
                <c:pt idx="13033">
                  <c:v>242.24625</c:v>
                </c:pt>
                <c:pt idx="13034">
                  <c:v>242.25749999999999</c:v>
                </c:pt>
                <c:pt idx="13035">
                  <c:v>242.26875000000001</c:v>
                </c:pt>
                <c:pt idx="13036">
                  <c:v>242.28</c:v>
                </c:pt>
                <c:pt idx="13037">
                  <c:v>242.29124999999999</c:v>
                </c:pt>
                <c:pt idx="13038">
                  <c:v>242.30250000000001</c:v>
                </c:pt>
                <c:pt idx="13039">
                  <c:v>242.31375</c:v>
                </c:pt>
                <c:pt idx="13040">
                  <c:v>242.32499999999999</c:v>
                </c:pt>
                <c:pt idx="13041">
                  <c:v>242.33625000000001</c:v>
                </c:pt>
                <c:pt idx="13042">
                  <c:v>242.3475</c:v>
                </c:pt>
                <c:pt idx="13043">
                  <c:v>242.35874999999999</c:v>
                </c:pt>
                <c:pt idx="13044">
                  <c:v>242.37</c:v>
                </c:pt>
                <c:pt idx="13045">
                  <c:v>242.38124999999999</c:v>
                </c:pt>
                <c:pt idx="13046">
                  <c:v>242.39250000000001</c:v>
                </c:pt>
                <c:pt idx="13047">
                  <c:v>242.40375</c:v>
                </c:pt>
                <c:pt idx="13048">
                  <c:v>242.41499999999999</c:v>
                </c:pt>
                <c:pt idx="13049">
                  <c:v>242.42625000000001</c:v>
                </c:pt>
                <c:pt idx="13050">
                  <c:v>242.4375</c:v>
                </c:pt>
                <c:pt idx="13051">
                  <c:v>242.44874999999999</c:v>
                </c:pt>
                <c:pt idx="13052">
                  <c:v>242.46</c:v>
                </c:pt>
                <c:pt idx="13053">
                  <c:v>242.47125</c:v>
                </c:pt>
                <c:pt idx="13054">
                  <c:v>242.48249999999999</c:v>
                </c:pt>
                <c:pt idx="13055">
                  <c:v>242.49375000000001</c:v>
                </c:pt>
                <c:pt idx="13056">
                  <c:v>242.505</c:v>
                </c:pt>
                <c:pt idx="13057">
                  <c:v>242.51625000000001</c:v>
                </c:pt>
                <c:pt idx="13058">
                  <c:v>242.5275</c:v>
                </c:pt>
                <c:pt idx="13059">
                  <c:v>242.53874999999999</c:v>
                </c:pt>
                <c:pt idx="13060">
                  <c:v>242.55</c:v>
                </c:pt>
                <c:pt idx="13061">
                  <c:v>242.56125</c:v>
                </c:pt>
                <c:pt idx="13062">
                  <c:v>242.57249999999999</c:v>
                </c:pt>
                <c:pt idx="13063">
                  <c:v>242.58375000000001</c:v>
                </c:pt>
                <c:pt idx="13064">
                  <c:v>242.595</c:v>
                </c:pt>
                <c:pt idx="13065">
                  <c:v>242.60624999999999</c:v>
                </c:pt>
                <c:pt idx="13066">
                  <c:v>242.61750000000001</c:v>
                </c:pt>
                <c:pt idx="13067">
                  <c:v>242.62875</c:v>
                </c:pt>
                <c:pt idx="13068">
                  <c:v>242.64</c:v>
                </c:pt>
                <c:pt idx="13069">
                  <c:v>242.65125</c:v>
                </c:pt>
                <c:pt idx="13070">
                  <c:v>242.66249999999999</c:v>
                </c:pt>
                <c:pt idx="13071">
                  <c:v>242.67375000000001</c:v>
                </c:pt>
                <c:pt idx="13072">
                  <c:v>242.685</c:v>
                </c:pt>
                <c:pt idx="13073">
                  <c:v>242.69624999999999</c:v>
                </c:pt>
                <c:pt idx="13074">
                  <c:v>242.70750000000001</c:v>
                </c:pt>
                <c:pt idx="13075">
                  <c:v>242.71875</c:v>
                </c:pt>
                <c:pt idx="13076">
                  <c:v>242.73</c:v>
                </c:pt>
                <c:pt idx="13077">
                  <c:v>242.74125000000001</c:v>
                </c:pt>
                <c:pt idx="13078">
                  <c:v>242.7525</c:v>
                </c:pt>
                <c:pt idx="13079">
                  <c:v>242.76374999999999</c:v>
                </c:pt>
                <c:pt idx="13080">
                  <c:v>242.77500000000001</c:v>
                </c:pt>
                <c:pt idx="13081">
                  <c:v>242.78625</c:v>
                </c:pt>
                <c:pt idx="13082">
                  <c:v>242.79750000000001</c:v>
                </c:pt>
                <c:pt idx="13083">
                  <c:v>242.80875</c:v>
                </c:pt>
                <c:pt idx="13084">
                  <c:v>242.82</c:v>
                </c:pt>
                <c:pt idx="13085">
                  <c:v>242.83125000000001</c:v>
                </c:pt>
                <c:pt idx="13086">
                  <c:v>242.8425</c:v>
                </c:pt>
                <c:pt idx="13087">
                  <c:v>242.85374999999999</c:v>
                </c:pt>
                <c:pt idx="13088">
                  <c:v>242.86500000000001</c:v>
                </c:pt>
                <c:pt idx="13089">
                  <c:v>242.87625</c:v>
                </c:pt>
                <c:pt idx="13090">
                  <c:v>242.88749999999999</c:v>
                </c:pt>
                <c:pt idx="13091">
                  <c:v>242.89875000000001</c:v>
                </c:pt>
                <c:pt idx="13092">
                  <c:v>242.91</c:v>
                </c:pt>
                <c:pt idx="13093">
                  <c:v>242.92124999999999</c:v>
                </c:pt>
                <c:pt idx="13094">
                  <c:v>242.9325</c:v>
                </c:pt>
                <c:pt idx="13095">
                  <c:v>242.94374999999999</c:v>
                </c:pt>
                <c:pt idx="13096">
                  <c:v>242.95500000000001</c:v>
                </c:pt>
                <c:pt idx="13097">
                  <c:v>242.96625</c:v>
                </c:pt>
                <c:pt idx="13098">
                  <c:v>242.97749999999999</c:v>
                </c:pt>
                <c:pt idx="13099">
                  <c:v>242.98875000000001</c:v>
                </c:pt>
                <c:pt idx="13100">
                  <c:v>243</c:v>
                </c:pt>
                <c:pt idx="13101">
                  <c:v>243.01124999999999</c:v>
                </c:pt>
                <c:pt idx="13102">
                  <c:v>243.02250000000001</c:v>
                </c:pt>
                <c:pt idx="13103">
                  <c:v>243.03375</c:v>
                </c:pt>
                <c:pt idx="13104">
                  <c:v>243.04499999999999</c:v>
                </c:pt>
                <c:pt idx="13105">
                  <c:v>243.05625000000001</c:v>
                </c:pt>
                <c:pt idx="13106">
                  <c:v>243.0675</c:v>
                </c:pt>
                <c:pt idx="13107">
                  <c:v>243.07875000000001</c:v>
                </c:pt>
                <c:pt idx="13108">
                  <c:v>243.09</c:v>
                </c:pt>
                <c:pt idx="13109">
                  <c:v>243.10124999999999</c:v>
                </c:pt>
                <c:pt idx="13110">
                  <c:v>243.11250000000001</c:v>
                </c:pt>
                <c:pt idx="13111">
                  <c:v>243.12375</c:v>
                </c:pt>
                <c:pt idx="13112">
                  <c:v>243.13499999999999</c:v>
                </c:pt>
                <c:pt idx="13113">
                  <c:v>243.14625000000001</c:v>
                </c:pt>
                <c:pt idx="13114">
                  <c:v>243.1575</c:v>
                </c:pt>
                <c:pt idx="13115">
                  <c:v>243.16874999999999</c:v>
                </c:pt>
                <c:pt idx="13116">
                  <c:v>243.18</c:v>
                </c:pt>
                <c:pt idx="13117">
                  <c:v>243.19125</c:v>
                </c:pt>
                <c:pt idx="13118">
                  <c:v>243.20249999999999</c:v>
                </c:pt>
                <c:pt idx="13119">
                  <c:v>243.21375</c:v>
                </c:pt>
                <c:pt idx="13120">
                  <c:v>243.22499999999999</c:v>
                </c:pt>
                <c:pt idx="13121">
                  <c:v>243.23625000000001</c:v>
                </c:pt>
                <c:pt idx="13122">
                  <c:v>243.2475</c:v>
                </c:pt>
                <c:pt idx="13123">
                  <c:v>243.25874999999999</c:v>
                </c:pt>
                <c:pt idx="13124">
                  <c:v>243.27</c:v>
                </c:pt>
                <c:pt idx="13125">
                  <c:v>243.28125</c:v>
                </c:pt>
                <c:pt idx="13126">
                  <c:v>243.29249999999999</c:v>
                </c:pt>
                <c:pt idx="13127">
                  <c:v>243.30375000000001</c:v>
                </c:pt>
                <c:pt idx="13128">
                  <c:v>243.315</c:v>
                </c:pt>
                <c:pt idx="13129">
                  <c:v>243.32624999999999</c:v>
                </c:pt>
                <c:pt idx="13130">
                  <c:v>243.33750000000001</c:v>
                </c:pt>
                <c:pt idx="13131">
                  <c:v>243.34875</c:v>
                </c:pt>
                <c:pt idx="13132">
                  <c:v>243.36</c:v>
                </c:pt>
                <c:pt idx="13133">
                  <c:v>243.37125</c:v>
                </c:pt>
                <c:pt idx="13134">
                  <c:v>243.38249999999999</c:v>
                </c:pt>
                <c:pt idx="13135">
                  <c:v>243.39375000000001</c:v>
                </c:pt>
                <c:pt idx="13136">
                  <c:v>243.405</c:v>
                </c:pt>
                <c:pt idx="13137">
                  <c:v>243.41624999999999</c:v>
                </c:pt>
                <c:pt idx="13138">
                  <c:v>243.42750000000001</c:v>
                </c:pt>
                <c:pt idx="13139">
                  <c:v>243.43875</c:v>
                </c:pt>
                <c:pt idx="13140">
                  <c:v>243.45</c:v>
                </c:pt>
                <c:pt idx="13141">
                  <c:v>243.46125000000001</c:v>
                </c:pt>
                <c:pt idx="13142">
                  <c:v>243.4725</c:v>
                </c:pt>
                <c:pt idx="13143">
                  <c:v>243.48374999999999</c:v>
                </c:pt>
                <c:pt idx="13144">
                  <c:v>243.495</c:v>
                </c:pt>
                <c:pt idx="13145">
                  <c:v>243.50624999999999</c:v>
                </c:pt>
                <c:pt idx="13146">
                  <c:v>243.51750000000001</c:v>
                </c:pt>
                <c:pt idx="13147">
                  <c:v>243.52875</c:v>
                </c:pt>
                <c:pt idx="13148">
                  <c:v>243.54</c:v>
                </c:pt>
                <c:pt idx="13149">
                  <c:v>243.55125000000001</c:v>
                </c:pt>
                <c:pt idx="13150">
                  <c:v>243.5625</c:v>
                </c:pt>
                <c:pt idx="13151">
                  <c:v>243.57374999999999</c:v>
                </c:pt>
                <c:pt idx="13152">
                  <c:v>243.58500000000001</c:v>
                </c:pt>
                <c:pt idx="13153">
                  <c:v>243.59625</c:v>
                </c:pt>
                <c:pt idx="13154">
                  <c:v>243.60749999999999</c:v>
                </c:pt>
                <c:pt idx="13155">
                  <c:v>243.61875000000001</c:v>
                </c:pt>
                <c:pt idx="13156">
                  <c:v>243.63</c:v>
                </c:pt>
                <c:pt idx="13157">
                  <c:v>243.64125000000001</c:v>
                </c:pt>
                <c:pt idx="13158">
                  <c:v>243.6525</c:v>
                </c:pt>
                <c:pt idx="13159">
                  <c:v>243.66374999999999</c:v>
                </c:pt>
                <c:pt idx="13160">
                  <c:v>243.67500000000001</c:v>
                </c:pt>
                <c:pt idx="13161">
                  <c:v>243.68625</c:v>
                </c:pt>
                <c:pt idx="13162">
                  <c:v>243.69749999999999</c:v>
                </c:pt>
                <c:pt idx="13163">
                  <c:v>243.70875000000001</c:v>
                </c:pt>
                <c:pt idx="13164">
                  <c:v>243.72</c:v>
                </c:pt>
                <c:pt idx="13165">
                  <c:v>243.73124999999999</c:v>
                </c:pt>
                <c:pt idx="13166">
                  <c:v>243.74250000000001</c:v>
                </c:pt>
                <c:pt idx="13167">
                  <c:v>243.75375</c:v>
                </c:pt>
                <c:pt idx="13168">
                  <c:v>243.76499999999999</c:v>
                </c:pt>
                <c:pt idx="13169">
                  <c:v>243.77625</c:v>
                </c:pt>
                <c:pt idx="13170">
                  <c:v>243.78749999999999</c:v>
                </c:pt>
                <c:pt idx="13171">
                  <c:v>243.79875000000001</c:v>
                </c:pt>
                <c:pt idx="13172">
                  <c:v>243.81</c:v>
                </c:pt>
                <c:pt idx="13173">
                  <c:v>243.82124999999999</c:v>
                </c:pt>
                <c:pt idx="13174">
                  <c:v>243.83250000000001</c:v>
                </c:pt>
                <c:pt idx="13175">
                  <c:v>243.84375</c:v>
                </c:pt>
                <c:pt idx="13176">
                  <c:v>243.85499999999999</c:v>
                </c:pt>
                <c:pt idx="13177">
                  <c:v>243.86625000000001</c:v>
                </c:pt>
                <c:pt idx="13178">
                  <c:v>243.8775</c:v>
                </c:pt>
                <c:pt idx="13179">
                  <c:v>243.88874999999999</c:v>
                </c:pt>
                <c:pt idx="13180">
                  <c:v>243.9</c:v>
                </c:pt>
                <c:pt idx="13181">
                  <c:v>243.91125</c:v>
                </c:pt>
                <c:pt idx="13182">
                  <c:v>243.92250000000001</c:v>
                </c:pt>
                <c:pt idx="13183">
                  <c:v>243.93375</c:v>
                </c:pt>
                <c:pt idx="13184">
                  <c:v>243.94499999999999</c:v>
                </c:pt>
                <c:pt idx="13185">
                  <c:v>243.95625000000001</c:v>
                </c:pt>
                <c:pt idx="13186">
                  <c:v>243.9675</c:v>
                </c:pt>
                <c:pt idx="13187">
                  <c:v>243.97874999999999</c:v>
                </c:pt>
                <c:pt idx="13188">
                  <c:v>243.99</c:v>
                </c:pt>
                <c:pt idx="13189">
                  <c:v>244.00125</c:v>
                </c:pt>
                <c:pt idx="13190">
                  <c:v>244.01249999999999</c:v>
                </c:pt>
                <c:pt idx="13191">
                  <c:v>244.02375000000001</c:v>
                </c:pt>
                <c:pt idx="13192">
                  <c:v>244.035</c:v>
                </c:pt>
                <c:pt idx="13193">
                  <c:v>244.04624999999999</c:v>
                </c:pt>
                <c:pt idx="13194">
                  <c:v>244.0575</c:v>
                </c:pt>
                <c:pt idx="13195">
                  <c:v>244.06874999999999</c:v>
                </c:pt>
                <c:pt idx="13196">
                  <c:v>244.08</c:v>
                </c:pt>
                <c:pt idx="13197">
                  <c:v>244.09125</c:v>
                </c:pt>
                <c:pt idx="13198">
                  <c:v>244.10249999999999</c:v>
                </c:pt>
                <c:pt idx="13199">
                  <c:v>244.11375000000001</c:v>
                </c:pt>
                <c:pt idx="13200">
                  <c:v>244.125</c:v>
                </c:pt>
                <c:pt idx="13201">
                  <c:v>244.13624999999999</c:v>
                </c:pt>
                <c:pt idx="13202">
                  <c:v>244.14750000000001</c:v>
                </c:pt>
                <c:pt idx="13203">
                  <c:v>244.15875</c:v>
                </c:pt>
                <c:pt idx="13204">
                  <c:v>244.17</c:v>
                </c:pt>
                <c:pt idx="13205">
                  <c:v>244.18125000000001</c:v>
                </c:pt>
                <c:pt idx="13206">
                  <c:v>244.1925</c:v>
                </c:pt>
                <c:pt idx="13207">
                  <c:v>244.20375000000001</c:v>
                </c:pt>
                <c:pt idx="13208">
                  <c:v>244.215</c:v>
                </c:pt>
                <c:pt idx="13209">
                  <c:v>244.22624999999999</c:v>
                </c:pt>
                <c:pt idx="13210">
                  <c:v>244.23750000000001</c:v>
                </c:pt>
                <c:pt idx="13211">
                  <c:v>244.24875</c:v>
                </c:pt>
                <c:pt idx="13212">
                  <c:v>244.26</c:v>
                </c:pt>
                <c:pt idx="13213">
                  <c:v>244.27125000000001</c:v>
                </c:pt>
                <c:pt idx="13214">
                  <c:v>244.2825</c:v>
                </c:pt>
                <c:pt idx="13215">
                  <c:v>244.29374999999999</c:v>
                </c:pt>
                <c:pt idx="13216">
                  <c:v>244.30500000000001</c:v>
                </c:pt>
                <c:pt idx="13217">
                  <c:v>244.31625</c:v>
                </c:pt>
                <c:pt idx="13218">
                  <c:v>244.32749999999999</c:v>
                </c:pt>
                <c:pt idx="13219">
                  <c:v>244.33875</c:v>
                </c:pt>
                <c:pt idx="13220">
                  <c:v>244.35</c:v>
                </c:pt>
                <c:pt idx="13221">
                  <c:v>244.36125000000001</c:v>
                </c:pt>
                <c:pt idx="13222">
                  <c:v>244.3725</c:v>
                </c:pt>
                <c:pt idx="13223">
                  <c:v>244.38374999999999</c:v>
                </c:pt>
                <c:pt idx="13224">
                  <c:v>244.39500000000001</c:v>
                </c:pt>
                <c:pt idx="13225">
                  <c:v>244.40625</c:v>
                </c:pt>
                <c:pt idx="13226">
                  <c:v>244.41749999999999</c:v>
                </c:pt>
                <c:pt idx="13227">
                  <c:v>244.42875000000001</c:v>
                </c:pt>
                <c:pt idx="13228">
                  <c:v>244.44</c:v>
                </c:pt>
                <c:pt idx="13229">
                  <c:v>244.45124999999999</c:v>
                </c:pt>
                <c:pt idx="13230">
                  <c:v>244.46250000000001</c:v>
                </c:pt>
                <c:pt idx="13231">
                  <c:v>244.47375</c:v>
                </c:pt>
                <c:pt idx="13232">
                  <c:v>244.48500000000001</c:v>
                </c:pt>
                <c:pt idx="13233">
                  <c:v>244.49625</c:v>
                </c:pt>
                <c:pt idx="13234">
                  <c:v>244.50749999999999</c:v>
                </c:pt>
                <c:pt idx="13235">
                  <c:v>244.51875000000001</c:v>
                </c:pt>
                <c:pt idx="13236">
                  <c:v>244.53</c:v>
                </c:pt>
                <c:pt idx="13237">
                  <c:v>244.54124999999999</c:v>
                </c:pt>
                <c:pt idx="13238">
                  <c:v>244.55250000000001</c:v>
                </c:pt>
                <c:pt idx="13239">
                  <c:v>244.56375</c:v>
                </c:pt>
                <c:pt idx="13240">
                  <c:v>244.57499999999999</c:v>
                </c:pt>
                <c:pt idx="13241">
                  <c:v>244.58625000000001</c:v>
                </c:pt>
                <c:pt idx="13242">
                  <c:v>244.5975</c:v>
                </c:pt>
                <c:pt idx="13243">
                  <c:v>244.60874999999999</c:v>
                </c:pt>
                <c:pt idx="13244">
                  <c:v>244.62</c:v>
                </c:pt>
                <c:pt idx="13245">
                  <c:v>244.63124999999999</c:v>
                </c:pt>
                <c:pt idx="13246">
                  <c:v>244.64250000000001</c:v>
                </c:pt>
                <c:pt idx="13247">
                  <c:v>244.65375</c:v>
                </c:pt>
                <c:pt idx="13248">
                  <c:v>244.66499999999999</c:v>
                </c:pt>
                <c:pt idx="13249">
                  <c:v>244.67625000000001</c:v>
                </c:pt>
                <c:pt idx="13250">
                  <c:v>244.6875</c:v>
                </c:pt>
                <c:pt idx="13251">
                  <c:v>244.69874999999999</c:v>
                </c:pt>
                <c:pt idx="13252">
                  <c:v>244.71</c:v>
                </c:pt>
                <c:pt idx="13253">
                  <c:v>244.72125</c:v>
                </c:pt>
                <c:pt idx="13254">
                  <c:v>244.73249999999999</c:v>
                </c:pt>
                <c:pt idx="13255">
                  <c:v>244.74375000000001</c:v>
                </c:pt>
                <c:pt idx="13256">
                  <c:v>244.755</c:v>
                </c:pt>
                <c:pt idx="13257">
                  <c:v>244.76625000000001</c:v>
                </c:pt>
                <c:pt idx="13258">
                  <c:v>244.7775</c:v>
                </c:pt>
                <c:pt idx="13259">
                  <c:v>244.78874999999999</c:v>
                </c:pt>
                <c:pt idx="13260">
                  <c:v>244.8</c:v>
                </c:pt>
                <c:pt idx="13261">
                  <c:v>244.81125</c:v>
                </c:pt>
                <c:pt idx="13262">
                  <c:v>244.82249999999999</c:v>
                </c:pt>
                <c:pt idx="13263">
                  <c:v>244.83375000000001</c:v>
                </c:pt>
                <c:pt idx="13264">
                  <c:v>244.845</c:v>
                </c:pt>
                <c:pt idx="13265">
                  <c:v>244.85624999999999</c:v>
                </c:pt>
                <c:pt idx="13266">
                  <c:v>244.86750000000001</c:v>
                </c:pt>
                <c:pt idx="13267">
                  <c:v>244.87875</c:v>
                </c:pt>
                <c:pt idx="13268">
                  <c:v>244.89</c:v>
                </c:pt>
                <c:pt idx="13269">
                  <c:v>244.90125</c:v>
                </c:pt>
                <c:pt idx="13270">
                  <c:v>244.91249999999999</c:v>
                </c:pt>
                <c:pt idx="13271">
                  <c:v>244.92375000000001</c:v>
                </c:pt>
                <c:pt idx="13272">
                  <c:v>244.935</c:v>
                </c:pt>
                <c:pt idx="13273">
                  <c:v>244.94624999999999</c:v>
                </c:pt>
                <c:pt idx="13274">
                  <c:v>244.95750000000001</c:v>
                </c:pt>
                <c:pt idx="13275">
                  <c:v>244.96875</c:v>
                </c:pt>
                <c:pt idx="13276">
                  <c:v>244.98</c:v>
                </c:pt>
                <c:pt idx="13277">
                  <c:v>244.99125000000001</c:v>
                </c:pt>
                <c:pt idx="13278">
                  <c:v>245.0025</c:v>
                </c:pt>
                <c:pt idx="13279">
                  <c:v>245.01374999999999</c:v>
                </c:pt>
                <c:pt idx="13280">
                  <c:v>245.02500000000001</c:v>
                </c:pt>
                <c:pt idx="13281">
                  <c:v>245.03625</c:v>
                </c:pt>
                <c:pt idx="13282">
                  <c:v>245.04750000000001</c:v>
                </c:pt>
                <c:pt idx="13283">
                  <c:v>245.05875</c:v>
                </c:pt>
                <c:pt idx="13284">
                  <c:v>245.07</c:v>
                </c:pt>
                <c:pt idx="13285">
                  <c:v>245.08125000000001</c:v>
                </c:pt>
                <c:pt idx="13286">
                  <c:v>245.0925</c:v>
                </c:pt>
                <c:pt idx="13287">
                  <c:v>245.10374999999999</c:v>
                </c:pt>
                <c:pt idx="13288">
                  <c:v>245.11500000000001</c:v>
                </c:pt>
                <c:pt idx="13289">
                  <c:v>245.12625</c:v>
                </c:pt>
                <c:pt idx="13290">
                  <c:v>245.13749999999999</c:v>
                </c:pt>
                <c:pt idx="13291">
                  <c:v>245.14875000000001</c:v>
                </c:pt>
                <c:pt idx="13292">
                  <c:v>245.16</c:v>
                </c:pt>
                <c:pt idx="13293">
                  <c:v>245.17124999999999</c:v>
                </c:pt>
                <c:pt idx="13294">
                  <c:v>245.1825</c:v>
                </c:pt>
                <c:pt idx="13295">
                  <c:v>245.19374999999999</c:v>
                </c:pt>
                <c:pt idx="13296">
                  <c:v>245.20500000000001</c:v>
                </c:pt>
                <c:pt idx="13297">
                  <c:v>245.21625</c:v>
                </c:pt>
                <c:pt idx="13298">
                  <c:v>245.22749999999999</c:v>
                </c:pt>
                <c:pt idx="13299">
                  <c:v>245.23875000000001</c:v>
                </c:pt>
                <c:pt idx="13300">
                  <c:v>245.25</c:v>
                </c:pt>
                <c:pt idx="13301">
                  <c:v>245.26124999999999</c:v>
                </c:pt>
                <c:pt idx="13302">
                  <c:v>245.27250000000001</c:v>
                </c:pt>
                <c:pt idx="13303">
                  <c:v>245.28375</c:v>
                </c:pt>
                <c:pt idx="13304">
                  <c:v>245.29499999999999</c:v>
                </c:pt>
                <c:pt idx="13305">
                  <c:v>245.30625000000001</c:v>
                </c:pt>
                <c:pt idx="13306">
                  <c:v>245.3175</c:v>
                </c:pt>
                <c:pt idx="13307">
                  <c:v>245.32875000000001</c:v>
                </c:pt>
                <c:pt idx="13308">
                  <c:v>245.34</c:v>
                </c:pt>
                <c:pt idx="13309">
                  <c:v>245.35124999999999</c:v>
                </c:pt>
                <c:pt idx="13310">
                  <c:v>245.36250000000001</c:v>
                </c:pt>
                <c:pt idx="13311">
                  <c:v>245.37375</c:v>
                </c:pt>
                <c:pt idx="13312">
                  <c:v>245.38499999999999</c:v>
                </c:pt>
                <c:pt idx="13313">
                  <c:v>245.39625000000001</c:v>
                </c:pt>
                <c:pt idx="13314">
                  <c:v>245.4075</c:v>
                </c:pt>
                <c:pt idx="13315">
                  <c:v>245.41874999999999</c:v>
                </c:pt>
                <c:pt idx="13316">
                  <c:v>245.43</c:v>
                </c:pt>
                <c:pt idx="13317">
                  <c:v>245.44125</c:v>
                </c:pt>
                <c:pt idx="13318">
                  <c:v>245.45249999999999</c:v>
                </c:pt>
                <c:pt idx="13319">
                  <c:v>245.46375</c:v>
                </c:pt>
                <c:pt idx="13320">
                  <c:v>245.47499999999999</c:v>
                </c:pt>
                <c:pt idx="13321">
                  <c:v>245.48625000000001</c:v>
                </c:pt>
                <c:pt idx="13322">
                  <c:v>245.4975</c:v>
                </c:pt>
                <c:pt idx="13323">
                  <c:v>245.50874999999999</c:v>
                </c:pt>
                <c:pt idx="13324">
                  <c:v>245.52</c:v>
                </c:pt>
                <c:pt idx="13325">
                  <c:v>245.53125</c:v>
                </c:pt>
                <c:pt idx="13326">
                  <c:v>245.54249999999999</c:v>
                </c:pt>
                <c:pt idx="13327">
                  <c:v>245.55375000000001</c:v>
                </c:pt>
                <c:pt idx="13328">
                  <c:v>245.565</c:v>
                </c:pt>
                <c:pt idx="13329">
                  <c:v>245.57624999999999</c:v>
                </c:pt>
                <c:pt idx="13330">
                  <c:v>245.58750000000001</c:v>
                </c:pt>
                <c:pt idx="13331">
                  <c:v>245.59875</c:v>
                </c:pt>
                <c:pt idx="13332">
                  <c:v>245.61</c:v>
                </c:pt>
                <c:pt idx="13333">
                  <c:v>245.62125</c:v>
                </c:pt>
                <c:pt idx="13334">
                  <c:v>245.63249999999999</c:v>
                </c:pt>
                <c:pt idx="13335">
                  <c:v>245.64375000000001</c:v>
                </c:pt>
                <c:pt idx="13336">
                  <c:v>245.655</c:v>
                </c:pt>
                <c:pt idx="13337">
                  <c:v>245.66624999999999</c:v>
                </c:pt>
                <c:pt idx="13338">
                  <c:v>245.67750000000001</c:v>
                </c:pt>
                <c:pt idx="13339">
                  <c:v>245.68875</c:v>
                </c:pt>
                <c:pt idx="13340">
                  <c:v>245.7</c:v>
                </c:pt>
                <c:pt idx="13341">
                  <c:v>245.71125000000001</c:v>
                </c:pt>
                <c:pt idx="13342">
                  <c:v>245.7225</c:v>
                </c:pt>
                <c:pt idx="13343">
                  <c:v>245.73374999999999</c:v>
                </c:pt>
                <c:pt idx="13344">
                  <c:v>245.745</c:v>
                </c:pt>
                <c:pt idx="13345">
                  <c:v>245.75624999999999</c:v>
                </c:pt>
                <c:pt idx="13346">
                  <c:v>245.76750000000001</c:v>
                </c:pt>
                <c:pt idx="13347">
                  <c:v>245.77875</c:v>
                </c:pt>
                <c:pt idx="13348">
                  <c:v>245.79</c:v>
                </c:pt>
                <c:pt idx="13349">
                  <c:v>245.80125000000001</c:v>
                </c:pt>
                <c:pt idx="13350">
                  <c:v>245.8125</c:v>
                </c:pt>
                <c:pt idx="13351">
                  <c:v>245.82374999999999</c:v>
                </c:pt>
                <c:pt idx="13352">
                  <c:v>245.83500000000001</c:v>
                </c:pt>
                <c:pt idx="13353">
                  <c:v>245.84625</c:v>
                </c:pt>
                <c:pt idx="13354">
                  <c:v>245.85749999999999</c:v>
                </c:pt>
                <c:pt idx="13355">
                  <c:v>245.86875000000001</c:v>
                </c:pt>
                <c:pt idx="13356">
                  <c:v>245.88</c:v>
                </c:pt>
                <c:pt idx="13357">
                  <c:v>245.89125000000001</c:v>
                </c:pt>
                <c:pt idx="13358">
                  <c:v>245.9025</c:v>
                </c:pt>
                <c:pt idx="13359">
                  <c:v>245.91374999999999</c:v>
                </c:pt>
                <c:pt idx="13360">
                  <c:v>245.92500000000001</c:v>
                </c:pt>
                <c:pt idx="13361">
                  <c:v>245.93625</c:v>
                </c:pt>
                <c:pt idx="13362">
                  <c:v>245.94749999999999</c:v>
                </c:pt>
                <c:pt idx="13363">
                  <c:v>245.95875000000001</c:v>
                </c:pt>
                <c:pt idx="13364">
                  <c:v>245.97</c:v>
                </c:pt>
                <c:pt idx="13365">
                  <c:v>245.98124999999999</c:v>
                </c:pt>
                <c:pt idx="13366">
                  <c:v>245.99250000000001</c:v>
                </c:pt>
                <c:pt idx="13367">
                  <c:v>246.00375</c:v>
                </c:pt>
                <c:pt idx="13368">
                  <c:v>246.01499999999999</c:v>
                </c:pt>
                <c:pt idx="13369">
                  <c:v>246.02625</c:v>
                </c:pt>
                <c:pt idx="13370">
                  <c:v>246.03749999999999</c:v>
                </c:pt>
                <c:pt idx="13371">
                  <c:v>246.04875000000001</c:v>
                </c:pt>
                <c:pt idx="13372">
                  <c:v>246.06</c:v>
                </c:pt>
                <c:pt idx="13373">
                  <c:v>246.07124999999999</c:v>
                </c:pt>
                <c:pt idx="13374">
                  <c:v>246.08250000000001</c:v>
                </c:pt>
                <c:pt idx="13375">
                  <c:v>246.09375</c:v>
                </c:pt>
                <c:pt idx="13376">
                  <c:v>246.10499999999999</c:v>
                </c:pt>
                <c:pt idx="13377">
                  <c:v>246.11625000000001</c:v>
                </c:pt>
                <c:pt idx="13378">
                  <c:v>246.1275</c:v>
                </c:pt>
                <c:pt idx="13379">
                  <c:v>246.13874999999999</c:v>
                </c:pt>
                <c:pt idx="13380">
                  <c:v>246.15</c:v>
                </c:pt>
                <c:pt idx="13381">
                  <c:v>246.16125</c:v>
                </c:pt>
                <c:pt idx="13382">
                  <c:v>246.17250000000001</c:v>
                </c:pt>
                <c:pt idx="13383">
                  <c:v>246.18375</c:v>
                </c:pt>
                <c:pt idx="13384">
                  <c:v>246.19499999999999</c:v>
                </c:pt>
                <c:pt idx="13385">
                  <c:v>246.20625000000001</c:v>
                </c:pt>
                <c:pt idx="13386">
                  <c:v>246.2175</c:v>
                </c:pt>
                <c:pt idx="13387">
                  <c:v>246.22874999999999</c:v>
                </c:pt>
                <c:pt idx="13388">
                  <c:v>246.24</c:v>
                </c:pt>
                <c:pt idx="13389">
                  <c:v>246.25125</c:v>
                </c:pt>
                <c:pt idx="13390">
                  <c:v>246.26249999999999</c:v>
                </c:pt>
                <c:pt idx="13391">
                  <c:v>246.27375000000001</c:v>
                </c:pt>
                <c:pt idx="13392">
                  <c:v>246.285</c:v>
                </c:pt>
                <c:pt idx="13393">
                  <c:v>246.29624999999999</c:v>
                </c:pt>
                <c:pt idx="13394">
                  <c:v>246.3075</c:v>
                </c:pt>
                <c:pt idx="13395">
                  <c:v>246.31874999999999</c:v>
                </c:pt>
                <c:pt idx="13396">
                  <c:v>246.33</c:v>
                </c:pt>
                <c:pt idx="13397">
                  <c:v>246.34125</c:v>
                </c:pt>
                <c:pt idx="13398">
                  <c:v>246.35249999999999</c:v>
                </c:pt>
                <c:pt idx="13399">
                  <c:v>246.36375000000001</c:v>
                </c:pt>
                <c:pt idx="13400">
                  <c:v>246.375</c:v>
                </c:pt>
                <c:pt idx="13401">
                  <c:v>246.38624999999999</c:v>
                </c:pt>
                <c:pt idx="13402">
                  <c:v>246.39750000000001</c:v>
                </c:pt>
                <c:pt idx="13403">
                  <c:v>246.40875</c:v>
                </c:pt>
                <c:pt idx="13404">
                  <c:v>246.42</c:v>
                </c:pt>
                <c:pt idx="13405">
                  <c:v>246.43125000000001</c:v>
                </c:pt>
                <c:pt idx="13406">
                  <c:v>246.4425</c:v>
                </c:pt>
                <c:pt idx="13407">
                  <c:v>246.45375000000001</c:v>
                </c:pt>
                <c:pt idx="13408">
                  <c:v>246.465</c:v>
                </c:pt>
                <c:pt idx="13409">
                  <c:v>246.47624999999999</c:v>
                </c:pt>
                <c:pt idx="13410">
                  <c:v>246.48750000000001</c:v>
                </c:pt>
                <c:pt idx="13411">
                  <c:v>246.49875</c:v>
                </c:pt>
                <c:pt idx="13412">
                  <c:v>246.51</c:v>
                </c:pt>
                <c:pt idx="13413">
                  <c:v>246.52125000000001</c:v>
                </c:pt>
                <c:pt idx="13414">
                  <c:v>246.5325</c:v>
                </c:pt>
                <c:pt idx="13415">
                  <c:v>246.54374999999999</c:v>
                </c:pt>
                <c:pt idx="13416">
                  <c:v>246.55500000000001</c:v>
                </c:pt>
                <c:pt idx="13417">
                  <c:v>246.56625</c:v>
                </c:pt>
                <c:pt idx="13418">
                  <c:v>246.57749999999999</c:v>
                </c:pt>
                <c:pt idx="13419">
                  <c:v>246.58875</c:v>
                </c:pt>
                <c:pt idx="13420">
                  <c:v>246.6</c:v>
                </c:pt>
                <c:pt idx="13421">
                  <c:v>246.61125000000001</c:v>
                </c:pt>
                <c:pt idx="13422">
                  <c:v>246.6225</c:v>
                </c:pt>
                <c:pt idx="13423">
                  <c:v>246.63374999999999</c:v>
                </c:pt>
                <c:pt idx="13424">
                  <c:v>246.64500000000001</c:v>
                </c:pt>
                <c:pt idx="13425">
                  <c:v>246.65625</c:v>
                </c:pt>
                <c:pt idx="13426">
                  <c:v>246.66749999999999</c:v>
                </c:pt>
                <c:pt idx="13427">
                  <c:v>246.67875000000001</c:v>
                </c:pt>
                <c:pt idx="13428">
                  <c:v>246.69</c:v>
                </c:pt>
                <c:pt idx="13429">
                  <c:v>246.70124999999999</c:v>
                </c:pt>
                <c:pt idx="13430">
                  <c:v>246.71250000000001</c:v>
                </c:pt>
                <c:pt idx="13431">
                  <c:v>246.72375</c:v>
                </c:pt>
                <c:pt idx="13432">
                  <c:v>246.73500000000001</c:v>
                </c:pt>
                <c:pt idx="13433">
                  <c:v>246.74625</c:v>
                </c:pt>
                <c:pt idx="13434">
                  <c:v>246.75749999999999</c:v>
                </c:pt>
                <c:pt idx="13435">
                  <c:v>246.76875000000001</c:v>
                </c:pt>
                <c:pt idx="13436">
                  <c:v>246.78</c:v>
                </c:pt>
                <c:pt idx="13437">
                  <c:v>246.79124999999999</c:v>
                </c:pt>
                <c:pt idx="13438">
                  <c:v>246.80250000000001</c:v>
                </c:pt>
                <c:pt idx="13439">
                  <c:v>246.81375</c:v>
                </c:pt>
                <c:pt idx="13440">
                  <c:v>246.82499999999999</c:v>
                </c:pt>
                <c:pt idx="13441">
                  <c:v>246.83625000000001</c:v>
                </c:pt>
                <c:pt idx="13442">
                  <c:v>246.8475</c:v>
                </c:pt>
                <c:pt idx="13443">
                  <c:v>246.85874999999999</c:v>
                </c:pt>
                <c:pt idx="13444">
                  <c:v>246.87</c:v>
                </c:pt>
                <c:pt idx="13445">
                  <c:v>246.88124999999999</c:v>
                </c:pt>
                <c:pt idx="13446">
                  <c:v>246.89250000000001</c:v>
                </c:pt>
                <c:pt idx="13447">
                  <c:v>246.90375</c:v>
                </c:pt>
                <c:pt idx="13448">
                  <c:v>246.91499999999999</c:v>
                </c:pt>
                <c:pt idx="13449">
                  <c:v>246.92625000000001</c:v>
                </c:pt>
                <c:pt idx="13450">
                  <c:v>246.9375</c:v>
                </c:pt>
                <c:pt idx="13451">
                  <c:v>246.94874999999999</c:v>
                </c:pt>
                <c:pt idx="13452">
                  <c:v>246.96</c:v>
                </c:pt>
                <c:pt idx="13453">
                  <c:v>246.97125</c:v>
                </c:pt>
                <c:pt idx="13454">
                  <c:v>246.98249999999999</c:v>
                </c:pt>
                <c:pt idx="13455">
                  <c:v>246.99375000000001</c:v>
                </c:pt>
                <c:pt idx="13456">
                  <c:v>247.005</c:v>
                </c:pt>
                <c:pt idx="13457">
                  <c:v>247.01625000000001</c:v>
                </c:pt>
                <c:pt idx="13458">
                  <c:v>247.0275</c:v>
                </c:pt>
                <c:pt idx="13459">
                  <c:v>247.03874999999999</c:v>
                </c:pt>
                <c:pt idx="13460">
                  <c:v>247.05</c:v>
                </c:pt>
                <c:pt idx="13461">
                  <c:v>247.06125</c:v>
                </c:pt>
                <c:pt idx="13462">
                  <c:v>247.07249999999999</c:v>
                </c:pt>
                <c:pt idx="13463">
                  <c:v>247.08375000000001</c:v>
                </c:pt>
                <c:pt idx="13464">
                  <c:v>247.095</c:v>
                </c:pt>
                <c:pt idx="13465">
                  <c:v>247.10624999999999</c:v>
                </c:pt>
                <c:pt idx="13466">
                  <c:v>247.11750000000001</c:v>
                </c:pt>
                <c:pt idx="13467">
                  <c:v>247.12875</c:v>
                </c:pt>
                <c:pt idx="13468">
                  <c:v>247.14</c:v>
                </c:pt>
                <c:pt idx="13469">
                  <c:v>247.15125</c:v>
                </c:pt>
                <c:pt idx="13470">
                  <c:v>247.16249999999999</c:v>
                </c:pt>
                <c:pt idx="13471">
                  <c:v>247.17375000000001</c:v>
                </c:pt>
                <c:pt idx="13472">
                  <c:v>247.185</c:v>
                </c:pt>
                <c:pt idx="13473">
                  <c:v>247.19624999999999</c:v>
                </c:pt>
                <c:pt idx="13474">
                  <c:v>247.20750000000001</c:v>
                </c:pt>
                <c:pt idx="13475">
                  <c:v>247.21875</c:v>
                </c:pt>
                <c:pt idx="13476">
                  <c:v>247.23</c:v>
                </c:pt>
                <c:pt idx="13477">
                  <c:v>247.24125000000001</c:v>
                </c:pt>
                <c:pt idx="13478">
                  <c:v>247.2525</c:v>
                </c:pt>
                <c:pt idx="13479">
                  <c:v>247.26374999999999</c:v>
                </c:pt>
                <c:pt idx="13480">
                  <c:v>247.27500000000001</c:v>
                </c:pt>
                <c:pt idx="13481">
                  <c:v>247.28625</c:v>
                </c:pt>
                <c:pt idx="13482">
                  <c:v>247.29750000000001</c:v>
                </c:pt>
                <c:pt idx="13483">
                  <c:v>247.30875</c:v>
                </c:pt>
                <c:pt idx="13484">
                  <c:v>247.32</c:v>
                </c:pt>
                <c:pt idx="13485">
                  <c:v>247.33125000000001</c:v>
                </c:pt>
                <c:pt idx="13486">
                  <c:v>247.3425</c:v>
                </c:pt>
                <c:pt idx="13487">
                  <c:v>247.35374999999999</c:v>
                </c:pt>
                <c:pt idx="13488">
                  <c:v>247.36500000000001</c:v>
                </c:pt>
                <c:pt idx="13489">
                  <c:v>247.37625</c:v>
                </c:pt>
                <c:pt idx="13490">
                  <c:v>247.38749999999999</c:v>
                </c:pt>
                <c:pt idx="13491">
                  <c:v>247.39875000000001</c:v>
                </c:pt>
                <c:pt idx="13492">
                  <c:v>247.41</c:v>
                </c:pt>
                <c:pt idx="13493">
                  <c:v>247.42124999999999</c:v>
                </c:pt>
                <c:pt idx="13494">
                  <c:v>247.4325</c:v>
                </c:pt>
                <c:pt idx="13495">
                  <c:v>247.44374999999999</c:v>
                </c:pt>
                <c:pt idx="13496">
                  <c:v>247.45500000000001</c:v>
                </c:pt>
                <c:pt idx="13497">
                  <c:v>247.46625</c:v>
                </c:pt>
                <c:pt idx="13498">
                  <c:v>247.47749999999999</c:v>
                </c:pt>
                <c:pt idx="13499">
                  <c:v>247.48875000000001</c:v>
                </c:pt>
                <c:pt idx="13500">
                  <c:v>247.5</c:v>
                </c:pt>
                <c:pt idx="13501">
                  <c:v>247.51124999999999</c:v>
                </c:pt>
                <c:pt idx="13502">
                  <c:v>247.52250000000001</c:v>
                </c:pt>
                <c:pt idx="13503">
                  <c:v>247.53375</c:v>
                </c:pt>
                <c:pt idx="13504">
                  <c:v>247.54499999999999</c:v>
                </c:pt>
                <c:pt idx="13505">
                  <c:v>247.55625000000001</c:v>
                </c:pt>
                <c:pt idx="13506">
                  <c:v>247.5675</c:v>
                </c:pt>
                <c:pt idx="13507">
                  <c:v>247.57875000000001</c:v>
                </c:pt>
                <c:pt idx="13508">
                  <c:v>247.59</c:v>
                </c:pt>
                <c:pt idx="13509">
                  <c:v>247.60124999999999</c:v>
                </c:pt>
                <c:pt idx="13510">
                  <c:v>247.61250000000001</c:v>
                </c:pt>
                <c:pt idx="13511">
                  <c:v>247.62375</c:v>
                </c:pt>
                <c:pt idx="13512">
                  <c:v>247.63499999999999</c:v>
                </c:pt>
                <c:pt idx="13513">
                  <c:v>247.64625000000001</c:v>
                </c:pt>
                <c:pt idx="13514">
                  <c:v>247.6575</c:v>
                </c:pt>
                <c:pt idx="13515">
                  <c:v>247.66874999999999</c:v>
                </c:pt>
                <c:pt idx="13516">
                  <c:v>247.68</c:v>
                </c:pt>
                <c:pt idx="13517">
                  <c:v>247.69125</c:v>
                </c:pt>
                <c:pt idx="13518">
                  <c:v>247.70249999999999</c:v>
                </c:pt>
                <c:pt idx="13519">
                  <c:v>247.71375</c:v>
                </c:pt>
                <c:pt idx="13520">
                  <c:v>247.72499999999999</c:v>
                </c:pt>
                <c:pt idx="13521">
                  <c:v>247.73625000000001</c:v>
                </c:pt>
                <c:pt idx="13522">
                  <c:v>247.7475</c:v>
                </c:pt>
                <c:pt idx="13523">
                  <c:v>247.75874999999999</c:v>
                </c:pt>
                <c:pt idx="13524">
                  <c:v>247.77</c:v>
                </c:pt>
                <c:pt idx="13525">
                  <c:v>247.78125</c:v>
                </c:pt>
                <c:pt idx="13526">
                  <c:v>247.79249999999999</c:v>
                </c:pt>
                <c:pt idx="13527">
                  <c:v>247.80375000000001</c:v>
                </c:pt>
                <c:pt idx="13528">
                  <c:v>247.815</c:v>
                </c:pt>
                <c:pt idx="13529">
                  <c:v>247.82624999999999</c:v>
                </c:pt>
                <c:pt idx="13530">
                  <c:v>247.83750000000001</c:v>
                </c:pt>
                <c:pt idx="13531">
                  <c:v>247.84875</c:v>
                </c:pt>
                <c:pt idx="13532">
                  <c:v>247.86</c:v>
                </c:pt>
                <c:pt idx="13533">
                  <c:v>247.87125</c:v>
                </c:pt>
                <c:pt idx="13534">
                  <c:v>247.88249999999999</c:v>
                </c:pt>
                <c:pt idx="13535">
                  <c:v>247.89375000000001</c:v>
                </c:pt>
                <c:pt idx="13536">
                  <c:v>247.905</c:v>
                </c:pt>
                <c:pt idx="13537">
                  <c:v>247.91624999999999</c:v>
                </c:pt>
                <c:pt idx="13538">
                  <c:v>247.92750000000001</c:v>
                </c:pt>
                <c:pt idx="13539">
                  <c:v>247.93875</c:v>
                </c:pt>
                <c:pt idx="13540">
                  <c:v>247.95</c:v>
                </c:pt>
                <c:pt idx="13541">
                  <c:v>247.96125000000001</c:v>
                </c:pt>
                <c:pt idx="13542">
                  <c:v>247.9725</c:v>
                </c:pt>
                <c:pt idx="13543">
                  <c:v>247.98374999999999</c:v>
                </c:pt>
                <c:pt idx="13544">
                  <c:v>247.995</c:v>
                </c:pt>
                <c:pt idx="13545">
                  <c:v>248.00624999999999</c:v>
                </c:pt>
                <c:pt idx="13546">
                  <c:v>248.01750000000001</c:v>
                </c:pt>
                <c:pt idx="13547">
                  <c:v>248.02875</c:v>
                </c:pt>
                <c:pt idx="13548">
                  <c:v>248.04</c:v>
                </c:pt>
                <c:pt idx="13549">
                  <c:v>248.05125000000001</c:v>
                </c:pt>
                <c:pt idx="13550">
                  <c:v>248.0625</c:v>
                </c:pt>
                <c:pt idx="13551">
                  <c:v>248.07374999999999</c:v>
                </c:pt>
                <c:pt idx="13552">
                  <c:v>248.08500000000001</c:v>
                </c:pt>
                <c:pt idx="13553">
                  <c:v>248.09625</c:v>
                </c:pt>
                <c:pt idx="13554">
                  <c:v>248.10749999999999</c:v>
                </c:pt>
                <c:pt idx="13555">
                  <c:v>248.11875000000001</c:v>
                </c:pt>
                <c:pt idx="13556">
                  <c:v>248.13</c:v>
                </c:pt>
                <c:pt idx="13557">
                  <c:v>248.14125000000001</c:v>
                </c:pt>
                <c:pt idx="13558">
                  <c:v>248.1525</c:v>
                </c:pt>
                <c:pt idx="13559">
                  <c:v>248.16374999999999</c:v>
                </c:pt>
                <c:pt idx="13560">
                  <c:v>248.17500000000001</c:v>
                </c:pt>
                <c:pt idx="13561">
                  <c:v>248.18625</c:v>
                </c:pt>
                <c:pt idx="13562">
                  <c:v>248.19749999999999</c:v>
                </c:pt>
                <c:pt idx="13563">
                  <c:v>248.20875000000001</c:v>
                </c:pt>
                <c:pt idx="13564">
                  <c:v>248.22</c:v>
                </c:pt>
                <c:pt idx="13565">
                  <c:v>248.23124999999999</c:v>
                </c:pt>
                <c:pt idx="13566">
                  <c:v>248.24250000000001</c:v>
                </c:pt>
                <c:pt idx="13567">
                  <c:v>248.25375</c:v>
                </c:pt>
                <c:pt idx="13568">
                  <c:v>248.26499999999999</c:v>
                </c:pt>
                <c:pt idx="13569">
                  <c:v>248.27625</c:v>
                </c:pt>
                <c:pt idx="13570">
                  <c:v>248.28749999999999</c:v>
                </c:pt>
                <c:pt idx="13571">
                  <c:v>248.29875000000001</c:v>
                </c:pt>
                <c:pt idx="13572">
                  <c:v>248.31</c:v>
                </c:pt>
                <c:pt idx="13573">
                  <c:v>248.32124999999999</c:v>
                </c:pt>
                <c:pt idx="13574">
                  <c:v>248.33250000000001</c:v>
                </c:pt>
                <c:pt idx="13575">
                  <c:v>248.34375</c:v>
                </c:pt>
                <c:pt idx="13576">
                  <c:v>248.35499999999999</c:v>
                </c:pt>
                <c:pt idx="13577">
                  <c:v>248.36625000000001</c:v>
                </c:pt>
                <c:pt idx="13578">
                  <c:v>248.3775</c:v>
                </c:pt>
                <c:pt idx="13579">
                  <c:v>248.38874999999999</c:v>
                </c:pt>
                <c:pt idx="13580">
                  <c:v>248.4</c:v>
                </c:pt>
                <c:pt idx="13581">
                  <c:v>248.41125</c:v>
                </c:pt>
                <c:pt idx="13582">
                  <c:v>248.42250000000001</c:v>
                </c:pt>
                <c:pt idx="13583">
                  <c:v>248.43375</c:v>
                </c:pt>
                <c:pt idx="13584">
                  <c:v>248.44499999999999</c:v>
                </c:pt>
                <c:pt idx="13585">
                  <c:v>248.45625000000001</c:v>
                </c:pt>
                <c:pt idx="13586">
                  <c:v>248.4675</c:v>
                </c:pt>
                <c:pt idx="13587">
                  <c:v>248.47874999999999</c:v>
                </c:pt>
                <c:pt idx="13588">
                  <c:v>248.49</c:v>
                </c:pt>
                <c:pt idx="13589">
                  <c:v>248.50125</c:v>
                </c:pt>
                <c:pt idx="13590">
                  <c:v>248.51249999999999</c:v>
                </c:pt>
                <c:pt idx="13591">
                  <c:v>248.52375000000001</c:v>
                </c:pt>
                <c:pt idx="13592">
                  <c:v>248.535</c:v>
                </c:pt>
                <c:pt idx="13593">
                  <c:v>248.54624999999999</c:v>
                </c:pt>
                <c:pt idx="13594">
                  <c:v>248.5575</c:v>
                </c:pt>
                <c:pt idx="13595">
                  <c:v>248.56874999999999</c:v>
                </c:pt>
                <c:pt idx="13596">
                  <c:v>248.58</c:v>
                </c:pt>
                <c:pt idx="13597">
                  <c:v>248.59125</c:v>
                </c:pt>
                <c:pt idx="13598">
                  <c:v>248.60249999999999</c:v>
                </c:pt>
                <c:pt idx="13599">
                  <c:v>248.61375000000001</c:v>
                </c:pt>
                <c:pt idx="13600">
                  <c:v>248.625</c:v>
                </c:pt>
                <c:pt idx="13601">
                  <c:v>248.63624999999999</c:v>
                </c:pt>
                <c:pt idx="13602">
                  <c:v>248.64750000000001</c:v>
                </c:pt>
                <c:pt idx="13603">
                  <c:v>248.65875</c:v>
                </c:pt>
                <c:pt idx="13604">
                  <c:v>248.67</c:v>
                </c:pt>
                <c:pt idx="13605">
                  <c:v>248.68125000000001</c:v>
                </c:pt>
                <c:pt idx="13606">
                  <c:v>248.6925</c:v>
                </c:pt>
                <c:pt idx="13607">
                  <c:v>248.70375000000001</c:v>
                </c:pt>
                <c:pt idx="13608">
                  <c:v>248.715</c:v>
                </c:pt>
                <c:pt idx="13609">
                  <c:v>248.72624999999999</c:v>
                </c:pt>
                <c:pt idx="13610">
                  <c:v>248.73750000000001</c:v>
                </c:pt>
                <c:pt idx="13611">
                  <c:v>248.74875</c:v>
                </c:pt>
                <c:pt idx="13612">
                  <c:v>248.76</c:v>
                </c:pt>
                <c:pt idx="13613">
                  <c:v>248.77125000000001</c:v>
                </c:pt>
                <c:pt idx="13614">
                  <c:v>248.7825</c:v>
                </c:pt>
                <c:pt idx="13615">
                  <c:v>248.79374999999999</c:v>
                </c:pt>
                <c:pt idx="13616">
                  <c:v>248.80500000000001</c:v>
                </c:pt>
                <c:pt idx="13617">
                  <c:v>248.81625</c:v>
                </c:pt>
                <c:pt idx="13618">
                  <c:v>248.82749999999999</c:v>
                </c:pt>
                <c:pt idx="13619">
                  <c:v>248.83875</c:v>
                </c:pt>
                <c:pt idx="13620">
                  <c:v>248.85</c:v>
                </c:pt>
                <c:pt idx="13621">
                  <c:v>248.86125000000001</c:v>
                </c:pt>
                <c:pt idx="13622">
                  <c:v>248.8725</c:v>
                </c:pt>
                <c:pt idx="13623">
                  <c:v>248.88374999999999</c:v>
                </c:pt>
                <c:pt idx="13624">
                  <c:v>248.89500000000001</c:v>
                </c:pt>
                <c:pt idx="13625">
                  <c:v>248.90625</c:v>
                </c:pt>
                <c:pt idx="13626">
                  <c:v>248.91749999999999</c:v>
                </c:pt>
                <c:pt idx="13627">
                  <c:v>248.92875000000001</c:v>
                </c:pt>
                <c:pt idx="13628">
                  <c:v>248.94</c:v>
                </c:pt>
                <c:pt idx="13629">
                  <c:v>248.95124999999999</c:v>
                </c:pt>
                <c:pt idx="13630">
                  <c:v>248.96250000000001</c:v>
                </c:pt>
                <c:pt idx="13631">
                  <c:v>248.97375</c:v>
                </c:pt>
                <c:pt idx="13632">
                  <c:v>248.98500000000001</c:v>
                </c:pt>
                <c:pt idx="13633">
                  <c:v>248.99625</c:v>
                </c:pt>
                <c:pt idx="13634">
                  <c:v>249.00749999999999</c:v>
                </c:pt>
                <c:pt idx="13635">
                  <c:v>249.01875000000001</c:v>
                </c:pt>
                <c:pt idx="13636">
                  <c:v>249.03</c:v>
                </c:pt>
                <c:pt idx="13637">
                  <c:v>249.04124999999999</c:v>
                </c:pt>
                <c:pt idx="13638">
                  <c:v>249.05250000000001</c:v>
                </c:pt>
                <c:pt idx="13639">
                  <c:v>249.06375</c:v>
                </c:pt>
                <c:pt idx="13640">
                  <c:v>249.07499999999999</c:v>
                </c:pt>
                <c:pt idx="13641">
                  <c:v>249.08625000000001</c:v>
                </c:pt>
                <c:pt idx="13642">
                  <c:v>249.0975</c:v>
                </c:pt>
                <c:pt idx="13643">
                  <c:v>249.10874999999999</c:v>
                </c:pt>
                <c:pt idx="13644">
                  <c:v>249.12</c:v>
                </c:pt>
                <c:pt idx="13645">
                  <c:v>249.13124999999999</c:v>
                </c:pt>
                <c:pt idx="13646">
                  <c:v>249.14250000000001</c:v>
                </c:pt>
                <c:pt idx="13647">
                  <c:v>249.15375</c:v>
                </c:pt>
                <c:pt idx="13648">
                  <c:v>249.16499999999999</c:v>
                </c:pt>
                <c:pt idx="13649">
                  <c:v>249.17625000000001</c:v>
                </c:pt>
                <c:pt idx="13650">
                  <c:v>249.1875</c:v>
                </c:pt>
                <c:pt idx="13651">
                  <c:v>249.19874999999999</c:v>
                </c:pt>
                <c:pt idx="13652">
                  <c:v>249.21</c:v>
                </c:pt>
                <c:pt idx="13653">
                  <c:v>249.22125</c:v>
                </c:pt>
                <c:pt idx="13654">
                  <c:v>249.23249999999999</c:v>
                </c:pt>
                <c:pt idx="13655">
                  <c:v>249.24375000000001</c:v>
                </c:pt>
                <c:pt idx="13656">
                  <c:v>249.255</c:v>
                </c:pt>
                <c:pt idx="13657">
                  <c:v>249.26625000000001</c:v>
                </c:pt>
                <c:pt idx="13658">
                  <c:v>249.2775</c:v>
                </c:pt>
                <c:pt idx="13659">
                  <c:v>249.28874999999999</c:v>
                </c:pt>
                <c:pt idx="13660">
                  <c:v>249.3</c:v>
                </c:pt>
                <c:pt idx="13661">
                  <c:v>249.31125</c:v>
                </c:pt>
                <c:pt idx="13662">
                  <c:v>249.32249999999999</c:v>
                </c:pt>
                <c:pt idx="13663">
                  <c:v>249.33375000000001</c:v>
                </c:pt>
                <c:pt idx="13664">
                  <c:v>249.345</c:v>
                </c:pt>
                <c:pt idx="13665">
                  <c:v>249.35624999999999</c:v>
                </c:pt>
                <c:pt idx="13666">
                  <c:v>249.36750000000001</c:v>
                </c:pt>
                <c:pt idx="13667">
                  <c:v>249.37875</c:v>
                </c:pt>
                <c:pt idx="13668">
                  <c:v>249.39</c:v>
                </c:pt>
                <c:pt idx="13669">
                  <c:v>249.40125</c:v>
                </c:pt>
                <c:pt idx="13670">
                  <c:v>249.41249999999999</c:v>
                </c:pt>
                <c:pt idx="13671">
                  <c:v>249.42375000000001</c:v>
                </c:pt>
                <c:pt idx="13672">
                  <c:v>249.435</c:v>
                </c:pt>
                <c:pt idx="13673">
                  <c:v>249.44624999999999</c:v>
                </c:pt>
                <c:pt idx="13674">
                  <c:v>249.45750000000001</c:v>
                </c:pt>
                <c:pt idx="13675">
                  <c:v>249.46875</c:v>
                </c:pt>
                <c:pt idx="13676">
                  <c:v>249.48</c:v>
                </c:pt>
                <c:pt idx="13677">
                  <c:v>249.49125000000001</c:v>
                </c:pt>
                <c:pt idx="13678">
                  <c:v>249.5025</c:v>
                </c:pt>
                <c:pt idx="13679">
                  <c:v>249.51374999999999</c:v>
                </c:pt>
                <c:pt idx="13680">
                  <c:v>249.52500000000001</c:v>
                </c:pt>
                <c:pt idx="13681">
                  <c:v>249.53625</c:v>
                </c:pt>
                <c:pt idx="13682">
                  <c:v>249.54750000000001</c:v>
                </c:pt>
                <c:pt idx="13683">
                  <c:v>249.55875</c:v>
                </c:pt>
                <c:pt idx="13684">
                  <c:v>249.57</c:v>
                </c:pt>
                <c:pt idx="13685">
                  <c:v>249.58125000000001</c:v>
                </c:pt>
                <c:pt idx="13686">
                  <c:v>249.5925</c:v>
                </c:pt>
                <c:pt idx="13687">
                  <c:v>249.60374999999999</c:v>
                </c:pt>
                <c:pt idx="13688">
                  <c:v>249.61500000000001</c:v>
                </c:pt>
                <c:pt idx="13689">
                  <c:v>249.62625</c:v>
                </c:pt>
                <c:pt idx="13690">
                  <c:v>249.63749999999999</c:v>
                </c:pt>
                <c:pt idx="13691">
                  <c:v>249.64875000000001</c:v>
                </c:pt>
                <c:pt idx="13692">
                  <c:v>249.66</c:v>
                </c:pt>
                <c:pt idx="13693">
                  <c:v>249.67124999999999</c:v>
                </c:pt>
                <c:pt idx="13694">
                  <c:v>249.6825</c:v>
                </c:pt>
                <c:pt idx="13695">
                  <c:v>249.69374999999999</c:v>
                </c:pt>
                <c:pt idx="13696">
                  <c:v>249.70500000000001</c:v>
                </c:pt>
                <c:pt idx="13697">
                  <c:v>249.71625</c:v>
                </c:pt>
                <c:pt idx="13698">
                  <c:v>249.72749999999999</c:v>
                </c:pt>
                <c:pt idx="13699">
                  <c:v>249.73875000000001</c:v>
                </c:pt>
                <c:pt idx="13700">
                  <c:v>249.75</c:v>
                </c:pt>
                <c:pt idx="13701">
                  <c:v>249.76124999999999</c:v>
                </c:pt>
                <c:pt idx="13702">
                  <c:v>249.77250000000001</c:v>
                </c:pt>
                <c:pt idx="13703">
                  <c:v>249.78375</c:v>
                </c:pt>
                <c:pt idx="13704">
                  <c:v>249.79499999999999</c:v>
                </c:pt>
                <c:pt idx="13705">
                  <c:v>249.80625000000001</c:v>
                </c:pt>
                <c:pt idx="13706">
                  <c:v>249.8175</c:v>
                </c:pt>
                <c:pt idx="13707">
                  <c:v>249.82875000000001</c:v>
                </c:pt>
                <c:pt idx="13708">
                  <c:v>249.84</c:v>
                </c:pt>
                <c:pt idx="13709">
                  <c:v>249.85124999999999</c:v>
                </c:pt>
                <c:pt idx="13710">
                  <c:v>249.86250000000001</c:v>
                </c:pt>
                <c:pt idx="13711">
                  <c:v>249.87375</c:v>
                </c:pt>
                <c:pt idx="13712">
                  <c:v>249.88499999999999</c:v>
                </c:pt>
                <c:pt idx="13713">
                  <c:v>249.89625000000001</c:v>
                </c:pt>
                <c:pt idx="13714">
                  <c:v>249.9075</c:v>
                </c:pt>
                <c:pt idx="13715">
                  <c:v>249.91874999999999</c:v>
                </c:pt>
                <c:pt idx="13716">
                  <c:v>249.93</c:v>
                </c:pt>
                <c:pt idx="13717">
                  <c:v>249.94125</c:v>
                </c:pt>
                <c:pt idx="13718">
                  <c:v>249.95249999999999</c:v>
                </c:pt>
                <c:pt idx="13719">
                  <c:v>249.96375</c:v>
                </c:pt>
                <c:pt idx="13720">
                  <c:v>249.97499999999999</c:v>
                </c:pt>
                <c:pt idx="13721">
                  <c:v>249.98625000000001</c:v>
                </c:pt>
                <c:pt idx="13722">
                  <c:v>249.9975</c:v>
                </c:pt>
              </c:numCache>
            </c:numRef>
          </c:xVal>
          <c:yVal>
            <c:numRef>
              <c:f>Sheet1!$B$2:$B$13724</c:f>
              <c:numCache>
                <c:formatCode>General</c:formatCode>
                <c:ptCount val="13723"/>
                <c:pt idx="0">
                  <c:v>934.14703399999996</c:v>
                </c:pt>
                <c:pt idx="1">
                  <c:v>993.78326400000003</c:v>
                </c:pt>
                <c:pt idx="2">
                  <c:v>986.05004899999994</c:v>
                </c:pt>
                <c:pt idx="3">
                  <c:v>934.77166699999998</c:v>
                </c:pt>
                <c:pt idx="4">
                  <c:v>877.02520800000002</c:v>
                </c:pt>
                <c:pt idx="5">
                  <c:v>917.49719200000004</c:v>
                </c:pt>
                <c:pt idx="6">
                  <c:v>1038.6522219999999</c:v>
                </c:pt>
                <c:pt idx="7">
                  <c:v>940.77038600000003</c:v>
                </c:pt>
                <c:pt idx="8">
                  <c:v>1031.1898189999999</c:v>
                </c:pt>
                <c:pt idx="9">
                  <c:v>897.107483</c:v>
                </c:pt>
                <c:pt idx="10">
                  <c:v>897.53411900000003</c:v>
                </c:pt>
                <c:pt idx="11">
                  <c:v>949.50427200000001</c:v>
                </c:pt>
                <c:pt idx="12">
                  <c:v>971.47094700000002</c:v>
                </c:pt>
                <c:pt idx="13">
                  <c:v>938.58856200000002</c:v>
                </c:pt>
                <c:pt idx="14">
                  <c:v>922.80725099999995</c:v>
                </c:pt>
                <c:pt idx="15">
                  <c:v>958.45056199999999</c:v>
                </c:pt>
                <c:pt idx="16">
                  <c:v>999.72747800000002</c:v>
                </c:pt>
                <c:pt idx="17">
                  <c:v>967.51983600000005</c:v>
                </c:pt>
                <c:pt idx="18">
                  <c:v>1024.0355219999999</c:v>
                </c:pt>
                <c:pt idx="19">
                  <c:v>1035.1678469999999</c:v>
                </c:pt>
                <c:pt idx="20">
                  <c:v>917.15618900000004</c:v>
                </c:pt>
                <c:pt idx="21">
                  <c:v>1039.0361330000001</c:v>
                </c:pt>
                <c:pt idx="22">
                  <c:v>971.530396</c:v>
                </c:pt>
                <c:pt idx="23">
                  <c:v>1048.0289310000001</c:v>
                </c:pt>
                <c:pt idx="24">
                  <c:v>1081.2102050000001</c:v>
                </c:pt>
                <c:pt idx="25">
                  <c:v>969.51684599999999</c:v>
                </c:pt>
                <c:pt idx="26">
                  <c:v>915.98205600000006</c:v>
                </c:pt>
                <c:pt idx="27">
                  <c:v>1053.361938</c:v>
                </c:pt>
                <c:pt idx="28">
                  <c:v>932.07818599999996</c:v>
                </c:pt>
                <c:pt idx="29">
                  <c:v>1047.361328</c:v>
                </c:pt>
                <c:pt idx="30">
                  <c:v>1024.2570800000001</c:v>
                </c:pt>
                <c:pt idx="31">
                  <c:v>948.66094999999996</c:v>
                </c:pt>
                <c:pt idx="32">
                  <c:v>1068.6710210000001</c:v>
                </c:pt>
                <c:pt idx="33">
                  <c:v>1112.150635</c:v>
                </c:pt>
                <c:pt idx="34">
                  <c:v>1107.9216309999999</c:v>
                </c:pt>
                <c:pt idx="35">
                  <c:v>1070.381592</c:v>
                </c:pt>
                <c:pt idx="36">
                  <c:v>1064.3748780000001</c:v>
                </c:pt>
                <c:pt idx="37">
                  <c:v>984.88470500000005</c:v>
                </c:pt>
                <c:pt idx="38">
                  <c:v>929.49664299999995</c:v>
                </c:pt>
                <c:pt idx="39">
                  <c:v>965.30920400000002</c:v>
                </c:pt>
                <c:pt idx="40">
                  <c:v>889.58758499999999</c:v>
                </c:pt>
                <c:pt idx="41">
                  <c:v>1088.48938</c:v>
                </c:pt>
                <c:pt idx="42">
                  <c:v>974.71661400000005</c:v>
                </c:pt>
                <c:pt idx="43">
                  <c:v>957.48980700000004</c:v>
                </c:pt>
                <c:pt idx="44">
                  <c:v>978.41332999999997</c:v>
                </c:pt>
                <c:pt idx="45">
                  <c:v>1021.108276</c:v>
                </c:pt>
                <c:pt idx="46">
                  <c:v>1014.125793</c:v>
                </c:pt>
                <c:pt idx="47">
                  <c:v>994.44793700000002</c:v>
                </c:pt>
                <c:pt idx="48">
                  <c:v>1001.043213</c:v>
                </c:pt>
                <c:pt idx="49">
                  <c:v>1018.430603</c:v>
                </c:pt>
                <c:pt idx="50">
                  <c:v>1068.8889160000001</c:v>
                </c:pt>
                <c:pt idx="51">
                  <c:v>986.74774200000002</c:v>
                </c:pt>
                <c:pt idx="52">
                  <c:v>944.79815699999995</c:v>
                </c:pt>
                <c:pt idx="53">
                  <c:v>1117.6279300000001</c:v>
                </c:pt>
                <c:pt idx="54">
                  <c:v>945.92358400000001</c:v>
                </c:pt>
                <c:pt idx="55">
                  <c:v>953.81646699999999</c:v>
                </c:pt>
                <c:pt idx="56">
                  <c:v>955.88641399999995</c:v>
                </c:pt>
                <c:pt idx="57">
                  <c:v>1034.66687</c:v>
                </c:pt>
                <c:pt idx="58">
                  <c:v>927.30090299999995</c:v>
                </c:pt>
                <c:pt idx="59">
                  <c:v>906.66143799999998</c:v>
                </c:pt>
                <c:pt idx="60">
                  <c:v>972.72558600000002</c:v>
                </c:pt>
                <c:pt idx="61">
                  <c:v>1063.6347659999999</c:v>
                </c:pt>
                <c:pt idx="62">
                  <c:v>1031.9239500000001</c:v>
                </c:pt>
                <c:pt idx="63">
                  <c:v>993.37914999999998</c:v>
                </c:pt>
                <c:pt idx="64">
                  <c:v>1097.249268</c:v>
                </c:pt>
                <c:pt idx="65">
                  <c:v>1018.7493899999999</c:v>
                </c:pt>
                <c:pt idx="66">
                  <c:v>982.37969999999996</c:v>
                </c:pt>
                <c:pt idx="67">
                  <c:v>965.24542199999996</c:v>
                </c:pt>
                <c:pt idx="68">
                  <c:v>991.209656</c:v>
                </c:pt>
                <c:pt idx="69">
                  <c:v>1033.557495</c:v>
                </c:pt>
                <c:pt idx="70">
                  <c:v>900.98278800000003</c:v>
                </c:pt>
                <c:pt idx="71">
                  <c:v>823.75585899999999</c:v>
                </c:pt>
                <c:pt idx="72">
                  <c:v>1066.279297</c:v>
                </c:pt>
                <c:pt idx="73">
                  <c:v>972.49761999999998</c:v>
                </c:pt>
                <c:pt idx="74">
                  <c:v>1082.2037350000001</c:v>
                </c:pt>
                <c:pt idx="75">
                  <c:v>949.93365500000004</c:v>
                </c:pt>
                <c:pt idx="76">
                  <c:v>1011.059509</c:v>
                </c:pt>
                <c:pt idx="77">
                  <c:v>935.590149</c:v>
                </c:pt>
                <c:pt idx="78">
                  <c:v>983.71820100000002</c:v>
                </c:pt>
                <c:pt idx="79">
                  <c:v>973.34936500000003</c:v>
                </c:pt>
                <c:pt idx="80">
                  <c:v>943.01531999999997</c:v>
                </c:pt>
                <c:pt idx="81">
                  <c:v>925.53643799999998</c:v>
                </c:pt>
                <c:pt idx="82">
                  <c:v>922.76519800000005</c:v>
                </c:pt>
                <c:pt idx="83">
                  <c:v>1022.493164</c:v>
                </c:pt>
                <c:pt idx="84">
                  <c:v>918.815247</c:v>
                </c:pt>
                <c:pt idx="85">
                  <c:v>1048.3508300000001</c:v>
                </c:pt>
                <c:pt idx="86">
                  <c:v>973.46227999999996</c:v>
                </c:pt>
                <c:pt idx="87">
                  <c:v>992.06445299999996</c:v>
                </c:pt>
                <c:pt idx="88">
                  <c:v>1002.905029</c:v>
                </c:pt>
                <c:pt idx="89">
                  <c:v>1011.117676</c:v>
                </c:pt>
                <c:pt idx="90">
                  <c:v>855.42602499999998</c:v>
                </c:pt>
                <c:pt idx="91">
                  <c:v>946.11517300000003</c:v>
                </c:pt>
                <c:pt idx="92">
                  <c:v>1046.140625</c:v>
                </c:pt>
                <c:pt idx="93">
                  <c:v>938.36535600000002</c:v>
                </c:pt>
                <c:pt idx="94">
                  <c:v>898.702271</c:v>
                </c:pt>
                <c:pt idx="95">
                  <c:v>1000.763916</c:v>
                </c:pt>
                <c:pt idx="96">
                  <c:v>974.10089100000005</c:v>
                </c:pt>
                <c:pt idx="97">
                  <c:v>976.974243</c:v>
                </c:pt>
                <c:pt idx="98">
                  <c:v>833.90173300000004</c:v>
                </c:pt>
                <c:pt idx="99">
                  <c:v>884.23455799999999</c:v>
                </c:pt>
                <c:pt idx="100">
                  <c:v>890.93176300000005</c:v>
                </c:pt>
                <c:pt idx="101">
                  <c:v>1004.4736329999999</c:v>
                </c:pt>
                <c:pt idx="102">
                  <c:v>888.39788799999997</c:v>
                </c:pt>
                <c:pt idx="103">
                  <c:v>967.36334199999999</c:v>
                </c:pt>
                <c:pt idx="104">
                  <c:v>835.09088099999997</c:v>
                </c:pt>
                <c:pt idx="105">
                  <c:v>914.69592299999999</c:v>
                </c:pt>
                <c:pt idx="106">
                  <c:v>901.84088099999997</c:v>
                </c:pt>
                <c:pt idx="107">
                  <c:v>1046.9764399999999</c:v>
                </c:pt>
                <c:pt idx="108">
                  <c:v>1079.8642580000001</c:v>
                </c:pt>
                <c:pt idx="109">
                  <c:v>1134.1171870000001</c:v>
                </c:pt>
                <c:pt idx="110">
                  <c:v>991.30389400000001</c:v>
                </c:pt>
                <c:pt idx="111">
                  <c:v>1030.0211179999999</c:v>
                </c:pt>
                <c:pt idx="112">
                  <c:v>998.51226799999995</c:v>
                </c:pt>
                <c:pt idx="113">
                  <c:v>1028.5776370000001</c:v>
                </c:pt>
                <c:pt idx="114">
                  <c:v>875.207764</c:v>
                </c:pt>
                <c:pt idx="115">
                  <c:v>876.84588599999995</c:v>
                </c:pt>
                <c:pt idx="116">
                  <c:v>999.29834000000005</c:v>
                </c:pt>
                <c:pt idx="117">
                  <c:v>994.45477300000005</c:v>
                </c:pt>
                <c:pt idx="118">
                  <c:v>1035.821899</c:v>
                </c:pt>
                <c:pt idx="119">
                  <c:v>1016.456177</c:v>
                </c:pt>
                <c:pt idx="120">
                  <c:v>920.81414800000005</c:v>
                </c:pt>
                <c:pt idx="121">
                  <c:v>962.40728799999999</c:v>
                </c:pt>
                <c:pt idx="122">
                  <c:v>990.82605000000001</c:v>
                </c:pt>
                <c:pt idx="123">
                  <c:v>955.19799799999998</c:v>
                </c:pt>
                <c:pt idx="124">
                  <c:v>861.199524</c:v>
                </c:pt>
                <c:pt idx="125">
                  <c:v>919.66680899999994</c:v>
                </c:pt>
                <c:pt idx="126">
                  <c:v>928.01208499999996</c:v>
                </c:pt>
                <c:pt idx="127">
                  <c:v>888.37554899999998</c:v>
                </c:pt>
                <c:pt idx="128">
                  <c:v>1034.2113039999999</c:v>
                </c:pt>
                <c:pt idx="129">
                  <c:v>1032.357544</c:v>
                </c:pt>
                <c:pt idx="130">
                  <c:v>1025.214111</c:v>
                </c:pt>
                <c:pt idx="131">
                  <c:v>1017.615784</c:v>
                </c:pt>
                <c:pt idx="132">
                  <c:v>918.62170400000002</c:v>
                </c:pt>
                <c:pt idx="133">
                  <c:v>906.618652</c:v>
                </c:pt>
                <c:pt idx="134">
                  <c:v>1005.342957</c:v>
                </c:pt>
                <c:pt idx="135">
                  <c:v>980.51757799999996</c:v>
                </c:pt>
                <c:pt idx="136">
                  <c:v>951.95178199999998</c:v>
                </c:pt>
                <c:pt idx="137">
                  <c:v>1049.071899</c:v>
                </c:pt>
                <c:pt idx="138">
                  <c:v>1025.548706</c:v>
                </c:pt>
                <c:pt idx="139">
                  <c:v>993.78973399999995</c:v>
                </c:pt>
                <c:pt idx="140">
                  <c:v>892.98004200000003</c:v>
                </c:pt>
                <c:pt idx="141">
                  <c:v>910.89855999999997</c:v>
                </c:pt>
                <c:pt idx="142">
                  <c:v>983.375</c:v>
                </c:pt>
                <c:pt idx="143">
                  <c:v>991.18548599999997</c:v>
                </c:pt>
                <c:pt idx="144">
                  <c:v>951.46698000000004</c:v>
                </c:pt>
                <c:pt idx="145">
                  <c:v>887.47186299999998</c:v>
                </c:pt>
                <c:pt idx="146">
                  <c:v>976.94836399999997</c:v>
                </c:pt>
                <c:pt idx="147">
                  <c:v>987.29663100000005</c:v>
                </c:pt>
                <c:pt idx="148">
                  <c:v>965.90844700000002</c:v>
                </c:pt>
                <c:pt idx="149">
                  <c:v>916.60180700000001</c:v>
                </c:pt>
                <c:pt idx="150">
                  <c:v>1170.7875979999999</c:v>
                </c:pt>
                <c:pt idx="151">
                  <c:v>1026.7148440000001</c:v>
                </c:pt>
                <c:pt idx="152">
                  <c:v>975.14166299999999</c:v>
                </c:pt>
                <c:pt idx="153">
                  <c:v>921.20825200000002</c:v>
                </c:pt>
                <c:pt idx="154">
                  <c:v>959.224243</c:v>
                </c:pt>
                <c:pt idx="155">
                  <c:v>977.89300500000002</c:v>
                </c:pt>
                <c:pt idx="156">
                  <c:v>957.43432600000006</c:v>
                </c:pt>
                <c:pt idx="157">
                  <c:v>973.98529099999996</c:v>
                </c:pt>
                <c:pt idx="158">
                  <c:v>873.50042699999995</c:v>
                </c:pt>
                <c:pt idx="159">
                  <c:v>884.49700900000005</c:v>
                </c:pt>
                <c:pt idx="160">
                  <c:v>1054.80835</c:v>
                </c:pt>
                <c:pt idx="161">
                  <c:v>1019.345642</c:v>
                </c:pt>
                <c:pt idx="162">
                  <c:v>1005.57605</c:v>
                </c:pt>
                <c:pt idx="163">
                  <c:v>928.36169400000006</c:v>
                </c:pt>
                <c:pt idx="164">
                  <c:v>1062.455933</c:v>
                </c:pt>
                <c:pt idx="165">
                  <c:v>1006.25293</c:v>
                </c:pt>
                <c:pt idx="166">
                  <c:v>1069.742798</c:v>
                </c:pt>
                <c:pt idx="167">
                  <c:v>944.565247</c:v>
                </c:pt>
                <c:pt idx="168">
                  <c:v>928.94964600000003</c:v>
                </c:pt>
                <c:pt idx="169">
                  <c:v>932.38073699999995</c:v>
                </c:pt>
                <c:pt idx="170">
                  <c:v>940.53539999999998</c:v>
                </c:pt>
                <c:pt idx="171">
                  <c:v>996.95941200000004</c:v>
                </c:pt>
                <c:pt idx="172">
                  <c:v>898.940247</c:v>
                </c:pt>
                <c:pt idx="173">
                  <c:v>1004.588257</c:v>
                </c:pt>
                <c:pt idx="174">
                  <c:v>1013.305054</c:v>
                </c:pt>
                <c:pt idx="175">
                  <c:v>961.50128199999995</c:v>
                </c:pt>
                <c:pt idx="176">
                  <c:v>827.50659199999996</c:v>
                </c:pt>
                <c:pt idx="177">
                  <c:v>928.22070299999996</c:v>
                </c:pt>
                <c:pt idx="178">
                  <c:v>891.89233400000001</c:v>
                </c:pt>
                <c:pt idx="179">
                  <c:v>913.93908699999997</c:v>
                </c:pt>
                <c:pt idx="180">
                  <c:v>950.90924099999995</c:v>
                </c:pt>
                <c:pt idx="181">
                  <c:v>971.42040999999995</c:v>
                </c:pt>
                <c:pt idx="182">
                  <c:v>1022.157166</c:v>
                </c:pt>
                <c:pt idx="183">
                  <c:v>880.85766599999999</c:v>
                </c:pt>
                <c:pt idx="184">
                  <c:v>995.71807899999999</c:v>
                </c:pt>
                <c:pt idx="185">
                  <c:v>1033.742432</c:v>
                </c:pt>
                <c:pt idx="186">
                  <c:v>1016.970886</c:v>
                </c:pt>
                <c:pt idx="187">
                  <c:v>871.64459199999999</c:v>
                </c:pt>
                <c:pt idx="188">
                  <c:v>961.853882</c:v>
                </c:pt>
                <c:pt idx="189">
                  <c:v>921.02862500000003</c:v>
                </c:pt>
                <c:pt idx="190">
                  <c:v>953.72875999999997</c:v>
                </c:pt>
                <c:pt idx="191">
                  <c:v>916.47839399999998</c:v>
                </c:pt>
                <c:pt idx="192">
                  <c:v>947.55798300000004</c:v>
                </c:pt>
                <c:pt idx="193">
                  <c:v>865.194031</c:v>
                </c:pt>
                <c:pt idx="194">
                  <c:v>980.66570999999999</c:v>
                </c:pt>
                <c:pt idx="195">
                  <c:v>911.75006099999996</c:v>
                </c:pt>
                <c:pt idx="196">
                  <c:v>931.797729</c:v>
                </c:pt>
                <c:pt idx="197">
                  <c:v>904.41375700000003</c:v>
                </c:pt>
                <c:pt idx="198">
                  <c:v>908.93090800000004</c:v>
                </c:pt>
                <c:pt idx="199">
                  <c:v>889.59313999999995</c:v>
                </c:pt>
                <c:pt idx="200">
                  <c:v>922.32598900000005</c:v>
                </c:pt>
                <c:pt idx="201">
                  <c:v>799.63104199999998</c:v>
                </c:pt>
                <c:pt idx="202">
                  <c:v>954.88336200000003</c:v>
                </c:pt>
                <c:pt idx="203">
                  <c:v>927.12176499999998</c:v>
                </c:pt>
                <c:pt idx="204">
                  <c:v>794.787598</c:v>
                </c:pt>
                <c:pt idx="205">
                  <c:v>894.21801800000003</c:v>
                </c:pt>
                <c:pt idx="206">
                  <c:v>929.68798800000002</c:v>
                </c:pt>
                <c:pt idx="207">
                  <c:v>888.21264599999995</c:v>
                </c:pt>
                <c:pt idx="208">
                  <c:v>892.32080099999996</c:v>
                </c:pt>
                <c:pt idx="209">
                  <c:v>918.14459199999999</c:v>
                </c:pt>
                <c:pt idx="210">
                  <c:v>971.26556400000004</c:v>
                </c:pt>
                <c:pt idx="211">
                  <c:v>993.76715100000001</c:v>
                </c:pt>
                <c:pt idx="212">
                  <c:v>910.17749000000003</c:v>
                </c:pt>
                <c:pt idx="213">
                  <c:v>887.38110400000005</c:v>
                </c:pt>
                <c:pt idx="214">
                  <c:v>904.69104000000004</c:v>
                </c:pt>
                <c:pt idx="215">
                  <c:v>924.10296600000004</c:v>
                </c:pt>
                <c:pt idx="216">
                  <c:v>946.23107900000002</c:v>
                </c:pt>
                <c:pt idx="217">
                  <c:v>818.32495100000006</c:v>
                </c:pt>
                <c:pt idx="218">
                  <c:v>871.26129200000003</c:v>
                </c:pt>
                <c:pt idx="219">
                  <c:v>874.66662599999995</c:v>
                </c:pt>
                <c:pt idx="220">
                  <c:v>947.14550799999995</c:v>
                </c:pt>
                <c:pt idx="221">
                  <c:v>1011.119141</c:v>
                </c:pt>
                <c:pt idx="222">
                  <c:v>827.29113800000005</c:v>
                </c:pt>
                <c:pt idx="223">
                  <c:v>872.23461899999995</c:v>
                </c:pt>
                <c:pt idx="224">
                  <c:v>972.95837400000005</c:v>
                </c:pt>
                <c:pt idx="225">
                  <c:v>976.09271200000001</c:v>
                </c:pt>
                <c:pt idx="226">
                  <c:v>1035.7296140000001</c:v>
                </c:pt>
                <c:pt idx="227">
                  <c:v>887.99517800000001</c:v>
                </c:pt>
                <c:pt idx="228">
                  <c:v>926.46844499999997</c:v>
                </c:pt>
                <c:pt idx="229">
                  <c:v>819.51641800000004</c:v>
                </c:pt>
                <c:pt idx="230">
                  <c:v>850.948669</c:v>
                </c:pt>
                <c:pt idx="231">
                  <c:v>854.32635500000004</c:v>
                </c:pt>
                <c:pt idx="232">
                  <c:v>895.99066200000004</c:v>
                </c:pt>
                <c:pt idx="233">
                  <c:v>890.01165800000001</c:v>
                </c:pt>
                <c:pt idx="234">
                  <c:v>929.88891599999999</c:v>
                </c:pt>
                <c:pt idx="235">
                  <c:v>891.00012200000003</c:v>
                </c:pt>
                <c:pt idx="236">
                  <c:v>805.90741000000003</c:v>
                </c:pt>
                <c:pt idx="237">
                  <c:v>929.22491500000001</c:v>
                </c:pt>
                <c:pt idx="238">
                  <c:v>980.99585000000002</c:v>
                </c:pt>
                <c:pt idx="239">
                  <c:v>976.92559800000004</c:v>
                </c:pt>
                <c:pt idx="240">
                  <c:v>887.81195100000002</c:v>
                </c:pt>
                <c:pt idx="241">
                  <c:v>846.11724900000002</c:v>
                </c:pt>
                <c:pt idx="242">
                  <c:v>930.36852999999996</c:v>
                </c:pt>
                <c:pt idx="243">
                  <c:v>843.14562999999998</c:v>
                </c:pt>
                <c:pt idx="244">
                  <c:v>1042.794312</c:v>
                </c:pt>
                <c:pt idx="245">
                  <c:v>918.91711399999997</c:v>
                </c:pt>
                <c:pt idx="246">
                  <c:v>924.74285899999995</c:v>
                </c:pt>
                <c:pt idx="247">
                  <c:v>1007.8817749999999</c:v>
                </c:pt>
                <c:pt idx="248">
                  <c:v>1054.462524</c:v>
                </c:pt>
                <c:pt idx="249">
                  <c:v>964.41925000000003</c:v>
                </c:pt>
                <c:pt idx="250">
                  <c:v>952.645264</c:v>
                </c:pt>
                <c:pt idx="251">
                  <c:v>921.86773700000003</c:v>
                </c:pt>
                <c:pt idx="252">
                  <c:v>920.71398899999997</c:v>
                </c:pt>
                <c:pt idx="253">
                  <c:v>930.05694600000004</c:v>
                </c:pt>
                <c:pt idx="254">
                  <c:v>960.96154799999999</c:v>
                </c:pt>
                <c:pt idx="255">
                  <c:v>948.84130900000002</c:v>
                </c:pt>
                <c:pt idx="256">
                  <c:v>979.88470500000005</c:v>
                </c:pt>
                <c:pt idx="257">
                  <c:v>971.03607199999999</c:v>
                </c:pt>
                <c:pt idx="258">
                  <c:v>980.81793200000004</c:v>
                </c:pt>
                <c:pt idx="259">
                  <c:v>903.76165800000001</c:v>
                </c:pt>
                <c:pt idx="260">
                  <c:v>1019.498352</c:v>
                </c:pt>
                <c:pt idx="261">
                  <c:v>943.34521500000005</c:v>
                </c:pt>
                <c:pt idx="262">
                  <c:v>986.15093999999999</c:v>
                </c:pt>
                <c:pt idx="263">
                  <c:v>996.15960700000005</c:v>
                </c:pt>
                <c:pt idx="264">
                  <c:v>1022.227783</c:v>
                </c:pt>
                <c:pt idx="265">
                  <c:v>1032.7423100000001</c:v>
                </c:pt>
                <c:pt idx="266">
                  <c:v>933.25769000000003</c:v>
                </c:pt>
                <c:pt idx="267">
                  <c:v>981.63629200000003</c:v>
                </c:pt>
                <c:pt idx="268">
                  <c:v>979.63317900000004</c:v>
                </c:pt>
                <c:pt idx="269">
                  <c:v>917.772156</c:v>
                </c:pt>
                <c:pt idx="270">
                  <c:v>886.41143799999998</c:v>
                </c:pt>
                <c:pt idx="271">
                  <c:v>1087.6423339999999</c:v>
                </c:pt>
                <c:pt idx="272">
                  <c:v>1067.427246</c:v>
                </c:pt>
                <c:pt idx="273">
                  <c:v>867.07043499999997</c:v>
                </c:pt>
                <c:pt idx="274">
                  <c:v>801.20471199999997</c:v>
                </c:pt>
                <c:pt idx="275">
                  <c:v>874.77868699999999</c:v>
                </c:pt>
                <c:pt idx="276">
                  <c:v>941.68481399999996</c:v>
                </c:pt>
                <c:pt idx="277">
                  <c:v>939.44067399999994</c:v>
                </c:pt>
                <c:pt idx="278">
                  <c:v>1035.565552</c:v>
                </c:pt>
                <c:pt idx="279">
                  <c:v>1107.1967770000001</c:v>
                </c:pt>
                <c:pt idx="280">
                  <c:v>1080.986328</c:v>
                </c:pt>
                <c:pt idx="281">
                  <c:v>1006.758057</c:v>
                </c:pt>
                <c:pt idx="282">
                  <c:v>919.17321800000002</c:v>
                </c:pt>
                <c:pt idx="283">
                  <c:v>1034.2120359999999</c:v>
                </c:pt>
                <c:pt idx="284">
                  <c:v>873.88958700000001</c:v>
                </c:pt>
                <c:pt idx="285">
                  <c:v>948.173767</c:v>
                </c:pt>
                <c:pt idx="286">
                  <c:v>886.13378899999998</c:v>
                </c:pt>
                <c:pt idx="287">
                  <c:v>1019.951538</c:v>
                </c:pt>
                <c:pt idx="288">
                  <c:v>1073.019409</c:v>
                </c:pt>
                <c:pt idx="289">
                  <c:v>972.57611099999997</c:v>
                </c:pt>
                <c:pt idx="290">
                  <c:v>1006.434265</c:v>
                </c:pt>
                <c:pt idx="291">
                  <c:v>926.08770800000002</c:v>
                </c:pt>
                <c:pt idx="292">
                  <c:v>935.86944600000004</c:v>
                </c:pt>
                <c:pt idx="293">
                  <c:v>911.35687299999995</c:v>
                </c:pt>
                <c:pt idx="294">
                  <c:v>914.05798300000004</c:v>
                </c:pt>
                <c:pt idx="295">
                  <c:v>947.14764400000001</c:v>
                </c:pt>
                <c:pt idx="296">
                  <c:v>1061.7416989999999</c:v>
                </c:pt>
                <c:pt idx="297">
                  <c:v>1007.974121</c:v>
                </c:pt>
                <c:pt idx="298">
                  <c:v>901.42956500000003</c:v>
                </c:pt>
                <c:pt idx="299">
                  <c:v>993.00109899999995</c:v>
                </c:pt>
                <c:pt idx="300">
                  <c:v>1051.430908</c:v>
                </c:pt>
                <c:pt idx="301">
                  <c:v>1018.790039</c:v>
                </c:pt>
                <c:pt idx="302">
                  <c:v>939.01538100000005</c:v>
                </c:pt>
                <c:pt idx="303">
                  <c:v>891.206726</c:v>
                </c:pt>
                <c:pt idx="304">
                  <c:v>926.80957000000001</c:v>
                </c:pt>
                <c:pt idx="305">
                  <c:v>910.85235599999999</c:v>
                </c:pt>
                <c:pt idx="306">
                  <c:v>1009.760681</c:v>
                </c:pt>
                <c:pt idx="307">
                  <c:v>1018.494751</c:v>
                </c:pt>
                <c:pt idx="308">
                  <c:v>1039.388062</c:v>
                </c:pt>
                <c:pt idx="309">
                  <c:v>1029.910889</c:v>
                </c:pt>
                <c:pt idx="310">
                  <c:v>931.55682400000001</c:v>
                </c:pt>
                <c:pt idx="311">
                  <c:v>1033.43335</c:v>
                </c:pt>
                <c:pt idx="312">
                  <c:v>970.78289800000005</c:v>
                </c:pt>
                <c:pt idx="313">
                  <c:v>953.45147699999995</c:v>
                </c:pt>
                <c:pt idx="314">
                  <c:v>1029.5155030000001</c:v>
                </c:pt>
                <c:pt idx="315">
                  <c:v>938.63305700000001</c:v>
                </c:pt>
                <c:pt idx="316">
                  <c:v>1039.0214840000001</c:v>
                </c:pt>
                <c:pt idx="317">
                  <c:v>865.29681400000004</c:v>
                </c:pt>
                <c:pt idx="318">
                  <c:v>843.969604</c:v>
                </c:pt>
                <c:pt idx="319">
                  <c:v>934.252747</c:v>
                </c:pt>
                <c:pt idx="320">
                  <c:v>955.86138900000003</c:v>
                </c:pt>
                <c:pt idx="321">
                  <c:v>978.13256799999999</c:v>
                </c:pt>
                <c:pt idx="322">
                  <c:v>774.72210700000005</c:v>
                </c:pt>
                <c:pt idx="323">
                  <c:v>806.25567599999999</c:v>
                </c:pt>
                <c:pt idx="324">
                  <c:v>1023.574341</c:v>
                </c:pt>
                <c:pt idx="325">
                  <c:v>1042.8283690000001</c:v>
                </c:pt>
                <c:pt idx="326">
                  <c:v>982.70025599999997</c:v>
                </c:pt>
                <c:pt idx="327">
                  <c:v>963.36321999999996</c:v>
                </c:pt>
                <c:pt idx="328">
                  <c:v>944.254639</c:v>
                </c:pt>
                <c:pt idx="329">
                  <c:v>928.60119599999996</c:v>
                </c:pt>
                <c:pt idx="330">
                  <c:v>1015.498047</c:v>
                </c:pt>
                <c:pt idx="331">
                  <c:v>959.73596199999997</c:v>
                </c:pt>
                <c:pt idx="332">
                  <c:v>1025.481812</c:v>
                </c:pt>
                <c:pt idx="333">
                  <c:v>1140.1907960000001</c:v>
                </c:pt>
                <c:pt idx="334">
                  <c:v>955.64660600000002</c:v>
                </c:pt>
                <c:pt idx="335">
                  <c:v>1009.755737</c:v>
                </c:pt>
                <c:pt idx="336">
                  <c:v>1086.498169</c:v>
                </c:pt>
                <c:pt idx="337">
                  <c:v>958.94750999999997</c:v>
                </c:pt>
                <c:pt idx="338">
                  <c:v>889.01263400000005</c:v>
                </c:pt>
                <c:pt idx="339">
                  <c:v>1049.9018550000001</c:v>
                </c:pt>
                <c:pt idx="340">
                  <c:v>896.24298099999999</c:v>
                </c:pt>
                <c:pt idx="341">
                  <c:v>985.81366000000003</c:v>
                </c:pt>
                <c:pt idx="342">
                  <c:v>978.11578399999996</c:v>
                </c:pt>
                <c:pt idx="343">
                  <c:v>960.17706299999998</c:v>
                </c:pt>
                <c:pt idx="344">
                  <c:v>978.72058100000004</c:v>
                </c:pt>
                <c:pt idx="345">
                  <c:v>923.759094</c:v>
                </c:pt>
                <c:pt idx="346">
                  <c:v>908.08312999999998</c:v>
                </c:pt>
                <c:pt idx="347">
                  <c:v>966.90210000000002</c:v>
                </c:pt>
                <c:pt idx="348">
                  <c:v>989.004456</c:v>
                </c:pt>
                <c:pt idx="349">
                  <c:v>1043.107544</c:v>
                </c:pt>
                <c:pt idx="350">
                  <c:v>920.70800799999995</c:v>
                </c:pt>
                <c:pt idx="351">
                  <c:v>1027.7070309999999</c:v>
                </c:pt>
                <c:pt idx="352">
                  <c:v>948.25903300000004</c:v>
                </c:pt>
                <c:pt idx="353">
                  <c:v>1121.7841800000001</c:v>
                </c:pt>
                <c:pt idx="354">
                  <c:v>965.23156700000004</c:v>
                </c:pt>
                <c:pt idx="355">
                  <c:v>1016.043335</c:v>
                </c:pt>
                <c:pt idx="356">
                  <c:v>1017.719543</c:v>
                </c:pt>
                <c:pt idx="357">
                  <c:v>903.32421899999997</c:v>
                </c:pt>
                <c:pt idx="358">
                  <c:v>893.818848</c:v>
                </c:pt>
                <c:pt idx="359">
                  <c:v>941.28802499999995</c:v>
                </c:pt>
                <c:pt idx="360">
                  <c:v>1012.151733</c:v>
                </c:pt>
                <c:pt idx="361">
                  <c:v>973.61395300000004</c:v>
                </c:pt>
                <c:pt idx="362">
                  <c:v>920.34075900000005</c:v>
                </c:pt>
                <c:pt idx="363">
                  <c:v>1047.1370850000001</c:v>
                </c:pt>
                <c:pt idx="364">
                  <c:v>968.20092799999998</c:v>
                </c:pt>
                <c:pt idx="365">
                  <c:v>960.81426999999996</c:v>
                </c:pt>
                <c:pt idx="366">
                  <c:v>955.69287099999997</c:v>
                </c:pt>
                <c:pt idx="367">
                  <c:v>916.50671399999999</c:v>
                </c:pt>
                <c:pt idx="368">
                  <c:v>982.21466099999998</c:v>
                </c:pt>
                <c:pt idx="369">
                  <c:v>966.48290999999995</c:v>
                </c:pt>
                <c:pt idx="370">
                  <c:v>931.556152</c:v>
                </c:pt>
                <c:pt idx="371">
                  <c:v>878.11370799999997</c:v>
                </c:pt>
                <c:pt idx="372">
                  <c:v>1037.8673100000001</c:v>
                </c:pt>
                <c:pt idx="373">
                  <c:v>992.56158400000004</c:v>
                </c:pt>
                <c:pt idx="374">
                  <c:v>921.88812299999995</c:v>
                </c:pt>
                <c:pt idx="375">
                  <c:v>972.278503</c:v>
                </c:pt>
                <c:pt idx="376">
                  <c:v>1082.893677</c:v>
                </c:pt>
                <c:pt idx="377">
                  <c:v>958.37493900000004</c:v>
                </c:pt>
                <c:pt idx="378">
                  <c:v>995.40698199999997</c:v>
                </c:pt>
                <c:pt idx="379">
                  <c:v>1021.489502</c:v>
                </c:pt>
                <c:pt idx="380">
                  <c:v>1031.569336</c:v>
                </c:pt>
                <c:pt idx="381">
                  <c:v>1025.899658</c:v>
                </c:pt>
                <c:pt idx="382">
                  <c:v>980.59509300000002</c:v>
                </c:pt>
                <c:pt idx="383">
                  <c:v>958.64831500000003</c:v>
                </c:pt>
                <c:pt idx="384">
                  <c:v>864.54718000000003</c:v>
                </c:pt>
                <c:pt idx="385">
                  <c:v>982.14483600000005</c:v>
                </c:pt>
                <c:pt idx="386">
                  <c:v>874.55480999999997</c:v>
                </c:pt>
                <c:pt idx="387">
                  <c:v>910.79669200000001</c:v>
                </c:pt>
                <c:pt idx="388">
                  <c:v>943.98919699999999</c:v>
                </c:pt>
                <c:pt idx="389">
                  <c:v>1028.028198</c:v>
                </c:pt>
                <c:pt idx="390">
                  <c:v>889.05554199999995</c:v>
                </c:pt>
                <c:pt idx="391">
                  <c:v>914.381348</c:v>
                </c:pt>
                <c:pt idx="392">
                  <c:v>1019.7696529999999</c:v>
                </c:pt>
                <c:pt idx="393">
                  <c:v>1027.1297609999999</c:v>
                </c:pt>
                <c:pt idx="394">
                  <c:v>1001.9505</c:v>
                </c:pt>
                <c:pt idx="395">
                  <c:v>1007.511902</c:v>
                </c:pt>
                <c:pt idx="396">
                  <c:v>990.14215100000001</c:v>
                </c:pt>
                <c:pt idx="397">
                  <c:v>921.75116000000003</c:v>
                </c:pt>
                <c:pt idx="398">
                  <c:v>950.38183600000002</c:v>
                </c:pt>
                <c:pt idx="399">
                  <c:v>1112.783447</c:v>
                </c:pt>
                <c:pt idx="400">
                  <c:v>1167.2280270000001</c:v>
                </c:pt>
                <c:pt idx="401">
                  <c:v>1024.239624</c:v>
                </c:pt>
                <c:pt idx="402">
                  <c:v>1034.727905</c:v>
                </c:pt>
                <c:pt idx="403">
                  <c:v>830.91955600000006</c:v>
                </c:pt>
                <c:pt idx="404">
                  <c:v>998.92614700000001</c:v>
                </c:pt>
                <c:pt idx="405">
                  <c:v>994.769409</c:v>
                </c:pt>
                <c:pt idx="406">
                  <c:v>970.69683799999996</c:v>
                </c:pt>
                <c:pt idx="407">
                  <c:v>1033.6008300000001</c:v>
                </c:pt>
                <c:pt idx="408">
                  <c:v>1022.269226</c:v>
                </c:pt>
                <c:pt idx="409">
                  <c:v>923.02276600000005</c:v>
                </c:pt>
                <c:pt idx="410">
                  <c:v>997.39428699999996</c:v>
                </c:pt>
                <c:pt idx="411">
                  <c:v>911.04913299999998</c:v>
                </c:pt>
                <c:pt idx="412">
                  <c:v>923.07043499999997</c:v>
                </c:pt>
                <c:pt idx="413">
                  <c:v>891.89569100000006</c:v>
                </c:pt>
                <c:pt idx="414">
                  <c:v>974.59661900000003</c:v>
                </c:pt>
                <c:pt idx="415">
                  <c:v>1050.9375</c:v>
                </c:pt>
                <c:pt idx="416">
                  <c:v>998.09789999999998</c:v>
                </c:pt>
                <c:pt idx="417">
                  <c:v>999.43682899999999</c:v>
                </c:pt>
                <c:pt idx="418">
                  <c:v>1009.432983</c:v>
                </c:pt>
                <c:pt idx="419">
                  <c:v>1019.420532</c:v>
                </c:pt>
                <c:pt idx="420">
                  <c:v>941.44830300000001</c:v>
                </c:pt>
                <c:pt idx="421">
                  <c:v>1023.390442</c:v>
                </c:pt>
                <c:pt idx="422">
                  <c:v>926.97058100000004</c:v>
                </c:pt>
                <c:pt idx="423">
                  <c:v>1004.927856</c:v>
                </c:pt>
                <c:pt idx="424">
                  <c:v>872.04150400000003</c:v>
                </c:pt>
                <c:pt idx="425">
                  <c:v>1007.814453</c:v>
                </c:pt>
                <c:pt idx="426">
                  <c:v>981.03082300000005</c:v>
                </c:pt>
                <c:pt idx="427">
                  <c:v>989.27777100000003</c:v>
                </c:pt>
                <c:pt idx="428">
                  <c:v>1082.1625979999999</c:v>
                </c:pt>
                <c:pt idx="429">
                  <c:v>1024.3139650000001</c:v>
                </c:pt>
                <c:pt idx="430">
                  <c:v>985.16772500000002</c:v>
                </c:pt>
                <c:pt idx="431">
                  <c:v>1001.997986</c:v>
                </c:pt>
                <c:pt idx="432">
                  <c:v>959.53735400000005</c:v>
                </c:pt>
                <c:pt idx="433">
                  <c:v>947.727844</c:v>
                </c:pt>
                <c:pt idx="434">
                  <c:v>1052.2014160000001</c:v>
                </c:pt>
                <c:pt idx="435">
                  <c:v>889.99011199999995</c:v>
                </c:pt>
                <c:pt idx="436">
                  <c:v>897.99456799999996</c:v>
                </c:pt>
                <c:pt idx="437">
                  <c:v>887.49084500000004</c:v>
                </c:pt>
                <c:pt idx="438">
                  <c:v>930.12438999999995</c:v>
                </c:pt>
                <c:pt idx="439">
                  <c:v>999.08966099999998</c:v>
                </c:pt>
                <c:pt idx="440">
                  <c:v>909.17511000000002</c:v>
                </c:pt>
                <c:pt idx="441">
                  <c:v>899.04180899999994</c:v>
                </c:pt>
                <c:pt idx="442">
                  <c:v>885.19067399999994</c:v>
                </c:pt>
                <c:pt idx="443">
                  <c:v>921.69726600000001</c:v>
                </c:pt>
                <c:pt idx="444">
                  <c:v>997.59356700000001</c:v>
                </c:pt>
                <c:pt idx="445">
                  <c:v>944.54089399999998</c:v>
                </c:pt>
                <c:pt idx="446">
                  <c:v>821.38989300000003</c:v>
                </c:pt>
                <c:pt idx="447">
                  <c:v>871.37023899999997</c:v>
                </c:pt>
                <c:pt idx="448">
                  <c:v>948.25720200000001</c:v>
                </c:pt>
                <c:pt idx="449">
                  <c:v>782.38342299999999</c:v>
                </c:pt>
                <c:pt idx="450">
                  <c:v>982.76898200000005</c:v>
                </c:pt>
                <c:pt idx="451">
                  <c:v>878.884094</c:v>
                </c:pt>
                <c:pt idx="452">
                  <c:v>1025.1910399999999</c:v>
                </c:pt>
                <c:pt idx="453">
                  <c:v>1022.443726</c:v>
                </c:pt>
                <c:pt idx="454">
                  <c:v>833.15863000000002</c:v>
                </c:pt>
                <c:pt idx="455">
                  <c:v>939.10955799999999</c:v>
                </c:pt>
                <c:pt idx="456">
                  <c:v>968.65661599999999</c:v>
                </c:pt>
                <c:pt idx="457">
                  <c:v>953.79711899999995</c:v>
                </c:pt>
                <c:pt idx="458">
                  <c:v>952.97540300000003</c:v>
                </c:pt>
                <c:pt idx="459">
                  <c:v>982.87329099999999</c:v>
                </c:pt>
                <c:pt idx="460">
                  <c:v>957.94580099999996</c:v>
                </c:pt>
                <c:pt idx="461">
                  <c:v>950.71533199999999</c:v>
                </c:pt>
                <c:pt idx="462">
                  <c:v>843.49645999999996</c:v>
                </c:pt>
                <c:pt idx="463">
                  <c:v>909.65002400000003</c:v>
                </c:pt>
                <c:pt idx="464">
                  <c:v>981.55212400000005</c:v>
                </c:pt>
                <c:pt idx="465">
                  <c:v>956.428406</c:v>
                </c:pt>
                <c:pt idx="466">
                  <c:v>798.90405299999998</c:v>
                </c:pt>
                <c:pt idx="467">
                  <c:v>898.482483</c:v>
                </c:pt>
                <c:pt idx="468">
                  <c:v>892.76403800000003</c:v>
                </c:pt>
                <c:pt idx="469">
                  <c:v>978.749146</c:v>
                </c:pt>
                <c:pt idx="470">
                  <c:v>903.11645499999997</c:v>
                </c:pt>
                <c:pt idx="471">
                  <c:v>810.18603499999995</c:v>
                </c:pt>
                <c:pt idx="472">
                  <c:v>887.56103499999995</c:v>
                </c:pt>
                <c:pt idx="473">
                  <c:v>882.589111</c:v>
                </c:pt>
                <c:pt idx="474">
                  <c:v>947.77758800000004</c:v>
                </c:pt>
                <c:pt idx="475">
                  <c:v>915.02838099999997</c:v>
                </c:pt>
                <c:pt idx="476">
                  <c:v>915.69262700000002</c:v>
                </c:pt>
                <c:pt idx="477">
                  <c:v>970.25158699999997</c:v>
                </c:pt>
                <c:pt idx="478">
                  <c:v>838.95459000000005</c:v>
                </c:pt>
                <c:pt idx="479">
                  <c:v>996.90686000000005</c:v>
                </c:pt>
                <c:pt idx="480">
                  <c:v>896.03894000000003</c:v>
                </c:pt>
                <c:pt idx="481">
                  <c:v>1029.917236</c:v>
                </c:pt>
                <c:pt idx="482">
                  <c:v>911.19665499999996</c:v>
                </c:pt>
                <c:pt idx="483">
                  <c:v>896.76062000000002</c:v>
                </c:pt>
                <c:pt idx="484">
                  <c:v>1014.281555</c:v>
                </c:pt>
                <c:pt idx="485">
                  <c:v>956.49847399999999</c:v>
                </c:pt>
                <c:pt idx="486">
                  <c:v>908.82305899999994</c:v>
                </c:pt>
                <c:pt idx="487">
                  <c:v>872.55358899999999</c:v>
                </c:pt>
                <c:pt idx="488">
                  <c:v>965.15270999999996</c:v>
                </c:pt>
                <c:pt idx="489">
                  <c:v>1108.009888</c:v>
                </c:pt>
                <c:pt idx="490">
                  <c:v>925.651794</c:v>
                </c:pt>
                <c:pt idx="491">
                  <c:v>938.72033699999997</c:v>
                </c:pt>
                <c:pt idx="492">
                  <c:v>989.94567900000004</c:v>
                </c:pt>
                <c:pt idx="493">
                  <c:v>919.546875</c:v>
                </c:pt>
                <c:pt idx="494">
                  <c:v>881.115723</c:v>
                </c:pt>
                <c:pt idx="495">
                  <c:v>1003.719971</c:v>
                </c:pt>
                <c:pt idx="496">
                  <c:v>1020.212402</c:v>
                </c:pt>
                <c:pt idx="497">
                  <c:v>985.41668700000002</c:v>
                </c:pt>
                <c:pt idx="498">
                  <c:v>1033.2851559999999</c:v>
                </c:pt>
                <c:pt idx="499">
                  <c:v>893.30218500000001</c:v>
                </c:pt>
                <c:pt idx="500">
                  <c:v>839.24761999999998</c:v>
                </c:pt>
                <c:pt idx="501">
                  <c:v>889.10089100000005</c:v>
                </c:pt>
                <c:pt idx="502">
                  <c:v>920.90026899999998</c:v>
                </c:pt>
                <c:pt idx="503">
                  <c:v>991.79998799999998</c:v>
                </c:pt>
                <c:pt idx="504">
                  <c:v>1079.2172849999999</c:v>
                </c:pt>
                <c:pt idx="505">
                  <c:v>1019.357727</c:v>
                </c:pt>
                <c:pt idx="506">
                  <c:v>954.88964799999997</c:v>
                </c:pt>
                <c:pt idx="507">
                  <c:v>980.14001499999995</c:v>
                </c:pt>
                <c:pt idx="508">
                  <c:v>868.769226</c:v>
                </c:pt>
                <c:pt idx="509">
                  <c:v>910.603027</c:v>
                </c:pt>
                <c:pt idx="510">
                  <c:v>895.10723900000005</c:v>
                </c:pt>
                <c:pt idx="511">
                  <c:v>907.04388400000005</c:v>
                </c:pt>
                <c:pt idx="512">
                  <c:v>1021.162659</c:v>
                </c:pt>
                <c:pt idx="513">
                  <c:v>978.38647500000002</c:v>
                </c:pt>
                <c:pt idx="514">
                  <c:v>946.73754899999994</c:v>
                </c:pt>
                <c:pt idx="515">
                  <c:v>984.36291500000004</c:v>
                </c:pt>
                <c:pt idx="516">
                  <c:v>1055.265991</c:v>
                </c:pt>
                <c:pt idx="517">
                  <c:v>996.36737100000005</c:v>
                </c:pt>
                <c:pt idx="518">
                  <c:v>989.97174099999995</c:v>
                </c:pt>
                <c:pt idx="519">
                  <c:v>967.84136999999998</c:v>
                </c:pt>
                <c:pt idx="520">
                  <c:v>981.76672399999995</c:v>
                </c:pt>
                <c:pt idx="521">
                  <c:v>988.57037400000002</c:v>
                </c:pt>
                <c:pt idx="522">
                  <c:v>893.81982400000004</c:v>
                </c:pt>
                <c:pt idx="523">
                  <c:v>977.62628199999995</c:v>
                </c:pt>
                <c:pt idx="524">
                  <c:v>1047.8745120000001</c:v>
                </c:pt>
                <c:pt idx="525">
                  <c:v>1118.232788</c:v>
                </c:pt>
                <c:pt idx="526">
                  <c:v>1048.4259030000001</c:v>
                </c:pt>
                <c:pt idx="527">
                  <c:v>1005.170898</c:v>
                </c:pt>
                <c:pt idx="528">
                  <c:v>924.27893100000006</c:v>
                </c:pt>
                <c:pt idx="529">
                  <c:v>1057.1483149999999</c:v>
                </c:pt>
                <c:pt idx="530">
                  <c:v>973.402466</c:v>
                </c:pt>
                <c:pt idx="531">
                  <c:v>938.14502000000005</c:v>
                </c:pt>
                <c:pt idx="532">
                  <c:v>867.94561799999997</c:v>
                </c:pt>
                <c:pt idx="533">
                  <c:v>965.15905799999996</c:v>
                </c:pt>
                <c:pt idx="534">
                  <c:v>1008.603088</c:v>
                </c:pt>
                <c:pt idx="535">
                  <c:v>1066.1644289999999</c:v>
                </c:pt>
                <c:pt idx="536">
                  <c:v>886.99627699999996</c:v>
                </c:pt>
                <c:pt idx="537">
                  <c:v>956.93042000000003</c:v>
                </c:pt>
                <c:pt idx="538">
                  <c:v>1037.452759</c:v>
                </c:pt>
                <c:pt idx="539">
                  <c:v>950.79418899999996</c:v>
                </c:pt>
                <c:pt idx="540">
                  <c:v>860.39520300000004</c:v>
                </c:pt>
                <c:pt idx="541">
                  <c:v>932.46081500000003</c:v>
                </c:pt>
                <c:pt idx="542">
                  <c:v>990.25244099999998</c:v>
                </c:pt>
                <c:pt idx="543">
                  <c:v>910.520264</c:v>
                </c:pt>
                <c:pt idx="544">
                  <c:v>939.805969</c:v>
                </c:pt>
                <c:pt idx="545">
                  <c:v>1048.771606</c:v>
                </c:pt>
                <c:pt idx="546">
                  <c:v>989.00176999999996</c:v>
                </c:pt>
                <c:pt idx="547">
                  <c:v>914.67755099999999</c:v>
                </c:pt>
                <c:pt idx="548">
                  <c:v>826.32952899999998</c:v>
                </c:pt>
                <c:pt idx="549">
                  <c:v>924.04974400000003</c:v>
                </c:pt>
                <c:pt idx="550">
                  <c:v>1001.070618</c:v>
                </c:pt>
                <c:pt idx="551">
                  <c:v>1005.005005</c:v>
                </c:pt>
                <c:pt idx="552">
                  <c:v>930.62072799999999</c:v>
                </c:pt>
                <c:pt idx="553">
                  <c:v>994.02630599999998</c:v>
                </c:pt>
                <c:pt idx="554">
                  <c:v>914.76580799999999</c:v>
                </c:pt>
                <c:pt idx="555">
                  <c:v>927.853882</c:v>
                </c:pt>
                <c:pt idx="556">
                  <c:v>993.98937999999998</c:v>
                </c:pt>
                <c:pt idx="557">
                  <c:v>1000.195374</c:v>
                </c:pt>
                <c:pt idx="558">
                  <c:v>1024.962524</c:v>
                </c:pt>
                <c:pt idx="559">
                  <c:v>968.23254399999996</c:v>
                </c:pt>
                <c:pt idx="560">
                  <c:v>984.84808299999997</c:v>
                </c:pt>
                <c:pt idx="561">
                  <c:v>966.01519800000005</c:v>
                </c:pt>
                <c:pt idx="562">
                  <c:v>1024.9414059999999</c:v>
                </c:pt>
                <c:pt idx="563">
                  <c:v>1055.591919</c:v>
                </c:pt>
                <c:pt idx="564">
                  <c:v>866.49737500000003</c:v>
                </c:pt>
                <c:pt idx="565">
                  <c:v>920.93426499999998</c:v>
                </c:pt>
                <c:pt idx="566">
                  <c:v>943.128601</c:v>
                </c:pt>
                <c:pt idx="567">
                  <c:v>995.13464399999998</c:v>
                </c:pt>
                <c:pt idx="568">
                  <c:v>984.53906199999994</c:v>
                </c:pt>
                <c:pt idx="569">
                  <c:v>878.16430700000001</c:v>
                </c:pt>
                <c:pt idx="570">
                  <c:v>942.59265100000005</c:v>
                </c:pt>
                <c:pt idx="571">
                  <c:v>906.142517</c:v>
                </c:pt>
                <c:pt idx="572">
                  <c:v>966.18866000000003</c:v>
                </c:pt>
                <c:pt idx="573">
                  <c:v>1001.8009029999999</c:v>
                </c:pt>
                <c:pt idx="574">
                  <c:v>1080.3461910000001</c:v>
                </c:pt>
                <c:pt idx="575">
                  <c:v>1011.287415</c:v>
                </c:pt>
                <c:pt idx="576">
                  <c:v>928.04620399999999</c:v>
                </c:pt>
                <c:pt idx="577">
                  <c:v>927.87701400000003</c:v>
                </c:pt>
                <c:pt idx="578">
                  <c:v>1040.658447</c:v>
                </c:pt>
                <c:pt idx="579">
                  <c:v>1037.1990969999999</c:v>
                </c:pt>
                <c:pt idx="580">
                  <c:v>1030.688232</c:v>
                </c:pt>
                <c:pt idx="581">
                  <c:v>912.34497099999999</c:v>
                </c:pt>
                <c:pt idx="582">
                  <c:v>908.97491500000001</c:v>
                </c:pt>
                <c:pt idx="583">
                  <c:v>1073.83374</c:v>
                </c:pt>
                <c:pt idx="584">
                  <c:v>848.03747599999997</c:v>
                </c:pt>
                <c:pt idx="585">
                  <c:v>921.74823000000004</c:v>
                </c:pt>
                <c:pt idx="586">
                  <c:v>936.18798800000002</c:v>
                </c:pt>
                <c:pt idx="587">
                  <c:v>909.55163600000003</c:v>
                </c:pt>
                <c:pt idx="588">
                  <c:v>844.04577600000005</c:v>
                </c:pt>
                <c:pt idx="589">
                  <c:v>1006.631409</c:v>
                </c:pt>
                <c:pt idx="590">
                  <c:v>948.68585199999995</c:v>
                </c:pt>
                <c:pt idx="591">
                  <c:v>935.68005400000004</c:v>
                </c:pt>
                <c:pt idx="592">
                  <c:v>917.862976</c:v>
                </c:pt>
                <c:pt idx="593">
                  <c:v>981.44586200000003</c:v>
                </c:pt>
                <c:pt idx="594">
                  <c:v>930.49682600000006</c:v>
                </c:pt>
                <c:pt idx="595">
                  <c:v>1071.2873540000001</c:v>
                </c:pt>
                <c:pt idx="596">
                  <c:v>977.52087400000005</c:v>
                </c:pt>
                <c:pt idx="597">
                  <c:v>968.51910399999997</c:v>
                </c:pt>
                <c:pt idx="598">
                  <c:v>1010.2806399999999</c:v>
                </c:pt>
                <c:pt idx="599">
                  <c:v>928.37213099999997</c:v>
                </c:pt>
                <c:pt idx="600">
                  <c:v>882.41101100000003</c:v>
                </c:pt>
                <c:pt idx="601">
                  <c:v>950.94341999999995</c:v>
                </c:pt>
                <c:pt idx="602">
                  <c:v>952.89965800000004</c:v>
                </c:pt>
                <c:pt idx="603">
                  <c:v>965.76812700000005</c:v>
                </c:pt>
                <c:pt idx="604">
                  <c:v>768.34136999999998</c:v>
                </c:pt>
                <c:pt idx="605">
                  <c:v>1000.789612</c:v>
                </c:pt>
                <c:pt idx="606">
                  <c:v>964.22045900000001</c:v>
                </c:pt>
                <c:pt idx="607">
                  <c:v>997.84832800000004</c:v>
                </c:pt>
                <c:pt idx="608">
                  <c:v>968.12841800000001</c:v>
                </c:pt>
                <c:pt idx="609">
                  <c:v>876.00323500000002</c:v>
                </c:pt>
                <c:pt idx="610">
                  <c:v>1045.9819339999999</c:v>
                </c:pt>
                <c:pt idx="611">
                  <c:v>955.01300000000003</c:v>
                </c:pt>
                <c:pt idx="612">
                  <c:v>899.28662099999997</c:v>
                </c:pt>
                <c:pt idx="613">
                  <c:v>984.43048099999999</c:v>
                </c:pt>
                <c:pt idx="614">
                  <c:v>1005.340088</c:v>
                </c:pt>
                <c:pt idx="615">
                  <c:v>963.81750499999998</c:v>
                </c:pt>
                <c:pt idx="616">
                  <c:v>981.70080600000006</c:v>
                </c:pt>
                <c:pt idx="617">
                  <c:v>1027.8232419999999</c:v>
                </c:pt>
                <c:pt idx="618">
                  <c:v>950.60241699999995</c:v>
                </c:pt>
                <c:pt idx="619">
                  <c:v>1031.8623050000001</c:v>
                </c:pt>
                <c:pt idx="620">
                  <c:v>1025.0205080000001</c:v>
                </c:pt>
                <c:pt idx="621">
                  <c:v>1030.1134030000001</c:v>
                </c:pt>
                <c:pt idx="622">
                  <c:v>1107.4438479999999</c:v>
                </c:pt>
                <c:pt idx="623">
                  <c:v>959.46405000000004</c:v>
                </c:pt>
                <c:pt idx="624">
                  <c:v>1026.333374</c:v>
                </c:pt>
                <c:pt idx="625">
                  <c:v>946.07830799999999</c:v>
                </c:pt>
                <c:pt idx="626">
                  <c:v>998.48449700000003</c:v>
                </c:pt>
                <c:pt idx="627">
                  <c:v>983.25067100000001</c:v>
                </c:pt>
                <c:pt idx="628">
                  <c:v>951.55383300000005</c:v>
                </c:pt>
                <c:pt idx="629">
                  <c:v>920.51165800000001</c:v>
                </c:pt>
                <c:pt idx="630">
                  <c:v>1042.063721</c:v>
                </c:pt>
                <c:pt idx="631">
                  <c:v>1005.116699</c:v>
                </c:pt>
                <c:pt idx="632">
                  <c:v>876.69439699999998</c:v>
                </c:pt>
                <c:pt idx="633">
                  <c:v>946.85333300000002</c:v>
                </c:pt>
                <c:pt idx="634">
                  <c:v>866.25061000000005</c:v>
                </c:pt>
                <c:pt idx="635">
                  <c:v>867.80877699999996</c:v>
                </c:pt>
                <c:pt idx="636">
                  <c:v>988.26946999999996</c:v>
                </c:pt>
                <c:pt idx="637">
                  <c:v>926.31506300000001</c:v>
                </c:pt>
                <c:pt idx="638">
                  <c:v>990.72430399999996</c:v>
                </c:pt>
                <c:pt idx="639">
                  <c:v>1032.529419</c:v>
                </c:pt>
                <c:pt idx="640">
                  <c:v>897.85717799999998</c:v>
                </c:pt>
                <c:pt idx="641">
                  <c:v>916.66619900000001</c:v>
                </c:pt>
                <c:pt idx="642">
                  <c:v>955.45727499999998</c:v>
                </c:pt>
                <c:pt idx="643">
                  <c:v>997.46234100000004</c:v>
                </c:pt>
                <c:pt idx="644">
                  <c:v>1024.6163329999999</c:v>
                </c:pt>
                <c:pt idx="645">
                  <c:v>1030.2413329999999</c:v>
                </c:pt>
                <c:pt idx="646">
                  <c:v>1055.410889</c:v>
                </c:pt>
                <c:pt idx="647">
                  <c:v>1115.1357419999999</c:v>
                </c:pt>
                <c:pt idx="648">
                  <c:v>978.07708700000001</c:v>
                </c:pt>
                <c:pt idx="649">
                  <c:v>987.71234100000004</c:v>
                </c:pt>
                <c:pt idx="650">
                  <c:v>1016.027466</c:v>
                </c:pt>
                <c:pt idx="651">
                  <c:v>1061.1879879999999</c:v>
                </c:pt>
                <c:pt idx="652">
                  <c:v>1057.487061</c:v>
                </c:pt>
                <c:pt idx="653">
                  <c:v>1031.898682</c:v>
                </c:pt>
                <c:pt idx="654">
                  <c:v>1004.4674680000001</c:v>
                </c:pt>
                <c:pt idx="655">
                  <c:v>1007.520264</c:v>
                </c:pt>
                <c:pt idx="656">
                  <c:v>1097.9257809999999</c:v>
                </c:pt>
                <c:pt idx="657">
                  <c:v>1064.5523679999999</c:v>
                </c:pt>
                <c:pt idx="658">
                  <c:v>1043.0673830000001</c:v>
                </c:pt>
                <c:pt idx="659">
                  <c:v>1017.075012</c:v>
                </c:pt>
                <c:pt idx="660">
                  <c:v>1006.100098</c:v>
                </c:pt>
                <c:pt idx="661">
                  <c:v>889.01879899999994</c:v>
                </c:pt>
                <c:pt idx="662">
                  <c:v>986.15136700000005</c:v>
                </c:pt>
                <c:pt idx="663">
                  <c:v>940.96203600000001</c:v>
                </c:pt>
                <c:pt idx="664">
                  <c:v>1034.334106</c:v>
                </c:pt>
                <c:pt idx="665">
                  <c:v>908.47174099999995</c:v>
                </c:pt>
                <c:pt idx="666">
                  <c:v>1037.9868160000001</c:v>
                </c:pt>
                <c:pt idx="667">
                  <c:v>1041.4849850000001</c:v>
                </c:pt>
                <c:pt idx="668">
                  <c:v>931.81133999999997</c:v>
                </c:pt>
                <c:pt idx="669">
                  <c:v>938.37768600000004</c:v>
                </c:pt>
                <c:pt idx="670">
                  <c:v>1067.274048</c:v>
                </c:pt>
                <c:pt idx="671">
                  <c:v>1045.049683</c:v>
                </c:pt>
                <c:pt idx="672">
                  <c:v>1016.042542</c:v>
                </c:pt>
                <c:pt idx="673">
                  <c:v>932.99749799999995</c:v>
                </c:pt>
                <c:pt idx="674">
                  <c:v>928.30542000000003</c:v>
                </c:pt>
                <c:pt idx="675">
                  <c:v>1084.5054929999999</c:v>
                </c:pt>
                <c:pt idx="676">
                  <c:v>1054.351807</c:v>
                </c:pt>
                <c:pt idx="677">
                  <c:v>1129.720947</c:v>
                </c:pt>
                <c:pt idx="678">
                  <c:v>1010.101929</c:v>
                </c:pt>
                <c:pt idx="679">
                  <c:v>961.63879399999996</c:v>
                </c:pt>
                <c:pt idx="680">
                  <c:v>1031.2939449999999</c:v>
                </c:pt>
                <c:pt idx="681">
                  <c:v>1014.545227</c:v>
                </c:pt>
                <c:pt idx="682">
                  <c:v>918.29730199999995</c:v>
                </c:pt>
                <c:pt idx="683">
                  <c:v>878.73913600000003</c:v>
                </c:pt>
                <c:pt idx="684">
                  <c:v>957.29785200000003</c:v>
                </c:pt>
                <c:pt idx="685">
                  <c:v>870.21545400000002</c:v>
                </c:pt>
                <c:pt idx="686">
                  <c:v>982.08239700000001</c:v>
                </c:pt>
                <c:pt idx="687">
                  <c:v>1021.776672</c:v>
                </c:pt>
                <c:pt idx="688">
                  <c:v>1007.099548</c:v>
                </c:pt>
                <c:pt idx="689">
                  <c:v>893.80029300000001</c:v>
                </c:pt>
                <c:pt idx="690">
                  <c:v>1085.0251459999999</c:v>
                </c:pt>
                <c:pt idx="691">
                  <c:v>973.03924600000005</c:v>
                </c:pt>
                <c:pt idx="692">
                  <c:v>1009.641663</c:v>
                </c:pt>
                <c:pt idx="693">
                  <c:v>1051.8811040000001</c:v>
                </c:pt>
                <c:pt idx="694">
                  <c:v>923.09320100000002</c:v>
                </c:pt>
                <c:pt idx="695">
                  <c:v>983.04663100000005</c:v>
                </c:pt>
                <c:pt idx="696">
                  <c:v>1047.122437</c:v>
                </c:pt>
                <c:pt idx="697">
                  <c:v>952.26251200000002</c:v>
                </c:pt>
                <c:pt idx="698">
                  <c:v>1052.417725</c:v>
                </c:pt>
                <c:pt idx="699">
                  <c:v>1046.5223390000001</c:v>
                </c:pt>
                <c:pt idx="700">
                  <c:v>1049.224487</c:v>
                </c:pt>
                <c:pt idx="701">
                  <c:v>1091.2186280000001</c:v>
                </c:pt>
                <c:pt idx="702">
                  <c:v>981.921875</c:v>
                </c:pt>
                <c:pt idx="703">
                  <c:v>971.85205099999996</c:v>
                </c:pt>
                <c:pt idx="704">
                  <c:v>1005.231567</c:v>
                </c:pt>
                <c:pt idx="705">
                  <c:v>1076.8007809999999</c:v>
                </c:pt>
                <c:pt idx="706">
                  <c:v>905.59149200000002</c:v>
                </c:pt>
                <c:pt idx="707">
                  <c:v>997.02825900000005</c:v>
                </c:pt>
                <c:pt idx="708">
                  <c:v>878.49871800000005</c:v>
                </c:pt>
                <c:pt idx="709">
                  <c:v>876.08264199999996</c:v>
                </c:pt>
                <c:pt idx="710">
                  <c:v>877.02905299999998</c:v>
                </c:pt>
                <c:pt idx="711">
                  <c:v>1048.3359370000001</c:v>
                </c:pt>
                <c:pt idx="712">
                  <c:v>937.18743900000004</c:v>
                </c:pt>
                <c:pt idx="713">
                  <c:v>1050.327759</c:v>
                </c:pt>
                <c:pt idx="714">
                  <c:v>985.60162400000002</c:v>
                </c:pt>
                <c:pt idx="715">
                  <c:v>1054.670288</c:v>
                </c:pt>
                <c:pt idx="716">
                  <c:v>998.53259300000002</c:v>
                </c:pt>
                <c:pt idx="717">
                  <c:v>982.60626200000002</c:v>
                </c:pt>
                <c:pt idx="718">
                  <c:v>929.97418200000004</c:v>
                </c:pt>
                <c:pt idx="719">
                  <c:v>828.649902</c:v>
                </c:pt>
                <c:pt idx="720">
                  <c:v>1001.973877</c:v>
                </c:pt>
                <c:pt idx="721">
                  <c:v>967.57629399999996</c:v>
                </c:pt>
                <c:pt idx="722">
                  <c:v>971.85174600000005</c:v>
                </c:pt>
                <c:pt idx="723">
                  <c:v>951.33764599999995</c:v>
                </c:pt>
                <c:pt idx="724">
                  <c:v>969.66046100000005</c:v>
                </c:pt>
                <c:pt idx="725">
                  <c:v>888.49792500000001</c:v>
                </c:pt>
                <c:pt idx="726">
                  <c:v>865.19055200000003</c:v>
                </c:pt>
                <c:pt idx="727">
                  <c:v>848.64593500000001</c:v>
                </c:pt>
                <c:pt idx="728">
                  <c:v>933.35504200000003</c:v>
                </c:pt>
                <c:pt idx="729">
                  <c:v>900.94146699999999</c:v>
                </c:pt>
                <c:pt idx="730">
                  <c:v>908.81982400000004</c:v>
                </c:pt>
                <c:pt idx="731">
                  <c:v>905.25427200000001</c:v>
                </c:pt>
                <c:pt idx="732">
                  <c:v>982.70843500000001</c:v>
                </c:pt>
                <c:pt idx="733">
                  <c:v>1145.554443</c:v>
                </c:pt>
                <c:pt idx="734">
                  <c:v>981.13745100000006</c:v>
                </c:pt>
                <c:pt idx="735">
                  <c:v>965.36828600000001</c:v>
                </c:pt>
                <c:pt idx="736">
                  <c:v>968.17590299999995</c:v>
                </c:pt>
                <c:pt idx="737">
                  <c:v>937.40515100000005</c:v>
                </c:pt>
                <c:pt idx="738">
                  <c:v>893.54046600000004</c:v>
                </c:pt>
                <c:pt idx="739">
                  <c:v>807.55334500000004</c:v>
                </c:pt>
                <c:pt idx="740">
                  <c:v>975.135986</c:v>
                </c:pt>
                <c:pt idx="741">
                  <c:v>1035.4702150000001</c:v>
                </c:pt>
                <c:pt idx="742">
                  <c:v>1081.846558</c:v>
                </c:pt>
                <c:pt idx="743">
                  <c:v>1094.8366699999999</c:v>
                </c:pt>
                <c:pt idx="744">
                  <c:v>1023.979919</c:v>
                </c:pt>
                <c:pt idx="745">
                  <c:v>1100.4470209999999</c:v>
                </c:pt>
                <c:pt idx="746">
                  <c:v>979.46148700000003</c:v>
                </c:pt>
                <c:pt idx="747">
                  <c:v>1036.165405</c:v>
                </c:pt>
                <c:pt idx="748">
                  <c:v>1002.792419</c:v>
                </c:pt>
                <c:pt idx="749">
                  <c:v>953.67248500000005</c:v>
                </c:pt>
                <c:pt idx="750">
                  <c:v>1076.590698</c:v>
                </c:pt>
                <c:pt idx="751">
                  <c:v>1025.8542480000001</c:v>
                </c:pt>
                <c:pt idx="752">
                  <c:v>904.87927200000001</c:v>
                </c:pt>
                <c:pt idx="753">
                  <c:v>973.760132</c:v>
                </c:pt>
                <c:pt idx="754">
                  <c:v>1019.668579</c:v>
                </c:pt>
                <c:pt idx="755">
                  <c:v>1072.1217039999999</c:v>
                </c:pt>
                <c:pt idx="756">
                  <c:v>1092.1236570000001</c:v>
                </c:pt>
                <c:pt idx="757">
                  <c:v>1053.9748540000001</c:v>
                </c:pt>
                <c:pt idx="758">
                  <c:v>900.41473399999995</c:v>
                </c:pt>
                <c:pt idx="759">
                  <c:v>992.74798599999997</c:v>
                </c:pt>
                <c:pt idx="760">
                  <c:v>935.37145999999996</c:v>
                </c:pt>
                <c:pt idx="761">
                  <c:v>1037.162231</c:v>
                </c:pt>
                <c:pt idx="762">
                  <c:v>895.92718500000001</c:v>
                </c:pt>
                <c:pt idx="763">
                  <c:v>1076.0600589999999</c:v>
                </c:pt>
                <c:pt idx="764">
                  <c:v>984.14617899999996</c:v>
                </c:pt>
                <c:pt idx="765">
                  <c:v>1006.220093</c:v>
                </c:pt>
                <c:pt idx="766">
                  <c:v>878.285889</c:v>
                </c:pt>
                <c:pt idx="767">
                  <c:v>860.45385699999997</c:v>
                </c:pt>
                <c:pt idx="768">
                  <c:v>891.23303199999998</c:v>
                </c:pt>
                <c:pt idx="769">
                  <c:v>998.92022699999995</c:v>
                </c:pt>
                <c:pt idx="770">
                  <c:v>1041.6762699999999</c:v>
                </c:pt>
                <c:pt idx="771">
                  <c:v>1036.85376</c:v>
                </c:pt>
                <c:pt idx="772">
                  <c:v>994.07580600000006</c:v>
                </c:pt>
                <c:pt idx="773">
                  <c:v>977.01226799999995</c:v>
                </c:pt>
                <c:pt idx="774">
                  <c:v>1046.582275</c:v>
                </c:pt>
                <c:pt idx="775">
                  <c:v>910.82403599999998</c:v>
                </c:pt>
                <c:pt idx="776">
                  <c:v>1009.266541</c:v>
                </c:pt>
                <c:pt idx="777">
                  <c:v>981.394409</c:v>
                </c:pt>
                <c:pt idx="778">
                  <c:v>1052.511841</c:v>
                </c:pt>
                <c:pt idx="779">
                  <c:v>1021.076172</c:v>
                </c:pt>
                <c:pt idx="780">
                  <c:v>1051.8344729999999</c:v>
                </c:pt>
                <c:pt idx="781">
                  <c:v>987.65301499999998</c:v>
                </c:pt>
                <c:pt idx="782">
                  <c:v>950.41870100000006</c:v>
                </c:pt>
                <c:pt idx="783">
                  <c:v>896.08300799999995</c:v>
                </c:pt>
                <c:pt idx="784">
                  <c:v>962.13751200000002</c:v>
                </c:pt>
                <c:pt idx="785">
                  <c:v>894.501892</c:v>
                </c:pt>
                <c:pt idx="786">
                  <c:v>970.78582800000004</c:v>
                </c:pt>
                <c:pt idx="787">
                  <c:v>903.16296399999999</c:v>
                </c:pt>
                <c:pt idx="788">
                  <c:v>937.32238800000005</c:v>
                </c:pt>
                <c:pt idx="789">
                  <c:v>915.80902100000003</c:v>
                </c:pt>
                <c:pt idx="790">
                  <c:v>974.41455099999996</c:v>
                </c:pt>
                <c:pt idx="791">
                  <c:v>1040.3101810000001</c:v>
                </c:pt>
                <c:pt idx="792">
                  <c:v>889.89892599999996</c:v>
                </c:pt>
                <c:pt idx="793">
                  <c:v>853.83807400000001</c:v>
                </c:pt>
                <c:pt idx="794">
                  <c:v>923.25225799999998</c:v>
                </c:pt>
                <c:pt idx="795">
                  <c:v>873.118469</c:v>
                </c:pt>
                <c:pt idx="796">
                  <c:v>941.02526899999998</c:v>
                </c:pt>
                <c:pt idx="797">
                  <c:v>1010.934998</c:v>
                </c:pt>
                <c:pt idx="798">
                  <c:v>989.340149</c:v>
                </c:pt>
                <c:pt idx="799">
                  <c:v>992.859375</c:v>
                </c:pt>
                <c:pt idx="800">
                  <c:v>1022.578857</c:v>
                </c:pt>
                <c:pt idx="801">
                  <c:v>1076.2226559999999</c:v>
                </c:pt>
                <c:pt idx="802">
                  <c:v>1095.0535890000001</c:v>
                </c:pt>
                <c:pt idx="803">
                  <c:v>905.39013699999998</c:v>
                </c:pt>
                <c:pt idx="804">
                  <c:v>946.78326400000003</c:v>
                </c:pt>
                <c:pt idx="805">
                  <c:v>1057.1625979999999</c:v>
                </c:pt>
                <c:pt idx="806">
                  <c:v>1054.540405</c:v>
                </c:pt>
                <c:pt idx="807">
                  <c:v>991.99804700000004</c:v>
                </c:pt>
                <c:pt idx="808">
                  <c:v>984.33990500000004</c:v>
                </c:pt>
                <c:pt idx="809">
                  <c:v>1193.4141850000001</c:v>
                </c:pt>
                <c:pt idx="810">
                  <c:v>968.02606200000002</c:v>
                </c:pt>
                <c:pt idx="811">
                  <c:v>1078.8111570000001</c:v>
                </c:pt>
                <c:pt idx="812">
                  <c:v>1089.577759</c:v>
                </c:pt>
                <c:pt idx="813">
                  <c:v>919.67193599999996</c:v>
                </c:pt>
                <c:pt idx="814">
                  <c:v>919.78234899999995</c:v>
                </c:pt>
                <c:pt idx="815">
                  <c:v>1004.3874510000001</c:v>
                </c:pt>
                <c:pt idx="816">
                  <c:v>924.23315400000001</c:v>
                </c:pt>
                <c:pt idx="817">
                  <c:v>1055.436279</c:v>
                </c:pt>
                <c:pt idx="818">
                  <c:v>1044.665039</c:v>
                </c:pt>
                <c:pt idx="819">
                  <c:v>943.24670400000002</c:v>
                </c:pt>
                <c:pt idx="820">
                  <c:v>993.15887499999997</c:v>
                </c:pt>
                <c:pt idx="821">
                  <c:v>1042.647095</c:v>
                </c:pt>
                <c:pt idx="822">
                  <c:v>1036.2109370000001</c:v>
                </c:pt>
                <c:pt idx="823">
                  <c:v>989.658142</c:v>
                </c:pt>
                <c:pt idx="824">
                  <c:v>1108.3376459999999</c:v>
                </c:pt>
                <c:pt idx="825">
                  <c:v>976.42028800000003</c:v>
                </c:pt>
                <c:pt idx="826">
                  <c:v>1011.763733</c:v>
                </c:pt>
                <c:pt idx="827">
                  <c:v>981.65362500000003</c:v>
                </c:pt>
                <c:pt idx="828">
                  <c:v>1021.180359</c:v>
                </c:pt>
                <c:pt idx="829">
                  <c:v>893.82324200000005</c:v>
                </c:pt>
                <c:pt idx="830">
                  <c:v>1078.703857</c:v>
                </c:pt>
                <c:pt idx="831">
                  <c:v>983.19067399999994</c:v>
                </c:pt>
                <c:pt idx="832">
                  <c:v>964.427368</c:v>
                </c:pt>
                <c:pt idx="833">
                  <c:v>990.49804700000004</c:v>
                </c:pt>
                <c:pt idx="834">
                  <c:v>995.004639</c:v>
                </c:pt>
                <c:pt idx="835">
                  <c:v>1106.179077</c:v>
                </c:pt>
                <c:pt idx="836">
                  <c:v>1025.9051509999999</c:v>
                </c:pt>
                <c:pt idx="837">
                  <c:v>968.35430899999994</c:v>
                </c:pt>
                <c:pt idx="838">
                  <c:v>995.74938999999995</c:v>
                </c:pt>
                <c:pt idx="839">
                  <c:v>1071.5863039999999</c:v>
                </c:pt>
                <c:pt idx="840">
                  <c:v>923.36901899999998</c:v>
                </c:pt>
                <c:pt idx="841">
                  <c:v>1004.60498</c:v>
                </c:pt>
                <c:pt idx="842">
                  <c:v>941.67645300000004</c:v>
                </c:pt>
                <c:pt idx="843">
                  <c:v>918.90258800000004</c:v>
                </c:pt>
                <c:pt idx="844">
                  <c:v>902.380493</c:v>
                </c:pt>
                <c:pt idx="845">
                  <c:v>915.21337900000003</c:v>
                </c:pt>
                <c:pt idx="846">
                  <c:v>920.080017</c:v>
                </c:pt>
                <c:pt idx="847">
                  <c:v>1022.671692</c:v>
                </c:pt>
                <c:pt idx="848">
                  <c:v>999.65087900000003</c:v>
                </c:pt>
                <c:pt idx="849">
                  <c:v>1015.038574</c:v>
                </c:pt>
                <c:pt idx="850">
                  <c:v>978.00854500000003</c:v>
                </c:pt>
                <c:pt idx="851">
                  <c:v>984.50769000000003</c:v>
                </c:pt>
                <c:pt idx="852">
                  <c:v>963.43273899999997</c:v>
                </c:pt>
                <c:pt idx="853">
                  <c:v>893.86901899999998</c:v>
                </c:pt>
                <c:pt idx="854">
                  <c:v>1115.3129879999999</c:v>
                </c:pt>
                <c:pt idx="855">
                  <c:v>912.375</c:v>
                </c:pt>
                <c:pt idx="856">
                  <c:v>931.86938499999997</c:v>
                </c:pt>
                <c:pt idx="857">
                  <c:v>1060.785889</c:v>
                </c:pt>
                <c:pt idx="858">
                  <c:v>974.98364300000003</c:v>
                </c:pt>
                <c:pt idx="859">
                  <c:v>925.81286599999999</c:v>
                </c:pt>
                <c:pt idx="860">
                  <c:v>958.07714799999997</c:v>
                </c:pt>
                <c:pt idx="861">
                  <c:v>951.09143100000006</c:v>
                </c:pt>
                <c:pt idx="862">
                  <c:v>989.33789100000001</c:v>
                </c:pt>
                <c:pt idx="863">
                  <c:v>969.80011000000002</c:v>
                </c:pt>
                <c:pt idx="864">
                  <c:v>958.64233400000001</c:v>
                </c:pt>
                <c:pt idx="865">
                  <c:v>935.65368699999999</c:v>
                </c:pt>
                <c:pt idx="866">
                  <c:v>915.77362100000005</c:v>
                </c:pt>
                <c:pt idx="867">
                  <c:v>917.47332800000004</c:v>
                </c:pt>
                <c:pt idx="868">
                  <c:v>1040.543457</c:v>
                </c:pt>
                <c:pt idx="869">
                  <c:v>930.19854699999996</c:v>
                </c:pt>
                <c:pt idx="870">
                  <c:v>1067.3055420000001</c:v>
                </c:pt>
                <c:pt idx="871">
                  <c:v>1055.924683</c:v>
                </c:pt>
                <c:pt idx="872">
                  <c:v>915.96826199999998</c:v>
                </c:pt>
                <c:pt idx="873">
                  <c:v>1001.74231</c:v>
                </c:pt>
                <c:pt idx="874">
                  <c:v>1025.942749</c:v>
                </c:pt>
                <c:pt idx="875">
                  <c:v>898.56451400000003</c:v>
                </c:pt>
                <c:pt idx="876">
                  <c:v>989.435608</c:v>
                </c:pt>
                <c:pt idx="877">
                  <c:v>949.34149200000002</c:v>
                </c:pt>
                <c:pt idx="878">
                  <c:v>920.932007</c:v>
                </c:pt>
                <c:pt idx="879">
                  <c:v>1014.107727</c:v>
                </c:pt>
                <c:pt idx="880">
                  <c:v>978.01861599999995</c:v>
                </c:pt>
                <c:pt idx="881">
                  <c:v>910.54974400000003</c:v>
                </c:pt>
                <c:pt idx="882">
                  <c:v>889.56329300000004</c:v>
                </c:pt>
                <c:pt idx="883">
                  <c:v>987.22522000000004</c:v>
                </c:pt>
                <c:pt idx="884">
                  <c:v>1027.239014</c:v>
                </c:pt>
                <c:pt idx="885">
                  <c:v>1105.034668</c:v>
                </c:pt>
                <c:pt idx="886">
                  <c:v>1114.686768</c:v>
                </c:pt>
                <c:pt idx="887">
                  <c:v>1068.2991939999999</c:v>
                </c:pt>
                <c:pt idx="888">
                  <c:v>1009.856567</c:v>
                </c:pt>
                <c:pt idx="889">
                  <c:v>1080.38147</c:v>
                </c:pt>
                <c:pt idx="890">
                  <c:v>1056.7261960000001</c:v>
                </c:pt>
                <c:pt idx="891">
                  <c:v>1011.48114</c:v>
                </c:pt>
                <c:pt idx="892">
                  <c:v>940.99011199999995</c:v>
                </c:pt>
                <c:pt idx="893">
                  <c:v>1030.944702</c:v>
                </c:pt>
                <c:pt idx="894">
                  <c:v>987.97576900000001</c:v>
                </c:pt>
                <c:pt idx="895">
                  <c:v>945.78149399999995</c:v>
                </c:pt>
                <c:pt idx="896">
                  <c:v>985.56768799999998</c:v>
                </c:pt>
                <c:pt idx="897">
                  <c:v>1074.5954589999999</c:v>
                </c:pt>
                <c:pt idx="898">
                  <c:v>1090.065918</c:v>
                </c:pt>
                <c:pt idx="899">
                  <c:v>933.56622300000004</c:v>
                </c:pt>
                <c:pt idx="900">
                  <c:v>959.71972700000003</c:v>
                </c:pt>
                <c:pt idx="901">
                  <c:v>968.16461200000003</c:v>
                </c:pt>
                <c:pt idx="902">
                  <c:v>926.14398200000005</c:v>
                </c:pt>
                <c:pt idx="903">
                  <c:v>1092.1104740000001</c:v>
                </c:pt>
                <c:pt idx="904">
                  <c:v>927.50976600000001</c:v>
                </c:pt>
                <c:pt idx="905">
                  <c:v>983.83557099999996</c:v>
                </c:pt>
                <c:pt idx="906">
                  <c:v>866.76446499999997</c:v>
                </c:pt>
                <c:pt idx="907">
                  <c:v>905.41540499999996</c:v>
                </c:pt>
                <c:pt idx="908">
                  <c:v>918.20251499999995</c:v>
                </c:pt>
                <c:pt idx="909">
                  <c:v>898.57385299999999</c:v>
                </c:pt>
                <c:pt idx="910">
                  <c:v>873.828979</c:v>
                </c:pt>
                <c:pt idx="911">
                  <c:v>904.48553500000003</c:v>
                </c:pt>
                <c:pt idx="912">
                  <c:v>931.87304700000004</c:v>
                </c:pt>
                <c:pt idx="913">
                  <c:v>1017.090637</c:v>
                </c:pt>
                <c:pt idx="914">
                  <c:v>924.79467799999998</c:v>
                </c:pt>
                <c:pt idx="915">
                  <c:v>939.43273899999997</c:v>
                </c:pt>
                <c:pt idx="916">
                  <c:v>1003.096985</c:v>
                </c:pt>
                <c:pt idx="917">
                  <c:v>903.64685099999997</c:v>
                </c:pt>
                <c:pt idx="918">
                  <c:v>993.47839399999998</c:v>
                </c:pt>
                <c:pt idx="919">
                  <c:v>951.80084199999999</c:v>
                </c:pt>
                <c:pt idx="920">
                  <c:v>982.10583499999996</c:v>
                </c:pt>
                <c:pt idx="921">
                  <c:v>960.21545400000002</c:v>
                </c:pt>
                <c:pt idx="922">
                  <c:v>904.47827099999995</c:v>
                </c:pt>
                <c:pt idx="923">
                  <c:v>997.621216</c:v>
                </c:pt>
                <c:pt idx="924">
                  <c:v>937.03472899999997</c:v>
                </c:pt>
                <c:pt idx="925">
                  <c:v>912.69415300000003</c:v>
                </c:pt>
                <c:pt idx="926">
                  <c:v>919.68402100000003</c:v>
                </c:pt>
                <c:pt idx="927">
                  <c:v>896.37725799999998</c:v>
                </c:pt>
                <c:pt idx="928">
                  <c:v>915.21423300000004</c:v>
                </c:pt>
                <c:pt idx="929">
                  <c:v>831.14465299999995</c:v>
                </c:pt>
                <c:pt idx="930">
                  <c:v>900.124146</c:v>
                </c:pt>
                <c:pt idx="931">
                  <c:v>932.86889599999995</c:v>
                </c:pt>
                <c:pt idx="932">
                  <c:v>1070.164307</c:v>
                </c:pt>
                <c:pt idx="933">
                  <c:v>1010.476135</c:v>
                </c:pt>
                <c:pt idx="934">
                  <c:v>996.30767800000001</c:v>
                </c:pt>
                <c:pt idx="935">
                  <c:v>953.63836700000002</c:v>
                </c:pt>
                <c:pt idx="936">
                  <c:v>992.67852800000003</c:v>
                </c:pt>
                <c:pt idx="937">
                  <c:v>962.64428699999996</c:v>
                </c:pt>
                <c:pt idx="938">
                  <c:v>996.79711899999995</c:v>
                </c:pt>
                <c:pt idx="939">
                  <c:v>1003.429443</c:v>
                </c:pt>
                <c:pt idx="940">
                  <c:v>887.35394299999996</c:v>
                </c:pt>
                <c:pt idx="941">
                  <c:v>918.21313499999997</c:v>
                </c:pt>
                <c:pt idx="942">
                  <c:v>995.53991699999995</c:v>
                </c:pt>
                <c:pt idx="943">
                  <c:v>931.86614999999995</c:v>
                </c:pt>
                <c:pt idx="944">
                  <c:v>975.17926</c:v>
                </c:pt>
                <c:pt idx="945">
                  <c:v>970.27154499999995</c:v>
                </c:pt>
                <c:pt idx="946">
                  <c:v>989.58435099999997</c:v>
                </c:pt>
                <c:pt idx="947">
                  <c:v>848.10314900000003</c:v>
                </c:pt>
                <c:pt idx="948">
                  <c:v>903.49139400000001</c:v>
                </c:pt>
                <c:pt idx="949">
                  <c:v>956.34149200000002</c:v>
                </c:pt>
                <c:pt idx="950">
                  <c:v>997.59094200000004</c:v>
                </c:pt>
                <c:pt idx="951">
                  <c:v>913.56860400000005</c:v>
                </c:pt>
                <c:pt idx="952">
                  <c:v>782.57879600000001</c:v>
                </c:pt>
                <c:pt idx="953">
                  <c:v>950.27685499999995</c:v>
                </c:pt>
                <c:pt idx="954">
                  <c:v>860.10058600000002</c:v>
                </c:pt>
                <c:pt idx="955">
                  <c:v>958.97283900000002</c:v>
                </c:pt>
                <c:pt idx="956">
                  <c:v>942.14135699999997</c:v>
                </c:pt>
                <c:pt idx="957">
                  <c:v>969.06542999999999</c:v>
                </c:pt>
                <c:pt idx="958">
                  <c:v>978.42211899999995</c:v>
                </c:pt>
                <c:pt idx="959">
                  <c:v>838.32019000000003</c:v>
                </c:pt>
                <c:pt idx="960">
                  <c:v>1089.390991</c:v>
                </c:pt>
                <c:pt idx="961">
                  <c:v>830.029358</c:v>
                </c:pt>
                <c:pt idx="962">
                  <c:v>1018.820984</c:v>
                </c:pt>
                <c:pt idx="963">
                  <c:v>818.97283900000002</c:v>
                </c:pt>
                <c:pt idx="964">
                  <c:v>913.21966599999996</c:v>
                </c:pt>
                <c:pt idx="965">
                  <c:v>939.52856399999996</c:v>
                </c:pt>
                <c:pt idx="966">
                  <c:v>1064.0467530000001</c:v>
                </c:pt>
                <c:pt idx="967">
                  <c:v>1025.999268</c:v>
                </c:pt>
                <c:pt idx="968">
                  <c:v>994.24658199999999</c:v>
                </c:pt>
                <c:pt idx="969">
                  <c:v>990.04193099999998</c:v>
                </c:pt>
                <c:pt idx="970">
                  <c:v>973.16198699999995</c:v>
                </c:pt>
                <c:pt idx="971">
                  <c:v>1041.9342039999999</c:v>
                </c:pt>
                <c:pt idx="972">
                  <c:v>974.821777</c:v>
                </c:pt>
                <c:pt idx="973">
                  <c:v>914.34643600000004</c:v>
                </c:pt>
                <c:pt idx="974">
                  <c:v>977.35870399999999</c:v>
                </c:pt>
                <c:pt idx="975">
                  <c:v>969.66839600000003</c:v>
                </c:pt>
                <c:pt idx="976">
                  <c:v>1076.92688</c:v>
                </c:pt>
                <c:pt idx="977">
                  <c:v>1126.7581789999999</c:v>
                </c:pt>
                <c:pt idx="978">
                  <c:v>969.26904300000001</c:v>
                </c:pt>
                <c:pt idx="979">
                  <c:v>1127.2457280000001</c:v>
                </c:pt>
                <c:pt idx="980">
                  <c:v>1026.307861</c:v>
                </c:pt>
                <c:pt idx="981">
                  <c:v>1013.978638</c:v>
                </c:pt>
                <c:pt idx="982">
                  <c:v>1049.567139</c:v>
                </c:pt>
                <c:pt idx="983">
                  <c:v>888.76678500000003</c:v>
                </c:pt>
                <c:pt idx="984">
                  <c:v>910.52948000000004</c:v>
                </c:pt>
                <c:pt idx="985">
                  <c:v>918.26654099999996</c:v>
                </c:pt>
                <c:pt idx="986">
                  <c:v>1001.976929</c:v>
                </c:pt>
                <c:pt idx="987">
                  <c:v>989.21203600000001</c:v>
                </c:pt>
                <c:pt idx="988">
                  <c:v>1001.648376</c:v>
                </c:pt>
                <c:pt idx="989">
                  <c:v>1038.5714109999999</c:v>
                </c:pt>
                <c:pt idx="990">
                  <c:v>999.041382</c:v>
                </c:pt>
                <c:pt idx="991">
                  <c:v>1078.2276609999999</c:v>
                </c:pt>
                <c:pt idx="992">
                  <c:v>1041.1632079999999</c:v>
                </c:pt>
                <c:pt idx="993">
                  <c:v>977.15087900000003</c:v>
                </c:pt>
                <c:pt idx="994">
                  <c:v>862.50585899999999</c:v>
                </c:pt>
                <c:pt idx="995">
                  <c:v>1005.161499</c:v>
                </c:pt>
                <c:pt idx="996">
                  <c:v>1012.832947</c:v>
                </c:pt>
                <c:pt idx="997">
                  <c:v>1033.396362</c:v>
                </c:pt>
                <c:pt idx="998">
                  <c:v>1016.12262</c:v>
                </c:pt>
                <c:pt idx="999">
                  <c:v>1028.710327</c:v>
                </c:pt>
                <c:pt idx="1000">
                  <c:v>948.33605999999997</c:v>
                </c:pt>
                <c:pt idx="1001">
                  <c:v>951.0625</c:v>
                </c:pt>
                <c:pt idx="1002">
                  <c:v>858.34643600000004</c:v>
                </c:pt>
                <c:pt idx="1003">
                  <c:v>937.06835899999999</c:v>
                </c:pt>
                <c:pt idx="1004">
                  <c:v>963.87268100000006</c:v>
                </c:pt>
                <c:pt idx="1005">
                  <c:v>932.71716300000003</c:v>
                </c:pt>
                <c:pt idx="1006">
                  <c:v>1031.71228</c:v>
                </c:pt>
                <c:pt idx="1007">
                  <c:v>1091.025635</c:v>
                </c:pt>
                <c:pt idx="1008">
                  <c:v>1083.364624</c:v>
                </c:pt>
                <c:pt idx="1009">
                  <c:v>1000.774353</c:v>
                </c:pt>
                <c:pt idx="1010">
                  <c:v>957.25817900000004</c:v>
                </c:pt>
                <c:pt idx="1011">
                  <c:v>888.76544200000001</c:v>
                </c:pt>
                <c:pt idx="1012">
                  <c:v>848.49841300000003</c:v>
                </c:pt>
                <c:pt idx="1013">
                  <c:v>987.63903800000003</c:v>
                </c:pt>
                <c:pt idx="1014">
                  <c:v>1026.3206789999999</c:v>
                </c:pt>
                <c:pt idx="1015">
                  <c:v>883.32238800000005</c:v>
                </c:pt>
                <c:pt idx="1016">
                  <c:v>862.00244099999998</c:v>
                </c:pt>
                <c:pt idx="1017">
                  <c:v>957.68872099999999</c:v>
                </c:pt>
                <c:pt idx="1018">
                  <c:v>983.39257799999996</c:v>
                </c:pt>
                <c:pt idx="1019">
                  <c:v>919.56585700000005</c:v>
                </c:pt>
                <c:pt idx="1020">
                  <c:v>933.44812000000002</c:v>
                </c:pt>
                <c:pt idx="1021">
                  <c:v>1056.960327</c:v>
                </c:pt>
                <c:pt idx="1022">
                  <c:v>1027.727173</c:v>
                </c:pt>
                <c:pt idx="1023">
                  <c:v>998.81878700000004</c:v>
                </c:pt>
                <c:pt idx="1024">
                  <c:v>958.06457499999999</c:v>
                </c:pt>
                <c:pt idx="1025">
                  <c:v>898.22161900000003</c:v>
                </c:pt>
                <c:pt idx="1026">
                  <c:v>953.30584699999997</c:v>
                </c:pt>
                <c:pt idx="1027">
                  <c:v>1000.6256100000001</c:v>
                </c:pt>
                <c:pt idx="1028">
                  <c:v>936.27038600000003</c:v>
                </c:pt>
                <c:pt idx="1029">
                  <c:v>862.94287099999997</c:v>
                </c:pt>
                <c:pt idx="1030">
                  <c:v>960.14288299999998</c:v>
                </c:pt>
                <c:pt idx="1031">
                  <c:v>1049.3714600000001</c:v>
                </c:pt>
                <c:pt idx="1032">
                  <c:v>1029.103394</c:v>
                </c:pt>
                <c:pt idx="1033">
                  <c:v>853.24890100000005</c:v>
                </c:pt>
                <c:pt idx="1034">
                  <c:v>780.25451699999996</c:v>
                </c:pt>
                <c:pt idx="1035">
                  <c:v>886.34167500000001</c:v>
                </c:pt>
                <c:pt idx="1036">
                  <c:v>927.35235599999999</c:v>
                </c:pt>
                <c:pt idx="1037">
                  <c:v>921.90472399999999</c:v>
                </c:pt>
                <c:pt idx="1038">
                  <c:v>967.04028300000004</c:v>
                </c:pt>
                <c:pt idx="1039">
                  <c:v>958.47119099999998</c:v>
                </c:pt>
                <c:pt idx="1040">
                  <c:v>923.55914299999995</c:v>
                </c:pt>
                <c:pt idx="1041">
                  <c:v>861.86755400000004</c:v>
                </c:pt>
                <c:pt idx="1042">
                  <c:v>925.21813999999995</c:v>
                </c:pt>
                <c:pt idx="1043">
                  <c:v>917.68090800000004</c:v>
                </c:pt>
                <c:pt idx="1044">
                  <c:v>972.26025400000003</c:v>
                </c:pt>
                <c:pt idx="1045">
                  <c:v>1030.165039</c:v>
                </c:pt>
                <c:pt idx="1046">
                  <c:v>935.78918499999997</c:v>
                </c:pt>
                <c:pt idx="1047">
                  <c:v>943.81140100000005</c:v>
                </c:pt>
                <c:pt idx="1048">
                  <c:v>1039.063721</c:v>
                </c:pt>
                <c:pt idx="1049">
                  <c:v>895.27294900000004</c:v>
                </c:pt>
                <c:pt idx="1050">
                  <c:v>1017.69696</c:v>
                </c:pt>
                <c:pt idx="1051">
                  <c:v>1030.6811520000001</c:v>
                </c:pt>
                <c:pt idx="1052">
                  <c:v>965.90783699999997</c:v>
                </c:pt>
                <c:pt idx="1053">
                  <c:v>1031.8747559999999</c:v>
                </c:pt>
                <c:pt idx="1054">
                  <c:v>1021.8754269999999</c:v>
                </c:pt>
                <c:pt idx="1055">
                  <c:v>949.99334699999997</c:v>
                </c:pt>
                <c:pt idx="1056">
                  <c:v>1010.863281</c:v>
                </c:pt>
                <c:pt idx="1057">
                  <c:v>955.95574999999997</c:v>
                </c:pt>
                <c:pt idx="1058">
                  <c:v>1202.4948730000001</c:v>
                </c:pt>
                <c:pt idx="1059">
                  <c:v>1001.819031</c:v>
                </c:pt>
                <c:pt idx="1060">
                  <c:v>967.58581500000003</c:v>
                </c:pt>
                <c:pt idx="1061">
                  <c:v>962.68511999999998</c:v>
                </c:pt>
                <c:pt idx="1062">
                  <c:v>928.64996299999996</c:v>
                </c:pt>
                <c:pt idx="1063">
                  <c:v>1004.920288</c:v>
                </c:pt>
                <c:pt idx="1064">
                  <c:v>1046.39563</c:v>
                </c:pt>
                <c:pt idx="1065">
                  <c:v>958.56066899999996</c:v>
                </c:pt>
                <c:pt idx="1066">
                  <c:v>1001.813538</c:v>
                </c:pt>
                <c:pt idx="1067">
                  <c:v>917.69122300000004</c:v>
                </c:pt>
                <c:pt idx="1068">
                  <c:v>906.47851600000001</c:v>
                </c:pt>
                <c:pt idx="1069">
                  <c:v>945.12713599999995</c:v>
                </c:pt>
                <c:pt idx="1070">
                  <c:v>1016.459961</c:v>
                </c:pt>
                <c:pt idx="1071">
                  <c:v>955.61462400000005</c:v>
                </c:pt>
                <c:pt idx="1072">
                  <c:v>985.04132100000004</c:v>
                </c:pt>
                <c:pt idx="1073">
                  <c:v>883.347534</c:v>
                </c:pt>
                <c:pt idx="1074">
                  <c:v>992.73461899999995</c:v>
                </c:pt>
                <c:pt idx="1075">
                  <c:v>947.67456100000004</c:v>
                </c:pt>
                <c:pt idx="1076">
                  <c:v>970.13928199999998</c:v>
                </c:pt>
                <c:pt idx="1077">
                  <c:v>968.93139599999995</c:v>
                </c:pt>
                <c:pt idx="1078">
                  <c:v>890.96227999999996</c:v>
                </c:pt>
                <c:pt idx="1079">
                  <c:v>816.07208300000002</c:v>
                </c:pt>
                <c:pt idx="1080">
                  <c:v>840.810608</c:v>
                </c:pt>
                <c:pt idx="1081">
                  <c:v>899.09027100000003</c:v>
                </c:pt>
                <c:pt idx="1082">
                  <c:v>911.84655799999996</c:v>
                </c:pt>
                <c:pt idx="1083">
                  <c:v>956.24401899999998</c:v>
                </c:pt>
                <c:pt idx="1084">
                  <c:v>890.22827099999995</c:v>
                </c:pt>
                <c:pt idx="1085">
                  <c:v>974.42669699999999</c:v>
                </c:pt>
                <c:pt idx="1086">
                  <c:v>955.46991000000003</c:v>
                </c:pt>
                <c:pt idx="1087">
                  <c:v>1044.8637699999999</c:v>
                </c:pt>
                <c:pt idx="1088">
                  <c:v>998.10571300000004</c:v>
                </c:pt>
                <c:pt idx="1089">
                  <c:v>1035.4956050000001</c:v>
                </c:pt>
                <c:pt idx="1090">
                  <c:v>938.25335700000005</c:v>
                </c:pt>
                <c:pt idx="1091">
                  <c:v>928.18225099999995</c:v>
                </c:pt>
                <c:pt idx="1092">
                  <c:v>864.36968999999999</c:v>
                </c:pt>
                <c:pt idx="1093">
                  <c:v>885.65698199999997</c:v>
                </c:pt>
                <c:pt idx="1094">
                  <c:v>1010.4408570000001</c:v>
                </c:pt>
                <c:pt idx="1095">
                  <c:v>826.96508800000004</c:v>
                </c:pt>
                <c:pt idx="1096">
                  <c:v>887.21008300000005</c:v>
                </c:pt>
                <c:pt idx="1097">
                  <c:v>896.93090800000004</c:v>
                </c:pt>
                <c:pt idx="1098">
                  <c:v>932.20794699999999</c:v>
                </c:pt>
                <c:pt idx="1099">
                  <c:v>803.14947500000005</c:v>
                </c:pt>
                <c:pt idx="1100">
                  <c:v>884.81426999999996</c:v>
                </c:pt>
                <c:pt idx="1101">
                  <c:v>887.84088099999997</c:v>
                </c:pt>
                <c:pt idx="1102">
                  <c:v>932.80352800000003</c:v>
                </c:pt>
                <c:pt idx="1103">
                  <c:v>1003.762573</c:v>
                </c:pt>
                <c:pt idx="1104">
                  <c:v>1047.896606</c:v>
                </c:pt>
                <c:pt idx="1105">
                  <c:v>945.26818800000001</c:v>
                </c:pt>
                <c:pt idx="1106">
                  <c:v>950.68499799999995</c:v>
                </c:pt>
                <c:pt idx="1107">
                  <c:v>901.16906700000004</c:v>
                </c:pt>
                <c:pt idx="1108">
                  <c:v>946.38586399999997</c:v>
                </c:pt>
                <c:pt idx="1109">
                  <c:v>963.73638900000003</c:v>
                </c:pt>
                <c:pt idx="1110">
                  <c:v>944.70446800000002</c:v>
                </c:pt>
                <c:pt idx="1111">
                  <c:v>971.26000999999997</c:v>
                </c:pt>
                <c:pt idx="1112">
                  <c:v>951.970642</c:v>
                </c:pt>
                <c:pt idx="1113">
                  <c:v>990.16766399999995</c:v>
                </c:pt>
                <c:pt idx="1114">
                  <c:v>895.60675000000003</c:v>
                </c:pt>
                <c:pt idx="1115">
                  <c:v>949.97741699999995</c:v>
                </c:pt>
                <c:pt idx="1116">
                  <c:v>880.41699200000005</c:v>
                </c:pt>
                <c:pt idx="1117">
                  <c:v>880.65508999999997</c:v>
                </c:pt>
                <c:pt idx="1118">
                  <c:v>1045.0817870000001</c:v>
                </c:pt>
                <c:pt idx="1119">
                  <c:v>1059.3016359999999</c:v>
                </c:pt>
                <c:pt idx="1120">
                  <c:v>939.602844</c:v>
                </c:pt>
                <c:pt idx="1121">
                  <c:v>935.21472200000005</c:v>
                </c:pt>
                <c:pt idx="1122">
                  <c:v>944.05737299999998</c:v>
                </c:pt>
                <c:pt idx="1123">
                  <c:v>1100.818726</c:v>
                </c:pt>
                <c:pt idx="1124">
                  <c:v>1075.544922</c:v>
                </c:pt>
                <c:pt idx="1125">
                  <c:v>987.33019999999999</c:v>
                </c:pt>
                <c:pt idx="1126">
                  <c:v>1164.4929199999999</c:v>
                </c:pt>
                <c:pt idx="1127">
                  <c:v>913.61877400000003</c:v>
                </c:pt>
                <c:pt idx="1128">
                  <c:v>888.71246299999996</c:v>
                </c:pt>
                <c:pt idx="1129">
                  <c:v>901.20141599999999</c:v>
                </c:pt>
                <c:pt idx="1130">
                  <c:v>1002.232544</c:v>
                </c:pt>
                <c:pt idx="1131">
                  <c:v>1041.1049800000001</c:v>
                </c:pt>
                <c:pt idx="1132">
                  <c:v>1031.0823969999999</c:v>
                </c:pt>
                <c:pt idx="1133">
                  <c:v>1007.394104</c:v>
                </c:pt>
                <c:pt idx="1134">
                  <c:v>995.02209500000004</c:v>
                </c:pt>
                <c:pt idx="1135">
                  <c:v>931.14807099999996</c:v>
                </c:pt>
                <c:pt idx="1136">
                  <c:v>866.01196300000004</c:v>
                </c:pt>
                <c:pt idx="1137">
                  <c:v>881.76342799999998</c:v>
                </c:pt>
                <c:pt idx="1138">
                  <c:v>891.93872099999999</c:v>
                </c:pt>
                <c:pt idx="1139">
                  <c:v>848.70098900000005</c:v>
                </c:pt>
                <c:pt idx="1140">
                  <c:v>896.39318800000001</c:v>
                </c:pt>
                <c:pt idx="1141">
                  <c:v>1075.705322</c:v>
                </c:pt>
                <c:pt idx="1142">
                  <c:v>986.44232199999999</c:v>
                </c:pt>
                <c:pt idx="1143">
                  <c:v>879.68896500000005</c:v>
                </c:pt>
                <c:pt idx="1144">
                  <c:v>1004.46228</c:v>
                </c:pt>
                <c:pt idx="1145">
                  <c:v>918.91693099999998</c:v>
                </c:pt>
                <c:pt idx="1146">
                  <c:v>893.31256099999996</c:v>
                </c:pt>
                <c:pt idx="1147">
                  <c:v>976.57562299999995</c:v>
                </c:pt>
                <c:pt idx="1148">
                  <c:v>956.57110599999999</c:v>
                </c:pt>
                <c:pt idx="1149">
                  <c:v>938.22479199999998</c:v>
                </c:pt>
                <c:pt idx="1150">
                  <c:v>861.37170400000002</c:v>
                </c:pt>
                <c:pt idx="1151">
                  <c:v>809.90917999999999</c:v>
                </c:pt>
                <c:pt idx="1152">
                  <c:v>957.52050799999995</c:v>
                </c:pt>
                <c:pt idx="1153">
                  <c:v>1048.2105710000001</c:v>
                </c:pt>
                <c:pt idx="1154">
                  <c:v>937.816956</c:v>
                </c:pt>
                <c:pt idx="1155">
                  <c:v>893.69409199999996</c:v>
                </c:pt>
                <c:pt idx="1156">
                  <c:v>999.104919</c:v>
                </c:pt>
                <c:pt idx="1157">
                  <c:v>867.74816899999996</c:v>
                </c:pt>
                <c:pt idx="1158">
                  <c:v>922.42663600000003</c:v>
                </c:pt>
                <c:pt idx="1159">
                  <c:v>1033.185669</c:v>
                </c:pt>
                <c:pt idx="1160">
                  <c:v>1020.942993</c:v>
                </c:pt>
                <c:pt idx="1161">
                  <c:v>1001.907898</c:v>
                </c:pt>
                <c:pt idx="1162">
                  <c:v>1130.4420170000001</c:v>
                </c:pt>
                <c:pt idx="1163">
                  <c:v>962.81817599999999</c:v>
                </c:pt>
                <c:pt idx="1164">
                  <c:v>994.50152600000001</c:v>
                </c:pt>
                <c:pt idx="1165">
                  <c:v>1013.0382080000001</c:v>
                </c:pt>
                <c:pt idx="1166">
                  <c:v>975.72857699999997</c:v>
                </c:pt>
                <c:pt idx="1167">
                  <c:v>973.50976600000001</c:v>
                </c:pt>
                <c:pt idx="1168">
                  <c:v>888.80071999999996</c:v>
                </c:pt>
                <c:pt idx="1169">
                  <c:v>937.27807600000006</c:v>
                </c:pt>
                <c:pt idx="1170">
                  <c:v>989.26879899999994</c:v>
                </c:pt>
                <c:pt idx="1171">
                  <c:v>951.86859100000004</c:v>
                </c:pt>
                <c:pt idx="1172">
                  <c:v>1005.460876</c:v>
                </c:pt>
                <c:pt idx="1173">
                  <c:v>981.94183299999997</c:v>
                </c:pt>
                <c:pt idx="1174">
                  <c:v>997.18798800000002</c:v>
                </c:pt>
                <c:pt idx="1175">
                  <c:v>1005.816223</c:v>
                </c:pt>
                <c:pt idx="1176">
                  <c:v>902.96813999999995</c:v>
                </c:pt>
                <c:pt idx="1177">
                  <c:v>949.74481200000002</c:v>
                </c:pt>
                <c:pt idx="1178">
                  <c:v>977.54125999999997</c:v>
                </c:pt>
                <c:pt idx="1179">
                  <c:v>927.96624799999995</c:v>
                </c:pt>
                <c:pt idx="1180">
                  <c:v>849.58050500000002</c:v>
                </c:pt>
                <c:pt idx="1181">
                  <c:v>954.464966</c:v>
                </c:pt>
                <c:pt idx="1182">
                  <c:v>835.639771</c:v>
                </c:pt>
                <c:pt idx="1183">
                  <c:v>979.33404499999995</c:v>
                </c:pt>
                <c:pt idx="1184">
                  <c:v>999.78558299999997</c:v>
                </c:pt>
                <c:pt idx="1185">
                  <c:v>931.53387499999997</c:v>
                </c:pt>
                <c:pt idx="1186">
                  <c:v>923.39868200000001</c:v>
                </c:pt>
                <c:pt idx="1187">
                  <c:v>917.65582300000005</c:v>
                </c:pt>
                <c:pt idx="1188">
                  <c:v>949.62524399999995</c:v>
                </c:pt>
                <c:pt idx="1189">
                  <c:v>963.97912599999995</c:v>
                </c:pt>
                <c:pt idx="1190">
                  <c:v>954.10394299999996</c:v>
                </c:pt>
                <c:pt idx="1191">
                  <c:v>834.27343699999994</c:v>
                </c:pt>
                <c:pt idx="1192">
                  <c:v>899.89050299999997</c:v>
                </c:pt>
                <c:pt idx="1193">
                  <c:v>889.81304899999998</c:v>
                </c:pt>
                <c:pt idx="1194">
                  <c:v>970.42388900000003</c:v>
                </c:pt>
                <c:pt idx="1195">
                  <c:v>840.53186000000005</c:v>
                </c:pt>
                <c:pt idx="1196">
                  <c:v>925.49328600000001</c:v>
                </c:pt>
                <c:pt idx="1197">
                  <c:v>917.53491199999996</c:v>
                </c:pt>
                <c:pt idx="1198">
                  <c:v>897.88214100000005</c:v>
                </c:pt>
                <c:pt idx="1199">
                  <c:v>915.93273899999997</c:v>
                </c:pt>
                <c:pt idx="1200">
                  <c:v>929.19543499999997</c:v>
                </c:pt>
                <c:pt idx="1201">
                  <c:v>973.379639</c:v>
                </c:pt>
                <c:pt idx="1202">
                  <c:v>1065.3907469999999</c:v>
                </c:pt>
                <c:pt idx="1203">
                  <c:v>945.16570999999999</c:v>
                </c:pt>
                <c:pt idx="1204">
                  <c:v>921.12561000000005</c:v>
                </c:pt>
                <c:pt idx="1205">
                  <c:v>957.61016800000004</c:v>
                </c:pt>
                <c:pt idx="1206">
                  <c:v>916.67071499999997</c:v>
                </c:pt>
                <c:pt idx="1207">
                  <c:v>885.81933600000002</c:v>
                </c:pt>
                <c:pt idx="1208">
                  <c:v>904.76928699999996</c:v>
                </c:pt>
                <c:pt idx="1209">
                  <c:v>913.464966</c:v>
                </c:pt>
                <c:pt idx="1210">
                  <c:v>978.22283900000002</c:v>
                </c:pt>
                <c:pt idx="1211">
                  <c:v>1064.221558</c:v>
                </c:pt>
                <c:pt idx="1212">
                  <c:v>941.52081299999998</c:v>
                </c:pt>
                <c:pt idx="1213">
                  <c:v>1025.9888920000001</c:v>
                </c:pt>
                <c:pt idx="1214">
                  <c:v>1014.391541</c:v>
                </c:pt>
                <c:pt idx="1215">
                  <c:v>974.80230700000004</c:v>
                </c:pt>
                <c:pt idx="1216">
                  <c:v>905.09130900000002</c:v>
                </c:pt>
                <c:pt idx="1217">
                  <c:v>860.97589100000005</c:v>
                </c:pt>
                <c:pt idx="1218">
                  <c:v>978.89709500000004</c:v>
                </c:pt>
                <c:pt idx="1219">
                  <c:v>1033.744385</c:v>
                </c:pt>
                <c:pt idx="1220">
                  <c:v>1002.474121</c:v>
                </c:pt>
                <c:pt idx="1221">
                  <c:v>1055.030518</c:v>
                </c:pt>
                <c:pt idx="1222">
                  <c:v>992.57360800000004</c:v>
                </c:pt>
                <c:pt idx="1223">
                  <c:v>842.29626499999995</c:v>
                </c:pt>
                <c:pt idx="1224">
                  <c:v>936.31292699999995</c:v>
                </c:pt>
                <c:pt idx="1225">
                  <c:v>1036.3145750000001</c:v>
                </c:pt>
                <c:pt idx="1226">
                  <c:v>929.21020499999997</c:v>
                </c:pt>
                <c:pt idx="1227">
                  <c:v>926.26220699999999</c:v>
                </c:pt>
                <c:pt idx="1228">
                  <c:v>929.40728799999999</c:v>
                </c:pt>
                <c:pt idx="1229">
                  <c:v>1083.6091309999999</c:v>
                </c:pt>
                <c:pt idx="1230">
                  <c:v>921.28295900000001</c:v>
                </c:pt>
                <c:pt idx="1231">
                  <c:v>973.83843999999999</c:v>
                </c:pt>
                <c:pt idx="1232">
                  <c:v>932.81042500000001</c:v>
                </c:pt>
                <c:pt idx="1233">
                  <c:v>837.46820100000002</c:v>
                </c:pt>
                <c:pt idx="1234">
                  <c:v>959.96423300000004</c:v>
                </c:pt>
                <c:pt idx="1235">
                  <c:v>948.75183100000004</c:v>
                </c:pt>
                <c:pt idx="1236">
                  <c:v>974.303223</c:v>
                </c:pt>
                <c:pt idx="1237">
                  <c:v>976.61352499999998</c:v>
                </c:pt>
                <c:pt idx="1238">
                  <c:v>996.51739499999996</c:v>
                </c:pt>
                <c:pt idx="1239">
                  <c:v>968.64727800000003</c:v>
                </c:pt>
                <c:pt idx="1240">
                  <c:v>922.91027799999995</c:v>
                </c:pt>
                <c:pt idx="1241">
                  <c:v>951.11041299999999</c:v>
                </c:pt>
                <c:pt idx="1242">
                  <c:v>872.15979000000004</c:v>
                </c:pt>
                <c:pt idx="1243">
                  <c:v>1002.520874</c:v>
                </c:pt>
                <c:pt idx="1244">
                  <c:v>1149.271851</c:v>
                </c:pt>
                <c:pt idx="1245">
                  <c:v>908.542419</c:v>
                </c:pt>
                <c:pt idx="1246">
                  <c:v>969.10174600000005</c:v>
                </c:pt>
                <c:pt idx="1247">
                  <c:v>1032.9027100000001</c:v>
                </c:pt>
                <c:pt idx="1248">
                  <c:v>991.64575200000002</c:v>
                </c:pt>
                <c:pt idx="1249">
                  <c:v>1033.9313959999999</c:v>
                </c:pt>
                <c:pt idx="1250">
                  <c:v>909.15911900000003</c:v>
                </c:pt>
                <c:pt idx="1251">
                  <c:v>974.12536599999999</c:v>
                </c:pt>
                <c:pt idx="1252">
                  <c:v>976.22436500000003</c:v>
                </c:pt>
                <c:pt idx="1253">
                  <c:v>960.33007799999996</c:v>
                </c:pt>
                <c:pt idx="1254">
                  <c:v>826.05957000000001</c:v>
                </c:pt>
                <c:pt idx="1255">
                  <c:v>984.98736599999995</c:v>
                </c:pt>
                <c:pt idx="1256">
                  <c:v>924.28906199999994</c:v>
                </c:pt>
                <c:pt idx="1257">
                  <c:v>859.52221699999996</c:v>
                </c:pt>
                <c:pt idx="1258">
                  <c:v>993.21356200000002</c:v>
                </c:pt>
                <c:pt idx="1259">
                  <c:v>1011.674438</c:v>
                </c:pt>
                <c:pt idx="1260">
                  <c:v>974.52954099999999</c:v>
                </c:pt>
                <c:pt idx="1261">
                  <c:v>1004.024597</c:v>
                </c:pt>
                <c:pt idx="1262">
                  <c:v>925.729736</c:v>
                </c:pt>
                <c:pt idx="1263">
                  <c:v>933.17108199999996</c:v>
                </c:pt>
                <c:pt idx="1264">
                  <c:v>1027.980957</c:v>
                </c:pt>
                <c:pt idx="1265">
                  <c:v>1020.169678</c:v>
                </c:pt>
                <c:pt idx="1266">
                  <c:v>1059.1982419999999</c:v>
                </c:pt>
                <c:pt idx="1267">
                  <c:v>981.85150099999998</c:v>
                </c:pt>
                <c:pt idx="1268">
                  <c:v>909.92028800000003</c:v>
                </c:pt>
                <c:pt idx="1269">
                  <c:v>1004.453125</c:v>
                </c:pt>
                <c:pt idx="1270">
                  <c:v>1034.5067140000001</c:v>
                </c:pt>
                <c:pt idx="1271">
                  <c:v>1024.696899</c:v>
                </c:pt>
                <c:pt idx="1272">
                  <c:v>919.21710199999995</c:v>
                </c:pt>
                <c:pt idx="1273">
                  <c:v>1006.991516</c:v>
                </c:pt>
                <c:pt idx="1274">
                  <c:v>978.90948500000002</c:v>
                </c:pt>
                <c:pt idx="1275">
                  <c:v>1070.958496</c:v>
                </c:pt>
                <c:pt idx="1276">
                  <c:v>905.71765100000005</c:v>
                </c:pt>
                <c:pt idx="1277">
                  <c:v>1079.14978</c:v>
                </c:pt>
                <c:pt idx="1278">
                  <c:v>1061.668823</c:v>
                </c:pt>
                <c:pt idx="1279">
                  <c:v>1067.3179929999999</c:v>
                </c:pt>
                <c:pt idx="1280">
                  <c:v>974.54235800000004</c:v>
                </c:pt>
                <c:pt idx="1281">
                  <c:v>1004.902466</c:v>
                </c:pt>
                <c:pt idx="1282">
                  <c:v>1037.0850829999999</c:v>
                </c:pt>
                <c:pt idx="1283">
                  <c:v>902.73290999999995</c:v>
                </c:pt>
                <c:pt idx="1284">
                  <c:v>884.31042500000001</c:v>
                </c:pt>
                <c:pt idx="1285">
                  <c:v>1006.626221</c:v>
                </c:pt>
                <c:pt idx="1286">
                  <c:v>993.19812000000002</c:v>
                </c:pt>
                <c:pt idx="1287">
                  <c:v>1021.5821529999999</c:v>
                </c:pt>
                <c:pt idx="1288">
                  <c:v>917.06597899999997</c:v>
                </c:pt>
                <c:pt idx="1289">
                  <c:v>928.23199499999998</c:v>
                </c:pt>
                <c:pt idx="1290">
                  <c:v>976.70233199999996</c:v>
                </c:pt>
                <c:pt idx="1291">
                  <c:v>982.21844499999997</c:v>
                </c:pt>
                <c:pt idx="1292">
                  <c:v>982.31719999999996</c:v>
                </c:pt>
                <c:pt idx="1293">
                  <c:v>1000.076965</c:v>
                </c:pt>
                <c:pt idx="1294">
                  <c:v>1081.0257570000001</c:v>
                </c:pt>
                <c:pt idx="1295">
                  <c:v>870.82769800000005</c:v>
                </c:pt>
                <c:pt idx="1296">
                  <c:v>863.03021200000001</c:v>
                </c:pt>
                <c:pt idx="1297">
                  <c:v>993.30377199999998</c:v>
                </c:pt>
                <c:pt idx="1298">
                  <c:v>911.77880900000002</c:v>
                </c:pt>
                <c:pt idx="1299">
                  <c:v>992.91198699999995</c:v>
                </c:pt>
                <c:pt idx="1300">
                  <c:v>929.91815199999996</c:v>
                </c:pt>
                <c:pt idx="1301">
                  <c:v>984.92828399999996</c:v>
                </c:pt>
                <c:pt idx="1302">
                  <c:v>945.35833700000001</c:v>
                </c:pt>
                <c:pt idx="1303">
                  <c:v>1033.3939210000001</c:v>
                </c:pt>
                <c:pt idx="1304">
                  <c:v>1028.7357179999999</c:v>
                </c:pt>
                <c:pt idx="1305">
                  <c:v>902.50787400000002</c:v>
                </c:pt>
                <c:pt idx="1306">
                  <c:v>957.89617899999996</c:v>
                </c:pt>
                <c:pt idx="1307">
                  <c:v>929.63995399999999</c:v>
                </c:pt>
                <c:pt idx="1308">
                  <c:v>1052.818115</c:v>
                </c:pt>
                <c:pt idx="1309">
                  <c:v>1030.6370850000001</c:v>
                </c:pt>
                <c:pt idx="1310">
                  <c:v>929.70007299999997</c:v>
                </c:pt>
                <c:pt idx="1311">
                  <c:v>878.53277600000001</c:v>
                </c:pt>
                <c:pt idx="1312">
                  <c:v>1013.1311040000001</c:v>
                </c:pt>
                <c:pt idx="1313">
                  <c:v>977.76739499999996</c:v>
                </c:pt>
                <c:pt idx="1314">
                  <c:v>993.44268799999998</c:v>
                </c:pt>
                <c:pt idx="1315">
                  <c:v>957.15356399999996</c:v>
                </c:pt>
                <c:pt idx="1316">
                  <c:v>961.92163100000005</c:v>
                </c:pt>
                <c:pt idx="1317">
                  <c:v>980.55145300000004</c:v>
                </c:pt>
                <c:pt idx="1318">
                  <c:v>808.54656999999997</c:v>
                </c:pt>
                <c:pt idx="1319">
                  <c:v>1024.6597899999999</c:v>
                </c:pt>
                <c:pt idx="1320">
                  <c:v>898.64044200000001</c:v>
                </c:pt>
                <c:pt idx="1321">
                  <c:v>1049.958496</c:v>
                </c:pt>
                <c:pt idx="1322">
                  <c:v>929.89080799999999</c:v>
                </c:pt>
                <c:pt idx="1323">
                  <c:v>1062.5067140000001</c:v>
                </c:pt>
                <c:pt idx="1324">
                  <c:v>1018.115173</c:v>
                </c:pt>
                <c:pt idx="1325">
                  <c:v>991.17315699999995</c:v>
                </c:pt>
                <c:pt idx="1326">
                  <c:v>933.70538299999998</c:v>
                </c:pt>
                <c:pt idx="1327">
                  <c:v>904.26672399999995</c:v>
                </c:pt>
                <c:pt idx="1328">
                  <c:v>962.88159199999996</c:v>
                </c:pt>
                <c:pt idx="1329">
                  <c:v>938.68273899999997</c:v>
                </c:pt>
                <c:pt idx="1330">
                  <c:v>803.13568099999998</c:v>
                </c:pt>
                <c:pt idx="1331">
                  <c:v>986.57861300000002</c:v>
                </c:pt>
                <c:pt idx="1332">
                  <c:v>1012.19104</c:v>
                </c:pt>
                <c:pt idx="1333">
                  <c:v>1005.916077</c:v>
                </c:pt>
                <c:pt idx="1334">
                  <c:v>987.49298099999999</c:v>
                </c:pt>
                <c:pt idx="1335">
                  <c:v>1024.711182</c:v>
                </c:pt>
                <c:pt idx="1336">
                  <c:v>1001.481567</c:v>
                </c:pt>
                <c:pt idx="1337">
                  <c:v>1011.037109</c:v>
                </c:pt>
                <c:pt idx="1338">
                  <c:v>1002.493652</c:v>
                </c:pt>
                <c:pt idx="1339">
                  <c:v>957.74694799999997</c:v>
                </c:pt>
                <c:pt idx="1340">
                  <c:v>938.030396</c:v>
                </c:pt>
                <c:pt idx="1341">
                  <c:v>1048.657837</c:v>
                </c:pt>
                <c:pt idx="1342">
                  <c:v>969.10571300000004</c:v>
                </c:pt>
                <c:pt idx="1343">
                  <c:v>962.57385299999999</c:v>
                </c:pt>
                <c:pt idx="1344">
                  <c:v>930.44122300000004</c:v>
                </c:pt>
                <c:pt idx="1345">
                  <c:v>1083.341187</c:v>
                </c:pt>
                <c:pt idx="1346">
                  <c:v>1052.756226</c:v>
                </c:pt>
                <c:pt idx="1347">
                  <c:v>1020.717346</c:v>
                </c:pt>
                <c:pt idx="1348">
                  <c:v>1003.195862</c:v>
                </c:pt>
                <c:pt idx="1349">
                  <c:v>963.21795699999996</c:v>
                </c:pt>
                <c:pt idx="1350">
                  <c:v>1026.4360349999999</c:v>
                </c:pt>
                <c:pt idx="1351">
                  <c:v>1000.544312</c:v>
                </c:pt>
                <c:pt idx="1352">
                  <c:v>1041.1611330000001</c:v>
                </c:pt>
                <c:pt idx="1353">
                  <c:v>983.70196499999997</c:v>
                </c:pt>
                <c:pt idx="1354">
                  <c:v>948.354736</c:v>
                </c:pt>
                <c:pt idx="1355">
                  <c:v>927.54315199999996</c:v>
                </c:pt>
                <c:pt idx="1356">
                  <c:v>953.32342500000004</c:v>
                </c:pt>
                <c:pt idx="1357">
                  <c:v>929.43841599999996</c:v>
                </c:pt>
                <c:pt idx="1358">
                  <c:v>985.26519800000005</c:v>
                </c:pt>
                <c:pt idx="1359">
                  <c:v>1027.81897</c:v>
                </c:pt>
                <c:pt idx="1360">
                  <c:v>1053.9592290000001</c:v>
                </c:pt>
                <c:pt idx="1361">
                  <c:v>1042.894775</c:v>
                </c:pt>
                <c:pt idx="1362">
                  <c:v>1036.0070800000001</c:v>
                </c:pt>
                <c:pt idx="1363">
                  <c:v>889.15093999999999</c:v>
                </c:pt>
                <c:pt idx="1364">
                  <c:v>934.75756799999999</c:v>
                </c:pt>
                <c:pt idx="1365">
                  <c:v>948.79211399999997</c:v>
                </c:pt>
                <c:pt idx="1366">
                  <c:v>1023.349609</c:v>
                </c:pt>
                <c:pt idx="1367">
                  <c:v>1061.984741</c:v>
                </c:pt>
                <c:pt idx="1368">
                  <c:v>1029.2685550000001</c:v>
                </c:pt>
                <c:pt idx="1369">
                  <c:v>1012.1106569999999</c:v>
                </c:pt>
                <c:pt idx="1370">
                  <c:v>1002.81073</c:v>
                </c:pt>
                <c:pt idx="1371">
                  <c:v>1059.987793</c:v>
                </c:pt>
                <c:pt idx="1372">
                  <c:v>976.72894299999996</c:v>
                </c:pt>
                <c:pt idx="1373">
                  <c:v>1025.417236</c:v>
                </c:pt>
                <c:pt idx="1374">
                  <c:v>836.65863000000002</c:v>
                </c:pt>
                <c:pt idx="1375">
                  <c:v>1001.880615</c:v>
                </c:pt>
                <c:pt idx="1376">
                  <c:v>1060.814087</c:v>
                </c:pt>
                <c:pt idx="1377">
                  <c:v>940.14691200000004</c:v>
                </c:pt>
                <c:pt idx="1378">
                  <c:v>945.661743</c:v>
                </c:pt>
                <c:pt idx="1379">
                  <c:v>1021.942688</c:v>
                </c:pt>
                <c:pt idx="1380">
                  <c:v>1097.0424800000001</c:v>
                </c:pt>
                <c:pt idx="1381">
                  <c:v>980.36968999999999</c:v>
                </c:pt>
                <c:pt idx="1382">
                  <c:v>947.70208700000001</c:v>
                </c:pt>
                <c:pt idx="1383">
                  <c:v>945.24957300000005</c:v>
                </c:pt>
                <c:pt idx="1384">
                  <c:v>914.20538299999998</c:v>
                </c:pt>
                <c:pt idx="1385">
                  <c:v>1007.007263</c:v>
                </c:pt>
                <c:pt idx="1386">
                  <c:v>949.40374799999995</c:v>
                </c:pt>
                <c:pt idx="1387">
                  <c:v>936.89880400000004</c:v>
                </c:pt>
                <c:pt idx="1388">
                  <c:v>1007.990173</c:v>
                </c:pt>
                <c:pt idx="1389">
                  <c:v>976.85235599999999</c:v>
                </c:pt>
                <c:pt idx="1390">
                  <c:v>953.92181400000004</c:v>
                </c:pt>
                <c:pt idx="1391">
                  <c:v>996.13305700000001</c:v>
                </c:pt>
                <c:pt idx="1392">
                  <c:v>1049.8017580000001</c:v>
                </c:pt>
                <c:pt idx="1393">
                  <c:v>948.71624799999995</c:v>
                </c:pt>
                <c:pt idx="1394">
                  <c:v>955.31573500000002</c:v>
                </c:pt>
                <c:pt idx="1395">
                  <c:v>1056.4460449999999</c:v>
                </c:pt>
                <c:pt idx="1396">
                  <c:v>1097.239746</c:v>
                </c:pt>
                <c:pt idx="1397">
                  <c:v>930.68511999999998</c:v>
                </c:pt>
                <c:pt idx="1398">
                  <c:v>971.837219</c:v>
                </c:pt>
                <c:pt idx="1399">
                  <c:v>1021.486328</c:v>
                </c:pt>
                <c:pt idx="1400">
                  <c:v>932.99737500000003</c:v>
                </c:pt>
                <c:pt idx="1401">
                  <c:v>988.38940400000001</c:v>
                </c:pt>
                <c:pt idx="1402">
                  <c:v>996.68695100000002</c:v>
                </c:pt>
                <c:pt idx="1403">
                  <c:v>978.43029799999999</c:v>
                </c:pt>
                <c:pt idx="1404">
                  <c:v>1022.672974</c:v>
                </c:pt>
                <c:pt idx="1405">
                  <c:v>957.16564900000003</c:v>
                </c:pt>
                <c:pt idx="1406">
                  <c:v>884.92779499999995</c:v>
                </c:pt>
                <c:pt idx="1407">
                  <c:v>867.31317100000001</c:v>
                </c:pt>
                <c:pt idx="1408">
                  <c:v>984.11511199999995</c:v>
                </c:pt>
                <c:pt idx="1409">
                  <c:v>937.52117899999996</c:v>
                </c:pt>
                <c:pt idx="1410">
                  <c:v>894.23730499999999</c:v>
                </c:pt>
                <c:pt idx="1411">
                  <c:v>891.721497</c:v>
                </c:pt>
                <c:pt idx="1412">
                  <c:v>1009.1060179999999</c:v>
                </c:pt>
                <c:pt idx="1413">
                  <c:v>932.22735599999999</c:v>
                </c:pt>
                <c:pt idx="1414">
                  <c:v>1000.76239</c:v>
                </c:pt>
                <c:pt idx="1415">
                  <c:v>1007.924622</c:v>
                </c:pt>
                <c:pt idx="1416">
                  <c:v>963.91747999999995</c:v>
                </c:pt>
                <c:pt idx="1417">
                  <c:v>889.38647500000002</c:v>
                </c:pt>
                <c:pt idx="1418">
                  <c:v>927.83605999999997</c:v>
                </c:pt>
                <c:pt idx="1419">
                  <c:v>950.511841</c:v>
                </c:pt>
                <c:pt idx="1420">
                  <c:v>933.67126499999995</c:v>
                </c:pt>
                <c:pt idx="1421">
                  <c:v>930.30993699999999</c:v>
                </c:pt>
                <c:pt idx="1422">
                  <c:v>998.66949499999998</c:v>
                </c:pt>
                <c:pt idx="1423">
                  <c:v>873.67059300000005</c:v>
                </c:pt>
                <c:pt idx="1424">
                  <c:v>928.25720200000001</c:v>
                </c:pt>
                <c:pt idx="1425">
                  <c:v>1001.666077</c:v>
                </c:pt>
                <c:pt idx="1426">
                  <c:v>1025.9617920000001</c:v>
                </c:pt>
                <c:pt idx="1427">
                  <c:v>917.03594999999996</c:v>
                </c:pt>
                <c:pt idx="1428">
                  <c:v>908.52044699999999</c:v>
                </c:pt>
                <c:pt idx="1429">
                  <c:v>828.76727300000005</c:v>
                </c:pt>
                <c:pt idx="1430">
                  <c:v>965.81073000000004</c:v>
                </c:pt>
                <c:pt idx="1431">
                  <c:v>909.15069600000004</c:v>
                </c:pt>
                <c:pt idx="1432">
                  <c:v>983.55004899999994</c:v>
                </c:pt>
                <c:pt idx="1433">
                  <c:v>965.63403300000004</c:v>
                </c:pt>
                <c:pt idx="1434">
                  <c:v>893.96331799999996</c:v>
                </c:pt>
                <c:pt idx="1435">
                  <c:v>925.499146</c:v>
                </c:pt>
                <c:pt idx="1436">
                  <c:v>840.50122099999999</c:v>
                </c:pt>
                <c:pt idx="1437">
                  <c:v>951.59429899999998</c:v>
                </c:pt>
                <c:pt idx="1438">
                  <c:v>1021.553955</c:v>
                </c:pt>
                <c:pt idx="1439">
                  <c:v>961.57562299999995</c:v>
                </c:pt>
                <c:pt idx="1440">
                  <c:v>808.04644800000005</c:v>
                </c:pt>
                <c:pt idx="1441">
                  <c:v>878.97430399999996</c:v>
                </c:pt>
                <c:pt idx="1442">
                  <c:v>950.65692100000001</c:v>
                </c:pt>
                <c:pt idx="1443">
                  <c:v>1003.857666</c:v>
                </c:pt>
                <c:pt idx="1444">
                  <c:v>1011.799622</c:v>
                </c:pt>
                <c:pt idx="1445">
                  <c:v>894.34625200000005</c:v>
                </c:pt>
                <c:pt idx="1446">
                  <c:v>815.86737100000005</c:v>
                </c:pt>
                <c:pt idx="1447">
                  <c:v>922.24755900000002</c:v>
                </c:pt>
                <c:pt idx="1448">
                  <c:v>888.69360400000005</c:v>
                </c:pt>
                <c:pt idx="1449">
                  <c:v>983.39996299999996</c:v>
                </c:pt>
                <c:pt idx="1450">
                  <c:v>1048.721558</c:v>
                </c:pt>
                <c:pt idx="1451">
                  <c:v>938.35424799999998</c:v>
                </c:pt>
                <c:pt idx="1452">
                  <c:v>838.51336700000002</c:v>
                </c:pt>
                <c:pt idx="1453">
                  <c:v>910.117615</c:v>
                </c:pt>
                <c:pt idx="1454">
                  <c:v>978.44421399999999</c:v>
                </c:pt>
                <c:pt idx="1455">
                  <c:v>945.65905799999996</c:v>
                </c:pt>
                <c:pt idx="1456">
                  <c:v>885.05749500000002</c:v>
                </c:pt>
                <c:pt idx="1457">
                  <c:v>970.96575900000005</c:v>
                </c:pt>
                <c:pt idx="1458">
                  <c:v>1001.7954099999999</c:v>
                </c:pt>
                <c:pt idx="1459">
                  <c:v>929.07128899999998</c:v>
                </c:pt>
                <c:pt idx="1460">
                  <c:v>979.85790999999995</c:v>
                </c:pt>
                <c:pt idx="1461">
                  <c:v>909.98205600000006</c:v>
                </c:pt>
                <c:pt idx="1462">
                  <c:v>927.64044200000001</c:v>
                </c:pt>
                <c:pt idx="1463">
                  <c:v>931.47918700000002</c:v>
                </c:pt>
                <c:pt idx="1464">
                  <c:v>1094.4259030000001</c:v>
                </c:pt>
                <c:pt idx="1465">
                  <c:v>1031.086182</c:v>
                </c:pt>
                <c:pt idx="1466">
                  <c:v>1069.4335940000001</c:v>
                </c:pt>
                <c:pt idx="1467">
                  <c:v>929.81451400000003</c:v>
                </c:pt>
                <c:pt idx="1468">
                  <c:v>970.02642800000001</c:v>
                </c:pt>
                <c:pt idx="1469">
                  <c:v>1011.156799</c:v>
                </c:pt>
                <c:pt idx="1470">
                  <c:v>968.54956100000004</c:v>
                </c:pt>
                <c:pt idx="1471">
                  <c:v>947.48687700000005</c:v>
                </c:pt>
                <c:pt idx="1472">
                  <c:v>854.60357699999997</c:v>
                </c:pt>
                <c:pt idx="1473">
                  <c:v>945.76824999999997</c:v>
                </c:pt>
                <c:pt idx="1474">
                  <c:v>955.73443599999996</c:v>
                </c:pt>
                <c:pt idx="1475">
                  <c:v>970.365906</c:v>
                </c:pt>
                <c:pt idx="1476">
                  <c:v>1046.5760499999999</c:v>
                </c:pt>
                <c:pt idx="1477">
                  <c:v>1061.978394</c:v>
                </c:pt>
                <c:pt idx="1478">
                  <c:v>946.61987299999998</c:v>
                </c:pt>
                <c:pt idx="1479">
                  <c:v>989.17126499999995</c:v>
                </c:pt>
                <c:pt idx="1480">
                  <c:v>988.147156</c:v>
                </c:pt>
                <c:pt idx="1481">
                  <c:v>974.42242399999998</c:v>
                </c:pt>
                <c:pt idx="1482">
                  <c:v>992.26733400000001</c:v>
                </c:pt>
                <c:pt idx="1483">
                  <c:v>904.69164999999998</c:v>
                </c:pt>
                <c:pt idx="1484">
                  <c:v>968.91021699999999</c:v>
                </c:pt>
                <c:pt idx="1485">
                  <c:v>1023.9858400000001</c:v>
                </c:pt>
                <c:pt idx="1486">
                  <c:v>988.623108</c:v>
                </c:pt>
                <c:pt idx="1487">
                  <c:v>925.93273899999997</c:v>
                </c:pt>
                <c:pt idx="1488">
                  <c:v>880.91101100000003</c:v>
                </c:pt>
                <c:pt idx="1489">
                  <c:v>992.53509499999996</c:v>
                </c:pt>
                <c:pt idx="1490">
                  <c:v>896.28045699999996</c:v>
                </c:pt>
                <c:pt idx="1491">
                  <c:v>1004.653625</c:v>
                </c:pt>
                <c:pt idx="1492">
                  <c:v>895.559753</c:v>
                </c:pt>
                <c:pt idx="1493">
                  <c:v>927.55969200000004</c:v>
                </c:pt>
                <c:pt idx="1494">
                  <c:v>957.95636000000002</c:v>
                </c:pt>
                <c:pt idx="1495">
                  <c:v>1010.952759</c:v>
                </c:pt>
                <c:pt idx="1496">
                  <c:v>1034.9451899999999</c:v>
                </c:pt>
                <c:pt idx="1497">
                  <c:v>1049.4638669999999</c:v>
                </c:pt>
                <c:pt idx="1498">
                  <c:v>995.43682899999999</c:v>
                </c:pt>
                <c:pt idx="1499">
                  <c:v>855.34167500000001</c:v>
                </c:pt>
                <c:pt idx="1500">
                  <c:v>920.50488299999995</c:v>
                </c:pt>
                <c:pt idx="1501">
                  <c:v>1065.609375</c:v>
                </c:pt>
                <c:pt idx="1502">
                  <c:v>865.46099900000002</c:v>
                </c:pt>
                <c:pt idx="1503">
                  <c:v>968.17614700000001</c:v>
                </c:pt>
                <c:pt idx="1504">
                  <c:v>998.13629200000003</c:v>
                </c:pt>
                <c:pt idx="1505">
                  <c:v>1065.749634</c:v>
                </c:pt>
                <c:pt idx="1506">
                  <c:v>1046.4720460000001</c:v>
                </c:pt>
                <c:pt idx="1507">
                  <c:v>1071.0787350000001</c:v>
                </c:pt>
                <c:pt idx="1508">
                  <c:v>956.09869400000002</c:v>
                </c:pt>
                <c:pt idx="1509">
                  <c:v>1013.7890619999999</c:v>
                </c:pt>
                <c:pt idx="1510">
                  <c:v>1006.632446</c:v>
                </c:pt>
                <c:pt idx="1511">
                  <c:v>1030.8511960000001</c:v>
                </c:pt>
                <c:pt idx="1512">
                  <c:v>1041.993774</c:v>
                </c:pt>
                <c:pt idx="1513">
                  <c:v>1057.503052</c:v>
                </c:pt>
                <c:pt idx="1514">
                  <c:v>941.21527100000003</c:v>
                </c:pt>
                <c:pt idx="1515">
                  <c:v>790.93798800000002</c:v>
                </c:pt>
                <c:pt idx="1516">
                  <c:v>951.44238299999995</c:v>
                </c:pt>
                <c:pt idx="1517">
                  <c:v>919.93048099999999</c:v>
                </c:pt>
                <c:pt idx="1518">
                  <c:v>940.57952899999998</c:v>
                </c:pt>
                <c:pt idx="1519">
                  <c:v>938.03405799999996</c:v>
                </c:pt>
                <c:pt idx="1520">
                  <c:v>932.29608199999996</c:v>
                </c:pt>
                <c:pt idx="1521">
                  <c:v>1016.174072</c:v>
                </c:pt>
                <c:pt idx="1522">
                  <c:v>905.94305399999996</c:v>
                </c:pt>
                <c:pt idx="1523">
                  <c:v>922.90142800000001</c:v>
                </c:pt>
                <c:pt idx="1524">
                  <c:v>955.19134499999996</c:v>
                </c:pt>
                <c:pt idx="1525">
                  <c:v>1055.623779</c:v>
                </c:pt>
                <c:pt idx="1526">
                  <c:v>1044.3330080000001</c:v>
                </c:pt>
                <c:pt idx="1527">
                  <c:v>878.63262899999995</c:v>
                </c:pt>
                <c:pt idx="1528">
                  <c:v>977.43511999999998</c:v>
                </c:pt>
                <c:pt idx="1529">
                  <c:v>927.62524399999995</c:v>
                </c:pt>
                <c:pt idx="1530">
                  <c:v>881.30090299999995</c:v>
                </c:pt>
                <c:pt idx="1531">
                  <c:v>959.53326400000003</c:v>
                </c:pt>
                <c:pt idx="1532">
                  <c:v>1015.24231</c:v>
                </c:pt>
                <c:pt idx="1533">
                  <c:v>1041.170288</c:v>
                </c:pt>
                <c:pt idx="1534">
                  <c:v>840.66473399999995</c:v>
                </c:pt>
                <c:pt idx="1535">
                  <c:v>897.54760699999997</c:v>
                </c:pt>
                <c:pt idx="1536">
                  <c:v>1085.8359370000001</c:v>
                </c:pt>
                <c:pt idx="1537">
                  <c:v>1064.721436</c:v>
                </c:pt>
                <c:pt idx="1538">
                  <c:v>946.65393100000006</c:v>
                </c:pt>
                <c:pt idx="1539">
                  <c:v>1021.191101</c:v>
                </c:pt>
                <c:pt idx="1540">
                  <c:v>1068.0886230000001</c:v>
                </c:pt>
                <c:pt idx="1541">
                  <c:v>970.78747599999997</c:v>
                </c:pt>
                <c:pt idx="1542">
                  <c:v>953.59045400000002</c:v>
                </c:pt>
                <c:pt idx="1543">
                  <c:v>1058.112793</c:v>
                </c:pt>
                <c:pt idx="1544">
                  <c:v>1052.3156739999999</c:v>
                </c:pt>
                <c:pt idx="1545">
                  <c:v>1100.919312</c:v>
                </c:pt>
                <c:pt idx="1546">
                  <c:v>1035.158936</c:v>
                </c:pt>
                <c:pt idx="1547">
                  <c:v>992.34393299999999</c:v>
                </c:pt>
                <c:pt idx="1548">
                  <c:v>961.98937999999998</c:v>
                </c:pt>
                <c:pt idx="1549">
                  <c:v>884.85076900000001</c:v>
                </c:pt>
                <c:pt idx="1550">
                  <c:v>1028.4060059999999</c:v>
                </c:pt>
                <c:pt idx="1551">
                  <c:v>1003.220398</c:v>
                </c:pt>
                <c:pt idx="1552">
                  <c:v>1008.379639</c:v>
                </c:pt>
                <c:pt idx="1553">
                  <c:v>1122.5131839999999</c:v>
                </c:pt>
                <c:pt idx="1554">
                  <c:v>985.02014199999996</c:v>
                </c:pt>
                <c:pt idx="1555">
                  <c:v>972.75006099999996</c:v>
                </c:pt>
                <c:pt idx="1556">
                  <c:v>927.959656</c:v>
                </c:pt>
                <c:pt idx="1557">
                  <c:v>959.99853499999995</c:v>
                </c:pt>
                <c:pt idx="1558">
                  <c:v>1074.4959719999999</c:v>
                </c:pt>
                <c:pt idx="1559">
                  <c:v>1053.3704829999999</c:v>
                </c:pt>
                <c:pt idx="1560">
                  <c:v>933.41223100000002</c:v>
                </c:pt>
                <c:pt idx="1561">
                  <c:v>893.49938999999995</c:v>
                </c:pt>
                <c:pt idx="1562">
                  <c:v>912.84625200000005</c:v>
                </c:pt>
                <c:pt idx="1563">
                  <c:v>755.601135</c:v>
                </c:pt>
                <c:pt idx="1564">
                  <c:v>968.14160200000003</c:v>
                </c:pt>
                <c:pt idx="1565">
                  <c:v>1015.051819</c:v>
                </c:pt>
                <c:pt idx="1566">
                  <c:v>832.54278599999998</c:v>
                </c:pt>
                <c:pt idx="1567">
                  <c:v>920.00866699999995</c:v>
                </c:pt>
                <c:pt idx="1568">
                  <c:v>942.95239300000003</c:v>
                </c:pt>
                <c:pt idx="1569">
                  <c:v>876.90448000000004</c:v>
                </c:pt>
                <c:pt idx="1570">
                  <c:v>953.00488299999995</c:v>
                </c:pt>
                <c:pt idx="1571">
                  <c:v>888.51654099999996</c:v>
                </c:pt>
                <c:pt idx="1572">
                  <c:v>989.60437000000002</c:v>
                </c:pt>
                <c:pt idx="1573">
                  <c:v>993.80438200000003</c:v>
                </c:pt>
                <c:pt idx="1574">
                  <c:v>930.04577600000005</c:v>
                </c:pt>
                <c:pt idx="1575">
                  <c:v>874.31829800000003</c:v>
                </c:pt>
                <c:pt idx="1576">
                  <c:v>988.338257</c:v>
                </c:pt>
                <c:pt idx="1577">
                  <c:v>1090.1804199999999</c:v>
                </c:pt>
                <c:pt idx="1578">
                  <c:v>982.387024</c:v>
                </c:pt>
                <c:pt idx="1579">
                  <c:v>988.669983</c:v>
                </c:pt>
                <c:pt idx="1580">
                  <c:v>885.43866000000003</c:v>
                </c:pt>
                <c:pt idx="1581">
                  <c:v>888.55560300000002</c:v>
                </c:pt>
                <c:pt idx="1582">
                  <c:v>871.9375</c:v>
                </c:pt>
                <c:pt idx="1583">
                  <c:v>953.11663799999997</c:v>
                </c:pt>
                <c:pt idx="1584">
                  <c:v>874.00891100000001</c:v>
                </c:pt>
                <c:pt idx="1585">
                  <c:v>893.26916500000004</c:v>
                </c:pt>
                <c:pt idx="1586">
                  <c:v>1024.618774</c:v>
                </c:pt>
                <c:pt idx="1587">
                  <c:v>1027.7329099999999</c:v>
                </c:pt>
                <c:pt idx="1588">
                  <c:v>803.62628199999995</c:v>
                </c:pt>
                <c:pt idx="1589">
                  <c:v>934.29260299999999</c:v>
                </c:pt>
                <c:pt idx="1590">
                  <c:v>918.66876200000002</c:v>
                </c:pt>
                <c:pt idx="1591">
                  <c:v>884.49017300000003</c:v>
                </c:pt>
                <c:pt idx="1592">
                  <c:v>939.74054000000001</c:v>
                </c:pt>
                <c:pt idx="1593">
                  <c:v>948.44348100000002</c:v>
                </c:pt>
                <c:pt idx="1594">
                  <c:v>911.34869400000002</c:v>
                </c:pt>
                <c:pt idx="1595">
                  <c:v>1032.9227289999999</c:v>
                </c:pt>
                <c:pt idx="1596">
                  <c:v>931.992615</c:v>
                </c:pt>
                <c:pt idx="1597">
                  <c:v>993.19964600000003</c:v>
                </c:pt>
                <c:pt idx="1598">
                  <c:v>1073.7856449999999</c:v>
                </c:pt>
                <c:pt idx="1599">
                  <c:v>974.68627900000001</c:v>
                </c:pt>
                <c:pt idx="1600">
                  <c:v>910.71813999999995</c:v>
                </c:pt>
                <c:pt idx="1601">
                  <c:v>1037.054443</c:v>
                </c:pt>
                <c:pt idx="1602">
                  <c:v>934.69464100000005</c:v>
                </c:pt>
                <c:pt idx="1603">
                  <c:v>949.95764199999996</c:v>
                </c:pt>
                <c:pt idx="1604">
                  <c:v>968.65508999999997</c:v>
                </c:pt>
                <c:pt idx="1605">
                  <c:v>975.661743</c:v>
                </c:pt>
                <c:pt idx="1606">
                  <c:v>828.65100099999995</c:v>
                </c:pt>
                <c:pt idx="1607">
                  <c:v>836.08874500000002</c:v>
                </c:pt>
                <c:pt idx="1608">
                  <c:v>915.96472200000005</c:v>
                </c:pt>
                <c:pt idx="1609">
                  <c:v>916.63018799999998</c:v>
                </c:pt>
                <c:pt idx="1610">
                  <c:v>946.01983600000005</c:v>
                </c:pt>
                <c:pt idx="1611">
                  <c:v>985.79736300000002</c:v>
                </c:pt>
                <c:pt idx="1612">
                  <c:v>985.96319600000004</c:v>
                </c:pt>
                <c:pt idx="1613">
                  <c:v>841.17334000000005</c:v>
                </c:pt>
                <c:pt idx="1614">
                  <c:v>926.84802200000001</c:v>
                </c:pt>
                <c:pt idx="1615">
                  <c:v>926.71044900000004</c:v>
                </c:pt>
                <c:pt idx="1616">
                  <c:v>769.05468699999994</c:v>
                </c:pt>
                <c:pt idx="1617">
                  <c:v>1046.045654</c:v>
                </c:pt>
                <c:pt idx="1618">
                  <c:v>1080.731689</c:v>
                </c:pt>
                <c:pt idx="1619">
                  <c:v>1030.5714109999999</c:v>
                </c:pt>
                <c:pt idx="1620">
                  <c:v>968.24060099999997</c:v>
                </c:pt>
                <c:pt idx="1621">
                  <c:v>840.85925299999997</c:v>
                </c:pt>
                <c:pt idx="1622">
                  <c:v>946.47308299999997</c:v>
                </c:pt>
                <c:pt idx="1623">
                  <c:v>986.92828399999996</c:v>
                </c:pt>
                <c:pt idx="1624">
                  <c:v>945.54284700000005</c:v>
                </c:pt>
                <c:pt idx="1625">
                  <c:v>883.52886999999998</c:v>
                </c:pt>
                <c:pt idx="1626">
                  <c:v>854.47485400000005</c:v>
                </c:pt>
                <c:pt idx="1627">
                  <c:v>830.93267800000001</c:v>
                </c:pt>
                <c:pt idx="1628">
                  <c:v>1086.3127440000001</c:v>
                </c:pt>
                <c:pt idx="1629">
                  <c:v>1017.446899</c:v>
                </c:pt>
                <c:pt idx="1630">
                  <c:v>1087.0589600000001</c:v>
                </c:pt>
                <c:pt idx="1631">
                  <c:v>1078.3264160000001</c:v>
                </c:pt>
                <c:pt idx="1632">
                  <c:v>904.278503</c:v>
                </c:pt>
                <c:pt idx="1633">
                  <c:v>965.551331</c:v>
                </c:pt>
                <c:pt idx="1634">
                  <c:v>979.20105000000001</c:v>
                </c:pt>
                <c:pt idx="1635">
                  <c:v>983.54901099999995</c:v>
                </c:pt>
                <c:pt idx="1636">
                  <c:v>1001.952393</c:v>
                </c:pt>
                <c:pt idx="1637">
                  <c:v>953.70507799999996</c:v>
                </c:pt>
                <c:pt idx="1638">
                  <c:v>901.33209199999999</c:v>
                </c:pt>
                <c:pt idx="1639">
                  <c:v>877.52050799999995</c:v>
                </c:pt>
                <c:pt idx="1640">
                  <c:v>889.82250999999997</c:v>
                </c:pt>
                <c:pt idx="1641">
                  <c:v>1107.2753909999999</c:v>
                </c:pt>
                <c:pt idx="1642">
                  <c:v>972.71923800000002</c:v>
                </c:pt>
                <c:pt idx="1643">
                  <c:v>942.65026899999998</c:v>
                </c:pt>
                <c:pt idx="1644">
                  <c:v>976.19116199999996</c:v>
                </c:pt>
                <c:pt idx="1645">
                  <c:v>959.88671899999997</c:v>
                </c:pt>
                <c:pt idx="1646">
                  <c:v>982.19427499999995</c:v>
                </c:pt>
                <c:pt idx="1647">
                  <c:v>1039.7635499999999</c:v>
                </c:pt>
                <c:pt idx="1648">
                  <c:v>988.57861300000002</c:v>
                </c:pt>
                <c:pt idx="1649">
                  <c:v>858.84948699999995</c:v>
                </c:pt>
                <c:pt idx="1650">
                  <c:v>994.55310099999997</c:v>
                </c:pt>
                <c:pt idx="1651">
                  <c:v>1030.4495850000001</c:v>
                </c:pt>
                <c:pt idx="1652">
                  <c:v>910.39093000000003</c:v>
                </c:pt>
                <c:pt idx="1653">
                  <c:v>1014.680237</c:v>
                </c:pt>
                <c:pt idx="1654">
                  <c:v>965.01086399999997</c:v>
                </c:pt>
                <c:pt idx="1655">
                  <c:v>1003.264587</c:v>
                </c:pt>
                <c:pt idx="1656">
                  <c:v>1042.334106</c:v>
                </c:pt>
                <c:pt idx="1657">
                  <c:v>1040.120361</c:v>
                </c:pt>
                <c:pt idx="1658">
                  <c:v>914.44116199999996</c:v>
                </c:pt>
                <c:pt idx="1659">
                  <c:v>996.05364999999995</c:v>
                </c:pt>
                <c:pt idx="1660">
                  <c:v>914.59198000000004</c:v>
                </c:pt>
                <c:pt idx="1661">
                  <c:v>965.35479699999996</c:v>
                </c:pt>
                <c:pt idx="1662">
                  <c:v>964.45220900000004</c:v>
                </c:pt>
                <c:pt idx="1663">
                  <c:v>807.941101</c:v>
                </c:pt>
                <c:pt idx="1664">
                  <c:v>958.07934599999999</c:v>
                </c:pt>
                <c:pt idx="1665">
                  <c:v>1007.622498</c:v>
                </c:pt>
                <c:pt idx="1666">
                  <c:v>1110.828857</c:v>
                </c:pt>
                <c:pt idx="1667">
                  <c:v>895.43566899999996</c:v>
                </c:pt>
                <c:pt idx="1668">
                  <c:v>1045.841187</c:v>
                </c:pt>
                <c:pt idx="1669">
                  <c:v>994.07189900000003</c:v>
                </c:pt>
                <c:pt idx="1670">
                  <c:v>1181.4722899999999</c:v>
                </c:pt>
                <c:pt idx="1671">
                  <c:v>977.06469700000002</c:v>
                </c:pt>
                <c:pt idx="1672">
                  <c:v>956.38732900000002</c:v>
                </c:pt>
                <c:pt idx="1673">
                  <c:v>946.96295199999997</c:v>
                </c:pt>
                <c:pt idx="1674">
                  <c:v>1073.4267580000001</c:v>
                </c:pt>
                <c:pt idx="1675">
                  <c:v>992.405396</c:v>
                </c:pt>
                <c:pt idx="1676">
                  <c:v>1034.1000979999999</c:v>
                </c:pt>
                <c:pt idx="1677">
                  <c:v>1045.036865</c:v>
                </c:pt>
                <c:pt idx="1678">
                  <c:v>848.59191899999996</c:v>
                </c:pt>
                <c:pt idx="1679">
                  <c:v>956.57757600000002</c:v>
                </c:pt>
                <c:pt idx="1680">
                  <c:v>902.22540300000003</c:v>
                </c:pt>
                <c:pt idx="1681">
                  <c:v>984.01245100000006</c:v>
                </c:pt>
                <c:pt idx="1682">
                  <c:v>1022.190979</c:v>
                </c:pt>
                <c:pt idx="1683">
                  <c:v>935.07586700000002</c:v>
                </c:pt>
                <c:pt idx="1684">
                  <c:v>926.94647199999997</c:v>
                </c:pt>
                <c:pt idx="1685">
                  <c:v>880.23980700000004</c:v>
                </c:pt>
                <c:pt idx="1686">
                  <c:v>900.50781199999994</c:v>
                </c:pt>
                <c:pt idx="1687">
                  <c:v>960.32220500000005</c:v>
                </c:pt>
                <c:pt idx="1688">
                  <c:v>1033.3172609999999</c:v>
                </c:pt>
                <c:pt idx="1689">
                  <c:v>1001.496582</c:v>
                </c:pt>
                <c:pt idx="1690">
                  <c:v>845.32275400000003</c:v>
                </c:pt>
                <c:pt idx="1691">
                  <c:v>947.15844700000002</c:v>
                </c:pt>
                <c:pt idx="1692">
                  <c:v>857.69787599999995</c:v>
                </c:pt>
                <c:pt idx="1693">
                  <c:v>901.71185300000002</c:v>
                </c:pt>
                <c:pt idx="1694">
                  <c:v>965.586365</c:v>
                </c:pt>
                <c:pt idx="1695">
                  <c:v>923.16424600000005</c:v>
                </c:pt>
                <c:pt idx="1696">
                  <c:v>904.03814699999998</c:v>
                </c:pt>
                <c:pt idx="1697">
                  <c:v>940.33386199999995</c:v>
                </c:pt>
                <c:pt idx="1698">
                  <c:v>938.89312700000005</c:v>
                </c:pt>
                <c:pt idx="1699">
                  <c:v>982.28320299999996</c:v>
                </c:pt>
                <c:pt idx="1700">
                  <c:v>1025.0111079999999</c:v>
                </c:pt>
                <c:pt idx="1701">
                  <c:v>957.19256600000006</c:v>
                </c:pt>
                <c:pt idx="1702">
                  <c:v>825.42504899999994</c:v>
                </c:pt>
                <c:pt idx="1703">
                  <c:v>880.87078899999995</c:v>
                </c:pt>
                <c:pt idx="1704">
                  <c:v>920.60888699999998</c:v>
                </c:pt>
                <c:pt idx="1705">
                  <c:v>986.68524200000002</c:v>
                </c:pt>
                <c:pt idx="1706">
                  <c:v>1029.0169679999999</c:v>
                </c:pt>
                <c:pt idx="1707">
                  <c:v>1018.428101</c:v>
                </c:pt>
                <c:pt idx="1708">
                  <c:v>907.83813499999997</c:v>
                </c:pt>
                <c:pt idx="1709">
                  <c:v>938.104919</c:v>
                </c:pt>
                <c:pt idx="1710">
                  <c:v>1084.518188</c:v>
                </c:pt>
                <c:pt idx="1711">
                  <c:v>1005.921204</c:v>
                </c:pt>
                <c:pt idx="1712">
                  <c:v>1036.4780270000001</c:v>
                </c:pt>
                <c:pt idx="1713">
                  <c:v>832.15289299999995</c:v>
                </c:pt>
                <c:pt idx="1714">
                  <c:v>922.46618699999999</c:v>
                </c:pt>
                <c:pt idx="1715">
                  <c:v>925.02185099999997</c:v>
                </c:pt>
                <c:pt idx="1716">
                  <c:v>969.47851600000001</c:v>
                </c:pt>
                <c:pt idx="1717">
                  <c:v>954.28338599999995</c:v>
                </c:pt>
                <c:pt idx="1718">
                  <c:v>914.54681400000004</c:v>
                </c:pt>
                <c:pt idx="1719">
                  <c:v>936.78082300000005</c:v>
                </c:pt>
                <c:pt idx="1720">
                  <c:v>987.80676300000005</c:v>
                </c:pt>
                <c:pt idx="1721">
                  <c:v>941.79553199999998</c:v>
                </c:pt>
                <c:pt idx="1722">
                  <c:v>1032.424072</c:v>
                </c:pt>
                <c:pt idx="1723">
                  <c:v>1110.5069579999999</c:v>
                </c:pt>
                <c:pt idx="1724">
                  <c:v>1010.133301</c:v>
                </c:pt>
                <c:pt idx="1725">
                  <c:v>1009.784058</c:v>
                </c:pt>
                <c:pt idx="1726">
                  <c:v>926.78814699999998</c:v>
                </c:pt>
                <c:pt idx="1727">
                  <c:v>1088.446289</c:v>
                </c:pt>
                <c:pt idx="1728">
                  <c:v>1026.064331</c:v>
                </c:pt>
                <c:pt idx="1729">
                  <c:v>1058.3779300000001</c:v>
                </c:pt>
                <c:pt idx="1730">
                  <c:v>942.45239300000003</c:v>
                </c:pt>
                <c:pt idx="1731">
                  <c:v>1020.79248</c:v>
                </c:pt>
                <c:pt idx="1732">
                  <c:v>1061.632568</c:v>
                </c:pt>
                <c:pt idx="1733">
                  <c:v>1072.3194579999999</c:v>
                </c:pt>
                <c:pt idx="1734">
                  <c:v>962.22753899999998</c:v>
                </c:pt>
                <c:pt idx="1735">
                  <c:v>1100.307861</c:v>
                </c:pt>
                <c:pt idx="1736">
                  <c:v>1108.509888</c:v>
                </c:pt>
                <c:pt idx="1737">
                  <c:v>1042.0379640000001</c:v>
                </c:pt>
                <c:pt idx="1738">
                  <c:v>971.618469</c:v>
                </c:pt>
                <c:pt idx="1739">
                  <c:v>884.95782499999996</c:v>
                </c:pt>
                <c:pt idx="1740">
                  <c:v>934.86157200000002</c:v>
                </c:pt>
                <c:pt idx="1741">
                  <c:v>899.62634300000002</c:v>
                </c:pt>
                <c:pt idx="1742">
                  <c:v>947.033142</c:v>
                </c:pt>
                <c:pt idx="1743">
                  <c:v>871.50317399999994</c:v>
                </c:pt>
                <c:pt idx="1744">
                  <c:v>1048.4099120000001</c:v>
                </c:pt>
                <c:pt idx="1745">
                  <c:v>997.71081500000003</c:v>
                </c:pt>
                <c:pt idx="1746">
                  <c:v>880.62133800000004</c:v>
                </c:pt>
                <c:pt idx="1747">
                  <c:v>893.53479000000004</c:v>
                </c:pt>
                <c:pt idx="1748">
                  <c:v>941.51214600000003</c:v>
                </c:pt>
                <c:pt idx="1749">
                  <c:v>935.90124500000002</c:v>
                </c:pt>
                <c:pt idx="1750">
                  <c:v>966.65130599999998</c:v>
                </c:pt>
                <c:pt idx="1751">
                  <c:v>924.84643600000004</c:v>
                </c:pt>
                <c:pt idx="1752">
                  <c:v>897.22296100000005</c:v>
                </c:pt>
                <c:pt idx="1753">
                  <c:v>954.24029499999995</c:v>
                </c:pt>
                <c:pt idx="1754">
                  <c:v>959.67980999999997</c:v>
                </c:pt>
                <c:pt idx="1755">
                  <c:v>937.78137200000003</c:v>
                </c:pt>
                <c:pt idx="1756">
                  <c:v>1007.293274</c:v>
                </c:pt>
                <c:pt idx="1757">
                  <c:v>946.13433799999996</c:v>
                </c:pt>
                <c:pt idx="1758">
                  <c:v>992.10101299999997</c:v>
                </c:pt>
                <c:pt idx="1759">
                  <c:v>862.93335000000002</c:v>
                </c:pt>
                <c:pt idx="1760">
                  <c:v>934.35351600000001</c:v>
                </c:pt>
                <c:pt idx="1761">
                  <c:v>977.22155799999996</c:v>
                </c:pt>
                <c:pt idx="1762">
                  <c:v>969.37182600000006</c:v>
                </c:pt>
                <c:pt idx="1763">
                  <c:v>899.605591</c:v>
                </c:pt>
                <c:pt idx="1764">
                  <c:v>956.63781700000004</c:v>
                </c:pt>
                <c:pt idx="1765">
                  <c:v>984.450378</c:v>
                </c:pt>
                <c:pt idx="1766">
                  <c:v>911.34655799999996</c:v>
                </c:pt>
                <c:pt idx="1767">
                  <c:v>1033.0676269999999</c:v>
                </c:pt>
                <c:pt idx="1768">
                  <c:v>976.53497300000004</c:v>
                </c:pt>
                <c:pt idx="1769">
                  <c:v>1047.937134</c:v>
                </c:pt>
                <c:pt idx="1770">
                  <c:v>967.88445999999999</c:v>
                </c:pt>
                <c:pt idx="1771">
                  <c:v>1024.4648440000001</c:v>
                </c:pt>
                <c:pt idx="1772">
                  <c:v>1028.341553</c:v>
                </c:pt>
                <c:pt idx="1773">
                  <c:v>938.87072799999999</c:v>
                </c:pt>
                <c:pt idx="1774">
                  <c:v>960.24859600000002</c:v>
                </c:pt>
                <c:pt idx="1775">
                  <c:v>982.81011999999998</c:v>
                </c:pt>
                <c:pt idx="1776">
                  <c:v>974.96997099999999</c:v>
                </c:pt>
                <c:pt idx="1777">
                  <c:v>1006.380432</c:v>
                </c:pt>
                <c:pt idx="1778">
                  <c:v>992.61138900000003</c:v>
                </c:pt>
                <c:pt idx="1779">
                  <c:v>988.399902</c:v>
                </c:pt>
                <c:pt idx="1780">
                  <c:v>1102.5842290000001</c:v>
                </c:pt>
                <c:pt idx="1781">
                  <c:v>1035.4449460000001</c:v>
                </c:pt>
                <c:pt idx="1782">
                  <c:v>922.06542999999999</c:v>
                </c:pt>
                <c:pt idx="1783">
                  <c:v>918.64788799999997</c:v>
                </c:pt>
                <c:pt idx="1784">
                  <c:v>902.97125200000005</c:v>
                </c:pt>
                <c:pt idx="1785">
                  <c:v>874.89355499999999</c:v>
                </c:pt>
                <c:pt idx="1786">
                  <c:v>1070.86853</c:v>
                </c:pt>
                <c:pt idx="1787">
                  <c:v>1069.034302</c:v>
                </c:pt>
                <c:pt idx="1788">
                  <c:v>890.33776899999998</c:v>
                </c:pt>
                <c:pt idx="1789">
                  <c:v>977.81079099999999</c:v>
                </c:pt>
                <c:pt idx="1790">
                  <c:v>898.53277600000001</c:v>
                </c:pt>
                <c:pt idx="1791">
                  <c:v>898.648865</c:v>
                </c:pt>
                <c:pt idx="1792">
                  <c:v>911.41198699999995</c:v>
                </c:pt>
                <c:pt idx="1793">
                  <c:v>979.52966300000003</c:v>
                </c:pt>
                <c:pt idx="1794">
                  <c:v>807.71270800000002</c:v>
                </c:pt>
                <c:pt idx="1795">
                  <c:v>871.16888400000005</c:v>
                </c:pt>
                <c:pt idx="1796">
                  <c:v>793.45269800000005</c:v>
                </c:pt>
                <c:pt idx="1797">
                  <c:v>876.39184599999999</c:v>
                </c:pt>
                <c:pt idx="1798">
                  <c:v>926.74310300000002</c:v>
                </c:pt>
                <c:pt idx="1799">
                  <c:v>859.17486599999995</c:v>
                </c:pt>
                <c:pt idx="1800">
                  <c:v>1012.141602</c:v>
                </c:pt>
                <c:pt idx="1801">
                  <c:v>1023.867676</c:v>
                </c:pt>
                <c:pt idx="1802">
                  <c:v>1070.0460210000001</c:v>
                </c:pt>
                <c:pt idx="1803">
                  <c:v>1011.363464</c:v>
                </c:pt>
                <c:pt idx="1804">
                  <c:v>1024.9748540000001</c:v>
                </c:pt>
                <c:pt idx="1805">
                  <c:v>916.43090800000004</c:v>
                </c:pt>
                <c:pt idx="1806">
                  <c:v>916.19030799999996</c:v>
                </c:pt>
                <c:pt idx="1807">
                  <c:v>945.73321499999997</c:v>
                </c:pt>
                <c:pt idx="1808">
                  <c:v>854.06426999999996</c:v>
                </c:pt>
                <c:pt idx="1809">
                  <c:v>840.47705099999996</c:v>
                </c:pt>
                <c:pt idx="1810">
                  <c:v>955.917419</c:v>
                </c:pt>
                <c:pt idx="1811">
                  <c:v>1025.8007809999999</c:v>
                </c:pt>
                <c:pt idx="1812">
                  <c:v>959.91149900000005</c:v>
                </c:pt>
                <c:pt idx="1813">
                  <c:v>936.04644800000005</c:v>
                </c:pt>
                <c:pt idx="1814">
                  <c:v>921.34796100000005</c:v>
                </c:pt>
                <c:pt idx="1815">
                  <c:v>861.48156700000004</c:v>
                </c:pt>
                <c:pt idx="1816">
                  <c:v>871.864868</c:v>
                </c:pt>
                <c:pt idx="1817">
                  <c:v>980.84051499999998</c:v>
                </c:pt>
                <c:pt idx="1818">
                  <c:v>1046.6530760000001</c:v>
                </c:pt>
                <c:pt idx="1819">
                  <c:v>989.92864999999995</c:v>
                </c:pt>
                <c:pt idx="1820">
                  <c:v>1042.61853</c:v>
                </c:pt>
                <c:pt idx="1821">
                  <c:v>919.794128</c:v>
                </c:pt>
                <c:pt idx="1822">
                  <c:v>818.61413600000003</c:v>
                </c:pt>
                <c:pt idx="1823">
                  <c:v>983.31866500000001</c:v>
                </c:pt>
                <c:pt idx="1824">
                  <c:v>1031.0344239999999</c:v>
                </c:pt>
                <c:pt idx="1825">
                  <c:v>936.07830799999999</c:v>
                </c:pt>
                <c:pt idx="1826">
                  <c:v>990.14904799999999</c:v>
                </c:pt>
                <c:pt idx="1827">
                  <c:v>939.62609899999995</c:v>
                </c:pt>
                <c:pt idx="1828">
                  <c:v>984.44537400000002</c:v>
                </c:pt>
                <c:pt idx="1829">
                  <c:v>935.67053199999998</c:v>
                </c:pt>
                <c:pt idx="1830">
                  <c:v>1090.4490969999999</c:v>
                </c:pt>
                <c:pt idx="1831">
                  <c:v>1034.035034</c:v>
                </c:pt>
                <c:pt idx="1832">
                  <c:v>892.80505400000004</c:v>
                </c:pt>
                <c:pt idx="1833">
                  <c:v>944.069031</c:v>
                </c:pt>
                <c:pt idx="1834">
                  <c:v>866.70666500000004</c:v>
                </c:pt>
                <c:pt idx="1835">
                  <c:v>909.15332000000001</c:v>
                </c:pt>
                <c:pt idx="1836">
                  <c:v>998.73187299999995</c:v>
                </c:pt>
                <c:pt idx="1837">
                  <c:v>940.72009300000002</c:v>
                </c:pt>
                <c:pt idx="1838">
                  <c:v>928.17279099999996</c:v>
                </c:pt>
                <c:pt idx="1839">
                  <c:v>1010.295227</c:v>
                </c:pt>
                <c:pt idx="1840">
                  <c:v>945.360229</c:v>
                </c:pt>
                <c:pt idx="1841">
                  <c:v>1046.00415</c:v>
                </c:pt>
                <c:pt idx="1842">
                  <c:v>1083.981323</c:v>
                </c:pt>
                <c:pt idx="1843">
                  <c:v>1016.15802</c:v>
                </c:pt>
                <c:pt idx="1844">
                  <c:v>1103.2436520000001</c:v>
                </c:pt>
                <c:pt idx="1845">
                  <c:v>905.12402299999997</c:v>
                </c:pt>
                <c:pt idx="1846">
                  <c:v>928.403503</c:v>
                </c:pt>
                <c:pt idx="1847">
                  <c:v>1015.074524</c:v>
                </c:pt>
                <c:pt idx="1848">
                  <c:v>1062.826904</c:v>
                </c:pt>
                <c:pt idx="1849">
                  <c:v>997.56231700000001</c:v>
                </c:pt>
                <c:pt idx="1850">
                  <c:v>897.45220900000004</c:v>
                </c:pt>
                <c:pt idx="1851">
                  <c:v>859.71881099999996</c:v>
                </c:pt>
                <c:pt idx="1852">
                  <c:v>978.78393600000004</c:v>
                </c:pt>
                <c:pt idx="1853">
                  <c:v>950.71307400000001</c:v>
                </c:pt>
                <c:pt idx="1854">
                  <c:v>965.48083499999996</c:v>
                </c:pt>
                <c:pt idx="1855">
                  <c:v>962.34747300000004</c:v>
                </c:pt>
                <c:pt idx="1856">
                  <c:v>1037.083374</c:v>
                </c:pt>
                <c:pt idx="1857">
                  <c:v>924.466003</c:v>
                </c:pt>
                <c:pt idx="1858">
                  <c:v>894.22088599999995</c:v>
                </c:pt>
                <c:pt idx="1859">
                  <c:v>921.04455600000006</c:v>
                </c:pt>
                <c:pt idx="1860">
                  <c:v>867.09661900000003</c:v>
                </c:pt>
                <c:pt idx="1861">
                  <c:v>926.15612799999997</c:v>
                </c:pt>
                <c:pt idx="1862">
                  <c:v>791.75030500000003</c:v>
                </c:pt>
                <c:pt idx="1863">
                  <c:v>930.24487299999998</c:v>
                </c:pt>
                <c:pt idx="1864">
                  <c:v>1009.7037350000001</c:v>
                </c:pt>
                <c:pt idx="1865">
                  <c:v>1043.3095699999999</c:v>
                </c:pt>
                <c:pt idx="1866">
                  <c:v>1052.2655030000001</c:v>
                </c:pt>
                <c:pt idx="1867">
                  <c:v>1018.7274169999999</c:v>
                </c:pt>
                <c:pt idx="1868">
                  <c:v>866.39202899999998</c:v>
                </c:pt>
                <c:pt idx="1869">
                  <c:v>914.54870600000004</c:v>
                </c:pt>
                <c:pt idx="1870">
                  <c:v>983.72326699999996</c:v>
                </c:pt>
                <c:pt idx="1871">
                  <c:v>1002.441895</c:v>
                </c:pt>
                <c:pt idx="1872">
                  <c:v>986.14190699999995</c:v>
                </c:pt>
                <c:pt idx="1873">
                  <c:v>1148.1000979999999</c:v>
                </c:pt>
                <c:pt idx="1874">
                  <c:v>1043.6879879999999</c:v>
                </c:pt>
                <c:pt idx="1875">
                  <c:v>921.02166699999998</c:v>
                </c:pt>
                <c:pt idx="1876">
                  <c:v>887.316101</c:v>
                </c:pt>
                <c:pt idx="1877">
                  <c:v>1088.4666749999999</c:v>
                </c:pt>
                <c:pt idx="1878">
                  <c:v>1066.720337</c:v>
                </c:pt>
                <c:pt idx="1879">
                  <c:v>955.62426800000003</c:v>
                </c:pt>
                <c:pt idx="1880">
                  <c:v>981.37969999999996</c:v>
                </c:pt>
                <c:pt idx="1881">
                  <c:v>1095.0882570000001</c:v>
                </c:pt>
                <c:pt idx="1882">
                  <c:v>882.70208700000001</c:v>
                </c:pt>
                <c:pt idx="1883">
                  <c:v>948.37304700000004</c:v>
                </c:pt>
                <c:pt idx="1884">
                  <c:v>1039.559082</c:v>
                </c:pt>
                <c:pt idx="1885">
                  <c:v>896.65325900000005</c:v>
                </c:pt>
                <c:pt idx="1886">
                  <c:v>865.82769800000005</c:v>
                </c:pt>
                <c:pt idx="1887">
                  <c:v>1005.042542</c:v>
                </c:pt>
                <c:pt idx="1888">
                  <c:v>1011.317017</c:v>
                </c:pt>
                <c:pt idx="1889">
                  <c:v>1078.3168949999999</c:v>
                </c:pt>
                <c:pt idx="1890">
                  <c:v>988.26318400000002</c:v>
                </c:pt>
                <c:pt idx="1891">
                  <c:v>987.00573699999995</c:v>
                </c:pt>
                <c:pt idx="1892">
                  <c:v>1053.165283</c:v>
                </c:pt>
                <c:pt idx="1893">
                  <c:v>984.56213400000001</c:v>
                </c:pt>
                <c:pt idx="1894">
                  <c:v>1054.174072</c:v>
                </c:pt>
                <c:pt idx="1895">
                  <c:v>949.22869900000001</c:v>
                </c:pt>
                <c:pt idx="1896">
                  <c:v>1059.3481449999999</c:v>
                </c:pt>
                <c:pt idx="1897">
                  <c:v>965.47021500000005</c:v>
                </c:pt>
                <c:pt idx="1898">
                  <c:v>886.44329800000003</c:v>
                </c:pt>
                <c:pt idx="1899">
                  <c:v>894.09826699999996</c:v>
                </c:pt>
                <c:pt idx="1900">
                  <c:v>787.37005599999998</c:v>
                </c:pt>
                <c:pt idx="1901">
                  <c:v>938.44250499999998</c:v>
                </c:pt>
                <c:pt idx="1902">
                  <c:v>969.220642</c:v>
                </c:pt>
                <c:pt idx="1903">
                  <c:v>907.97857699999997</c:v>
                </c:pt>
                <c:pt idx="1904">
                  <c:v>964.83093299999996</c:v>
                </c:pt>
                <c:pt idx="1905">
                  <c:v>871.81341599999996</c:v>
                </c:pt>
                <c:pt idx="1906">
                  <c:v>921.02691700000003</c:v>
                </c:pt>
                <c:pt idx="1907">
                  <c:v>892.50677499999995</c:v>
                </c:pt>
                <c:pt idx="1908">
                  <c:v>1033.4576420000001</c:v>
                </c:pt>
                <c:pt idx="1909">
                  <c:v>979.59808299999997</c:v>
                </c:pt>
                <c:pt idx="1910">
                  <c:v>1055.8272710000001</c:v>
                </c:pt>
                <c:pt idx="1911">
                  <c:v>921.42663600000003</c:v>
                </c:pt>
                <c:pt idx="1912">
                  <c:v>1010.911377</c:v>
                </c:pt>
                <c:pt idx="1913">
                  <c:v>890.78491199999996</c:v>
                </c:pt>
                <c:pt idx="1914">
                  <c:v>936.89904799999999</c:v>
                </c:pt>
                <c:pt idx="1915">
                  <c:v>896.01318400000002</c:v>
                </c:pt>
                <c:pt idx="1916">
                  <c:v>926.66528300000004</c:v>
                </c:pt>
                <c:pt idx="1917">
                  <c:v>986.13293499999997</c:v>
                </c:pt>
                <c:pt idx="1918">
                  <c:v>886.82116699999995</c:v>
                </c:pt>
                <c:pt idx="1919">
                  <c:v>922.46991000000003</c:v>
                </c:pt>
                <c:pt idx="1920">
                  <c:v>1030.7670900000001</c:v>
                </c:pt>
                <c:pt idx="1921">
                  <c:v>1056.423096</c:v>
                </c:pt>
                <c:pt idx="1922">
                  <c:v>956.95495600000004</c:v>
                </c:pt>
                <c:pt idx="1923">
                  <c:v>900.51086399999997</c:v>
                </c:pt>
                <c:pt idx="1924">
                  <c:v>849.89410399999997</c:v>
                </c:pt>
                <c:pt idx="1925">
                  <c:v>846.21270800000002</c:v>
                </c:pt>
                <c:pt idx="1926">
                  <c:v>867.56970200000001</c:v>
                </c:pt>
                <c:pt idx="1927">
                  <c:v>917.27728300000001</c:v>
                </c:pt>
                <c:pt idx="1928">
                  <c:v>1037.22522</c:v>
                </c:pt>
                <c:pt idx="1929">
                  <c:v>1109.553711</c:v>
                </c:pt>
                <c:pt idx="1930">
                  <c:v>1030.7753909999999</c:v>
                </c:pt>
                <c:pt idx="1931">
                  <c:v>1117.5972899999999</c:v>
                </c:pt>
                <c:pt idx="1932">
                  <c:v>952.15795900000001</c:v>
                </c:pt>
                <c:pt idx="1933">
                  <c:v>1006.208862</c:v>
                </c:pt>
                <c:pt idx="1934">
                  <c:v>991.27703899999995</c:v>
                </c:pt>
                <c:pt idx="1935">
                  <c:v>939.86334199999999</c:v>
                </c:pt>
                <c:pt idx="1936">
                  <c:v>863.50945999999999</c:v>
                </c:pt>
                <c:pt idx="1937">
                  <c:v>849.47039800000005</c:v>
                </c:pt>
                <c:pt idx="1938">
                  <c:v>990.55712900000003</c:v>
                </c:pt>
                <c:pt idx="1939">
                  <c:v>965.32507299999997</c:v>
                </c:pt>
                <c:pt idx="1940">
                  <c:v>849.74011199999995</c:v>
                </c:pt>
                <c:pt idx="1941">
                  <c:v>970.76122999999995</c:v>
                </c:pt>
                <c:pt idx="1942">
                  <c:v>876.41619900000001</c:v>
                </c:pt>
                <c:pt idx="1943">
                  <c:v>910.54217500000004</c:v>
                </c:pt>
                <c:pt idx="1944">
                  <c:v>983.77691700000003</c:v>
                </c:pt>
                <c:pt idx="1945">
                  <c:v>966.86517300000003</c:v>
                </c:pt>
                <c:pt idx="1946">
                  <c:v>1020.85553</c:v>
                </c:pt>
                <c:pt idx="1947">
                  <c:v>985.54534899999999</c:v>
                </c:pt>
                <c:pt idx="1948">
                  <c:v>1169.763062</c:v>
                </c:pt>
                <c:pt idx="1949">
                  <c:v>990.31536900000003</c:v>
                </c:pt>
                <c:pt idx="1950">
                  <c:v>940.62707499999999</c:v>
                </c:pt>
                <c:pt idx="1951">
                  <c:v>939.53247099999999</c:v>
                </c:pt>
                <c:pt idx="1952">
                  <c:v>1021.124084</c:v>
                </c:pt>
                <c:pt idx="1953">
                  <c:v>1001.45929</c:v>
                </c:pt>
                <c:pt idx="1954">
                  <c:v>902.273865</c:v>
                </c:pt>
                <c:pt idx="1955">
                  <c:v>1022.959595</c:v>
                </c:pt>
                <c:pt idx="1956">
                  <c:v>1062.0737300000001</c:v>
                </c:pt>
                <c:pt idx="1957">
                  <c:v>988.91162099999997</c:v>
                </c:pt>
                <c:pt idx="1958">
                  <c:v>954.20220900000004</c:v>
                </c:pt>
                <c:pt idx="1959">
                  <c:v>957.04638699999998</c:v>
                </c:pt>
                <c:pt idx="1960">
                  <c:v>908.69177200000001</c:v>
                </c:pt>
                <c:pt idx="1961">
                  <c:v>819.07665999999995</c:v>
                </c:pt>
                <c:pt idx="1962">
                  <c:v>933.13775599999997</c:v>
                </c:pt>
                <c:pt idx="1963">
                  <c:v>968.47466999999995</c:v>
                </c:pt>
                <c:pt idx="1964">
                  <c:v>1026.291138</c:v>
                </c:pt>
                <c:pt idx="1965">
                  <c:v>828.45880099999999</c:v>
                </c:pt>
                <c:pt idx="1966">
                  <c:v>993.77752699999996</c:v>
                </c:pt>
                <c:pt idx="1967">
                  <c:v>989.31530799999996</c:v>
                </c:pt>
                <c:pt idx="1968">
                  <c:v>878.73602300000005</c:v>
                </c:pt>
                <c:pt idx="1969">
                  <c:v>949.45165999999995</c:v>
                </c:pt>
                <c:pt idx="1970">
                  <c:v>954.89593500000001</c:v>
                </c:pt>
                <c:pt idx="1971">
                  <c:v>994.70715299999995</c:v>
                </c:pt>
                <c:pt idx="1972">
                  <c:v>1042.1116939999999</c:v>
                </c:pt>
                <c:pt idx="1973">
                  <c:v>898.48266599999999</c:v>
                </c:pt>
                <c:pt idx="1974">
                  <c:v>925.87707499999999</c:v>
                </c:pt>
                <c:pt idx="1975">
                  <c:v>971.773865</c:v>
                </c:pt>
                <c:pt idx="1976">
                  <c:v>976.10925299999997</c:v>
                </c:pt>
                <c:pt idx="1977">
                  <c:v>1010.425842</c:v>
                </c:pt>
                <c:pt idx="1978">
                  <c:v>955.05554199999995</c:v>
                </c:pt>
                <c:pt idx="1979">
                  <c:v>935.52117899999996</c:v>
                </c:pt>
                <c:pt idx="1980">
                  <c:v>872.697632</c:v>
                </c:pt>
                <c:pt idx="1981">
                  <c:v>1010.013123</c:v>
                </c:pt>
                <c:pt idx="1982">
                  <c:v>1001.501648</c:v>
                </c:pt>
                <c:pt idx="1983">
                  <c:v>964.74432400000001</c:v>
                </c:pt>
                <c:pt idx="1984">
                  <c:v>999.30944799999997</c:v>
                </c:pt>
                <c:pt idx="1985">
                  <c:v>981.66943400000002</c:v>
                </c:pt>
                <c:pt idx="1986">
                  <c:v>954.54345699999999</c:v>
                </c:pt>
                <c:pt idx="1987">
                  <c:v>979.68316700000003</c:v>
                </c:pt>
                <c:pt idx="1988">
                  <c:v>1020.773804</c:v>
                </c:pt>
                <c:pt idx="1989">
                  <c:v>995.29834000000005</c:v>
                </c:pt>
                <c:pt idx="1990">
                  <c:v>909.13891599999999</c:v>
                </c:pt>
                <c:pt idx="1991">
                  <c:v>938.41656499999999</c:v>
                </c:pt>
                <c:pt idx="1992">
                  <c:v>1038.7445070000001</c:v>
                </c:pt>
                <c:pt idx="1993">
                  <c:v>989.59661900000003</c:v>
                </c:pt>
                <c:pt idx="1994">
                  <c:v>1002.718689</c:v>
                </c:pt>
                <c:pt idx="1995">
                  <c:v>966.80523700000003</c:v>
                </c:pt>
                <c:pt idx="1996">
                  <c:v>976.64709500000004</c:v>
                </c:pt>
                <c:pt idx="1997">
                  <c:v>1004.4702150000001</c:v>
                </c:pt>
                <c:pt idx="1998">
                  <c:v>889.85229500000003</c:v>
                </c:pt>
                <c:pt idx="1999">
                  <c:v>912.30859399999997</c:v>
                </c:pt>
                <c:pt idx="2000">
                  <c:v>1043.433716</c:v>
                </c:pt>
                <c:pt idx="2001">
                  <c:v>935.75469999999996</c:v>
                </c:pt>
                <c:pt idx="2002">
                  <c:v>938.53112799999997</c:v>
                </c:pt>
                <c:pt idx="2003">
                  <c:v>847.24835199999995</c:v>
                </c:pt>
                <c:pt idx="2004">
                  <c:v>876.830872</c:v>
                </c:pt>
                <c:pt idx="2005">
                  <c:v>922.30535899999995</c:v>
                </c:pt>
                <c:pt idx="2006">
                  <c:v>975.04626499999995</c:v>
                </c:pt>
                <c:pt idx="2007">
                  <c:v>1019.222412</c:v>
                </c:pt>
                <c:pt idx="2008">
                  <c:v>874.35272199999997</c:v>
                </c:pt>
                <c:pt idx="2009">
                  <c:v>1094.3161620000001</c:v>
                </c:pt>
                <c:pt idx="2010">
                  <c:v>1093.2236330000001</c:v>
                </c:pt>
                <c:pt idx="2011">
                  <c:v>994.75799600000005</c:v>
                </c:pt>
                <c:pt idx="2012">
                  <c:v>947.17956500000003</c:v>
                </c:pt>
                <c:pt idx="2013">
                  <c:v>987.303223</c:v>
                </c:pt>
                <c:pt idx="2014">
                  <c:v>984.02569600000004</c:v>
                </c:pt>
                <c:pt idx="2015">
                  <c:v>926.90124500000002</c:v>
                </c:pt>
                <c:pt idx="2016">
                  <c:v>1007.253052</c:v>
                </c:pt>
                <c:pt idx="2017">
                  <c:v>897.52038600000003</c:v>
                </c:pt>
                <c:pt idx="2018">
                  <c:v>877.24670400000002</c:v>
                </c:pt>
                <c:pt idx="2019">
                  <c:v>925.19793700000002</c:v>
                </c:pt>
                <c:pt idx="2020">
                  <c:v>944.08233600000005</c:v>
                </c:pt>
                <c:pt idx="2021">
                  <c:v>948.17645300000004</c:v>
                </c:pt>
                <c:pt idx="2022">
                  <c:v>1008.387817</c:v>
                </c:pt>
                <c:pt idx="2023">
                  <c:v>929.93292199999996</c:v>
                </c:pt>
                <c:pt idx="2024">
                  <c:v>961.38610800000004</c:v>
                </c:pt>
                <c:pt idx="2025">
                  <c:v>827.59491000000003</c:v>
                </c:pt>
                <c:pt idx="2026">
                  <c:v>935.76757799999996</c:v>
                </c:pt>
                <c:pt idx="2027">
                  <c:v>1004.4856569999999</c:v>
                </c:pt>
                <c:pt idx="2028">
                  <c:v>926.11810300000002</c:v>
                </c:pt>
                <c:pt idx="2029">
                  <c:v>862.03716999999995</c:v>
                </c:pt>
                <c:pt idx="2030">
                  <c:v>918.72961399999997</c:v>
                </c:pt>
                <c:pt idx="2031">
                  <c:v>1055.1804199999999</c:v>
                </c:pt>
                <c:pt idx="2032">
                  <c:v>1067.584106</c:v>
                </c:pt>
                <c:pt idx="2033">
                  <c:v>1035.0170900000001</c:v>
                </c:pt>
                <c:pt idx="2034">
                  <c:v>1030.430298</c:v>
                </c:pt>
                <c:pt idx="2035">
                  <c:v>980.28704800000003</c:v>
                </c:pt>
                <c:pt idx="2036">
                  <c:v>1006.030579</c:v>
                </c:pt>
                <c:pt idx="2037">
                  <c:v>932.26068099999998</c:v>
                </c:pt>
                <c:pt idx="2038">
                  <c:v>975.75885000000005</c:v>
                </c:pt>
                <c:pt idx="2039">
                  <c:v>976.09619099999998</c:v>
                </c:pt>
                <c:pt idx="2040">
                  <c:v>1017.37146</c:v>
                </c:pt>
                <c:pt idx="2041">
                  <c:v>939.80200200000002</c:v>
                </c:pt>
                <c:pt idx="2042">
                  <c:v>895.66833499999996</c:v>
                </c:pt>
                <c:pt idx="2043">
                  <c:v>904.09271200000001</c:v>
                </c:pt>
                <c:pt idx="2044">
                  <c:v>882.56622300000004</c:v>
                </c:pt>
                <c:pt idx="2045">
                  <c:v>928.07202099999995</c:v>
                </c:pt>
                <c:pt idx="2046">
                  <c:v>1033.9541019999999</c:v>
                </c:pt>
                <c:pt idx="2047">
                  <c:v>1056.878784</c:v>
                </c:pt>
                <c:pt idx="2048">
                  <c:v>1097.341064</c:v>
                </c:pt>
                <c:pt idx="2049">
                  <c:v>1012.6144410000001</c:v>
                </c:pt>
                <c:pt idx="2050">
                  <c:v>1046.720947</c:v>
                </c:pt>
                <c:pt idx="2051">
                  <c:v>1005.001709</c:v>
                </c:pt>
                <c:pt idx="2052">
                  <c:v>1009.051331</c:v>
                </c:pt>
                <c:pt idx="2053">
                  <c:v>1014.800293</c:v>
                </c:pt>
                <c:pt idx="2054">
                  <c:v>993.08898899999997</c:v>
                </c:pt>
                <c:pt idx="2055">
                  <c:v>886.42804000000001</c:v>
                </c:pt>
                <c:pt idx="2056">
                  <c:v>869.91113299999995</c:v>
                </c:pt>
                <c:pt idx="2057">
                  <c:v>949.96875</c:v>
                </c:pt>
                <c:pt idx="2058">
                  <c:v>893.66662599999995</c:v>
                </c:pt>
                <c:pt idx="2059">
                  <c:v>934.19378700000004</c:v>
                </c:pt>
                <c:pt idx="2060">
                  <c:v>1075.4849850000001</c:v>
                </c:pt>
                <c:pt idx="2061">
                  <c:v>994.27343699999994</c:v>
                </c:pt>
                <c:pt idx="2062">
                  <c:v>942.352844</c:v>
                </c:pt>
                <c:pt idx="2063">
                  <c:v>846.11096199999997</c:v>
                </c:pt>
                <c:pt idx="2064">
                  <c:v>1106.6741939999999</c:v>
                </c:pt>
                <c:pt idx="2065">
                  <c:v>983.36199999999997</c:v>
                </c:pt>
                <c:pt idx="2066">
                  <c:v>921.74145499999997</c:v>
                </c:pt>
                <c:pt idx="2067">
                  <c:v>966.55194100000006</c:v>
                </c:pt>
                <c:pt idx="2068">
                  <c:v>982.19750999999997</c:v>
                </c:pt>
                <c:pt idx="2069">
                  <c:v>1023.997742</c:v>
                </c:pt>
                <c:pt idx="2070">
                  <c:v>892.81219499999997</c:v>
                </c:pt>
                <c:pt idx="2071">
                  <c:v>902.44360400000005</c:v>
                </c:pt>
                <c:pt idx="2072">
                  <c:v>887.38317900000004</c:v>
                </c:pt>
                <c:pt idx="2073">
                  <c:v>918.44397000000004</c:v>
                </c:pt>
                <c:pt idx="2074">
                  <c:v>956.636841</c:v>
                </c:pt>
                <c:pt idx="2075">
                  <c:v>989.39392099999998</c:v>
                </c:pt>
                <c:pt idx="2076">
                  <c:v>940.94757100000004</c:v>
                </c:pt>
                <c:pt idx="2077">
                  <c:v>1052.7366939999999</c:v>
                </c:pt>
                <c:pt idx="2078">
                  <c:v>925.40332000000001</c:v>
                </c:pt>
                <c:pt idx="2079">
                  <c:v>1053.1258539999999</c:v>
                </c:pt>
                <c:pt idx="2080">
                  <c:v>834.56787099999997</c:v>
                </c:pt>
                <c:pt idx="2081">
                  <c:v>899.284851</c:v>
                </c:pt>
                <c:pt idx="2082">
                  <c:v>885.691284</c:v>
                </c:pt>
                <c:pt idx="2083">
                  <c:v>879.05316200000004</c:v>
                </c:pt>
                <c:pt idx="2084">
                  <c:v>822.99969499999997</c:v>
                </c:pt>
                <c:pt idx="2085">
                  <c:v>928.42382799999996</c:v>
                </c:pt>
                <c:pt idx="2086">
                  <c:v>918.67468299999996</c:v>
                </c:pt>
                <c:pt idx="2087">
                  <c:v>1074.14624</c:v>
                </c:pt>
                <c:pt idx="2088">
                  <c:v>936.43829300000004</c:v>
                </c:pt>
                <c:pt idx="2089">
                  <c:v>873.223206</c:v>
                </c:pt>
                <c:pt idx="2090">
                  <c:v>1017.179443</c:v>
                </c:pt>
                <c:pt idx="2091">
                  <c:v>961.45330799999999</c:v>
                </c:pt>
                <c:pt idx="2092">
                  <c:v>1083.311279</c:v>
                </c:pt>
                <c:pt idx="2093">
                  <c:v>1029.4381100000001</c:v>
                </c:pt>
                <c:pt idx="2094">
                  <c:v>924.18914800000005</c:v>
                </c:pt>
                <c:pt idx="2095">
                  <c:v>1016.760681</c:v>
                </c:pt>
                <c:pt idx="2096">
                  <c:v>978.78277600000001</c:v>
                </c:pt>
                <c:pt idx="2097">
                  <c:v>909.54730199999995</c:v>
                </c:pt>
                <c:pt idx="2098">
                  <c:v>845.64331100000004</c:v>
                </c:pt>
                <c:pt idx="2099">
                  <c:v>918.05590800000004</c:v>
                </c:pt>
                <c:pt idx="2100">
                  <c:v>894.38079800000003</c:v>
                </c:pt>
                <c:pt idx="2101">
                  <c:v>1052.790039</c:v>
                </c:pt>
                <c:pt idx="2102">
                  <c:v>1013.335266</c:v>
                </c:pt>
                <c:pt idx="2103">
                  <c:v>1057.868164</c:v>
                </c:pt>
                <c:pt idx="2104">
                  <c:v>1031.734009</c:v>
                </c:pt>
                <c:pt idx="2105">
                  <c:v>1061.693237</c:v>
                </c:pt>
                <c:pt idx="2106">
                  <c:v>1081.1273189999999</c:v>
                </c:pt>
                <c:pt idx="2107">
                  <c:v>972.42523200000005</c:v>
                </c:pt>
                <c:pt idx="2108">
                  <c:v>1096.7098390000001</c:v>
                </c:pt>
                <c:pt idx="2109">
                  <c:v>961.66021699999999</c:v>
                </c:pt>
                <c:pt idx="2110">
                  <c:v>935.41015600000003</c:v>
                </c:pt>
                <c:pt idx="2111">
                  <c:v>888.04187000000002</c:v>
                </c:pt>
                <c:pt idx="2112">
                  <c:v>991.44653300000004</c:v>
                </c:pt>
                <c:pt idx="2113">
                  <c:v>1025.2158199999999</c:v>
                </c:pt>
                <c:pt idx="2114">
                  <c:v>922.30139199999996</c:v>
                </c:pt>
                <c:pt idx="2115">
                  <c:v>1026.6324460000001</c:v>
                </c:pt>
                <c:pt idx="2116">
                  <c:v>899.475098</c:v>
                </c:pt>
                <c:pt idx="2117">
                  <c:v>953.21582000000001</c:v>
                </c:pt>
                <c:pt idx="2118">
                  <c:v>991.05902100000003</c:v>
                </c:pt>
                <c:pt idx="2119">
                  <c:v>1081.323975</c:v>
                </c:pt>
                <c:pt idx="2120">
                  <c:v>985.87994400000002</c:v>
                </c:pt>
                <c:pt idx="2121">
                  <c:v>1109.7110600000001</c:v>
                </c:pt>
                <c:pt idx="2122">
                  <c:v>1038.3950199999999</c:v>
                </c:pt>
                <c:pt idx="2123">
                  <c:v>914.32171600000004</c:v>
                </c:pt>
                <c:pt idx="2124">
                  <c:v>1038.422607</c:v>
                </c:pt>
                <c:pt idx="2125">
                  <c:v>1002.4987180000001</c:v>
                </c:pt>
                <c:pt idx="2126">
                  <c:v>931.09484899999995</c:v>
                </c:pt>
                <c:pt idx="2127">
                  <c:v>892.11224400000003</c:v>
                </c:pt>
                <c:pt idx="2128">
                  <c:v>965.36877400000003</c:v>
                </c:pt>
                <c:pt idx="2129">
                  <c:v>939.64031999999997</c:v>
                </c:pt>
                <c:pt idx="2130">
                  <c:v>880.71508800000004</c:v>
                </c:pt>
                <c:pt idx="2131">
                  <c:v>953.56402600000001</c:v>
                </c:pt>
                <c:pt idx="2132">
                  <c:v>1024.5491939999999</c:v>
                </c:pt>
                <c:pt idx="2133">
                  <c:v>912.79791299999999</c:v>
                </c:pt>
                <c:pt idx="2134">
                  <c:v>934.05865500000004</c:v>
                </c:pt>
                <c:pt idx="2135">
                  <c:v>928.27618399999994</c:v>
                </c:pt>
                <c:pt idx="2136">
                  <c:v>1020.745056</c:v>
                </c:pt>
                <c:pt idx="2137">
                  <c:v>901.31677200000001</c:v>
                </c:pt>
                <c:pt idx="2138">
                  <c:v>1034.3118899999999</c:v>
                </c:pt>
                <c:pt idx="2139">
                  <c:v>957.64135699999997</c:v>
                </c:pt>
                <c:pt idx="2140">
                  <c:v>979.65417500000001</c:v>
                </c:pt>
                <c:pt idx="2141">
                  <c:v>993.06298800000002</c:v>
                </c:pt>
                <c:pt idx="2142">
                  <c:v>897.43566899999996</c:v>
                </c:pt>
                <c:pt idx="2143">
                  <c:v>949.61419699999999</c:v>
                </c:pt>
                <c:pt idx="2144">
                  <c:v>1087.2147219999999</c:v>
                </c:pt>
                <c:pt idx="2145">
                  <c:v>1078.0555420000001</c:v>
                </c:pt>
                <c:pt idx="2146">
                  <c:v>885.95629899999994</c:v>
                </c:pt>
                <c:pt idx="2147">
                  <c:v>923.87383999999997</c:v>
                </c:pt>
                <c:pt idx="2148">
                  <c:v>934.176331</c:v>
                </c:pt>
                <c:pt idx="2149">
                  <c:v>925.70898399999999</c:v>
                </c:pt>
                <c:pt idx="2150">
                  <c:v>958.58093299999996</c:v>
                </c:pt>
                <c:pt idx="2151">
                  <c:v>874.02044699999999</c:v>
                </c:pt>
                <c:pt idx="2152">
                  <c:v>935.01965299999995</c:v>
                </c:pt>
                <c:pt idx="2153">
                  <c:v>957.28216599999996</c:v>
                </c:pt>
                <c:pt idx="2154">
                  <c:v>912.79620399999999</c:v>
                </c:pt>
                <c:pt idx="2155">
                  <c:v>927.77459699999997</c:v>
                </c:pt>
                <c:pt idx="2156">
                  <c:v>963.86767599999996</c:v>
                </c:pt>
                <c:pt idx="2157">
                  <c:v>961.28033400000004</c:v>
                </c:pt>
                <c:pt idx="2158">
                  <c:v>1054.3125</c:v>
                </c:pt>
                <c:pt idx="2159">
                  <c:v>1038.53772</c:v>
                </c:pt>
                <c:pt idx="2160">
                  <c:v>948.629639</c:v>
                </c:pt>
                <c:pt idx="2161">
                  <c:v>1039.269409</c:v>
                </c:pt>
                <c:pt idx="2162">
                  <c:v>975.43585199999995</c:v>
                </c:pt>
                <c:pt idx="2163">
                  <c:v>977.52117899999996</c:v>
                </c:pt>
                <c:pt idx="2164">
                  <c:v>939.81939699999998</c:v>
                </c:pt>
                <c:pt idx="2165">
                  <c:v>921.30828899999995</c:v>
                </c:pt>
                <c:pt idx="2166">
                  <c:v>929.66931199999999</c:v>
                </c:pt>
                <c:pt idx="2167">
                  <c:v>959.29443400000002</c:v>
                </c:pt>
                <c:pt idx="2168">
                  <c:v>971.92877199999998</c:v>
                </c:pt>
                <c:pt idx="2169">
                  <c:v>1123.6958010000001</c:v>
                </c:pt>
                <c:pt idx="2170">
                  <c:v>1040.684937</c:v>
                </c:pt>
                <c:pt idx="2171">
                  <c:v>965.25299099999995</c:v>
                </c:pt>
                <c:pt idx="2172">
                  <c:v>923.541382</c:v>
                </c:pt>
                <c:pt idx="2173">
                  <c:v>1041.4385990000001</c:v>
                </c:pt>
                <c:pt idx="2174">
                  <c:v>921.71130400000004</c:v>
                </c:pt>
                <c:pt idx="2175">
                  <c:v>940.40808100000004</c:v>
                </c:pt>
                <c:pt idx="2176">
                  <c:v>913.66821300000004</c:v>
                </c:pt>
                <c:pt idx="2177">
                  <c:v>996.15118399999994</c:v>
                </c:pt>
                <c:pt idx="2178">
                  <c:v>936.62750200000005</c:v>
                </c:pt>
                <c:pt idx="2179">
                  <c:v>909.16674799999998</c:v>
                </c:pt>
                <c:pt idx="2180">
                  <c:v>1004.397522</c:v>
                </c:pt>
                <c:pt idx="2181">
                  <c:v>1015.67572</c:v>
                </c:pt>
                <c:pt idx="2182">
                  <c:v>983.69787599999995</c:v>
                </c:pt>
                <c:pt idx="2183">
                  <c:v>1056.8466800000001</c:v>
                </c:pt>
                <c:pt idx="2184">
                  <c:v>955.48510699999997</c:v>
                </c:pt>
                <c:pt idx="2185">
                  <c:v>895.10650599999997</c:v>
                </c:pt>
                <c:pt idx="2186">
                  <c:v>958.88549799999998</c:v>
                </c:pt>
                <c:pt idx="2187">
                  <c:v>899.85272199999997</c:v>
                </c:pt>
                <c:pt idx="2188">
                  <c:v>867.29107699999997</c:v>
                </c:pt>
                <c:pt idx="2189">
                  <c:v>846.65533400000004</c:v>
                </c:pt>
                <c:pt idx="2190">
                  <c:v>853.27130099999999</c:v>
                </c:pt>
                <c:pt idx="2191">
                  <c:v>914.26769999999999</c:v>
                </c:pt>
                <c:pt idx="2192">
                  <c:v>902.29162599999995</c:v>
                </c:pt>
                <c:pt idx="2193">
                  <c:v>947.19464100000005</c:v>
                </c:pt>
                <c:pt idx="2194">
                  <c:v>884.99560499999995</c:v>
                </c:pt>
                <c:pt idx="2195">
                  <c:v>994.14117399999998</c:v>
                </c:pt>
                <c:pt idx="2196">
                  <c:v>1021.47821</c:v>
                </c:pt>
                <c:pt idx="2197">
                  <c:v>949.43457000000001</c:v>
                </c:pt>
                <c:pt idx="2198">
                  <c:v>955.78906199999994</c:v>
                </c:pt>
                <c:pt idx="2199">
                  <c:v>938.07934599999999</c:v>
                </c:pt>
                <c:pt idx="2200">
                  <c:v>930.41882299999997</c:v>
                </c:pt>
                <c:pt idx="2201">
                  <c:v>936.11602800000003</c:v>
                </c:pt>
                <c:pt idx="2202">
                  <c:v>968.71569799999997</c:v>
                </c:pt>
                <c:pt idx="2203">
                  <c:v>918.56604000000004</c:v>
                </c:pt>
                <c:pt idx="2204">
                  <c:v>953.495544</c:v>
                </c:pt>
                <c:pt idx="2205">
                  <c:v>958.50402799999995</c:v>
                </c:pt>
                <c:pt idx="2206">
                  <c:v>1012.864563</c:v>
                </c:pt>
                <c:pt idx="2207">
                  <c:v>886.18652299999997</c:v>
                </c:pt>
                <c:pt idx="2208">
                  <c:v>993.09198000000004</c:v>
                </c:pt>
                <c:pt idx="2209">
                  <c:v>886.69494599999996</c:v>
                </c:pt>
                <c:pt idx="2210">
                  <c:v>1031.8862300000001</c:v>
                </c:pt>
                <c:pt idx="2211">
                  <c:v>956.12158199999999</c:v>
                </c:pt>
                <c:pt idx="2212">
                  <c:v>945.71795699999996</c:v>
                </c:pt>
                <c:pt idx="2213">
                  <c:v>912.67871100000002</c:v>
                </c:pt>
                <c:pt idx="2214">
                  <c:v>936.01434300000005</c:v>
                </c:pt>
                <c:pt idx="2215">
                  <c:v>928.32934599999999</c:v>
                </c:pt>
                <c:pt idx="2216">
                  <c:v>903.22582999999997</c:v>
                </c:pt>
                <c:pt idx="2217">
                  <c:v>907.456909</c:v>
                </c:pt>
                <c:pt idx="2218">
                  <c:v>937.84326199999998</c:v>
                </c:pt>
                <c:pt idx="2219">
                  <c:v>923.34301800000003</c:v>
                </c:pt>
                <c:pt idx="2220">
                  <c:v>972.51709000000005</c:v>
                </c:pt>
                <c:pt idx="2221">
                  <c:v>895.39666699999998</c:v>
                </c:pt>
                <c:pt idx="2222">
                  <c:v>967.07006799999999</c:v>
                </c:pt>
                <c:pt idx="2223">
                  <c:v>1021.138916</c:v>
                </c:pt>
                <c:pt idx="2224">
                  <c:v>951.87536599999999</c:v>
                </c:pt>
                <c:pt idx="2225">
                  <c:v>1012.59137</c:v>
                </c:pt>
                <c:pt idx="2226">
                  <c:v>910.01873799999998</c:v>
                </c:pt>
                <c:pt idx="2227">
                  <c:v>944.23309300000005</c:v>
                </c:pt>
                <c:pt idx="2228">
                  <c:v>979.36132799999996</c:v>
                </c:pt>
                <c:pt idx="2229">
                  <c:v>981.27459699999997</c:v>
                </c:pt>
                <c:pt idx="2230">
                  <c:v>867.64276099999995</c:v>
                </c:pt>
                <c:pt idx="2231">
                  <c:v>982.35412599999995</c:v>
                </c:pt>
                <c:pt idx="2232">
                  <c:v>983.43884300000002</c:v>
                </c:pt>
                <c:pt idx="2233">
                  <c:v>1058.9422609999999</c:v>
                </c:pt>
                <c:pt idx="2234">
                  <c:v>1037.677246</c:v>
                </c:pt>
                <c:pt idx="2235">
                  <c:v>878.64123500000005</c:v>
                </c:pt>
                <c:pt idx="2236">
                  <c:v>919.53521699999999</c:v>
                </c:pt>
                <c:pt idx="2237">
                  <c:v>1079.5692140000001</c:v>
                </c:pt>
                <c:pt idx="2238">
                  <c:v>985.66491699999995</c:v>
                </c:pt>
                <c:pt idx="2239">
                  <c:v>965.41680899999994</c:v>
                </c:pt>
                <c:pt idx="2240">
                  <c:v>976.25659199999996</c:v>
                </c:pt>
                <c:pt idx="2241">
                  <c:v>831.44262700000002</c:v>
                </c:pt>
                <c:pt idx="2242">
                  <c:v>905.66955600000006</c:v>
                </c:pt>
                <c:pt idx="2243">
                  <c:v>964.00292999999999</c:v>
                </c:pt>
                <c:pt idx="2244">
                  <c:v>936.66870100000006</c:v>
                </c:pt>
                <c:pt idx="2245">
                  <c:v>1082.556519</c:v>
                </c:pt>
                <c:pt idx="2246">
                  <c:v>1106.959106</c:v>
                </c:pt>
                <c:pt idx="2247">
                  <c:v>894.33404499999995</c:v>
                </c:pt>
                <c:pt idx="2248">
                  <c:v>905.69494599999996</c:v>
                </c:pt>
                <c:pt idx="2249">
                  <c:v>990.86938499999997</c:v>
                </c:pt>
                <c:pt idx="2250">
                  <c:v>892.54949999999997</c:v>
                </c:pt>
                <c:pt idx="2251">
                  <c:v>913.15466300000003</c:v>
                </c:pt>
                <c:pt idx="2252">
                  <c:v>931.14013699999998</c:v>
                </c:pt>
                <c:pt idx="2253">
                  <c:v>913.80602999999996</c:v>
                </c:pt>
                <c:pt idx="2254">
                  <c:v>1008.757385</c:v>
                </c:pt>
                <c:pt idx="2255">
                  <c:v>943.96148700000003</c:v>
                </c:pt>
                <c:pt idx="2256">
                  <c:v>889.33831799999996</c:v>
                </c:pt>
                <c:pt idx="2257">
                  <c:v>785.93029799999999</c:v>
                </c:pt>
                <c:pt idx="2258">
                  <c:v>902.13220200000001</c:v>
                </c:pt>
                <c:pt idx="2259">
                  <c:v>1086.6602780000001</c:v>
                </c:pt>
                <c:pt idx="2260">
                  <c:v>950.19622800000002</c:v>
                </c:pt>
                <c:pt idx="2261">
                  <c:v>806.42895499999997</c:v>
                </c:pt>
                <c:pt idx="2262">
                  <c:v>1009.11853</c:v>
                </c:pt>
                <c:pt idx="2263">
                  <c:v>1051.361206</c:v>
                </c:pt>
                <c:pt idx="2264">
                  <c:v>936.86694299999999</c:v>
                </c:pt>
                <c:pt idx="2265">
                  <c:v>970.13647500000002</c:v>
                </c:pt>
                <c:pt idx="2266">
                  <c:v>1032.413086</c:v>
                </c:pt>
                <c:pt idx="2267">
                  <c:v>931.91558799999996</c:v>
                </c:pt>
                <c:pt idx="2268">
                  <c:v>906.28961200000003</c:v>
                </c:pt>
                <c:pt idx="2269">
                  <c:v>941.79589799999997</c:v>
                </c:pt>
                <c:pt idx="2270">
                  <c:v>931.27221699999996</c:v>
                </c:pt>
                <c:pt idx="2271">
                  <c:v>957.46966599999996</c:v>
                </c:pt>
                <c:pt idx="2272">
                  <c:v>975.17163100000005</c:v>
                </c:pt>
                <c:pt idx="2273">
                  <c:v>977.13574200000005</c:v>
                </c:pt>
                <c:pt idx="2274">
                  <c:v>1027.269043</c:v>
                </c:pt>
                <c:pt idx="2275">
                  <c:v>896.87591599999996</c:v>
                </c:pt>
                <c:pt idx="2276">
                  <c:v>906.53350799999998</c:v>
                </c:pt>
                <c:pt idx="2277">
                  <c:v>922.65728799999999</c:v>
                </c:pt>
                <c:pt idx="2278">
                  <c:v>844.65881300000001</c:v>
                </c:pt>
                <c:pt idx="2279">
                  <c:v>895.88275099999998</c:v>
                </c:pt>
                <c:pt idx="2280">
                  <c:v>953.94903599999998</c:v>
                </c:pt>
                <c:pt idx="2281">
                  <c:v>961.20764199999996</c:v>
                </c:pt>
                <c:pt idx="2282">
                  <c:v>855.49102800000003</c:v>
                </c:pt>
                <c:pt idx="2283">
                  <c:v>763.99060099999997</c:v>
                </c:pt>
                <c:pt idx="2284">
                  <c:v>779.26379399999996</c:v>
                </c:pt>
                <c:pt idx="2285">
                  <c:v>898.53826900000001</c:v>
                </c:pt>
                <c:pt idx="2286">
                  <c:v>965.84594700000002</c:v>
                </c:pt>
                <c:pt idx="2287">
                  <c:v>987.48913600000003</c:v>
                </c:pt>
                <c:pt idx="2288">
                  <c:v>986.06402600000001</c:v>
                </c:pt>
                <c:pt idx="2289">
                  <c:v>962.43847700000003</c:v>
                </c:pt>
                <c:pt idx="2290">
                  <c:v>920.58117700000003</c:v>
                </c:pt>
                <c:pt idx="2291">
                  <c:v>1021.7064820000001</c:v>
                </c:pt>
                <c:pt idx="2292">
                  <c:v>927.05395499999997</c:v>
                </c:pt>
                <c:pt idx="2293">
                  <c:v>892.73614499999996</c:v>
                </c:pt>
                <c:pt idx="2294">
                  <c:v>944.79803500000003</c:v>
                </c:pt>
                <c:pt idx="2295">
                  <c:v>923.51355000000001</c:v>
                </c:pt>
                <c:pt idx="2296">
                  <c:v>948.65423599999997</c:v>
                </c:pt>
                <c:pt idx="2297">
                  <c:v>821.87524399999995</c:v>
                </c:pt>
                <c:pt idx="2298">
                  <c:v>862.85107400000004</c:v>
                </c:pt>
                <c:pt idx="2299">
                  <c:v>983.87255900000002</c:v>
                </c:pt>
                <c:pt idx="2300">
                  <c:v>960.79205300000001</c:v>
                </c:pt>
                <c:pt idx="2301">
                  <c:v>938.14984100000004</c:v>
                </c:pt>
                <c:pt idx="2302">
                  <c:v>947.25042699999995</c:v>
                </c:pt>
                <c:pt idx="2303">
                  <c:v>902.17504899999994</c:v>
                </c:pt>
                <c:pt idx="2304">
                  <c:v>906.23767099999998</c:v>
                </c:pt>
                <c:pt idx="2305">
                  <c:v>1016.233154</c:v>
                </c:pt>
                <c:pt idx="2306">
                  <c:v>919.59246800000005</c:v>
                </c:pt>
                <c:pt idx="2307">
                  <c:v>1017.512207</c:v>
                </c:pt>
                <c:pt idx="2308">
                  <c:v>933.65667699999995</c:v>
                </c:pt>
                <c:pt idx="2309">
                  <c:v>969.02203399999996</c:v>
                </c:pt>
                <c:pt idx="2310">
                  <c:v>979.01916500000004</c:v>
                </c:pt>
                <c:pt idx="2311">
                  <c:v>909.55633499999999</c:v>
                </c:pt>
                <c:pt idx="2312">
                  <c:v>855.01702899999998</c:v>
                </c:pt>
                <c:pt idx="2313">
                  <c:v>962.76501499999995</c:v>
                </c:pt>
                <c:pt idx="2314">
                  <c:v>1012.014893</c:v>
                </c:pt>
                <c:pt idx="2315">
                  <c:v>966.68707300000005</c:v>
                </c:pt>
                <c:pt idx="2316">
                  <c:v>836.46014400000001</c:v>
                </c:pt>
                <c:pt idx="2317">
                  <c:v>971.26556400000004</c:v>
                </c:pt>
                <c:pt idx="2318">
                  <c:v>946.92053199999998</c:v>
                </c:pt>
                <c:pt idx="2319">
                  <c:v>1017.312805</c:v>
                </c:pt>
                <c:pt idx="2320">
                  <c:v>943.623108</c:v>
                </c:pt>
                <c:pt idx="2321">
                  <c:v>920.84350600000005</c:v>
                </c:pt>
                <c:pt idx="2322">
                  <c:v>976.37286400000005</c:v>
                </c:pt>
                <c:pt idx="2323">
                  <c:v>964.28234899999995</c:v>
                </c:pt>
                <c:pt idx="2324">
                  <c:v>1020.316345</c:v>
                </c:pt>
                <c:pt idx="2325">
                  <c:v>1046.17688</c:v>
                </c:pt>
                <c:pt idx="2326">
                  <c:v>887.09368900000004</c:v>
                </c:pt>
                <c:pt idx="2327">
                  <c:v>921.39117399999998</c:v>
                </c:pt>
                <c:pt idx="2328">
                  <c:v>912.00317399999994</c:v>
                </c:pt>
                <c:pt idx="2329">
                  <c:v>951.94531199999994</c:v>
                </c:pt>
                <c:pt idx="2330">
                  <c:v>1044.641846</c:v>
                </c:pt>
                <c:pt idx="2331">
                  <c:v>997.23095699999999</c:v>
                </c:pt>
                <c:pt idx="2332">
                  <c:v>949.76397699999995</c:v>
                </c:pt>
                <c:pt idx="2333">
                  <c:v>1045.146851</c:v>
                </c:pt>
                <c:pt idx="2334">
                  <c:v>981.03332499999999</c:v>
                </c:pt>
                <c:pt idx="2335">
                  <c:v>1004.172974</c:v>
                </c:pt>
                <c:pt idx="2336">
                  <c:v>897.89300500000002</c:v>
                </c:pt>
                <c:pt idx="2337">
                  <c:v>885.98187299999995</c:v>
                </c:pt>
                <c:pt idx="2338">
                  <c:v>1123.731323</c:v>
                </c:pt>
                <c:pt idx="2339">
                  <c:v>980.93811000000005</c:v>
                </c:pt>
                <c:pt idx="2340">
                  <c:v>965.36926300000005</c:v>
                </c:pt>
                <c:pt idx="2341">
                  <c:v>1045.0649410000001</c:v>
                </c:pt>
                <c:pt idx="2342">
                  <c:v>939.13305700000001</c:v>
                </c:pt>
                <c:pt idx="2343">
                  <c:v>948.27862500000003</c:v>
                </c:pt>
                <c:pt idx="2344">
                  <c:v>878.865906</c:v>
                </c:pt>
                <c:pt idx="2345">
                  <c:v>1012.342346</c:v>
                </c:pt>
                <c:pt idx="2346">
                  <c:v>962.40783699999997</c:v>
                </c:pt>
                <c:pt idx="2347">
                  <c:v>953.63458300000002</c:v>
                </c:pt>
                <c:pt idx="2348">
                  <c:v>990.64446999999996</c:v>
                </c:pt>
                <c:pt idx="2349">
                  <c:v>1010.559998</c:v>
                </c:pt>
                <c:pt idx="2350">
                  <c:v>921.33978300000001</c:v>
                </c:pt>
                <c:pt idx="2351">
                  <c:v>951.60968000000003</c:v>
                </c:pt>
                <c:pt idx="2352">
                  <c:v>1053.3404539999999</c:v>
                </c:pt>
                <c:pt idx="2353">
                  <c:v>900.65936299999998</c:v>
                </c:pt>
                <c:pt idx="2354">
                  <c:v>897.96301300000005</c:v>
                </c:pt>
                <c:pt idx="2355">
                  <c:v>1050.59375</c:v>
                </c:pt>
                <c:pt idx="2356">
                  <c:v>983.14477499999998</c:v>
                </c:pt>
                <c:pt idx="2357">
                  <c:v>984.20629899999994</c:v>
                </c:pt>
                <c:pt idx="2358">
                  <c:v>955.93518100000006</c:v>
                </c:pt>
                <c:pt idx="2359">
                  <c:v>993.77624500000002</c:v>
                </c:pt>
                <c:pt idx="2360">
                  <c:v>931.48376499999995</c:v>
                </c:pt>
                <c:pt idx="2361">
                  <c:v>1039.951538</c:v>
                </c:pt>
                <c:pt idx="2362">
                  <c:v>982.32428000000004</c:v>
                </c:pt>
                <c:pt idx="2363">
                  <c:v>875.65008499999999</c:v>
                </c:pt>
                <c:pt idx="2364">
                  <c:v>1027.7260739999999</c:v>
                </c:pt>
                <c:pt idx="2365">
                  <c:v>923.99700900000005</c:v>
                </c:pt>
                <c:pt idx="2366">
                  <c:v>1000.861328</c:v>
                </c:pt>
                <c:pt idx="2367">
                  <c:v>1010.69458</c:v>
                </c:pt>
                <c:pt idx="2368">
                  <c:v>918.81329300000004</c:v>
                </c:pt>
                <c:pt idx="2369">
                  <c:v>965.390625</c:v>
                </c:pt>
                <c:pt idx="2370">
                  <c:v>955.18151899999998</c:v>
                </c:pt>
                <c:pt idx="2371">
                  <c:v>1036.819092</c:v>
                </c:pt>
                <c:pt idx="2372">
                  <c:v>1038.0996090000001</c:v>
                </c:pt>
                <c:pt idx="2373">
                  <c:v>975.81945800000005</c:v>
                </c:pt>
                <c:pt idx="2374">
                  <c:v>933.43707300000005</c:v>
                </c:pt>
                <c:pt idx="2375">
                  <c:v>924.89074700000003</c:v>
                </c:pt>
                <c:pt idx="2376">
                  <c:v>916.93908699999997</c:v>
                </c:pt>
                <c:pt idx="2377">
                  <c:v>916.05456500000003</c:v>
                </c:pt>
                <c:pt idx="2378">
                  <c:v>1060.394043</c:v>
                </c:pt>
                <c:pt idx="2379">
                  <c:v>976.08074999999997</c:v>
                </c:pt>
                <c:pt idx="2380">
                  <c:v>946.197632</c:v>
                </c:pt>
                <c:pt idx="2381">
                  <c:v>966.834656</c:v>
                </c:pt>
                <c:pt idx="2382">
                  <c:v>914.10296600000004</c:v>
                </c:pt>
                <c:pt idx="2383">
                  <c:v>936.45886199999995</c:v>
                </c:pt>
                <c:pt idx="2384">
                  <c:v>943.79522699999995</c:v>
                </c:pt>
                <c:pt idx="2385">
                  <c:v>994.45184300000005</c:v>
                </c:pt>
                <c:pt idx="2386">
                  <c:v>1011.602844</c:v>
                </c:pt>
                <c:pt idx="2387">
                  <c:v>1023.133911</c:v>
                </c:pt>
                <c:pt idx="2388">
                  <c:v>988.85778800000003</c:v>
                </c:pt>
                <c:pt idx="2389">
                  <c:v>1030.164673</c:v>
                </c:pt>
                <c:pt idx="2390">
                  <c:v>1001.4987180000001</c:v>
                </c:pt>
                <c:pt idx="2391">
                  <c:v>1099.0371090000001</c:v>
                </c:pt>
                <c:pt idx="2392">
                  <c:v>1010.7320560000001</c:v>
                </c:pt>
                <c:pt idx="2393">
                  <c:v>930.92236300000002</c:v>
                </c:pt>
                <c:pt idx="2394">
                  <c:v>937.15954599999998</c:v>
                </c:pt>
                <c:pt idx="2395">
                  <c:v>1017.191895</c:v>
                </c:pt>
                <c:pt idx="2396">
                  <c:v>1012.631714</c:v>
                </c:pt>
                <c:pt idx="2397">
                  <c:v>902.71929899999998</c:v>
                </c:pt>
                <c:pt idx="2398">
                  <c:v>883.55920400000002</c:v>
                </c:pt>
                <c:pt idx="2399">
                  <c:v>881.94732699999997</c:v>
                </c:pt>
                <c:pt idx="2400">
                  <c:v>1133.4510499999999</c:v>
                </c:pt>
                <c:pt idx="2401">
                  <c:v>1015.274597</c:v>
                </c:pt>
                <c:pt idx="2402">
                  <c:v>979.03424099999995</c:v>
                </c:pt>
                <c:pt idx="2403">
                  <c:v>1087.578491</c:v>
                </c:pt>
                <c:pt idx="2404">
                  <c:v>931.159851</c:v>
                </c:pt>
                <c:pt idx="2405">
                  <c:v>950.99414100000001</c:v>
                </c:pt>
                <c:pt idx="2406">
                  <c:v>894.85199</c:v>
                </c:pt>
                <c:pt idx="2407">
                  <c:v>931.02990699999998</c:v>
                </c:pt>
                <c:pt idx="2408">
                  <c:v>1065.2597659999999</c:v>
                </c:pt>
                <c:pt idx="2409">
                  <c:v>1007.670288</c:v>
                </c:pt>
                <c:pt idx="2410">
                  <c:v>928.30413799999997</c:v>
                </c:pt>
                <c:pt idx="2411">
                  <c:v>990.615723</c:v>
                </c:pt>
                <c:pt idx="2412">
                  <c:v>974.399902</c:v>
                </c:pt>
                <c:pt idx="2413">
                  <c:v>951.6875</c:v>
                </c:pt>
                <c:pt idx="2414">
                  <c:v>1033.072876</c:v>
                </c:pt>
                <c:pt idx="2415">
                  <c:v>882.28436299999998</c:v>
                </c:pt>
                <c:pt idx="2416">
                  <c:v>863.27374299999997</c:v>
                </c:pt>
                <c:pt idx="2417">
                  <c:v>899.78729199999998</c:v>
                </c:pt>
                <c:pt idx="2418">
                  <c:v>1022.4810179999999</c:v>
                </c:pt>
                <c:pt idx="2419">
                  <c:v>1090.207275</c:v>
                </c:pt>
                <c:pt idx="2420">
                  <c:v>1018.042969</c:v>
                </c:pt>
                <c:pt idx="2421">
                  <c:v>979.37200900000005</c:v>
                </c:pt>
                <c:pt idx="2422">
                  <c:v>945.236267</c:v>
                </c:pt>
                <c:pt idx="2423">
                  <c:v>930.809753</c:v>
                </c:pt>
                <c:pt idx="2424">
                  <c:v>1023.444153</c:v>
                </c:pt>
                <c:pt idx="2425">
                  <c:v>882.45574999999997</c:v>
                </c:pt>
                <c:pt idx="2426">
                  <c:v>986.55542000000003</c:v>
                </c:pt>
                <c:pt idx="2427">
                  <c:v>898.73657200000002</c:v>
                </c:pt>
                <c:pt idx="2428">
                  <c:v>900.77142300000003</c:v>
                </c:pt>
                <c:pt idx="2429">
                  <c:v>837.78045699999996</c:v>
                </c:pt>
                <c:pt idx="2430">
                  <c:v>893.06542999999999</c:v>
                </c:pt>
                <c:pt idx="2431">
                  <c:v>899.34393299999999</c:v>
                </c:pt>
                <c:pt idx="2432">
                  <c:v>964.58074999999997</c:v>
                </c:pt>
                <c:pt idx="2433">
                  <c:v>873.29693599999996</c:v>
                </c:pt>
                <c:pt idx="2434">
                  <c:v>979.50610400000005</c:v>
                </c:pt>
                <c:pt idx="2435">
                  <c:v>868.74865699999998</c:v>
                </c:pt>
                <c:pt idx="2436">
                  <c:v>847.16314699999998</c:v>
                </c:pt>
                <c:pt idx="2437">
                  <c:v>937.29278599999998</c:v>
                </c:pt>
                <c:pt idx="2438">
                  <c:v>915.94946300000004</c:v>
                </c:pt>
                <c:pt idx="2439">
                  <c:v>964.54125999999997</c:v>
                </c:pt>
                <c:pt idx="2440">
                  <c:v>921.31451400000003</c:v>
                </c:pt>
                <c:pt idx="2441">
                  <c:v>899.54107699999997</c:v>
                </c:pt>
                <c:pt idx="2442">
                  <c:v>995.21215800000004</c:v>
                </c:pt>
                <c:pt idx="2443">
                  <c:v>975.93158000000005</c:v>
                </c:pt>
                <c:pt idx="2444">
                  <c:v>1109.8266599999999</c:v>
                </c:pt>
                <c:pt idx="2445">
                  <c:v>1048.470337</c:v>
                </c:pt>
                <c:pt idx="2446">
                  <c:v>963.49731399999996</c:v>
                </c:pt>
                <c:pt idx="2447">
                  <c:v>1017.926514</c:v>
                </c:pt>
                <c:pt idx="2448">
                  <c:v>1001.52417</c:v>
                </c:pt>
                <c:pt idx="2449">
                  <c:v>893.30755599999998</c:v>
                </c:pt>
                <c:pt idx="2450">
                  <c:v>1018.6283570000001</c:v>
                </c:pt>
                <c:pt idx="2451">
                  <c:v>956.56420900000001</c:v>
                </c:pt>
                <c:pt idx="2452">
                  <c:v>900.03985599999999</c:v>
                </c:pt>
                <c:pt idx="2453">
                  <c:v>898.19201699999996</c:v>
                </c:pt>
                <c:pt idx="2454">
                  <c:v>1051.736938</c:v>
                </c:pt>
                <c:pt idx="2455">
                  <c:v>930.50073199999997</c:v>
                </c:pt>
                <c:pt idx="2456">
                  <c:v>1018.537048</c:v>
                </c:pt>
                <c:pt idx="2457">
                  <c:v>937.82824700000003</c:v>
                </c:pt>
                <c:pt idx="2458">
                  <c:v>1081.8675539999999</c:v>
                </c:pt>
                <c:pt idx="2459">
                  <c:v>876.81133999999997</c:v>
                </c:pt>
                <c:pt idx="2460">
                  <c:v>902.84112500000003</c:v>
                </c:pt>
                <c:pt idx="2461">
                  <c:v>947.58074999999997</c:v>
                </c:pt>
                <c:pt idx="2462">
                  <c:v>981.60070800000005</c:v>
                </c:pt>
                <c:pt idx="2463">
                  <c:v>856.94397000000004</c:v>
                </c:pt>
                <c:pt idx="2464">
                  <c:v>985.84124799999995</c:v>
                </c:pt>
                <c:pt idx="2465">
                  <c:v>926.07696499999997</c:v>
                </c:pt>
                <c:pt idx="2466">
                  <c:v>930.56921399999999</c:v>
                </c:pt>
                <c:pt idx="2467">
                  <c:v>1060.0844729999999</c:v>
                </c:pt>
                <c:pt idx="2468">
                  <c:v>978.72662400000002</c:v>
                </c:pt>
                <c:pt idx="2469">
                  <c:v>1120.3118899999999</c:v>
                </c:pt>
                <c:pt idx="2470">
                  <c:v>993.69519000000003</c:v>
                </c:pt>
                <c:pt idx="2471">
                  <c:v>1009.7651980000001</c:v>
                </c:pt>
                <c:pt idx="2472">
                  <c:v>944.45556599999998</c:v>
                </c:pt>
                <c:pt idx="2473">
                  <c:v>977.71472200000005</c:v>
                </c:pt>
                <c:pt idx="2474">
                  <c:v>931.22241199999996</c:v>
                </c:pt>
                <c:pt idx="2475">
                  <c:v>828.86914100000001</c:v>
                </c:pt>
                <c:pt idx="2476">
                  <c:v>997.07458499999996</c:v>
                </c:pt>
                <c:pt idx="2477">
                  <c:v>851.16027799999995</c:v>
                </c:pt>
                <c:pt idx="2478">
                  <c:v>910.89550799999995</c:v>
                </c:pt>
                <c:pt idx="2479">
                  <c:v>1020.023071</c:v>
                </c:pt>
                <c:pt idx="2480">
                  <c:v>899.23388699999998</c:v>
                </c:pt>
                <c:pt idx="2481">
                  <c:v>939.43395999999996</c:v>
                </c:pt>
                <c:pt idx="2482">
                  <c:v>988.82171600000004</c:v>
                </c:pt>
                <c:pt idx="2483">
                  <c:v>958.39288299999998</c:v>
                </c:pt>
                <c:pt idx="2484">
                  <c:v>945.91815199999996</c:v>
                </c:pt>
                <c:pt idx="2485">
                  <c:v>926.07946800000002</c:v>
                </c:pt>
                <c:pt idx="2486">
                  <c:v>938.55163600000003</c:v>
                </c:pt>
                <c:pt idx="2487">
                  <c:v>935.403503</c:v>
                </c:pt>
                <c:pt idx="2488">
                  <c:v>852.86389199999996</c:v>
                </c:pt>
                <c:pt idx="2489">
                  <c:v>848.51165800000001</c:v>
                </c:pt>
                <c:pt idx="2490">
                  <c:v>994.77160600000002</c:v>
                </c:pt>
                <c:pt idx="2491">
                  <c:v>727.97699</c:v>
                </c:pt>
                <c:pt idx="2492">
                  <c:v>820.94940199999996</c:v>
                </c:pt>
                <c:pt idx="2493">
                  <c:v>910.834473</c:v>
                </c:pt>
                <c:pt idx="2494">
                  <c:v>932.06030299999998</c:v>
                </c:pt>
                <c:pt idx="2495">
                  <c:v>909.88183600000002</c:v>
                </c:pt>
                <c:pt idx="2496">
                  <c:v>887.56494099999998</c:v>
                </c:pt>
                <c:pt idx="2497">
                  <c:v>880.40765399999998</c:v>
                </c:pt>
                <c:pt idx="2498">
                  <c:v>1060.3482670000001</c:v>
                </c:pt>
                <c:pt idx="2499">
                  <c:v>998.49969499999997</c:v>
                </c:pt>
                <c:pt idx="2500">
                  <c:v>1032.4570309999999</c:v>
                </c:pt>
                <c:pt idx="2501">
                  <c:v>1098.505005</c:v>
                </c:pt>
                <c:pt idx="2502">
                  <c:v>991.82885699999997</c:v>
                </c:pt>
                <c:pt idx="2503">
                  <c:v>1042.7524410000001</c:v>
                </c:pt>
                <c:pt idx="2504">
                  <c:v>856.300659</c:v>
                </c:pt>
                <c:pt idx="2505">
                  <c:v>1003.3101810000001</c:v>
                </c:pt>
                <c:pt idx="2506">
                  <c:v>953.49749799999995</c:v>
                </c:pt>
                <c:pt idx="2507">
                  <c:v>962.13641399999995</c:v>
                </c:pt>
                <c:pt idx="2508">
                  <c:v>988.28564500000005</c:v>
                </c:pt>
                <c:pt idx="2509">
                  <c:v>1013.967346</c:v>
                </c:pt>
                <c:pt idx="2510">
                  <c:v>1088.6455080000001</c:v>
                </c:pt>
                <c:pt idx="2511">
                  <c:v>937.18182400000001</c:v>
                </c:pt>
                <c:pt idx="2512">
                  <c:v>961.37396200000001</c:v>
                </c:pt>
                <c:pt idx="2513">
                  <c:v>945.20050000000003</c:v>
                </c:pt>
                <c:pt idx="2514">
                  <c:v>960.42248500000005</c:v>
                </c:pt>
                <c:pt idx="2515">
                  <c:v>841.33441200000004</c:v>
                </c:pt>
                <c:pt idx="2516">
                  <c:v>945.70837400000005</c:v>
                </c:pt>
                <c:pt idx="2517">
                  <c:v>984.74804700000004</c:v>
                </c:pt>
                <c:pt idx="2518">
                  <c:v>949.21710199999995</c:v>
                </c:pt>
                <c:pt idx="2519">
                  <c:v>1023.37915</c:v>
                </c:pt>
                <c:pt idx="2520">
                  <c:v>910.50775099999998</c:v>
                </c:pt>
                <c:pt idx="2521">
                  <c:v>914.59387200000003</c:v>
                </c:pt>
                <c:pt idx="2522">
                  <c:v>1016.048218</c:v>
                </c:pt>
                <c:pt idx="2523">
                  <c:v>1060.9125979999999</c:v>
                </c:pt>
                <c:pt idx="2524">
                  <c:v>974.16931199999999</c:v>
                </c:pt>
                <c:pt idx="2525">
                  <c:v>877.42724599999997</c:v>
                </c:pt>
                <c:pt idx="2526">
                  <c:v>899.34118699999999</c:v>
                </c:pt>
                <c:pt idx="2527">
                  <c:v>875.80920400000002</c:v>
                </c:pt>
                <c:pt idx="2528">
                  <c:v>1021.30719</c:v>
                </c:pt>
                <c:pt idx="2529">
                  <c:v>888.43042000000003</c:v>
                </c:pt>
                <c:pt idx="2530">
                  <c:v>861.48889199999996</c:v>
                </c:pt>
                <c:pt idx="2531">
                  <c:v>954.85894800000005</c:v>
                </c:pt>
                <c:pt idx="2532">
                  <c:v>940.22119099999998</c:v>
                </c:pt>
                <c:pt idx="2533">
                  <c:v>936.131348</c:v>
                </c:pt>
                <c:pt idx="2534">
                  <c:v>981.97479199999998</c:v>
                </c:pt>
                <c:pt idx="2535">
                  <c:v>936.432861</c:v>
                </c:pt>
                <c:pt idx="2536">
                  <c:v>988.57830799999999</c:v>
                </c:pt>
                <c:pt idx="2537">
                  <c:v>975.85589600000003</c:v>
                </c:pt>
                <c:pt idx="2538">
                  <c:v>932.72619599999996</c:v>
                </c:pt>
                <c:pt idx="2539">
                  <c:v>1030.7535399999999</c:v>
                </c:pt>
                <c:pt idx="2540">
                  <c:v>946.65405299999998</c:v>
                </c:pt>
                <c:pt idx="2541">
                  <c:v>949.29699700000003</c:v>
                </c:pt>
                <c:pt idx="2542">
                  <c:v>1022.2210690000001</c:v>
                </c:pt>
                <c:pt idx="2543">
                  <c:v>979.05175799999995</c:v>
                </c:pt>
                <c:pt idx="2544">
                  <c:v>980.10253899999998</c:v>
                </c:pt>
                <c:pt idx="2545">
                  <c:v>976.68585199999995</c:v>
                </c:pt>
                <c:pt idx="2546">
                  <c:v>905.98944100000006</c:v>
                </c:pt>
                <c:pt idx="2547">
                  <c:v>888.81036400000005</c:v>
                </c:pt>
                <c:pt idx="2548">
                  <c:v>1019.452332</c:v>
                </c:pt>
                <c:pt idx="2549">
                  <c:v>1000.749817</c:v>
                </c:pt>
                <c:pt idx="2550">
                  <c:v>1041.7561040000001</c:v>
                </c:pt>
                <c:pt idx="2551">
                  <c:v>1024.583496</c:v>
                </c:pt>
                <c:pt idx="2552">
                  <c:v>1029.003784</c:v>
                </c:pt>
                <c:pt idx="2553">
                  <c:v>1113.3660890000001</c:v>
                </c:pt>
                <c:pt idx="2554">
                  <c:v>992.31103499999995</c:v>
                </c:pt>
                <c:pt idx="2555">
                  <c:v>906.23187299999995</c:v>
                </c:pt>
                <c:pt idx="2556">
                  <c:v>823.27203399999996</c:v>
                </c:pt>
                <c:pt idx="2557">
                  <c:v>903.07049600000005</c:v>
                </c:pt>
                <c:pt idx="2558">
                  <c:v>1006.20929</c:v>
                </c:pt>
                <c:pt idx="2559">
                  <c:v>1070.2939449999999</c:v>
                </c:pt>
                <c:pt idx="2560">
                  <c:v>988.50305200000003</c:v>
                </c:pt>
                <c:pt idx="2561">
                  <c:v>822.15551800000003</c:v>
                </c:pt>
                <c:pt idx="2562">
                  <c:v>923.85943599999996</c:v>
                </c:pt>
                <c:pt idx="2563">
                  <c:v>895.53161599999999</c:v>
                </c:pt>
                <c:pt idx="2564">
                  <c:v>1039.2468260000001</c:v>
                </c:pt>
                <c:pt idx="2565">
                  <c:v>1073.4273679999999</c:v>
                </c:pt>
                <c:pt idx="2566">
                  <c:v>1024.778198</c:v>
                </c:pt>
                <c:pt idx="2567">
                  <c:v>1071.319336</c:v>
                </c:pt>
                <c:pt idx="2568">
                  <c:v>988.17059300000005</c:v>
                </c:pt>
                <c:pt idx="2569">
                  <c:v>918.86639400000001</c:v>
                </c:pt>
                <c:pt idx="2570">
                  <c:v>906.61187700000005</c:v>
                </c:pt>
                <c:pt idx="2571">
                  <c:v>959.18365500000004</c:v>
                </c:pt>
                <c:pt idx="2572">
                  <c:v>980.22448699999995</c:v>
                </c:pt>
                <c:pt idx="2573">
                  <c:v>968.12243699999999</c:v>
                </c:pt>
                <c:pt idx="2574">
                  <c:v>925.18627900000001</c:v>
                </c:pt>
                <c:pt idx="2575">
                  <c:v>1091.2779539999999</c:v>
                </c:pt>
                <c:pt idx="2576">
                  <c:v>996.07617200000004</c:v>
                </c:pt>
                <c:pt idx="2577">
                  <c:v>987.44635000000005</c:v>
                </c:pt>
                <c:pt idx="2578">
                  <c:v>996.40826400000003</c:v>
                </c:pt>
                <c:pt idx="2579">
                  <c:v>908.90875200000005</c:v>
                </c:pt>
                <c:pt idx="2580">
                  <c:v>897.53832999999997</c:v>
                </c:pt>
                <c:pt idx="2581">
                  <c:v>933.71612500000003</c:v>
                </c:pt>
                <c:pt idx="2582">
                  <c:v>962.10687299999995</c:v>
                </c:pt>
                <c:pt idx="2583">
                  <c:v>984.69116199999996</c:v>
                </c:pt>
                <c:pt idx="2584">
                  <c:v>1135.4072269999999</c:v>
                </c:pt>
                <c:pt idx="2585">
                  <c:v>843.82257100000004</c:v>
                </c:pt>
                <c:pt idx="2586">
                  <c:v>961.14269999999999</c:v>
                </c:pt>
                <c:pt idx="2587">
                  <c:v>930.61096199999997</c:v>
                </c:pt>
                <c:pt idx="2588">
                  <c:v>844.63726799999995</c:v>
                </c:pt>
                <c:pt idx="2589">
                  <c:v>929.83837900000003</c:v>
                </c:pt>
                <c:pt idx="2590">
                  <c:v>907.59771699999999</c:v>
                </c:pt>
                <c:pt idx="2591">
                  <c:v>984.92901600000005</c:v>
                </c:pt>
                <c:pt idx="2592">
                  <c:v>998.98376499999995</c:v>
                </c:pt>
                <c:pt idx="2593">
                  <c:v>1052.0972899999999</c:v>
                </c:pt>
                <c:pt idx="2594">
                  <c:v>855.89904799999999</c:v>
                </c:pt>
                <c:pt idx="2595">
                  <c:v>938.58203100000003</c:v>
                </c:pt>
                <c:pt idx="2596">
                  <c:v>940.17694100000006</c:v>
                </c:pt>
                <c:pt idx="2597">
                  <c:v>973.37329099999999</c:v>
                </c:pt>
                <c:pt idx="2598">
                  <c:v>1015.449158</c:v>
                </c:pt>
                <c:pt idx="2599">
                  <c:v>937.81366000000003</c:v>
                </c:pt>
                <c:pt idx="2600">
                  <c:v>983.70843500000001</c:v>
                </c:pt>
                <c:pt idx="2601">
                  <c:v>917.57385299999999</c:v>
                </c:pt>
                <c:pt idx="2602">
                  <c:v>955.53057899999999</c:v>
                </c:pt>
                <c:pt idx="2603">
                  <c:v>1058.939331</c:v>
                </c:pt>
                <c:pt idx="2604">
                  <c:v>1014.346008</c:v>
                </c:pt>
                <c:pt idx="2605">
                  <c:v>998.52624500000002</c:v>
                </c:pt>
                <c:pt idx="2606">
                  <c:v>882.63928199999998</c:v>
                </c:pt>
                <c:pt idx="2607">
                  <c:v>972.12957800000004</c:v>
                </c:pt>
                <c:pt idx="2608">
                  <c:v>904.22357199999999</c:v>
                </c:pt>
                <c:pt idx="2609">
                  <c:v>980.41094999999996</c:v>
                </c:pt>
                <c:pt idx="2610">
                  <c:v>938.18914800000005</c:v>
                </c:pt>
                <c:pt idx="2611">
                  <c:v>1040.1336670000001</c:v>
                </c:pt>
                <c:pt idx="2612">
                  <c:v>926.333618</c:v>
                </c:pt>
                <c:pt idx="2613">
                  <c:v>996.87408400000004</c:v>
                </c:pt>
                <c:pt idx="2614">
                  <c:v>937.41687000000002</c:v>
                </c:pt>
                <c:pt idx="2615">
                  <c:v>1059.34375</c:v>
                </c:pt>
                <c:pt idx="2616">
                  <c:v>938.262878</c:v>
                </c:pt>
                <c:pt idx="2617">
                  <c:v>1041.8063959999999</c:v>
                </c:pt>
                <c:pt idx="2618">
                  <c:v>983.77130099999999</c:v>
                </c:pt>
                <c:pt idx="2619">
                  <c:v>944.18914800000005</c:v>
                </c:pt>
                <c:pt idx="2620">
                  <c:v>1013.201416</c:v>
                </c:pt>
                <c:pt idx="2621">
                  <c:v>1013.996582</c:v>
                </c:pt>
                <c:pt idx="2622">
                  <c:v>992.08966099999998</c:v>
                </c:pt>
                <c:pt idx="2623">
                  <c:v>882.32098399999995</c:v>
                </c:pt>
                <c:pt idx="2624">
                  <c:v>991.67358400000001</c:v>
                </c:pt>
                <c:pt idx="2625">
                  <c:v>970.74700900000005</c:v>
                </c:pt>
                <c:pt idx="2626">
                  <c:v>952.83312999999998</c:v>
                </c:pt>
                <c:pt idx="2627">
                  <c:v>979.39294400000006</c:v>
                </c:pt>
                <c:pt idx="2628">
                  <c:v>949.47576900000001</c:v>
                </c:pt>
                <c:pt idx="2629">
                  <c:v>922.12420699999996</c:v>
                </c:pt>
                <c:pt idx="2630">
                  <c:v>930.18573000000004</c:v>
                </c:pt>
                <c:pt idx="2631">
                  <c:v>914.49017300000003</c:v>
                </c:pt>
                <c:pt idx="2632">
                  <c:v>1012.760132</c:v>
                </c:pt>
                <c:pt idx="2633">
                  <c:v>1003.363647</c:v>
                </c:pt>
                <c:pt idx="2634">
                  <c:v>1029.1632079999999</c:v>
                </c:pt>
                <c:pt idx="2635">
                  <c:v>1001.239685</c:v>
                </c:pt>
                <c:pt idx="2636">
                  <c:v>1038.1464840000001</c:v>
                </c:pt>
                <c:pt idx="2637">
                  <c:v>1144.1225589999999</c:v>
                </c:pt>
                <c:pt idx="2638">
                  <c:v>1056.0791019999999</c:v>
                </c:pt>
                <c:pt idx="2639">
                  <c:v>1061.9697269999999</c:v>
                </c:pt>
                <c:pt idx="2640">
                  <c:v>1075.8903809999999</c:v>
                </c:pt>
                <c:pt idx="2641">
                  <c:v>985.61419699999999</c:v>
                </c:pt>
                <c:pt idx="2642">
                  <c:v>1029.5117190000001</c:v>
                </c:pt>
                <c:pt idx="2643">
                  <c:v>946.52398700000003</c:v>
                </c:pt>
                <c:pt idx="2644">
                  <c:v>1031.4254149999999</c:v>
                </c:pt>
                <c:pt idx="2645">
                  <c:v>1003.013916</c:v>
                </c:pt>
                <c:pt idx="2646">
                  <c:v>900.26385500000004</c:v>
                </c:pt>
                <c:pt idx="2647">
                  <c:v>935.39538600000003</c:v>
                </c:pt>
                <c:pt idx="2648">
                  <c:v>1034.026001</c:v>
                </c:pt>
                <c:pt idx="2649">
                  <c:v>914.42279099999996</c:v>
                </c:pt>
                <c:pt idx="2650">
                  <c:v>883.39202899999998</c:v>
                </c:pt>
                <c:pt idx="2651">
                  <c:v>857.17321800000002</c:v>
                </c:pt>
                <c:pt idx="2652">
                  <c:v>846.60553000000004</c:v>
                </c:pt>
                <c:pt idx="2653">
                  <c:v>830.90515100000005</c:v>
                </c:pt>
                <c:pt idx="2654">
                  <c:v>867.79266399999995</c:v>
                </c:pt>
                <c:pt idx="2655">
                  <c:v>833.73297100000002</c:v>
                </c:pt>
                <c:pt idx="2656">
                  <c:v>922.21472200000005</c:v>
                </c:pt>
                <c:pt idx="2657">
                  <c:v>959.58587599999998</c:v>
                </c:pt>
                <c:pt idx="2658">
                  <c:v>1090.02124</c:v>
                </c:pt>
                <c:pt idx="2659">
                  <c:v>921.65338099999997</c:v>
                </c:pt>
                <c:pt idx="2660">
                  <c:v>1023.045837</c:v>
                </c:pt>
                <c:pt idx="2661">
                  <c:v>979.89495799999997</c:v>
                </c:pt>
                <c:pt idx="2662">
                  <c:v>946.03582800000004</c:v>
                </c:pt>
                <c:pt idx="2663">
                  <c:v>1017.6724850000001</c:v>
                </c:pt>
                <c:pt idx="2664">
                  <c:v>1014.919312</c:v>
                </c:pt>
                <c:pt idx="2665">
                  <c:v>955.82336399999997</c:v>
                </c:pt>
                <c:pt idx="2666">
                  <c:v>919.66693099999998</c:v>
                </c:pt>
                <c:pt idx="2667">
                  <c:v>856.41540499999996</c:v>
                </c:pt>
                <c:pt idx="2668">
                  <c:v>943.485229</c:v>
                </c:pt>
                <c:pt idx="2669">
                  <c:v>997.91272000000004</c:v>
                </c:pt>
                <c:pt idx="2670">
                  <c:v>954.93188499999997</c:v>
                </c:pt>
                <c:pt idx="2671">
                  <c:v>896.10253899999998</c:v>
                </c:pt>
                <c:pt idx="2672">
                  <c:v>1037.607788</c:v>
                </c:pt>
                <c:pt idx="2673">
                  <c:v>1075.589966</c:v>
                </c:pt>
                <c:pt idx="2674">
                  <c:v>992.53363000000002</c:v>
                </c:pt>
                <c:pt idx="2675">
                  <c:v>958.59643600000004</c:v>
                </c:pt>
                <c:pt idx="2676">
                  <c:v>1014.243591</c:v>
                </c:pt>
                <c:pt idx="2677">
                  <c:v>977.63336200000003</c:v>
                </c:pt>
                <c:pt idx="2678">
                  <c:v>882.76519800000005</c:v>
                </c:pt>
                <c:pt idx="2679">
                  <c:v>948.31488000000002</c:v>
                </c:pt>
                <c:pt idx="2680">
                  <c:v>1076.5943600000001</c:v>
                </c:pt>
                <c:pt idx="2681">
                  <c:v>956.07147199999997</c:v>
                </c:pt>
                <c:pt idx="2682">
                  <c:v>981.71557600000006</c:v>
                </c:pt>
                <c:pt idx="2683">
                  <c:v>984.39593500000001</c:v>
                </c:pt>
                <c:pt idx="2684">
                  <c:v>985.36822500000005</c:v>
                </c:pt>
                <c:pt idx="2685">
                  <c:v>923.81878700000004</c:v>
                </c:pt>
                <c:pt idx="2686">
                  <c:v>939.18023700000003</c:v>
                </c:pt>
                <c:pt idx="2687">
                  <c:v>925.97369400000002</c:v>
                </c:pt>
                <c:pt idx="2688">
                  <c:v>997.74908400000004</c:v>
                </c:pt>
                <c:pt idx="2689">
                  <c:v>1084.742798</c:v>
                </c:pt>
                <c:pt idx="2690">
                  <c:v>1109.057129</c:v>
                </c:pt>
                <c:pt idx="2691">
                  <c:v>1021.6099850000001</c:v>
                </c:pt>
                <c:pt idx="2692">
                  <c:v>1037.7208250000001</c:v>
                </c:pt>
                <c:pt idx="2693">
                  <c:v>992.53668200000004</c:v>
                </c:pt>
                <c:pt idx="2694">
                  <c:v>978.87914999999998</c:v>
                </c:pt>
                <c:pt idx="2695">
                  <c:v>939.98046899999997</c:v>
                </c:pt>
                <c:pt idx="2696">
                  <c:v>901.22875999999997</c:v>
                </c:pt>
                <c:pt idx="2697">
                  <c:v>1044.1705320000001</c:v>
                </c:pt>
                <c:pt idx="2698">
                  <c:v>1009.216309</c:v>
                </c:pt>
                <c:pt idx="2699">
                  <c:v>921.83398399999999</c:v>
                </c:pt>
                <c:pt idx="2700">
                  <c:v>966.50726299999997</c:v>
                </c:pt>
                <c:pt idx="2701">
                  <c:v>1018.8222050000001</c:v>
                </c:pt>
                <c:pt idx="2702">
                  <c:v>976.96563700000002</c:v>
                </c:pt>
                <c:pt idx="2703">
                  <c:v>969.94427499999995</c:v>
                </c:pt>
                <c:pt idx="2704">
                  <c:v>968.42279099999996</c:v>
                </c:pt>
                <c:pt idx="2705">
                  <c:v>1043.97937</c:v>
                </c:pt>
                <c:pt idx="2706">
                  <c:v>966.85534700000005</c:v>
                </c:pt>
                <c:pt idx="2707">
                  <c:v>918.03997800000002</c:v>
                </c:pt>
                <c:pt idx="2708">
                  <c:v>987.95172100000002</c:v>
                </c:pt>
                <c:pt idx="2709">
                  <c:v>1013.818665</c:v>
                </c:pt>
                <c:pt idx="2710">
                  <c:v>921.18811000000005</c:v>
                </c:pt>
                <c:pt idx="2711">
                  <c:v>942.18933100000004</c:v>
                </c:pt>
                <c:pt idx="2712">
                  <c:v>848.92077600000005</c:v>
                </c:pt>
                <c:pt idx="2713">
                  <c:v>933.06677200000001</c:v>
                </c:pt>
                <c:pt idx="2714">
                  <c:v>900.20526099999995</c:v>
                </c:pt>
                <c:pt idx="2715">
                  <c:v>1032.39978</c:v>
                </c:pt>
                <c:pt idx="2716">
                  <c:v>1025.062134</c:v>
                </c:pt>
                <c:pt idx="2717">
                  <c:v>896.06957999999997</c:v>
                </c:pt>
                <c:pt idx="2718">
                  <c:v>957.591858</c:v>
                </c:pt>
                <c:pt idx="2719">
                  <c:v>997.21826199999998</c:v>
                </c:pt>
                <c:pt idx="2720">
                  <c:v>950.15661599999999</c:v>
                </c:pt>
                <c:pt idx="2721">
                  <c:v>917.60107400000004</c:v>
                </c:pt>
                <c:pt idx="2722">
                  <c:v>1025.5351559999999</c:v>
                </c:pt>
                <c:pt idx="2723">
                  <c:v>988.66528300000004</c:v>
                </c:pt>
                <c:pt idx="2724">
                  <c:v>989.84484899999995</c:v>
                </c:pt>
                <c:pt idx="2725">
                  <c:v>940.73480199999995</c:v>
                </c:pt>
                <c:pt idx="2726">
                  <c:v>882.32745399999999</c:v>
                </c:pt>
                <c:pt idx="2727">
                  <c:v>980.47369400000002</c:v>
                </c:pt>
                <c:pt idx="2728">
                  <c:v>934.73596199999997</c:v>
                </c:pt>
                <c:pt idx="2729">
                  <c:v>996.58435099999997</c:v>
                </c:pt>
                <c:pt idx="2730">
                  <c:v>909.03906199999994</c:v>
                </c:pt>
                <c:pt idx="2731">
                  <c:v>938.69171100000005</c:v>
                </c:pt>
                <c:pt idx="2732">
                  <c:v>973.740723</c:v>
                </c:pt>
                <c:pt idx="2733">
                  <c:v>895.52270499999997</c:v>
                </c:pt>
                <c:pt idx="2734">
                  <c:v>905.15545699999996</c:v>
                </c:pt>
                <c:pt idx="2735">
                  <c:v>957.09161400000005</c:v>
                </c:pt>
                <c:pt idx="2736">
                  <c:v>897.16644299999996</c:v>
                </c:pt>
                <c:pt idx="2737">
                  <c:v>884.823669</c:v>
                </c:pt>
                <c:pt idx="2738">
                  <c:v>844.88293499999997</c:v>
                </c:pt>
                <c:pt idx="2739">
                  <c:v>828.79119900000001</c:v>
                </c:pt>
                <c:pt idx="2740">
                  <c:v>926.90948500000002</c:v>
                </c:pt>
                <c:pt idx="2741">
                  <c:v>934.67156999999997</c:v>
                </c:pt>
                <c:pt idx="2742">
                  <c:v>982.55255099999999</c:v>
                </c:pt>
                <c:pt idx="2743">
                  <c:v>1062.37085</c:v>
                </c:pt>
                <c:pt idx="2744">
                  <c:v>964.58221400000002</c:v>
                </c:pt>
                <c:pt idx="2745">
                  <c:v>1055.0051269999999</c:v>
                </c:pt>
                <c:pt idx="2746">
                  <c:v>982.96765100000005</c:v>
                </c:pt>
                <c:pt idx="2747">
                  <c:v>983.03698699999995</c:v>
                </c:pt>
                <c:pt idx="2748">
                  <c:v>945.53131099999996</c:v>
                </c:pt>
                <c:pt idx="2749">
                  <c:v>910.39068599999996</c:v>
                </c:pt>
                <c:pt idx="2750">
                  <c:v>943.351135</c:v>
                </c:pt>
                <c:pt idx="2751">
                  <c:v>935.53320299999996</c:v>
                </c:pt>
                <c:pt idx="2752">
                  <c:v>1075.1697999999999</c:v>
                </c:pt>
                <c:pt idx="2753">
                  <c:v>1118.805298</c:v>
                </c:pt>
                <c:pt idx="2754">
                  <c:v>920.82665999999995</c:v>
                </c:pt>
                <c:pt idx="2755">
                  <c:v>1090.467529</c:v>
                </c:pt>
                <c:pt idx="2756">
                  <c:v>983.72619599999996</c:v>
                </c:pt>
                <c:pt idx="2757">
                  <c:v>952.86920199999997</c:v>
                </c:pt>
                <c:pt idx="2758">
                  <c:v>1140.1579589999999</c:v>
                </c:pt>
                <c:pt idx="2759">
                  <c:v>1050.7222899999999</c:v>
                </c:pt>
                <c:pt idx="2760">
                  <c:v>975.10986300000002</c:v>
                </c:pt>
                <c:pt idx="2761">
                  <c:v>957.53448500000002</c:v>
                </c:pt>
                <c:pt idx="2762">
                  <c:v>942.46283000000005</c:v>
                </c:pt>
                <c:pt idx="2763">
                  <c:v>1030.937134</c:v>
                </c:pt>
                <c:pt idx="2764">
                  <c:v>1113.7335210000001</c:v>
                </c:pt>
                <c:pt idx="2765">
                  <c:v>1021.45752</c:v>
                </c:pt>
                <c:pt idx="2766">
                  <c:v>1019.433044</c:v>
                </c:pt>
                <c:pt idx="2767">
                  <c:v>894.19665499999996</c:v>
                </c:pt>
                <c:pt idx="2768">
                  <c:v>956.30041500000004</c:v>
                </c:pt>
                <c:pt idx="2769">
                  <c:v>951.41583300000002</c:v>
                </c:pt>
                <c:pt idx="2770">
                  <c:v>926.37744099999998</c:v>
                </c:pt>
                <c:pt idx="2771">
                  <c:v>942.18316700000003</c:v>
                </c:pt>
                <c:pt idx="2772">
                  <c:v>890.05438200000003</c:v>
                </c:pt>
                <c:pt idx="2773">
                  <c:v>932.65948500000002</c:v>
                </c:pt>
                <c:pt idx="2774">
                  <c:v>1050.147461</c:v>
                </c:pt>
                <c:pt idx="2775">
                  <c:v>1046.5579829999999</c:v>
                </c:pt>
                <c:pt idx="2776">
                  <c:v>973.38281199999994</c:v>
                </c:pt>
                <c:pt idx="2777">
                  <c:v>970.36566200000004</c:v>
                </c:pt>
                <c:pt idx="2778">
                  <c:v>940.94964600000003</c:v>
                </c:pt>
                <c:pt idx="2779">
                  <c:v>939.35968000000003</c:v>
                </c:pt>
                <c:pt idx="2780">
                  <c:v>911.49481200000002</c:v>
                </c:pt>
                <c:pt idx="2781">
                  <c:v>1032.8070070000001</c:v>
                </c:pt>
                <c:pt idx="2782">
                  <c:v>987.75744599999996</c:v>
                </c:pt>
                <c:pt idx="2783">
                  <c:v>935.57067900000004</c:v>
                </c:pt>
                <c:pt idx="2784">
                  <c:v>837.63482699999997</c:v>
                </c:pt>
                <c:pt idx="2785">
                  <c:v>811.03021200000001</c:v>
                </c:pt>
                <c:pt idx="2786">
                  <c:v>955.94641100000001</c:v>
                </c:pt>
                <c:pt idx="2787">
                  <c:v>963.584473</c:v>
                </c:pt>
                <c:pt idx="2788">
                  <c:v>945.47845500000005</c:v>
                </c:pt>
                <c:pt idx="2789">
                  <c:v>904.41961700000002</c:v>
                </c:pt>
                <c:pt idx="2790">
                  <c:v>903.39617899999996</c:v>
                </c:pt>
                <c:pt idx="2791">
                  <c:v>914.89965800000004</c:v>
                </c:pt>
                <c:pt idx="2792">
                  <c:v>859.10369900000001</c:v>
                </c:pt>
                <c:pt idx="2793">
                  <c:v>916.54528800000003</c:v>
                </c:pt>
                <c:pt idx="2794">
                  <c:v>896.274719</c:v>
                </c:pt>
                <c:pt idx="2795">
                  <c:v>985.15332000000001</c:v>
                </c:pt>
                <c:pt idx="2796">
                  <c:v>1003.0639650000001</c:v>
                </c:pt>
                <c:pt idx="2797">
                  <c:v>1035.0616460000001</c:v>
                </c:pt>
                <c:pt idx="2798">
                  <c:v>979.020081</c:v>
                </c:pt>
                <c:pt idx="2799">
                  <c:v>974.30462599999998</c:v>
                </c:pt>
                <c:pt idx="2800">
                  <c:v>935.38482699999997</c:v>
                </c:pt>
                <c:pt idx="2801">
                  <c:v>1026.526611</c:v>
                </c:pt>
                <c:pt idx="2802">
                  <c:v>1044.648193</c:v>
                </c:pt>
                <c:pt idx="2803">
                  <c:v>996.22125200000005</c:v>
                </c:pt>
                <c:pt idx="2804">
                  <c:v>957.68945299999996</c:v>
                </c:pt>
                <c:pt idx="2805">
                  <c:v>883.66387899999995</c:v>
                </c:pt>
                <c:pt idx="2806">
                  <c:v>962.834656</c:v>
                </c:pt>
                <c:pt idx="2807">
                  <c:v>847.96807899999999</c:v>
                </c:pt>
                <c:pt idx="2808">
                  <c:v>1041.47522</c:v>
                </c:pt>
                <c:pt idx="2809">
                  <c:v>959.77368200000001</c:v>
                </c:pt>
                <c:pt idx="2810">
                  <c:v>894.98461899999995</c:v>
                </c:pt>
                <c:pt idx="2811">
                  <c:v>875.59619099999998</c:v>
                </c:pt>
                <c:pt idx="2812">
                  <c:v>829.78729199999998</c:v>
                </c:pt>
                <c:pt idx="2813">
                  <c:v>996.84973100000002</c:v>
                </c:pt>
                <c:pt idx="2814">
                  <c:v>967.21142599999996</c:v>
                </c:pt>
                <c:pt idx="2815">
                  <c:v>1064.5654300000001</c:v>
                </c:pt>
                <c:pt idx="2816">
                  <c:v>936.98028599999998</c:v>
                </c:pt>
                <c:pt idx="2817">
                  <c:v>943.94091800000001</c:v>
                </c:pt>
                <c:pt idx="2818">
                  <c:v>954.84789999999998</c:v>
                </c:pt>
                <c:pt idx="2819">
                  <c:v>973.932007</c:v>
                </c:pt>
                <c:pt idx="2820">
                  <c:v>901.31774900000005</c:v>
                </c:pt>
                <c:pt idx="2821">
                  <c:v>1019.679321</c:v>
                </c:pt>
                <c:pt idx="2822">
                  <c:v>921.60553000000004</c:v>
                </c:pt>
                <c:pt idx="2823">
                  <c:v>933.17364499999996</c:v>
                </c:pt>
                <c:pt idx="2824">
                  <c:v>1062.9219969999999</c:v>
                </c:pt>
                <c:pt idx="2825">
                  <c:v>914.34539800000005</c:v>
                </c:pt>
                <c:pt idx="2826">
                  <c:v>893.31689500000005</c:v>
                </c:pt>
                <c:pt idx="2827">
                  <c:v>1003.375122</c:v>
                </c:pt>
                <c:pt idx="2828">
                  <c:v>936.189392</c:v>
                </c:pt>
                <c:pt idx="2829">
                  <c:v>1011.340698</c:v>
                </c:pt>
                <c:pt idx="2830">
                  <c:v>1045.491211</c:v>
                </c:pt>
                <c:pt idx="2831">
                  <c:v>923.10089100000005</c:v>
                </c:pt>
                <c:pt idx="2832">
                  <c:v>951.59228499999995</c:v>
                </c:pt>
                <c:pt idx="2833">
                  <c:v>1002.52179</c:v>
                </c:pt>
                <c:pt idx="2834">
                  <c:v>876.433044</c:v>
                </c:pt>
                <c:pt idx="2835">
                  <c:v>897.86474599999997</c:v>
                </c:pt>
                <c:pt idx="2836">
                  <c:v>875.74023399999999</c:v>
                </c:pt>
                <c:pt idx="2837">
                  <c:v>918.43585199999995</c:v>
                </c:pt>
                <c:pt idx="2838">
                  <c:v>914.55859399999997</c:v>
                </c:pt>
                <c:pt idx="2839">
                  <c:v>1000.189758</c:v>
                </c:pt>
                <c:pt idx="2840">
                  <c:v>1003.211853</c:v>
                </c:pt>
                <c:pt idx="2841">
                  <c:v>1049.2645259999999</c:v>
                </c:pt>
                <c:pt idx="2842">
                  <c:v>1060.7502440000001</c:v>
                </c:pt>
                <c:pt idx="2843">
                  <c:v>957.53845200000001</c:v>
                </c:pt>
                <c:pt idx="2844">
                  <c:v>940.30462599999998</c:v>
                </c:pt>
                <c:pt idx="2845">
                  <c:v>880.75244099999998</c:v>
                </c:pt>
                <c:pt idx="2846">
                  <c:v>970.84851100000003</c:v>
                </c:pt>
                <c:pt idx="2847">
                  <c:v>989.97912599999995</c:v>
                </c:pt>
                <c:pt idx="2848">
                  <c:v>1031.366943</c:v>
                </c:pt>
                <c:pt idx="2849">
                  <c:v>902.29467799999998</c:v>
                </c:pt>
                <c:pt idx="2850">
                  <c:v>925.255493</c:v>
                </c:pt>
                <c:pt idx="2851">
                  <c:v>945.275757</c:v>
                </c:pt>
                <c:pt idx="2852">
                  <c:v>945.99719200000004</c:v>
                </c:pt>
                <c:pt idx="2853">
                  <c:v>1066.5198969999999</c:v>
                </c:pt>
                <c:pt idx="2854">
                  <c:v>936.72113000000002</c:v>
                </c:pt>
                <c:pt idx="2855">
                  <c:v>893.68042000000003</c:v>
                </c:pt>
                <c:pt idx="2856">
                  <c:v>966.43048099999999</c:v>
                </c:pt>
                <c:pt idx="2857">
                  <c:v>1057.9624020000001</c:v>
                </c:pt>
                <c:pt idx="2858">
                  <c:v>1060.732788</c:v>
                </c:pt>
                <c:pt idx="2859">
                  <c:v>957.97125200000005</c:v>
                </c:pt>
                <c:pt idx="2860">
                  <c:v>960.45391800000004</c:v>
                </c:pt>
                <c:pt idx="2861">
                  <c:v>1066.0792240000001</c:v>
                </c:pt>
                <c:pt idx="2862">
                  <c:v>988.74133300000005</c:v>
                </c:pt>
                <c:pt idx="2863">
                  <c:v>903.13366699999995</c:v>
                </c:pt>
                <c:pt idx="2864">
                  <c:v>888.25012200000003</c:v>
                </c:pt>
                <c:pt idx="2865">
                  <c:v>1015.410339</c:v>
                </c:pt>
                <c:pt idx="2866">
                  <c:v>951.82861300000002</c:v>
                </c:pt>
                <c:pt idx="2867">
                  <c:v>975.47442599999999</c:v>
                </c:pt>
                <c:pt idx="2868">
                  <c:v>957.43737799999997</c:v>
                </c:pt>
                <c:pt idx="2869">
                  <c:v>1027.5014650000001</c:v>
                </c:pt>
                <c:pt idx="2870">
                  <c:v>979.63018799999998</c:v>
                </c:pt>
                <c:pt idx="2871">
                  <c:v>1030.4217530000001</c:v>
                </c:pt>
                <c:pt idx="2872">
                  <c:v>883.176514</c:v>
                </c:pt>
                <c:pt idx="2873">
                  <c:v>895.481628</c:v>
                </c:pt>
                <c:pt idx="2874">
                  <c:v>994.81957999999997</c:v>
                </c:pt>
                <c:pt idx="2875">
                  <c:v>954.97229000000004</c:v>
                </c:pt>
                <c:pt idx="2876">
                  <c:v>1037.4323730000001</c:v>
                </c:pt>
                <c:pt idx="2877">
                  <c:v>1008.382385</c:v>
                </c:pt>
                <c:pt idx="2878">
                  <c:v>890.89007600000002</c:v>
                </c:pt>
                <c:pt idx="2879">
                  <c:v>1088.5083010000001</c:v>
                </c:pt>
                <c:pt idx="2880">
                  <c:v>999.65508999999997</c:v>
                </c:pt>
                <c:pt idx="2881">
                  <c:v>972.90325900000005</c:v>
                </c:pt>
                <c:pt idx="2882">
                  <c:v>876.348389</c:v>
                </c:pt>
                <c:pt idx="2883">
                  <c:v>939.82739300000003</c:v>
                </c:pt>
                <c:pt idx="2884">
                  <c:v>917.44812000000002</c:v>
                </c:pt>
                <c:pt idx="2885">
                  <c:v>983.09582499999999</c:v>
                </c:pt>
                <c:pt idx="2886">
                  <c:v>856.25250200000005</c:v>
                </c:pt>
                <c:pt idx="2887">
                  <c:v>920.855591</c:v>
                </c:pt>
                <c:pt idx="2888">
                  <c:v>1080.341187</c:v>
                </c:pt>
                <c:pt idx="2889">
                  <c:v>954.24737500000003</c:v>
                </c:pt>
                <c:pt idx="2890">
                  <c:v>942.64068599999996</c:v>
                </c:pt>
                <c:pt idx="2891">
                  <c:v>935.77319299999999</c:v>
                </c:pt>
                <c:pt idx="2892">
                  <c:v>954.37951699999996</c:v>
                </c:pt>
                <c:pt idx="2893">
                  <c:v>1063.8686520000001</c:v>
                </c:pt>
                <c:pt idx="2894">
                  <c:v>1029.1260990000001</c:v>
                </c:pt>
                <c:pt idx="2895">
                  <c:v>958.12896699999999</c:v>
                </c:pt>
                <c:pt idx="2896">
                  <c:v>906.12622099999999</c:v>
                </c:pt>
                <c:pt idx="2897">
                  <c:v>852.52691700000003</c:v>
                </c:pt>
                <c:pt idx="2898">
                  <c:v>872.04699700000003</c:v>
                </c:pt>
                <c:pt idx="2899">
                  <c:v>983.67370600000004</c:v>
                </c:pt>
                <c:pt idx="2900">
                  <c:v>950.34661900000003</c:v>
                </c:pt>
                <c:pt idx="2901">
                  <c:v>1008.282043</c:v>
                </c:pt>
                <c:pt idx="2902">
                  <c:v>968.29956100000004</c:v>
                </c:pt>
                <c:pt idx="2903">
                  <c:v>911.24243200000001</c:v>
                </c:pt>
                <c:pt idx="2904">
                  <c:v>975.64135699999997</c:v>
                </c:pt>
                <c:pt idx="2905">
                  <c:v>971.33618200000001</c:v>
                </c:pt>
                <c:pt idx="2906">
                  <c:v>1079.5947269999999</c:v>
                </c:pt>
                <c:pt idx="2907">
                  <c:v>961.04693599999996</c:v>
                </c:pt>
                <c:pt idx="2908">
                  <c:v>920.04095500000005</c:v>
                </c:pt>
                <c:pt idx="2909">
                  <c:v>970.57110599999999</c:v>
                </c:pt>
                <c:pt idx="2910">
                  <c:v>1032.514404</c:v>
                </c:pt>
                <c:pt idx="2911">
                  <c:v>1002.457947</c:v>
                </c:pt>
                <c:pt idx="2912">
                  <c:v>915.026794</c:v>
                </c:pt>
                <c:pt idx="2913">
                  <c:v>925.84472700000003</c:v>
                </c:pt>
                <c:pt idx="2914">
                  <c:v>961.63824499999998</c:v>
                </c:pt>
                <c:pt idx="2915">
                  <c:v>792.70989999999995</c:v>
                </c:pt>
                <c:pt idx="2916">
                  <c:v>1069.240967</c:v>
                </c:pt>
                <c:pt idx="2917">
                  <c:v>911.31133999999997</c:v>
                </c:pt>
                <c:pt idx="2918">
                  <c:v>881.36151099999995</c:v>
                </c:pt>
                <c:pt idx="2919">
                  <c:v>905.60186799999997</c:v>
                </c:pt>
                <c:pt idx="2920">
                  <c:v>952.35772699999995</c:v>
                </c:pt>
                <c:pt idx="2921">
                  <c:v>1035.549438</c:v>
                </c:pt>
                <c:pt idx="2922">
                  <c:v>893.399719</c:v>
                </c:pt>
                <c:pt idx="2923">
                  <c:v>1040.442505</c:v>
                </c:pt>
                <c:pt idx="2924">
                  <c:v>902.00305200000003</c:v>
                </c:pt>
                <c:pt idx="2925">
                  <c:v>1061.9071039999999</c:v>
                </c:pt>
                <c:pt idx="2926">
                  <c:v>1003.423828</c:v>
                </c:pt>
                <c:pt idx="2927">
                  <c:v>991.15344200000004</c:v>
                </c:pt>
                <c:pt idx="2928">
                  <c:v>982.57830799999999</c:v>
                </c:pt>
                <c:pt idx="2929">
                  <c:v>939.459656</c:v>
                </c:pt>
                <c:pt idx="2930">
                  <c:v>891.68017599999996</c:v>
                </c:pt>
                <c:pt idx="2931">
                  <c:v>940.09539800000005</c:v>
                </c:pt>
                <c:pt idx="2932">
                  <c:v>982.14739999999995</c:v>
                </c:pt>
                <c:pt idx="2933">
                  <c:v>959.69921899999997</c:v>
                </c:pt>
                <c:pt idx="2934">
                  <c:v>892.604736</c:v>
                </c:pt>
                <c:pt idx="2935">
                  <c:v>911.23400900000001</c:v>
                </c:pt>
                <c:pt idx="2936">
                  <c:v>907.86773700000003</c:v>
                </c:pt>
                <c:pt idx="2937">
                  <c:v>817.00329599999998</c:v>
                </c:pt>
                <c:pt idx="2938">
                  <c:v>853.67022699999995</c:v>
                </c:pt>
                <c:pt idx="2939">
                  <c:v>932.43249500000002</c:v>
                </c:pt>
                <c:pt idx="2940">
                  <c:v>912.91216999999995</c:v>
                </c:pt>
                <c:pt idx="2941">
                  <c:v>950.83306900000002</c:v>
                </c:pt>
                <c:pt idx="2942">
                  <c:v>963.589294</c:v>
                </c:pt>
                <c:pt idx="2943">
                  <c:v>937.03326400000003</c:v>
                </c:pt>
                <c:pt idx="2944">
                  <c:v>1011.553223</c:v>
                </c:pt>
                <c:pt idx="2945">
                  <c:v>980.29064900000003</c:v>
                </c:pt>
                <c:pt idx="2946">
                  <c:v>944.55920400000002</c:v>
                </c:pt>
                <c:pt idx="2947">
                  <c:v>933.72900400000003</c:v>
                </c:pt>
                <c:pt idx="2948">
                  <c:v>1038.153564</c:v>
                </c:pt>
                <c:pt idx="2949">
                  <c:v>1001.530457</c:v>
                </c:pt>
                <c:pt idx="2950">
                  <c:v>884.06817599999999</c:v>
                </c:pt>
                <c:pt idx="2951">
                  <c:v>1012.057373</c:v>
                </c:pt>
                <c:pt idx="2952">
                  <c:v>927.98999000000003</c:v>
                </c:pt>
                <c:pt idx="2953">
                  <c:v>1059.9077150000001</c:v>
                </c:pt>
                <c:pt idx="2954">
                  <c:v>1076.296143</c:v>
                </c:pt>
                <c:pt idx="2955">
                  <c:v>981.79894999999999</c:v>
                </c:pt>
                <c:pt idx="2956">
                  <c:v>1010.757568</c:v>
                </c:pt>
                <c:pt idx="2957">
                  <c:v>945.47344999999996</c:v>
                </c:pt>
                <c:pt idx="2958">
                  <c:v>853.92889400000001</c:v>
                </c:pt>
                <c:pt idx="2959">
                  <c:v>903.82269299999996</c:v>
                </c:pt>
                <c:pt idx="2960">
                  <c:v>927.70880099999999</c:v>
                </c:pt>
                <c:pt idx="2961">
                  <c:v>859.56542999999999</c:v>
                </c:pt>
                <c:pt idx="2962">
                  <c:v>910.61437999999998</c:v>
                </c:pt>
                <c:pt idx="2963">
                  <c:v>1070.0310059999999</c:v>
                </c:pt>
                <c:pt idx="2964">
                  <c:v>919.68511999999998</c:v>
                </c:pt>
                <c:pt idx="2965">
                  <c:v>889.24829099999999</c:v>
                </c:pt>
                <c:pt idx="2966">
                  <c:v>1004.509888</c:v>
                </c:pt>
                <c:pt idx="2967">
                  <c:v>864.88946499999997</c:v>
                </c:pt>
                <c:pt idx="2968">
                  <c:v>910.19879200000003</c:v>
                </c:pt>
                <c:pt idx="2969">
                  <c:v>962.59582499999999</c:v>
                </c:pt>
                <c:pt idx="2970">
                  <c:v>1065.0676269999999</c:v>
                </c:pt>
                <c:pt idx="2971">
                  <c:v>949.598206</c:v>
                </c:pt>
                <c:pt idx="2972">
                  <c:v>934.89001499999995</c:v>
                </c:pt>
                <c:pt idx="2973">
                  <c:v>872.29766800000004</c:v>
                </c:pt>
                <c:pt idx="2974">
                  <c:v>847.99542199999996</c:v>
                </c:pt>
                <c:pt idx="2975">
                  <c:v>942.20178199999998</c:v>
                </c:pt>
                <c:pt idx="2976">
                  <c:v>984.219604</c:v>
                </c:pt>
                <c:pt idx="2977">
                  <c:v>921.73419200000001</c:v>
                </c:pt>
                <c:pt idx="2978">
                  <c:v>929.18688999999995</c:v>
                </c:pt>
                <c:pt idx="2979">
                  <c:v>929.08227499999998</c:v>
                </c:pt>
                <c:pt idx="2980">
                  <c:v>1054.27063</c:v>
                </c:pt>
                <c:pt idx="2981">
                  <c:v>1018.827637</c:v>
                </c:pt>
                <c:pt idx="2982">
                  <c:v>860.83831799999996</c:v>
                </c:pt>
                <c:pt idx="2983">
                  <c:v>981.76269500000001</c:v>
                </c:pt>
                <c:pt idx="2984">
                  <c:v>934.91687000000002</c:v>
                </c:pt>
                <c:pt idx="2985">
                  <c:v>894.790344</c:v>
                </c:pt>
                <c:pt idx="2986">
                  <c:v>874.40185499999995</c:v>
                </c:pt>
                <c:pt idx="2987">
                  <c:v>870.80566399999998</c:v>
                </c:pt>
                <c:pt idx="2988">
                  <c:v>937.75720200000001</c:v>
                </c:pt>
                <c:pt idx="2989">
                  <c:v>943.28216599999996</c:v>
                </c:pt>
                <c:pt idx="2990">
                  <c:v>992.44122300000004</c:v>
                </c:pt>
                <c:pt idx="2991">
                  <c:v>926.48956299999998</c:v>
                </c:pt>
                <c:pt idx="2992">
                  <c:v>990.21112100000005</c:v>
                </c:pt>
                <c:pt idx="2993">
                  <c:v>951.69238299999995</c:v>
                </c:pt>
                <c:pt idx="2994">
                  <c:v>899.78063999999995</c:v>
                </c:pt>
                <c:pt idx="2995">
                  <c:v>989.78704800000003</c:v>
                </c:pt>
                <c:pt idx="2996">
                  <c:v>851.26397699999995</c:v>
                </c:pt>
                <c:pt idx="2997">
                  <c:v>898.18866000000003</c:v>
                </c:pt>
                <c:pt idx="2998">
                  <c:v>943.52044699999999</c:v>
                </c:pt>
                <c:pt idx="2999">
                  <c:v>933.83471699999996</c:v>
                </c:pt>
                <c:pt idx="3000">
                  <c:v>925.60961899999995</c:v>
                </c:pt>
                <c:pt idx="3001">
                  <c:v>948.60675000000003</c:v>
                </c:pt>
                <c:pt idx="3002">
                  <c:v>1070.2495120000001</c:v>
                </c:pt>
                <c:pt idx="3003">
                  <c:v>935.25756799999999</c:v>
                </c:pt>
                <c:pt idx="3004">
                  <c:v>957.15277100000003</c:v>
                </c:pt>
                <c:pt idx="3005">
                  <c:v>899.89855999999997</c:v>
                </c:pt>
                <c:pt idx="3006">
                  <c:v>945.74200399999995</c:v>
                </c:pt>
                <c:pt idx="3007">
                  <c:v>934.879639</c:v>
                </c:pt>
                <c:pt idx="3008">
                  <c:v>992.25323500000002</c:v>
                </c:pt>
                <c:pt idx="3009">
                  <c:v>928.52581799999996</c:v>
                </c:pt>
                <c:pt idx="3010">
                  <c:v>957.79614300000003</c:v>
                </c:pt>
                <c:pt idx="3011">
                  <c:v>1053.793091</c:v>
                </c:pt>
                <c:pt idx="3012">
                  <c:v>1038.7486570000001</c:v>
                </c:pt>
                <c:pt idx="3013">
                  <c:v>1088.2772219999999</c:v>
                </c:pt>
                <c:pt idx="3014">
                  <c:v>911.23193400000002</c:v>
                </c:pt>
                <c:pt idx="3015">
                  <c:v>1012.910889</c:v>
                </c:pt>
                <c:pt idx="3016">
                  <c:v>951.53076199999998</c:v>
                </c:pt>
                <c:pt idx="3017">
                  <c:v>943.95636000000002</c:v>
                </c:pt>
                <c:pt idx="3018">
                  <c:v>1026.3975829999999</c:v>
                </c:pt>
                <c:pt idx="3019">
                  <c:v>924.790527</c:v>
                </c:pt>
                <c:pt idx="3020">
                  <c:v>1024.4854740000001</c:v>
                </c:pt>
                <c:pt idx="3021">
                  <c:v>984.86962900000003</c:v>
                </c:pt>
                <c:pt idx="3022">
                  <c:v>997.64282200000002</c:v>
                </c:pt>
                <c:pt idx="3023">
                  <c:v>919.959473</c:v>
                </c:pt>
                <c:pt idx="3024">
                  <c:v>877.14837599999998</c:v>
                </c:pt>
                <c:pt idx="3025">
                  <c:v>1035.5363769999999</c:v>
                </c:pt>
                <c:pt idx="3026">
                  <c:v>968.41308600000002</c:v>
                </c:pt>
                <c:pt idx="3027">
                  <c:v>983.28637700000002</c:v>
                </c:pt>
                <c:pt idx="3028">
                  <c:v>1124.5078120000001</c:v>
                </c:pt>
                <c:pt idx="3029">
                  <c:v>972.62396200000001</c:v>
                </c:pt>
                <c:pt idx="3030">
                  <c:v>962.81866500000001</c:v>
                </c:pt>
                <c:pt idx="3031">
                  <c:v>974.88024900000005</c:v>
                </c:pt>
                <c:pt idx="3032">
                  <c:v>947.79235800000004</c:v>
                </c:pt>
                <c:pt idx="3033">
                  <c:v>966.24731399999996</c:v>
                </c:pt>
                <c:pt idx="3034">
                  <c:v>1025.4389650000001</c:v>
                </c:pt>
                <c:pt idx="3035">
                  <c:v>971.28729199999998</c:v>
                </c:pt>
                <c:pt idx="3036">
                  <c:v>990.17425500000002</c:v>
                </c:pt>
                <c:pt idx="3037">
                  <c:v>959.80529799999999</c:v>
                </c:pt>
                <c:pt idx="3038">
                  <c:v>1031.6108400000001</c:v>
                </c:pt>
                <c:pt idx="3039">
                  <c:v>921.90734899999995</c:v>
                </c:pt>
                <c:pt idx="3040">
                  <c:v>1011.393066</c:v>
                </c:pt>
                <c:pt idx="3041">
                  <c:v>986.01568599999996</c:v>
                </c:pt>
                <c:pt idx="3042">
                  <c:v>1010.534729</c:v>
                </c:pt>
                <c:pt idx="3043">
                  <c:v>1052.3572999999999</c:v>
                </c:pt>
                <c:pt idx="3044">
                  <c:v>1048.141357</c:v>
                </c:pt>
                <c:pt idx="3045">
                  <c:v>980.30584699999997</c:v>
                </c:pt>
                <c:pt idx="3046">
                  <c:v>934.95782499999996</c:v>
                </c:pt>
                <c:pt idx="3047">
                  <c:v>972.56738299999995</c:v>
                </c:pt>
                <c:pt idx="3048">
                  <c:v>973.26245100000006</c:v>
                </c:pt>
                <c:pt idx="3049">
                  <c:v>1034.525879</c:v>
                </c:pt>
                <c:pt idx="3050">
                  <c:v>1034.759155</c:v>
                </c:pt>
                <c:pt idx="3051">
                  <c:v>1029.6877440000001</c:v>
                </c:pt>
                <c:pt idx="3052">
                  <c:v>917.57885699999997</c:v>
                </c:pt>
                <c:pt idx="3053">
                  <c:v>1030.9719239999999</c:v>
                </c:pt>
                <c:pt idx="3054">
                  <c:v>1010.755737</c:v>
                </c:pt>
                <c:pt idx="3055">
                  <c:v>987.68292199999996</c:v>
                </c:pt>
                <c:pt idx="3056">
                  <c:v>909.10522500000002</c:v>
                </c:pt>
                <c:pt idx="3057">
                  <c:v>849.49444600000004</c:v>
                </c:pt>
                <c:pt idx="3058">
                  <c:v>818.08618200000001</c:v>
                </c:pt>
                <c:pt idx="3059">
                  <c:v>873.42224099999999</c:v>
                </c:pt>
                <c:pt idx="3060">
                  <c:v>906.09637499999997</c:v>
                </c:pt>
                <c:pt idx="3061">
                  <c:v>946.48913600000003</c:v>
                </c:pt>
                <c:pt idx="3062">
                  <c:v>893.00817900000004</c:v>
                </c:pt>
                <c:pt idx="3063">
                  <c:v>784.01000999999997</c:v>
                </c:pt>
                <c:pt idx="3064">
                  <c:v>832.50152600000001</c:v>
                </c:pt>
                <c:pt idx="3065">
                  <c:v>858.37207000000001</c:v>
                </c:pt>
                <c:pt idx="3066">
                  <c:v>902.96264599999995</c:v>
                </c:pt>
                <c:pt idx="3067">
                  <c:v>799.16632100000004</c:v>
                </c:pt>
                <c:pt idx="3068">
                  <c:v>894.99920699999996</c:v>
                </c:pt>
                <c:pt idx="3069">
                  <c:v>956.32965100000001</c:v>
                </c:pt>
                <c:pt idx="3070">
                  <c:v>866.613159</c:v>
                </c:pt>
                <c:pt idx="3071">
                  <c:v>898.30981399999996</c:v>
                </c:pt>
                <c:pt idx="3072">
                  <c:v>991.61706500000003</c:v>
                </c:pt>
                <c:pt idx="3073">
                  <c:v>987.16815199999996</c:v>
                </c:pt>
                <c:pt idx="3074">
                  <c:v>838.74523899999997</c:v>
                </c:pt>
                <c:pt idx="3075">
                  <c:v>878.84527600000001</c:v>
                </c:pt>
                <c:pt idx="3076">
                  <c:v>912.50793499999997</c:v>
                </c:pt>
                <c:pt idx="3077">
                  <c:v>895.51593000000003</c:v>
                </c:pt>
                <c:pt idx="3078">
                  <c:v>966.88586399999997</c:v>
                </c:pt>
                <c:pt idx="3079">
                  <c:v>891.42938200000003</c:v>
                </c:pt>
                <c:pt idx="3080">
                  <c:v>882.19158900000002</c:v>
                </c:pt>
                <c:pt idx="3081">
                  <c:v>911.37085000000002</c:v>
                </c:pt>
                <c:pt idx="3082">
                  <c:v>933.04022199999997</c:v>
                </c:pt>
                <c:pt idx="3083">
                  <c:v>859.25329599999998</c:v>
                </c:pt>
                <c:pt idx="3084">
                  <c:v>939.41888400000005</c:v>
                </c:pt>
                <c:pt idx="3085">
                  <c:v>807.97662400000002</c:v>
                </c:pt>
                <c:pt idx="3086">
                  <c:v>826.30316200000004</c:v>
                </c:pt>
                <c:pt idx="3087">
                  <c:v>932.34539800000005</c:v>
                </c:pt>
                <c:pt idx="3088">
                  <c:v>995.60217299999999</c:v>
                </c:pt>
                <c:pt idx="3089">
                  <c:v>1069.5582280000001</c:v>
                </c:pt>
                <c:pt idx="3090">
                  <c:v>990.42486599999995</c:v>
                </c:pt>
                <c:pt idx="3091">
                  <c:v>830.82598900000005</c:v>
                </c:pt>
                <c:pt idx="3092">
                  <c:v>757.61499000000003</c:v>
                </c:pt>
                <c:pt idx="3093">
                  <c:v>868.04425000000003</c:v>
                </c:pt>
                <c:pt idx="3094">
                  <c:v>857.97119099999998</c:v>
                </c:pt>
                <c:pt idx="3095">
                  <c:v>889.82733199999996</c:v>
                </c:pt>
                <c:pt idx="3096">
                  <c:v>802.31311000000005</c:v>
                </c:pt>
                <c:pt idx="3097">
                  <c:v>808.28802499999995</c:v>
                </c:pt>
                <c:pt idx="3098">
                  <c:v>772.79022199999997</c:v>
                </c:pt>
                <c:pt idx="3099">
                  <c:v>981.31494099999998</c:v>
                </c:pt>
                <c:pt idx="3100">
                  <c:v>950.02636700000005</c:v>
                </c:pt>
                <c:pt idx="3101">
                  <c:v>992.52618399999994</c:v>
                </c:pt>
                <c:pt idx="3102">
                  <c:v>1110.658081</c:v>
                </c:pt>
                <c:pt idx="3103">
                  <c:v>893.12622099999999</c:v>
                </c:pt>
                <c:pt idx="3104">
                  <c:v>884.49548300000004</c:v>
                </c:pt>
                <c:pt idx="3105">
                  <c:v>902.19940199999996</c:v>
                </c:pt>
                <c:pt idx="3106">
                  <c:v>864.65533400000004</c:v>
                </c:pt>
                <c:pt idx="3107">
                  <c:v>898.76232900000002</c:v>
                </c:pt>
                <c:pt idx="3108">
                  <c:v>931.53979500000003</c:v>
                </c:pt>
                <c:pt idx="3109">
                  <c:v>871.58935499999995</c:v>
                </c:pt>
                <c:pt idx="3110">
                  <c:v>904.88305700000001</c:v>
                </c:pt>
                <c:pt idx="3111">
                  <c:v>840.83660899999995</c:v>
                </c:pt>
                <c:pt idx="3112">
                  <c:v>897.57446300000004</c:v>
                </c:pt>
                <c:pt idx="3113">
                  <c:v>868.36230499999999</c:v>
                </c:pt>
                <c:pt idx="3114">
                  <c:v>816.80609100000004</c:v>
                </c:pt>
                <c:pt idx="3115">
                  <c:v>852.38110400000005</c:v>
                </c:pt>
                <c:pt idx="3116">
                  <c:v>901.160889</c:v>
                </c:pt>
                <c:pt idx="3117">
                  <c:v>864.37426800000003</c:v>
                </c:pt>
                <c:pt idx="3118">
                  <c:v>945.39269999999999</c:v>
                </c:pt>
                <c:pt idx="3119">
                  <c:v>982.95489499999996</c:v>
                </c:pt>
                <c:pt idx="3120">
                  <c:v>852.84783900000002</c:v>
                </c:pt>
                <c:pt idx="3121">
                  <c:v>928.77899200000002</c:v>
                </c:pt>
                <c:pt idx="3122">
                  <c:v>952.87854000000004</c:v>
                </c:pt>
                <c:pt idx="3123">
                  <c:v>894.62420699999996</c:v>
                </c:pt>
                <c:pt idx="3124">
                  <c:v>936.71807899999999</c:v>
                </c:pt>
                <c:pt idx="3125">
                  <c:v>868.64953600000001</c:v>
                </c:pt>
                <c:pt idx="3126">
                  <c:v>882.46069299999999</c:v>
                </c:pt>
                <c:pt idx="3127">
                  <c:v>841.10076900000001</c:v>
                </c:pt>
                <c:pt idx="3128">
                  <c:v>804.72619599999996</c:v>
                </c:pt>
                <c:pt idx="3129">
                  <c:v>797.40625</c:v>
                </c:pt>
                <c:pt idx="3130">
                  <c:v>842.51300000000003</c:v>
                </c:pt>
                <c:pt idx="3131">
                  <c:v>922.66039999999998</c:v>
                </c:pt>
                <c:pt idx="3132">
                  <c:v>830.05706799999996</c:v>
                </c:pt>
                <c:pt idx="3133">
                  <c:v>905.36547900000005</c:v>
                </c:pt>
                <c:pt idx="3134">
                  <c:v>870.14917000000003</c:v>
                </c:pt>
                <c:pt idx="3135">
                  <c:v>788.85809300000005</c:v>
                </c:pt>
                <c:pt idx="3136">
                  <c:v>925.09417699999995</c:v>
                </c:pt>
                <c:pt idx="3137">
                  <c:v>997.31469700000002</c:v>
                </c:pt>
                <c:pt idx="3138">
                  <c:v>840.19274900000005</c:v>
                </c:pt>
                <c:pt idx="3139">
                  <c:v>978.69390899999996</c:v>
                </c:pt>
                <c:pt idx="3140">
                  <c:v>996.50012200000003</c:v>
                </c:pt>
                <c:pt idx="3141">
                  <c:v>813.52551300000005</c:v>
                </c:pt>
                <c:pt idx="3142">
                  <c:v>758.45013400000005</c:v>
                </c:pt>
                <c:pt idx="3143">
                  <c:v>786.83856200000002</c:v>
                </c:pt>
                <c:pt idx="3144">
                  <c:v>784.71167000000003</c:v>
                </c:pt>
                <c:pt idx="3145">
                  <c:v>859.20837400000005</c:v>
                </c:pt>
                <c:pt idx="3146">
                  <c:v>902.69421399999999</c:v>
                </c:pt>
                <c:pt idx="3147">
                  <c:v>859.67114300000003</c:v>
                </c:pt>
                <c:pt idx="3148">
                  <c:v>724.56542999999999</c:v>
                </c:pt>
                <c:pt idx="3149">
                  <c:v>898.60070800000005</c:v>
                </c:pt>
                <c:pt idx="3150">
                  <c:v>963.253601</c:v>
                </c:pt>
                <c:pt idx="3151">
                  <c:v>828.73614499999996</c:v>
                </c:pt>
                <c:pt idx="3152">
                  <c:v>823.66253700000004</c:v>
                </c:pt>
                <c:pt idx="3153">
                  <c:v>863.10778800000003</c:v>
                </c:pt>
                <c:pt idx="3154">
                  <c:v>824.54376200000002</c:v>
                </c:pt>
                <c:pt idx="3155">
                  <c:v>778.030396</c:v>
                </c:pt>
                <c:pt idx="3156">
                  <c:v>959.55969200000004</c:v>
                </c:pt>
                <c:pt idx="3157">
                  <c:v>898.80633499999999</c:v>
                </c:pt>
                <c:pt idx="3158">
                  <c:v>866.57403599999998</c:v>
                </c:pt>
                <c:pt idx="3159">
                  <c:v>887.27282700000001</c:v>
                </c:pt>
                <c:pt idx="3160">
                  <c:v>1070.9936520000001</c:v>
                </c:pt>
                <c:pt idx="3161">
                  <c:v>1088.809814</c:v>
                </c:pt>
                <c:pt idx="3162">
                  <c:v>860.85583499999996</c:v>
                </c:pt>
                <c:pt idx="3163">
                  <c:v>921.04028300000004</c:v>
                </c:pt>
                <c:pt idx="3164">
                  <c:v>988.470642</c:v>
                </c:pt>
                <c:pt idx="3165">
                  <c:v>925.03497300000004</c:v>
                </c:pt>
                <c:pt idx="3166">
                  <c:v>912.066956</c:v>
                </c:pt>
                <c:pt idx="3167">
                  <c:v>1082.0848390000001</c:v>
                </c:pt>
                <c:pt idx="3168">
                  <c:v>1050.7937010000001</c:v>
                </c:pt>
                <c:pt idx="3169">
                  <c:v>870.86871299999996</c:v>
                </c:pt>
                <c:pt idx="3170">
                  <c:v>983.97070299999996</c:v>
                </c:pt>
                <c:pt idx="3171">
                  <c:v>927.62213099999997</c:v>
                </c:pt>
                <c:pt idx="3172">
                  <c:v>940.73339799999997</c:v>
                </c:pt>
                <c:pt idx="3173">
                  <c:v>857.10620100000006</c:v>
                </c:pt>
                <c:pt idx="3174">
                  <c:v>841.20733600000005</c:v>
                </c:pt>
                <c:pt idx="3175">
                  <c:v>745.977844</c:v>
                </c:pt>
                <c:pt idx="3176">
                  <c:v>882.31133999999997</c:v>
                </c:pt>
                <c:pt idx="3177">
                  <c:v>982.74957300000005</c:v>
                </c:pt>
                <c:pt idx="3178">
                  <c:v>876.72241199999996</c:v>
                </c:pt>
                <c:pt idx="3179">
                  <c:v>804.15167199999996</c:v>
                </c:pt>
                <c:pt idx="3180">
                  <c:v>856.78924600000005</c:v>
                </c:pt>
                <c:pt idx="3181">
                  <c:v>973.63458300000002</c:v>
                </c:pt>
                <c:pt idx="3182">
                  <c:v>803.96636999999998</c:v>
                </c:pt>
                <c:pt idx="3183">
                  <c:v>905.49987799999997</c:v>
                </c:pt>
                <c:pt idx="3184">
                  <c:v>956.37115500000004</c:v>
                </c:pt>
                <c:pt idx="3185">
                  <c:v>870.58709699999997</c:v>
                </c:pt>
                <c:pt idx="3186">
                  <c:v>729.58019999999999</c:v>
                </c:pt>
                <c:pt idx="3187">
                  <c:v>890.98388699999998</c:v>
                </c:pt>
                <c:pt idx="3188">
                  <c:v>1108.8032229999999</c:v>
                </c:pt>
                <c:pt idx="3189">
                  <c:v>996.45019500000001</c:v>
                </c:pt>
                <c:pt idx="3190">
                  <c:v>895.49133300000005</c:v>
                </c:pt>
                <c:pt idx="3191">
                  <c:v>1029.372437</c:v>
                </c:pt>
                <c:pt idx="3192">
                  <c:v>996.00244099999998</c:v>
                </c:pt>
                <c:pt idx="3193">
                  <c:v>978.44006300000001</c:v>
                </c:pt>
                <c:pt idx="3194">
                  <c:v>951.07208300000002</c:v>
                </c:pt>
                <c:pt idx="3195">
                  <c:v>899.44281000000001</c:v>
                </c:pt>
                <c:pt idx="3196">
                  <c:v>888.62133800000004</c:v>
                </c:pt>
                <c:pt idx="3197">
                  <c:v>852.59448199999997</c:v>
                </c:pt>
                <c:pt idx="3198">
                  <c:v>972.81768799999998</c:v>
                </c:pt>
                <c:pt idx="3199">
                  <c:v>973.95373500000005</c:v>
                </c:pt>
                <c:pt idx="3200">
                  <c:v>907.55407700000001</c:v>
                </c:pt>
                <c:pt idx="3201">
                  <c:v>847.11639400000001</c:v>
                </c:pt>
                <c:pt idx="3202">
                  <c:v>875.418091</c:v>
                </c:pt>
                <c:pt idx="3203">
                  <c:v>1039.8629149999999</c:v>
                </c:pt>
                <c:pt idx="3204">
                  <c:v>1009.9176639999999</c:v>
                </c:pt>
                <c:pt idx="3205">
                  <c:v>1070.269775</c:v>
                </c:pt>
                <c:pt idx="3206">
                  <c:v>1059.1467290000001</c:v>
                </c:pt>
                <c:pt idx="3207">
                  <c:v>1021.295349</c:v>
                </c:pt>
                <c:pt idx="3208">
                  <c:v>976.03198199999997</c:v>
                </c:pt>
                <c:pt idx="3209">
                  <c:v>1021.648071</c:v>
                </c:pt>
                <c:pt idx="3210">
                  <c:v>925.75372300000004</c:v>
                </c:pt>
                <c:pt idx="3211">
                  <c:v>1055.9285890000001</c:v>
                </c:pt>
                <c:pt idx="3212">
                  <c:v>939.03521699999999</c:v>
                </c:pt>
                <c:pt idx="3213">
                  <c:v>884.080017</c:v>
                </c:pt>
                <c:pt idx="3214">
                  <c:v>870.790344</c:v>
                </c:pt>
                <c:pt idx="3215">
                  <c:v>892.13378899999998</c:v>
                </c:pt>
                <c:pt idx="3216">
                  <c:v>853.77301</c:v>
                </c:pt>
                <c:pt idx="3217">
                  <c:v>986.69164999999998</c:v>
                </c:pt>
                <c:pt idx="3218">
                  <c:v>1003.9195560000001</c:v>
                </c:pt>
                <c:pt idx="3219">
                  <c:v>1025.3280030000001</c:v>
                </c:pt>
                <c:pt idx="3220">
                  <c:v>1031.6273189999999</c:v>
                </c:pt>
                <c:pt idx="3221">
                  <c:v>948.40203899999995</c:v>
                </c:pt>
                <c:pt idx="3222">
                  <c:v>906.67456100000004</c:v>
                </c:pt>
                <c:pt idx="3223">
                  <c:v>949.69030799999996</c:v>
                </c:pt>
                <c:pt idx="3224">
                  <c:v>1018.999634</c:v>
                </c:pt>
                <c:pt idx="3225">
                  <c:v>1007.576538</c:v>
                </c:pt>
                <c:pt idx="3226">
                  <c:v>964.21893299999999</c:v>
                </c:pt>
                <c:pt idx="3227">
                  <c:v>952.57025099999998</c:v>
                </c:pt>
                <c:pt idx="3228">
                  <c:v>945.73290999999995</c:v>
                </c:pt>
                <c:pt idx="3229">
                  <c:v>942.94018600000004</c:v>
                </c:pt>
                <c:pt idx="3230">
                  <c:v>997.53301999999996</c:v>
                </c:pt>
                <c:pt idx="3231">
                  <c:v>1012.906555</c:v>
                </c:pt>
                <c:pt idx="3232">
                  <c:v>882.01293899999996</c:v>
                </c:pt>
                <c:pt idx="3233">
                  <c:v>934.64562999999998</c:v>
                </c:pt>
                <c:pt idx="3234">
                  <c:v>982.23474099999999</c:v>
                </c:pt>
                <c:pt idx="3235">
                  <c:v>894.17944299999999</c:v>
                </c:pt>
                <c:pt idx="3236">
                  <c:v>896.09265100000005</c:v>
                </c:pt>
                <c:pt idx="3237">
                  <c:v>896.94592299999999</c:v>
                </c:pt>
                <c:pt idx="3238">
                  <c:v>1022.687622</c:v>
                </c:pt>
                <c:pt idx="3239">
                  <c:v>1023.165466</c:v>
                </c:pt>
                <c:pt idx="3240">
                  <c:v>879.28015100000005</c:v>
                </c:pt>
                <c:pt idx="3241">
                  <c:v>895.57403599999998</c:v>
                </c:pt>
                <c:pt idx="3242">
                  <c:v>981.63385000000005</c:v>
                </c:pt>
                <c:pt idx="3243">
                  <c:v>864.96307400000001</c:v>
                </c:pt>
                <c:pt idx="3244">
                  <c:v>979.32513400000005</c:v>
                </c:pt>
                <c:pt idx="3245">
                  <c:v>1013.940186</c:v>
                </c:pt>
                <c:pt idx="3246">
                  <c:v>991.71441700000003</c:v>
                </c:pt>
                <c:pt idx="3247">
                  <c:v>884.05694600000004</c:v>
                </c:pt>
                <c:pt idx="3248">
                  <c:v>884.76556400000004</c:v>
                </c:pt>
                <c:pt idx="3249">
                  <c:v>939.65338099999997</c:v>
                </c:pt>
                <c:pt idx="3250">
                  <c:v>986.422729</c:v>
                </c:pt>
                <c:pt idx="3251">
                  <c:v>995.85046399999999</c:v>
                </c:pt>
                <c:pt idx="3252">
                  <c:v>1027.8148189999999</c:v>
                </c:pt>
                <c:pt idx="3253">
                  <c:v>992.16943400000002</c:v>
                </c:pt>
                <c:pt idx="3254">
                  <c:v>924.385132</c:v>
                </c:pt>
                <c:pt idx="3255">
                  <c:v>950.98541299999999</c:v>
                </c:pt>
                <c:pt idx="3256">
                  <c:v>989.12951699999996</c:v>
                </c:pt>
                <c:pt idx="3257">
                  <c:v>977.36889599999995</c:v>
                </c:pt>
                <c:pt idx="3258">
                  <c:v>1026.349731</c:v>
                </c:pt>
                <c:pt idx="3259">
                  <c:v>1060.6861570000001</c:v>
                </c:pt>
                <c:pt idx="3260">
                  <c:v>966.81115699999998</c:v>
                </c:pt>
                <c:pt idx="3261">
                  <c:v>979.66674799999998</c:v>
                </c:pt>
                <c:pt idx="3262">
                  <c:v>1171.9018550000001</c:v>
                </c:pt>
                <c:pt idx="3263">
                  <c:v>945.35125700000003</c:v>
                </c:pt>
                <c:pt idx="3264">
                  <c:v>1003.267822</c:v>
                </c:pt>
                <c:pt idx="3265">
                  <c:v>965.43627900000001</c:v>
                </c:pt>
                <c:pt idx="3266">
                  <c:v>880.39263900000003</c:v>
                </c:pt>
                <c:pt idx="3267">
                  <c:v>964.55145300000004</c:v>
                </c:pt>
                <c:pt idx="3268">
                  <c:v>896.11938499999997</c:v>
                </c:pt>
                <c:pt idx="3269">
                  <c:v>893.60144000000003</c:v>
                </c:pt>
                <c:pt idx="3270">
                  <c:v>933.19360400000005</c:v>
                </c:pt>
                <c:pt idx="3271">
                  <c:v>874.59045400000002</c:v>
                </c:pt>
                <c:pt idx="3272">
                  <c:v>979.95910600000002</c:v>
                </c:pt>
                <c:pt idx="3273">
                  <c:v>1002.8800660000001</c:v>
                </c:pt>
                <c:pt idx="3274">
                  <c:v>981.97174099999995</c:v>
                </c:pt>
                <c:pt idx="3275">
                  <c:v>933.14471400000002</c:v>
                </c:pt>
                <c:pt idx="3276">
                  <c:v>968.64703399999996</c:v>
                </c:pt>
                <c:pt idx="3277">
                  <c:v>957.52740500000004</c:v>
                </c:pt>
                <c:pt idx="3278">
                  <c:v>916.84533699999997</c:v>
                </c:pt>
                <c:pt idx="3279">
                  <c:v>916.92895499999997</c:v>
                </c:pt>
                <c:pt idx="3280">
                  <c:v>1034.193237</c:v>
                </c:pt>
                <c:pt idx="3281">
                  <c:v>934.07550000000003</c:v>
                </c:pt>
                <c:pt idx="3282">
                  <c:v>1072.2392580000001</c:v>
                </c:pt>
                <c:pt idx="3283">
                  <c:v>970.15490699999998</c:v>
                </c:pt>
                <c:pt idx="3284">
                  <c:v>1062.992432</c:v>
                </c:pt>
                <c:pt idx="3285">
                  <c:v>1004.253296</c:v>
                </c:pt>
                <c:pt idx="3286">
                  <c:v>1028.084717</c:v>
                </c:pt>
                <c:pt idx="3287">
                  <c:v>1061.601807</c:v>
                </c:pt>
                <c:pt idx="3288">
                  <c:v>1001.0419920000001</c:v>
                </c:pt>
                <c:pt idx="3289">
                  <c:v>1024.1130370000001</c:v>
                </c:pt>
                <c:pt idx="3290">
                  <c:v>984.78601100000003</c:v>
                </c:pt>
                <c:pt idx="3291">
                  <c:v>1010.010315</c:v>
                </c:pt>
                <c:pt idx="3292">
                  <c:v>1026.447144</c:v>
                </c:pt>
                <c:pt idx="3293">
                  <c:v>961.58013900000003</c:v>
                </c:pt>
                <c:pt idx="3294">
                  <c:v>920.38989300000003</c:v>
                </c:pt>
                <c:pt idx="3295">
                  <c:v>907.83966099999998</c:v>
                </c:pt>
                <c:pt idx="3296">
                  <c:v>941.93341099999998</c:v>
                </c:pt>
                <c:pt idx="3297">
                  <c:v>1020.6154790000001</c:v>
                </c:pt>
                <c:pt idx="3298">
                  <c:v>986.76074200000005</c:v>
                </c:pt>
                <c:pt idx="3299">
                  <c:v>983.77563499999997</c:v>
                </c:pt>
                <c:pt idx="3300">
                  <c:v>1094.837158</c:v>
                </c:pt>
                <c:pt idx="3301">
                  <c:v>976.05780000000004</c:v>
                </c:pt>
                <c:pt idx="3302">
                  <c:v>933.18164100000001</c:v>
                </c:pt>
                <c:pt idx="3303">
                  <c:v>934.46838400000001</c:v>
                </c:pt>
                <c:pt idx="3304">
                  <c:v>867.11804199999995</c:v>
                </c:pt>
                <c:pt idx="3305">
                  <c:v>895.80517599999996</c:v>
                </c:pt>
                <c:pt idx="3306">
                  <c:v>894.59960899999999</c:v>
                </c:pt>
                <c:pt idx="3307">
                  <c:v>1091.649048</c:v>
                </c:pt>
                <c:pt idx="3308">
                  <c:v>993.38366699999995</c:v>
                </c:pt>
                <c:pt idx="3309">
                  <c:v>1072.1552730000001</c:v>
                </c:pt>
                <c:pt idx="3310">
                  <c:v>962.34301800000003</c:v>
                </c:pt>
                <c:pt idx="3311">
                  <c:v>1018.709595</c:v>
                </c:pt>
                <c:pt idx="3312">
                  <c:v>935.87896699999999</c:v>
                </c:pt>
                <c:pt idx="3313">
                  <c:v>967.67559800000004</c:v>
                </c:pt>
                <c:pt idx="3314">
                  <c:v>984.86724900000002</c:v>
                </c:pt>
                <c:pt idx="3315">
                  <c:v>821.549622</c:v>
                </c:pt>
                <c:pt idx="3316">
                  <c:v>863.91943400000002</c:v>
                </c:pt>
                <c:pt idx="3317">
                  <c:v>950.70422399999995</c:v>
                </c:pt>
                <c:pt idx="3318">
                  <c:v>1066.885986</c:v>
                </c:pt>
                <c:pt idx="3319">
                  <c:v>1102.8201899999999</c:v>
                </c:pt>
                <c:pt idx="3320">
                  <c:v>917.73553500000003</c:v>
                </c:pt>
                <c:pt idx="3321">
                  <c:v>864.02130099999999</c:v>
                </c:pt>
                <c:pt idx="3322">
                  <c:v>944.25103799999999</c:v>
                </c:pt>
                <c:pt idx="3323">
                  <c:v>942.74737500000003</c:v>
                </c:pt>
                <c:pt idx="3324">
                  <c:v>948.07965100000001</c:v>
                </c:pt>
                <c:pt idx="3325">
                  <c:v>985.39105199999995</c:v>
                </c:pt>
                <c:pt idx="3326">
                  <c:v>974.03869599999996</c:v>
                </c:pt>
                <c:pt idx="3327">
                  <c:v>1028.1411129999999</c:v>
                </c:pt>
                <c:pt idx="3328">
                  <c:v>1033.8642580000001</c:v>
                </c:pt>
                <c:pt idx="3329">
                  <c:v>957.78515600000003</c:v>
                </c:pt>
                <c:pt idx="3330">
                  <c:v>989.31170699999996</c:v>
                </c:pt>
                <c:pt idx="3331">
                  <c:v>1046.838013</c:v>
                </c:pt>
                <c:pt idx="3332">
                  <c:v>1034.9841309999999</c:v>
                </c:pt>
                <c:pt idx="3333">
                  <c:v>1032.930298</c:v>
                </c:pt>
                <c:pt idx="3334">
                  <c:v>1024.0916749999999</c:v>
                </c:pt>
                <c:pt idx="3335">
                  <c:v>1037.919312</c:v>
                </c:pt>
                <c:pt idx="3336">
                  <c:v>1004.976685</c:v>
                </c:pt>
                <c:pt idx="3337">
                  <c:v>1063.2905270000001</c:v>
                </c:pt>
                <c:pt idx="3338">
                  <c:v>934.770081</c:v>
                </c:pt>
                <c:pt idx="3339">
                  <c:v>903.28692599999999</c:v>
                </c:pt>
                <c:pt idx="3340">
                  <c:v>937.29736300000002</c:v>
                </c:pt>
                <c:pt idx="3341">
                  <c:v>951.28436299999998</c:v>
                </c:pt>
                <c:pt idx="3342">
                  <c:v>936.02209500000004</c:v>
                </c:pt>
                <c:pt idx="3343">
                  <c:v>990.43707300000005</c:v>
                </c:pt>
                <c:pt idx="3344">
                  <c:v>948.38006600000006</c:v>
                </c:pt>
                <c:pt idx="3345">
                  <c:v>1014.397278</c:v>
                </c:pt>
                <c:pt idx="3346">
                  <c:v>1001.326111</c:v>
                </c:pt>
                <c:pt idx="3347">
                  <c:v>975.71093699999994</c:v>
                </c:pt>
                <c:pt idx="3348">
                  <c:v>1030.772217</c:v>
                </c:pt>
                <c:pt idx="3349">
                  <c:v>935.18542500000001</c:v>
                </c:pt>
                <c:pt idx="3350">
                  <c:v>1056.2573239999999</c:v>
                </c:pt>
                <c:pt idx="3351">
                  <c:v>987.32312000000002</c:v>
                </c:pt>
                <c:pt idx="3352">
                  <c:v>1100.8756100000001</c:v>
                </c:pt>
                <c:pt idx="3353">
                  <c:v>1083.612061</c:v>
                </c:pt>
                <c:pt idx="3354">
                  <c:v>1004.245056</c:v>
                </c:pt>
                <c:pt idx="3355">
                  <c:v>959.18743900000004</c:v>
                </c:pt>
                <c:pt idx="3356">
                  <c:v>938.38061500000003</c:v>
                </c:pt>
                <c:pt idx="3357">
                  <c:v>904.02331500000003</c:v>
                </c:pt>
                <c:pt idx="3358">
                  <c:v>945.44903599999998</c:v>
                </c:pt>
                <c:pt idx="3359">
                  <c:v>954.30694600000004</c:v>
                </c:pt>
                <c:pt idx="3360">
                  <c:v>1024.8824460000001</c:v>
                </c:pt>
                <c:pt idx="3361">
                  <c:v>951.63091999999995</c:v>
                </c:pt>
                <c:pt idx="3362">
                  <c:v>863.83306900000002</c:v>
                </c:pt>
                <c:pt idx="3363">
                  <c:v>1023.778809</c:v>
                </c:pt>
                <c:pt idx="3364">
                  <c:v>912.489014</c:v>
                </c:pt>
                <c:pt idx="3365">
                  <c:v>960.17388900000003</c:v>
                </c:pt>
                <c:pt idx="3366">
                  <c:v>959.94555700000001</c:v>
                </c:pt>
                <c:pt idx="3367">
                  <c:v>954.04486099999997</c:v>
                </c:pt>
                <c:pt idx="3368">
                  <c:v>918.10717799999998</c:v>
                </c:pt>
                <c:pt idx="3369">
                  <c:v>903.87530500000003</c:v>
                </c:pt>
                <c:pt idx="3370">
                  <c:v>959.71893299999999</c:v>
                </c:pt>
                <c:pt idx="3371">
                  <c:v>1006.273682</c:v>
                </c:pt>
                <c:pt idx="3372">
                  <c:v>920.65838599999995</c:v>
                </c:pt>
                <c:pt idx="3373">
                  <c:v>840.08496100000002</c:v>
                </c:pt>
                <c:pt idx="3374">
                  <c:v>899.74401899999998</c:v>
                </c:pt>
                <c:pt idx="3375">
                  <c:v>927.64831500000003</c:v>
                </c:pt>
                <c:pt idx="3376">
                  <c:v>892.98632799999996</c:v>
                </c:pt>
                <c:pt idx="3377">
                  <c:v>888.15679899999998</c:v>
                </c:pt>
                <c:pt idx="3378">
                  <c:v>961.88647500000002</c:v>
                </c:pt>
                <c:pt idx="3379">
                  <c:v>987.94506799999999</c:v>
                </c:pt>
                <c:pt idx="3380">
                  <c:v>1162.4804690000001</c:v>
                </c:pt>
                <c:pt idx="3381">
                  <c:v>1030.6319579999999</c:v>
                </c:pt>
                <c:pt idx="3382">
                  <c:v>1036.9454350000001</c:v>
                </c:pt>
                <c:pt idx="3383">
                  <c:v>1123.571655</c:v>
                </c:pt>
                <c:pt idx="3384">
                  <c:v>997.77130099999999</c:v>
                </c:pt>
                <c:pt idx="3385">
                  <c:v>952.78137200000003</c:v>
                </c:pt>
                <c:pt idx="3386">
                  <c:v>899.88647500000002</c:v>
                </c:pt>
                <c:pt idx="3387">
                  <c:v>994.93237299999998</c:v>
                </c:pt>
                <c:pt idx="3388">
                  <c:v>975.22161900000003</c:v>
                </c:pt>
                <c:pt idx="3389">
                  <c:v>946.40057400000001</c:v>
                </c:pt>
                <c:pt idx="3390">
                  <c:v>951.36163299999998</c:v>
                </c:pt>
                <c:pt idx="3391">
                  <c:v>876.10369900000001</c:v>
                </c:pt>
                <c:pt idx="3392">
                  <c:v>942.31225600000005</c:v>
                </c:pt>
                <c:pt idx="3393">
                  <c:v>1011.766418</c:v>
                </c:pt>
                <c:pt idx="3394">
                  <c:v>984.76983600000005</c:v>
                </c:pt>
                <c:pt idx="3395">
                  <c:v>879.16839600000003</c:v>
                </c:pt>
                <c:pt idx="3396">
                  <c:v>889.56597899999997</c:v>
                </c:pt>
                <c:pt idx="3397">
                  <c:v>906.46191399999998</c:v>
                </c:pt>
                <c:pt idx="3398">
                  <c:v>950.39660600000002</c:v>
                </c:pt>
                <c:pt idx="3399">
                  <c:v>1035.4757079999999</c:v>
                </c:pt>
                <c:pt idx="3400">
                  <c:v>948.21716300000003</c:v>
                </c:pt>
                <c:pt idx="3401">
                  <c:v>1025.279663</c:v>
                </c:pt>
                <c:pt idx="3402">
                  <c:v>1032.1014399999999</c:v>
                </c:pt>
                <c:pt idx="3403">
                  <c:v>969.27557400000001</c:v>
                </c:pt>
                <c:pt idx="3404">
                  <c:v>986.40081799999996</c:v>
                </c:pt>
                <c:pt idx="3405">
                  <c:v>979.96112100000005</c:v>
                </c:pt>
                <c:pt idx="3406">
                  <c:v>1081.5113530000001</c:v>
                </c:pt>
                <c:pt idx="3407">
                  <c:v>925.75311299999998</c:v>
                </c:pt>
                <c:pt idx="3408">
                  <c:v>995.59759499999996</c:v>
                </c:pt>
                <c:pt idx="3409">
                  <c:v>1011.803101</c:v>
                </c:pt>
                <c:pt idx="3410">
                  <c:v>1027.4506839999999</c:v>
                </c:pt>
                <c:pt idx="3411">
                  <c:v>1067.269409</c:v>
                </c:pt>
                <c:pt idx="3412">
                  <c:v>1164.6376949999999</c:v>
                </c:pt>
                <c:pt idx="3413">
                  <c:v>972.12182600000006</c:v>
                </c:pt>
                <c:pt idx="3414">
                  <c:v>1055.5009769999999</c:v>
                </c:pt>
                <c:pt idx="3415">
                  <c:v>1027.907837</c:v>
                </c:pt>
                <c:pt idx="3416">
                  <c:v>970.65563999999995</c:v>
                </c:pt>
                <c:pt idx="3417">
                  <c:v>1132.372803</c:v>
                </c:pt>
                <c:pt idx="3418">
                  <c:v>1069.110107</c:v>
                </c:pt>
                <c:pt idx="3419">
                  <c:v>1009.334473</c:v>
                </c:pt>
                <c:pt idx="3420">
                  <c:v>972.38391100000001</c:v>
                </c:pt>
                <c:pt idx="3421">
                  <c:v>925.02783199999999</c:v>
                </c:pt>
                <c:pt idx="3422">
                  <c:v>1041.430664</c:v>
                </c:pt>
                <c:pt idx="3423">
                  <c:v>918.37377900000001</c:v>
                </c:pt>
                <c:pt idx="3424">
                  <c:v>1001.98645</c:v>
                </c:pt>
                <c:pt idx="3425">
                  <c:v>977.34899900000005</c:v>
                </c:pt>
                <c:pt idx="3426">
                  <c:v>1073.1339109999999</c:v>
                </c:pt>
                <c:pt idx="3427">
                  <c:v>861.76971400000002</c:v>
                </c:pt>
                <c:pt idx="3428">
                  <c:v>964.59704599999998</c:v>
                </c:pt>
                <c:pt idx="3429">
                  <c:v>895.58770800000002</c:v>
                </c:pt>
                <c:pt idx="3430">
                  <c:v>981.93060300000002</c:v>
                </c:pt>
                <c:pt idx="3431">
                  <c:v>913.74444600000004</c:v>
                </c:pt>
                <c:pt idx="3432">
                  <c:v>950.33599900000002</c:v>
                </c:pt>
                <c:pt idx="3433">
                  <c:v>1086.2260739999999</c:v>
                </c:pt>
                <c:pt idx="3434">
                  <c:v>1048.196533</c:v>
                </c:pt>
                <c:pt idx="3435">
                  <c:v>1070.0235600000001</c:v>
                </c:pt>
                <c:pt idx="3436">
                  <c:v>1042.338013</c:v>
                </c:pt>
                <c:pt idx="3437">
                  <c:v>950.25207499999999</c:v>
                </c:pt>
                <c:pt idx="3438">
                  <c:v>1005.437561</c:v>
                </c:pt>
                <c:pt idx="3439">
                  <c:v>1019.3872679999999</c:v>
                </c:pt>
                <c:pt idx="3440">
                  <c:v>898.40203899999995</c:v>
                </c:pt>
                <c:pt idx="3441">
                  <c:v>1035.174561</c:v>
                </c:pt>
                <c:pt idx="3442">
                  <c:v>985.84637499999997</c:v>
                </c:pt>
                <c:pt idx="3443">
                  <c:v>991.63964799999997</c:v>
                </c:pt>
                <c:pt idx="3444">
                  <c:v>1006.596375</c:v>
                </c:pt>
                <c:pt idx="3445">
                  <c:v>1048.6397710000001</c:v>
                </c:pt>
                <c:pt idx="3446">
                  <c:v>937.14410399999997</c:v>
                </c:pt>
                <c:pt idx="3447">
                  <c:v>1067.285034</c:v>
                </c:pt>
                <c:pt idx="3448">
                  <c:v>957.19274900000005</c:v>
                </c:pt>
                <c:pt idx="3449">
                  <c:v>898.84710700000005</c:v>
                </c:pt>
                <c:pt idx="3450">
                  <c:v>1069.6258539999999</c:v>
                </c:pt>
                <c:pt idx="3451">
                  <c:v>958.93591300000003</c:v>
                </c:pt>
                <c:pt idx="3452">
                  <c:v>890.25531000000001</c:v>
                </c:pt>
                <c:pt idx="3453">
                  <c:v>955.70281999999997</c:v>
                </c:pt>
                <c:pt idx="3454">
                  <c:v>918.78112799999997</c:v>
                </c:pt>
                <c:pt idx="3455">
                  <c:v>945.25176999999996</c:v>
                </c:pt>
                <c:pt idx="3456">
                  <c:v>825.22631799999999</c:v>
                </c:pt>
                <c:pt idx="3457">
                  <c:v>1006.30249</c:v>
                </c:pt>
                <c:pt idx="3458">
                  <c:v>1014.633484</c:v>
                </c:pt>
                <c:pt idx="3459">
                  <c:v>1054.389404</c:v>
                </c:pt>
                <c:pt idx="3460">
                  <c:v>992.60351600000001</c:v>
                </c:pt>
                <c:pt idx="3461">
                  <c:v>1075.0695800000001</c:v>
                </c:pt>
                <c:pt idx="3462">
                  <c:v>982.70709199999999</c:v>
                </c:pt>
                <c:pt idx="3463">
                  <c:v>1016.263916</c:v>
                </c:pt>
                <c:pt idx="3464">
                  <c:v>931.84155299999998</c:v>
                </c:pt>
                <c:pt idx="3465">
                  <c:v>974.01983600000005</c:v>
                </c:pt>
                <c:pt idx="3466">
                  <c:v>1038.896851</c:v>
                </c:pt>
                <c:pt idx="3467">
                  <c:v>969.74401899999998</c:v>
                </c:pt>
                <c:pt idx="3468">
                  <c:v>861.22283900000002</c:v>
                </c:pt>
                <c:pt idx="3469">
                  <c:v>923.98944100000006</c:v>
                </c:pt>
                <c:pt idx="3470">
                  <c:v>968.56030299999998</c:v>
                </c:pt>
                <c:pt idx="3471">
                  <c:v>1037.127808</c:v>
                </c:pt>
                <c:pt idx="3472">
                  <c:v>1024.97876</c:v>
                </c:pt>
                <c:pt idx="3473">
                  <c:v>1058.7398679999999</c:v>
                </c:pt>
                <c:pt idx="3474">
                  <c:v>991.68920900000001</c:v>
                </c:pt>
                <c:pt idx="3475">
                  <c:v>1041.4886469999999</c:v>
                </c:pt>
                <c:pt idx="3476">
                  <c:v>1056.7164310000001</c:v>
                </c:pt>
                <c:pt idx="3477">
                  <c:v>870.33435099999997</c:v>
                </c:pt>
                <c:pt idx="3478">
                  <c:v>1050.2407229999999</c:v>
                </c:pt>
                <c:pt idx="3479">
                  <c:v>1050.060303</c:v>
                </c:pt>
                <c:pt idx="3480">
                  <c:v>1037.259644</c:v>
                </c:pt>
                <c:pt idx="3481">
                  <c:v>881.50683600000002</c:v>
                </c:pt>
                <c:pt idx="3482">
                  <c:v>947.16674799999998</c:v>
                </c:pt>
                <c:pt idx="3483">
                  <c:v>1026.3623050000001</c:v>
                </c:pt>
                <c:pt idx="3484">
                  <c:v>883.52282700000001</c:v>
                </c:pt>
                <c:pt idx="3485">
                  <c:v>869.79229699999996</c:v>
                </c:pt>
                <c:pt idx="3486">
                  <c:v>805.68878199999995</c:v>
                </c:pt>
                <c:pt idx="3487">
                  <c:v>783.91314699999998</c:v>
                </c:pt>
                <c:pt idx="3488">
                  <c:v>875.941101</c:v>
                </c:pt>
                <c:pt idx="3489">
                  <c:v>959.916382</c:v>
                </c:pt>
                <c:pt idx="3490">
                  <c:v>908.49908400000004</c:v>
                </c:pt>
                <c:pt idx="3491">
                  <c:v>963.07080099999996</c:v>
                </c:pt>
                <c:pt idx="3492">
                  <c:v>929.84356700000001</c:v>
                </c:pt>
                <c:pt idx="3493">
                  <c:v>906.07470699999999</c:v>
                </c:pt>
                <c:pt idx="3494">
                  <c:v>930.10723900000005</c:v>
                </c:pt>
                <c:pt idx="3495">
                  <c:v>889.48028599999998</c:v>
                </c:pt>
                <c:pt idx="3496">
                  <c:v>953.06549099999995</c:v>
                </c:pt>
                <c:pt idx="3497">
                  <c:v>1144.4075929999999</c:v>
                </c:pt>
                <c:pt idx="3498">
                  <c:v>967.50244099999998</c:v>
                </c:pt>
                <c:pt idx="3499">
                  <c:v>1020.322815</c:v>
                </c:pt>
                <c:pt idx="3500">
                  <c:v>1038.647217</c:v>
                </c:pt>
                <c:pt idx="3501">
                  <c:v>959.89831500000003</c:v>
                </c:pt>
                <c:pt idx="3502">
                  <c:v>1177.2116699999999</c:v>
                </c:pt>
                <c:pt idx="3503">
                  <c:v>1058.837524</c:v>
                </c:pt>
                <c:pt idx="3504">
                  <c:v>1086.052856</c:v>
                </c:pt>
                <c:pt idx="3505">
                  <c:v>1026.9676509999999</c:v>
                </c:pt>
                <c:pt idx="3506">
                  <c:v>830.47790499999996</c:v>
                </c:pt>
                <c:pt idx="3507">
                  <c:v>1067.763062</c:v>
                </c:pt>
                <c:pt idx="3508">
                  <c:v>1073.095947</c:v>
                </c:pt>
                <c:pt idx="3509">
                  <c:v>921.32556199999999</c:v>
                </c:pt>
                <c:pt idx="3510">
                  <c:v>985.87268100000006</c:v>
                </c:pt>
                <c:pt idx="3511">
                  <c:v>1018.849365</c:v>
                </c:pt>
                <c:pt idx="3512">
                  <c:v>904.67022699999995</c:v>
                </c:pt>
                <c:pt idx="3513">
                  <c:v>902.87017800000001</c:v>
                </c:pt>
                <c:pt idx="3514">
                  <c:v>917.25097700000003</c:v>
                </c:pt>
                <c:pt idx="3515">
                  <c:v>864.11682099999996</c:v>
                </c:pt>
                <c:pt idx="3516">
                  <c:v>993.65362500000003</c:v>
                </c:pt>
                <c:pt idx="3517">
                  <c:v>873.68353300000001</c:v>
                </c:pt>
                <c:pt idx="3518">
                  <c:v>853.47326699999996</c:v>
                </c:pt>
                <c:pt idx="3519">
                  <c:v>927.176331</c:v>
                </c:pt>
                <c:pt idx="3520">
                  <c:v>838.48181199999999</c:v>
                </c:pt>
                <c:pt idx="3521">
                  <c:v>938.40478499999995</c:v>
                </c:pt>
                <c:pt idx="3522">
                  <c:v>872.538635</c:v>
                </c:pt>
                <c:pt idx="3523">
                  <c:v>981.749146</c:v>
                </c:pt>
                <c:pt idx="3524">
                  <c:v>919.41821300000004</c:v>
                </c:pt>
                <c:pt idx="3525">
                  <c:v>1040.253052</c:v>
                </c:pt>
                <c:pt idx="3526">
                  <c:v>1105.524414</c:v>
                </c:pt>
                <c:pt idx="3527">
                  <c:v>836.38879399999996</c:v>
                </c:pt>
                <c:pt idx="3528">
                  <c:v>912.99499500000002</c:v>
                </c:pt>
                <c:pt idx="3529">
                  <c:v>873.43469200000004</c:v>
                </c:pt>
                <c:pt idx="3530">
                  <c:v>997.38220200000001</c:v>
                </c:pt>
                <c:pt idx="3531">
                  <c:v>944.41284199999996</c:v>
                </c:pt>
                <c:pt idx="3532">
                  <c:v>978.94830300000001</c:v>
                </c:pt>
                <c:pt idx="3533">
                  <c:v>1056.040894</c:v>
                </c:pt>
                <c:pt idx="3534">
                  <c:v>923.82360800000004</c:v>
                </c:pt>
                <c:pt idx="3535">
                  <c:v>892.17834500000004</c:v>
                </c:pt>
                <c:pt idx="3536">
                  <c:v>885.634277</c:v>
                </c:pt>
                <c:pt idx="3537">
                  <c:v>951.11792000000003</c:v>
                </c:pt>
                <c:pt idx="3538">
                  <c:v>960.36016800000004</c:v>
                </c:pt>
                <c:pt idx="3539">
                  <c:v>968.52002000000005</c:v>
                </c:pt>
                <c:pt idx="3540">
                  <c:v>973.81402600000001</c:v>
                </c:pt>
                <c:pt idx="3541">
                  <c:v>902.63085899999999</c:v>
                </c:pt>
                <c:pt idx="3542">
                  <c:v>1013.246155</c:v>
                </c:pt>
                <c:pt idx="3543">
                  <c:v>980.955872</c:v>
                </c:pt>
                <c:pt idx="3544">
                  <c:v>959.144226</c:v>
                </c:pt>
                <c:pt idx="3545">
                  <c:v>932.10034199999996</c:v>
                </c:pt>
                <c:pt idx="3546">
                  <c:v>953.39562999999998</c:v>
                </c:pt>
                <c:pt idx="3547">
                  <c:v>1003.691833</c:v>
                </c:pt>
                <c:pt idx="3548">
                  <c:v>992.88073699999995</c:v>
                </c:pt>
                <c:pt idx="3549">
                  <c:v>891.02832000000001</c:v>
                </c:pt>
                <c:pt idx="3550">
                  <c:v>945.79443400000002</c:v>
                </c:pt>
                <c:pt idx="3551">
                  <c:v>983.16595500000005</c:v>
                </c:pt>
                <c:pt idx="3552">
                  <c:v>959.96612500000003</c:v>
                </c:pt>
                <c:pt idx="3553">
                  <c:v>884.808044</c:v>
                </c:pt>
                <c:pt idx="3554">
                  <c:v>870.774902</c:v>
                </c:pt>
                <c:pt idx="3555">
                  <c:v>842.02185099999997</c:v>
                </c:pt>
                <c:pt idx="3556">
                  <c:v>1028.2595209999999</c:v>
                </c:pt>
                <c:pt idx="3557">
                  <c:v>928.62030000000004</c:v>
                </c:pt>
                <c:pt idx="3558">
                  <c:v>967.90295400000002</c:v>
                </c:pt>
                <c:pt idx="3559">
                  <c:v>942.29376200000002</c:v>
                </c:pt>
                <c:pt idx="3560">
                  <c:v>1080.125732</c:v>
                </c:pt>
                <c:pt idx="3561">
                  <c:v>1028.4742429999999</c:v>
                </c:pt>
                <c:pt idx="3562">
                  <c:v>872.12371800000005</c:v>
                </c:pt>
                <c:pt idx="3563">
                  <c:v>1001.090027</c:v>
                </c:pt>
                <c:pt idx="3564">
                  <c:v>939.71801800000003</c:v>
                </c:pt>
                <c:pt idx="3565">
                  <c:v>1020.4782709999999</c:v>
                </c:pt>
                <c:pt idx="3566">
                  <c:v>980.98510699999997</c:v>
                </c:pt>
                <c:pt idx="3567">
                  <c:v>1068.0577390000001</c:v>
                </c:pt>
                <c:pt idx="3568">
                  <c:v>1038.0417480000001</c:v>
                </c:pt>
                <c:pt idx="3569">
                  <c:v>968.98590100000001</c:v>
                </c:pt>
                <c:pt idx="3570">
                  <c:v>906.28601100000003</c:v>
                </c:pt>
                <c:pt idx="3571">
                  <c:v>933.79388400000005</c:v>
                </c:pt>
                <c:pt idx="3572">
                  <c:v>928.09063700000002</c:v>
                </c:pt>
                <c:pt idx="3573">
                  <c:v>925.563354</c:v>
                </c:pt>
                <c:pt idx="3574">
                  <c:v>975.99218699999994</c:v>
                </c:pt>
                <c:pt idx="3575">
                  <c:v>962.95361300000002</c:v>
                </c:pt>
                <c:pt idx="3576">
                  <c:v>922.90484600000002</c:v>
                </c:pt>
                <c:pt idx="3577">
                  <c:v>1017.423218</c:v>
                </c:pt>
                <c:pt idx="3578">
                  <c:v>915.54919400000006</c:v>
                </c:pt>
                <c:pt idx="3579">
                  <c:v>1029.8156739999999</c:v>
                </c:pt>
                <c:pt idx="3580">
                  <c:v>902.72259499999996</c:v>
                </c:pt>
                <c:pt idx="3581">
                  <c:v>866.29675299999997</c:v>
                </c:pt>
                <c:pt idx="3582">
                  <c:v>863.33154300000001</c:v>
                </c:pt>
                <c:pt idx="3583">
                  <c:v>1033.9339600000001</c:v>
                </c:pt>
                <c:pt idx="3584">
                  <c:v>983.73211700000002</c:v>
                </c:pt>
                <c:pt idx="3585">
                  <c:v>919.23657200000002</c:v>
                </c:pt>
                <c:pt idx="3586">
                  <c:v>955.17382799999996</c:v>
                </c:pt>
                <c:pt idx="3587">
                  <c:v>977.26831100000004</c:v>
                </c:pt>
                <c:pt idx="3588">
                  <c:v>880.35894800000005</c:v>
                </c:pt>
                <c:pt idx="3589">
                  <c:v>939.39190699999995</c:v>
                </c:pt>
                <c:pt idx="3590">
                  <c:v>963.32757600000002</c:v>
                </c:pt>
                <c:pt idx="3591">
                  <c:v>1030.3839109999999</c:v>
                </c:pt>
                <c:pt idx="3592">
                  <c:v>977.49591099999998</c:v>
                </c:pt>
                <c:pt idx="3593">
                  <c:v>1101.5970460000001</c:v>
                </c:pt>
                <c:pt idx="3594">
                  <c:v>999.41607699999997</c:v>
                </c:pt>
                <c:pt idx="3595">
                  <c:v>990.65020800000002</c:v>
                </c:pt>
                <c:pt idx="3596">
                  <c:v>919.73754899999994</c:v>
                </c:pt>
                <c:pt idx="3597">
                  <c:v>1080.173462</c:v>
                </c:pt>
                <c:pt idx="3598">
                  <c:v>954.31878700000004</c:v>
                </c:pt>
                <c:pt idx="3599">
                  <c:v>934.88543700000002</c:v>
                </c:pt>
                <c:pt idx="3600">
                  <c:v>935.79418899999996</c:v>
                </c:pt>
                <c:pt idx="3601">
                  <c:v>957.90954599999998</c:v>
                </c:pt>
                <c:pt idx="3602">
                  <c:v>980.050659</c:v>
                </c:pt>
                <c:pt idx="3603">
                  <c:v>1065.465942</c:v>
                </c:pt>
                <c:pt idx="3604">
                  <c:v>890.27838099999997</c:v>
                </c:pt>
                <c:pt idx="3605">
                  <c:v>944.03137200000003</c:v>
                </c:pt>
                <c:pt idx="3606">
                  <c:v>1014.7687989999999</c:v>
                </c:pt>
                <c:pt idx="3607">
                  <c:v>1034.3526609999999</c:v>
                </c:pt>
                <c:pt idx="3608">
                  <c:v>923.44079599999998</c:v>
                </c:pt>
                <c:pt idx="3609">
                  <c:v>950.64581299999998</c:v>
                </c:pt>
                <c:pt idx="3610">
                  <c:v>903.78906199999994</c:v>
                </c:pt>
                <c:pt idx="3611">
                  <c:v>950.84899900000005</c:v>
                </c:pt>
                <c:pt idx="3612">
                  <c:v>954.77002000000005</c:v>
                </c:pt>
                <c:pt idx="3613">
                  <c:v>950.78820800000005</c:v>
                </c:pt>
                <c:pt idx="3614">
                  <c:v>1028.7769780000001</c:v>
                </c:pt>
                <c:pt idx="3615">
                  <c:v>923.71331799999996</c:v>
                </c:pt>
                <c:pt idx="3616">
                  <c:v>918.37213099999997</c:v>
                </c:pt>
                <c:pt idx="3617">
                  <c:v>916.74011199999995</c:v>
                </c:pt>
                <c:pt idx="3618">
                  <c:v>1068.880981</c:v>
                </c:pt>
                <c:pt idx="3619">
                  <c:v>1083.7147219999999</c:v>
                </c:pt>
                <c:pt idx="3620">
                  <c:v>1170.486328</c:v>
                </c:pt>
                <c:pt idx="3621">
                  <c:v>1031.3564449999999</c:v>
                </c:pt>
                <c:pt idx="3622">
                  <c:v>887.61499000000003</c:v>
                </c:pt>
                <c:pt idx="3623">
                  <c:v>1070.823975</c:v>
                </c:pt>
                <c:pt idx="3624">
                  <c:v>922.77313200000003</c:v>
                </c:pt>
                <c:pt idx="3625">
                  <c:v>871.48821999999996</c:v>
                </c:pt>
                <c:pt idx="3626">
                  <c:v>897.38159199999996</c:v>
                </c:pt>
                <c:pt idx="3627">
                  <c:v>934.45019500000001</c:v>
                </c:pt>
                <c:pt idx="3628">
                  <c:v>871.40863000000002</c:v>
                </c:pt>
                <c:pt idx="3629">
                  <c:v>882.08746299999996</c:v>
                </c:pt>
                <c:pt idx="3630">
                  <c:v>869.75433299999997</c:v>
                </c:pt>
                <c:pt idx="3631">
                  <c:v>970.38732900000002</c:v>
                </c:pt>
                <c:pt idx="3632">
                  <c:v>941.59509300000002</c:v>
                </c:pt>
                <c:pt idx="3633">
                  <c:v>915.28356900000006</c:v>
                </c:pt>
                <c:pt idx="3634">
                  <c:v>1000.2622679999999</c:v>
                </c:pt>
                <c:pt idx="3635">
                  <c:v>942.57781999999997</c:v>
                </c:pt>
                <c:pt idx="3636">
                  <c:v>988.18188499999997</c:v>
                </c:pt>
                <c:pt idx="3637">
                  <c:v>808.365723</c:v>
                </c:pt>
                <c:pt idx="3638">
                  <c:v>977.83642599999996</c:v>
                </c:pt>
                <c:pt idx="3639">
                  <c:v>955.47717299999999</c:v>
                </c:pt>
                <c:pt idx="3640">
                  <c:v>886.23095699999999</c:v>
                </c:pt>
                <c:pt idx="3641">
                  <c:v>939.57550000000003</c:v>
                </c:pt>
                <c:pt idx="3642">
                  <c:v>934.58264199999996</c:v>
                </c:pt>
                <c:pt idx="3643">
                  <c:v>881.34588599999995</c:v>
                </c:pt>
                <c:pt idx="3644">
                  <c:v>916.25805700000001</c:v>
                </c:pt>
                <c:pt idx="3645">
                  <c:v>1038.1256100000001</c:v>
                </c:pt>
                <c:pt idx="3646">
                  <c:v>965.64733899999999</c:v>
                </c:pt>
                <c:pt idx="3647">
                  <c:v>952.92407200000002</c:v>
                </c:pt>
                <c:pt idx="3648">
                  <c:v>918.67602499999998</c:v>
                </c:pt>
                <c:pt idx="3649">
                  <c:v>1035.0189210000001</c:v>
                </c:pt>
                <c:pt idx="3650">
                  <c:v>922.128601</c:v>
                </c:pt>
                <c:pt idx="3651">
                  <c:v>1072.421875</c:v>
                </c:pt>
                <c:pt idx="3652">
                  <c:v>1014.497742</c:v>
                </c:pt>
                <c:pt idx="3653">
                  <c:v>964.17559800000004</c:v>
                </c:pt>
                <c:pt idx="3654">
                  <c:v>985.05438200000003</c:v>
                </c:pt>
                <c:pt idx="3655">
                  <c:v>948.29571499999997</c:v>
                </c:pt>
                <c:pt idx="3656">
                  <c:v>1077.612183</c:v>
                </c:pt>
                <c:pt idx="3657">
                  <c:v>1010.571106</c:v>
                </c:pt>
                <c:pt idx="3658">
                  <c:v>1129.5794679999999</c:v>
                </c:pt>
                <c:pt idx="3659">
                  <c:v>978.31103499999995</c:v>
                </c:pt>
                <c:pt idx="3660">
                  <c:v>959.348206</c:v>
                </c:pt>
                <c:pt idx="3661">
                  <c:v>954.27319299999999</c:v>
                </c:pt>
                <c:pt idx="3662">
                  <c:v>1002.718689</c:v>
                </c:pt>
                <c:pt idx="3663">
                  <c:v>935.98999000000003</c:v>
                </c:pt>
                <c:pt idx="3664">
                  <c:v>970.25555399999996</c:v>
                </c:pt>
                <c:pt idx="3665">
                  <c:v>998.97027600000001</c:v>
                </c:pt>
                <c:pt idx="3666">
                  <c:v>884.26959199999999</c:v>
                </c:pt>
                <c:pt idx="3667">
                  <c:v>1001.015076</c:v>
                </c:pt>
                <c:pt idx="3668">
                  <c:v>1021.219421</c:v>
                </c:pt>
                <c:pt idx="3669">
                  <c:v>1123.8370359999999</c:v>
                </c:pt>
                <c:pt idx="3670">
                  <c:v>966.05310099999997</c:v>
                </c:pt>
                <c:pt idx="3671">
                  <c:v>915.15515100000005</c:v>
                </c:pt>
                <c:pt idx="3672">
                  <c:v>965.03301999999996</c:v>
                </c:pt>
                <c:pt idx="3673">
                  <c:v>908.17950399999995</c:v>
                </c:pt>
                <c:pt idx="3674">
                  <c:v>982.93341099999998</c:v>
                </c:pt>
                <c:pt idx="3675">
                  <c:v>961.13915999999995</c:v>
                </c:pt>
                <c:pt idx="3676">
                  <c:v>966.54345699999999</c:v>
                </c:pt>
                <c:pt idx="3677">
                  <c:v>913.79125999999997</c:v>
                </c:pt>
                <c:pt idx="3678">
                  <c:v>921.25390600000003</c:v>
                </c:pt>
                <c:pt idx="3679">
                  <c:v>926.39227300000005</c:v>
                </c:pt>
                <c:pt idx="3680">
                  <c:v>949.93524200000002</c:v>
                </c:pt>
                <c:pt idx="3681">
                  <c:v>889.890625</c:v>
                </c:pt>
                <c:pt idx="3682">
                  <c:v>951.42218000000003</c:v>
                </c:pt>
                <c:pt idx="3683">
                  <c:v>991.540527</c:v>
                </c:pt>
                <c:pt idx="3684">
                  <c:v>976.75170900000001</c:v>
                </c:pt>
                <c:pt idx="3685">
                  <c:v>993.79992700000003</c:v>
                </c:pt>
                <c:pt idx="3686">
                  <c:v>1045.2246090000001</c:v>
                </c:pt>
                <c:pt idx="3687">
                  <c:v>855.26623500000005</c:v>
                </c:pt>
                <c:pt idx="3688">
                  <c:v>872.96057099999996</c:v>
                </c:pt>
                <c:pt idx="3689">
                  <c:v>961.03094499999997</c:v>
                </c:pt>
                <c:pt idx="3690">
                  <c:v>1106.413452</c:v>
                </c:pt>
                <c:pt idx="3691">
                  <c:v>1146.3760990000001</c:v>
                </c:pt>
                <c:pt idx="3692">
                  <c:v>937.17156999999997</c:v>
                </c:pt>
                <c:pt idx="3693">
                  <c:v>912.48748799999998</c:v>
                </c:pt>
                <c:pt idx="3694">
                  <c:v>903.09143100000006</c:v>
                </c:pt>
                <c:pt idx="3695">
                  <c:v>1015.998779</c:v>
                </c:pt>
                <c:pt idx="3696">
                  <c:v>1021.51123</c:v>
                </c:pt>
                <c:pt idx="3697">
                  <c:v>914.47332800000004</c:v>
                </c:pt>
                <c:pt idx="3698">
                  <c:v>918.09869400000002</c:v>
                </c:pt>
                <c:pt idx="3699">
                  <c:v>939.06408699999997</c:v>
                </c:pt>
                <c:pt idx="3700">
                  <c:v>879.99426300000005</c:v>
                </c:pt>
                <c:pt idx="3701">
                  <c:v>927.75665300000003</c:v>
                </c:pt>
                <c:pt idx="3702">
                  <c:v>807.69628899999998</c:v>
                </c:pt>
                <c:pt idx="3703">
                  <c:v>998.730774</c:v>
                </c:pt>
                <c:pt idx="3704">
                  <c:v>978.31677200000001</c:v>
                </c:pt>
                <c:pt idx="3705">
                  <c:v>992.16052200000001</c:v>
                </c:pt>
                <c:pt idx="3706">
                  <c:v>847.39758300000005</c:v>
                </c:pt>
                <c:pt idx="3707">
                  <c:v>825.14471400000002</c:v>
                </c:pt>
                <c:pt idx="3708">
                  <c:v>831.51525900000001</c:v>
                </c:pt>
                <c:pt idx="3709">
                  <c:v>1087.2341309999999</c:v>
                </c:pt>
                <c:pt idx="3710">
                  <c:v>1052.6679690000001</c:v>
                </c:pt>
                <c:pt idx="3711">
                  <c:v>974.255493</c:v>
                </c:pt>
                <c:pt idx="3712">
                  <c:v>946.04748500000005</c:v>
                </c:pt>
                <c:pt idx="3713">
                  <c:v>946.30297900000005</c:v>
                </c:pt>
                <c:pt idx="3714">
                  <c:v>951.09344499999997</c:v>
                </c:pt>
                <c:pt idx="3715">
                  <c:v>985.34307899999999</c:v>
                </c:pt>
                <c:pt idx="3716">
                  <c:v>951.946594</c:v>
                </c:pt>
                <c:pt idx="3717">
                  <c:v>994.56573500000002</c:v>
                </c:pt>
                <c:pt idx="3718">
                  <c:v>1075.580078</c:v>
                </c:pt>
                <c:pt idx="3719">
                  <c:v>1050.882202</c:v>
                </c:pt>
                <c:pt idx="3720">
                  <c:v>1147.0166019999999</c:v>
                </c:pt>
                <c:pt idx="3721">
                  <c:v>1034.076904</c:v>
                </c:pt>
                <c:pt idx="3722">
                  <c:v>985.25280799999996</c:v>
                </c:pt>
                <c:pt idx="3723">
                  <c:v>945.32440199999996</c:v>
                </c:pt>
                <c:pt idx="3724">
                  <c:v>875.61169400000006</c:v>
                </c:pt>
                <c:pt idx="3725">
                  <c:v>836.72283900000002</c:v>
                </c:pt>
                <c:pt idx="3726">
                  <c:v>1065.8824460000001</c:v>
                </c:pt>
                <c:pt idx="3727">
                  <c:v>1069.6342770000001</c:v>
                </c:pt>
                <c:pt idx="3728">
                  <c:v>1001.09668</c:v>
                </c:pt>
                <c:pt idx="3729">
                  <c:v>1064.751587</c:v>
                </c:pt>
                <c:pt idx="3730">
                  <c:v>1092.740601</c:v>
                </c:pt>
                <c:pt idx="3731">
                  <c:v>962.67627000000005</c:v>
                </c:pt>
                <c:pt idx="3732">
                  <c:v>1018.33136</c:v>
                </c:pt>
                <c:pt idx="3733">
                  <c:v>923.05187999999998</c:v>
                </c:pt>
                <c:pt idx="3734">
                  <c:v>1088.301514</c:v>
                </c:pt>
                <c:pt idx="3735">
                  <c:v>895.87609899999995</c:v>
                </c:pt>
                <c:pt idx="3736">
                  <c:v>992.92559800000004</c:v>
                </c:pt>
                <c:pt idx="3737">
                  <c:v>1028.3641359999999</c:v>
                </c:pt>
                <c:pt idx="3738">
                  <c:v>1029.0104980000001</c:v>
                </c:pt>
                <c:pt idx="3739">
                  <c:v>1023.629456</c:v>
                </c:pt>
                <c:pt idx="3740">
                  <c:v>1031.6755370000001</c:v>
                </c:pt>
                <c:pt idx="3741">
                  <c:v>1090.9571530000001</c:v>
                </c:pt>
                <c:pt idx="3742">
                  <c:v>899.50067100000001</c:v>
                </c:pt>
                <c:pt idx="3743">
                  <c:v>879.77160600000002</c:v>
                </c:pt>
                <c:pt idx="3744">
                  <c:v>930.54266399999995</c:v>
                </c:pt>
                <c:pt idx="3745">
                  <c:v>938.48736599999995</c:v>
                </c:pt>
                <c:pt idx="3746">
                  <c:v>1059.3436280000001</c:v>
                </c:pt>
                <c:pt idx="3747">
                  <c:v>940.47937000000002</c:v>
                </c:pt>
                <c:pt idx="3748">
                  <c:v>971.22534199999996</c:v>
                </c:pt>
                <c:pt idx="3749">
                  <c:v>1017.195679</c:v>
                </c:pt>
                <c:pt idx="3750">
                  <c:v>1028.589111</c:v>
                </c:pt>
                <c:pt idx="3751">
                  <c:v>1080.51062</c:v>
                </c:pt>
                <c:pt idx="3752">
                  <c:v>981.22546399999999</c:v>
                </c:pt>
                <c:pt idx="3753">
                  <c:v>954.20904499999995</c:v>
                </c:pt>
                <c:pt idx="3754">
                  <c:v>934.06262200000003</c:v>
                </c:pt>
                <c:pt idx="3755">
                  <c:v>1000.813538</c:v>
                </c:pt>
                <c:pt idx="3756">
                  <c:v>890.05194100000006</c:v>
                </c:pt>
                <c:pt idx="3757">
                  <c:v>952.29650900000001</c:v>
                </c:pt>
                <c:pt idx="3758">
                  <c:v>1110.3648679999999</c:v>
                </c:pt>
                <c:pt idx="3759">
                  <c:v>1037.8248289999999</c:v>
                </c:pt>
                <c:pt idx="3760">
                  <c:v>1034.726807</c:v>
                </c:pt>
                <c:pt idx="3761">
                  <c:v>904.943848</c:v>
                </c:pt>
                <c:pt idx="3762">
                  <c:v>1043.468018</c:v>
                </c:pt>
                <c:pt idx="3763">
                  <c:v>986.09313999999995</c:v>
                </c:pt>
                <c:pt idx="3764">
                  <c:v>934.04180899999994</c:v>
                </c:pt>
                <c:pt idx="3765">
                  <c:v>973.13024900000005</c:v>
                </c:pt>
                <c:pt idx="3766">
                  <c:v>867.66503899999998</c:v>
                </c:pt>
                <c:pt idx="3767">
                  <c:v>971.15783699999997</c:v>
                </c:pt>
                <c:pt idx="3768">
                  <c:v>902.23571800000002</c:v>
                </c:pt>
                <c:pt idx="3769">
                  <c:v>948.64263900000003</c:v>
                </c:pt>
                <c:pt idx="3770">
                  <c:v>1059.6835940000001</c:v>
                </c:pt>
                <c:pt idx="3771">
                  <c:v>965.31384300000002</c:v>
                </c:pt>
                <c:pt idx="3772">
                  <c:v>910.21704099999999</c:v>
                </c:pt>
                <c:pt idx="3773">
                  <c:v>1108.9517820000001</c:v>
                </c:pt>
                <c:pt idx="3774">
                  <c:v>968.43151899999998</c:v>
                </c:pt>
                <c:pt idx="3775">
                  <c:v>1079.7459719999999</c:v>
                </c:pt>
                <c:pt idx="3776">
                  <c:v>1108.6987300000001</c:v>
                </c:pt>
                <c:pt idx="3777">
                  <c:v>1006.208374</c:v>
                </c:pt>
                <c:pt idx="3778">
                  <c:v>1098.3000489999999</c:v>
                </c:pt>
                <c:pt idx="3779">
                  <c:v>1088.525269</c:v>
                </c:pt>
                <c:pt idx="3780">
                  <c:v>944.61883499999999</c:v>
                </c:pt>
                <c:pt idx="3781">
                  <c:v>994.91473399999995</c:v>
                </c:pt>
                <c:pt idx="3782">
                  <c:v>1039.011841</c:v>
                </c:pt>
                <c:pt idx="3783">
                  <c:v>1100.3519289999999</c:v>
                </c:pt>
                <c:pt idx="3784">
                  <c:v>951.01440400000001</c:v>
                </c:pt>
                <c:pt idx="3785">
                  <c:v>1022.749512</c:v>
                </c:pt>
                <c:pt idx="3786">
                  <c:v>964.54571499999997</c:v>
                </c:pt>
                <c:pt idx="3787">
                  <c:v>1045.7028809999999</c:v>
                </c:pt>
                <c:pt idx="3788">
                  <c:v>941.411743</c:v>
                </c:pt>
                <c:pt idx="3789">
                  <c:v>952.63269000000003</c:v>
                </c:pt>
                <c:pt idx="3790">
                  <c:v>852.09912099999997</c:v>
                </c:pt>
                <c:pt idx="3791">
                  <c:v>901.99267599999996</c:v>
                </c:pt>
                <c:pt idx="3792">
                  <c:v>982.39105199999995</c:v>
                </c:pt>
                <c:pt idx="3793">
                  <c:v>948.436646</c:v>
                </c:pt>
                <c:pt idx="3794">
                  <c:v>920.19586200000003</c:v>
                </c:pt>
                <c:pt idx="3795">
                  <c:v>858.83209199999999</c:v>
                </c:pt>
                <c:pt idx="3796">
                  <c:v>1008.236755</c:v>
                </c:pt>
                <c:pt idx="3797">
                  <c:v>1009.578918</c:v>
                </c:pt>
                <c:pt idx="3798">
                  <c:v>1129.9798579999999</c:v>
                </c:pt>
                <c:pt idx="3799">
                  <c:v>1070.0234370000001</c:v>
                </c:pt>
                <c:pt idx="3800">
                  <c:v>998.79998799999998</c:v>
                </c:pt>
                <c:pt idx="3801">
                  <c:v>979.70806900000002</c:v>
                </c:pt>
                <c:pt idx="3802">
                  <c:v>961.01355000000001</c:v>
                </c:pt>
                <c:pt idx="3803">
                  <c:v>1042.549927</c:v>
                </c:pt>
                <c:pt idx="3804">
                  <c:v>1005.808899</c:v>
                </c:pt>
                <c:pt idx="3805">
                  <c:v>994.24676499999998</c:v>
                </c:pt>
                <c:pt idx="3806">
                  <c:v>863.13214100000005</c:v>
                </c:pt>
                <c:pt idx="3807">
                  <c:v>901.44042999999999</c:v>
                </c:pt>
                <c:pt idx="3808">
                  <c:v>919.32904099999996</c:v>
                </c:pt>
                <c:pt idx="3809">
                  <c:v>1097.665649</c:v>
                </c:pt>
                <c:pt idx="3810">
                  <c:v>971.98937999999998</c:v>
                </c:pt>
                <c:pt idx="3811">
                  <c:v>856.89398200000005</c:v>
                </c:pt>
                <c:pt idx="3812">
                  <c:v>966.18640100000005</c:v>
                </c:pt>
                <c:pt idx="3813">
                  <c:v>1001.52002</c:v>
                </c:pt>
                <c:pt idx="3814">
                  <c:v>1075.056885</c:v>
                </c:pt>
                <c:pt idx="3815">
                  <c:v>1040.0664059999999</c:v>
                </c:pt>
                <c:pt idx="3816">
                  <c:v>907.56286599999999</c:v>
                </c:pt>
                <c:pt idx="3817">
                  <c:v>907.69750999999997</c:v>
                </c:pt>
                <c:pt idx="3818">
                  <c:v>856.50262499999997</c:v>
                </c:pt>
                <c:pt idx="3819">
                  <c:v>995.44628899999998</c:v>
                </c:pt>
                <c:pt idx="3820">
                  <c:v>945.967896</c:v>
                </c:pt>
                <c:pt idx="3821">
                  <c:v>1023.20929</c:v>
                </c:pt>
                <c:pt idx="3822">
                  <c:v>972.13000499999998</c:v>
                </c:pt>
                <c:pt idx="3823">
                  <c:v>1037.5760499999999</c:v>
                </c:pt>
                <c:pt idx="3824">
                  <c:v>881.29943800000001</c:v>
                </c:pt>
                <c:pt idx="3825">
                  <c:v>978.35815400000001</c:v>
                </c:pt>
                <c:pt idx="3826">
                  <c:v>984.46862799999997</c:v>
                </c:pt>
                <c:pt idx="3827">
                  <c:v>1066.6523440000001</c:v>
                </c:pt>
                <c:pt idx="3828">
                  <c:v>914.26409899999999</c:v>
                </c:pt>
                <c:pt idx="3829">
                  <c:v>885.72015399999998</c:v>
                </c:pt>
                <c:pt idx="3830">
                  <c:v>939.77447500000005</c:v>
                </c:pt>
                <c:pt idx="3831">
                  <c:v>869.09423800000002</c:v>
                </c:pt>
                <c:pt idx="3832">
                  <c:v>943.78173800000002</c:v>
                </c:pt>
                <c:pt idx="3833">
                  <c:v>900.169983</c:v>
                </c:pt>
                <c:pt idx="3834">
                  <c:v>1039.675293</c:v>
                </c:pt>
                <c:pt idx="3835">
                  <c:v>1039.1906739999999</c:v>
                </c:pt>
                <c:pt idx="3836">
                  <c:v>1002.269897</c:v>
                </c:pt>
                <c:pt idx="3837">
                  <c:v>1037.3454589999999</c:v>
                </c:pt>
                <c:pt idx="3838">
                  <c:v>1062.3865969999999</c:v>
                </c:pt>
                <c:pt idx="3839">
                  <c:v>1010.89325</c:v>
                </c:pt>
                <c:pt idx="3840">
                  <c:v>1010.757141</c:v>
                </c:pt>
                <c:pt idx="3841">
                  <c:v>977.77105700000004</c:v>
                </c:pt>
                <c:pt idx="3842">
                  <c:v>1037.8393550000001</c:v>
                </c:pt>
                <c:pt idx="3843">
                  <c:v>937.34271200000001</c:v>
                </c:pt>
                <c:pt idx="3844">
                  <c:v>995.87573199999997</c:v>
                </c:pt>
                <c:pt idx="3845">
                  <c:v>864.94824200000005</c:v>
                </c:pt>
                <c:pt idx="3846">
                  <c:v>1031.865967</c:v>
                </c:pt>
                <c:pt idx="3847">
                  <c:v>819.91149900000005</c:v>
                </c:pt>
                <c:pt idx="3848">
                  <c:v>886.75457800000004</c:v>
                </c:pt>
                <c:pt idx="3849">
                  <c:v>990.62731900000006</c:v>
                </c:pt>
                <c:pt idx="3850">
                  <c:v>1016.015686</c:v>
                </c:pt>
                <c:pt idx="3851">
                  <c:v>998.70465100000001</c:v>
                </c:pt>
                <c:pt idx="3852">
                  <c:v>939.50256300000001</c:v>
                </c:pt>
                <c:pt idx="3853">
                  <c:v>899.39636199999995</c:v>
                </c:pt>
                <c:pt idx="3854">
                  <c:v>980.45971699999996</c:v>
                </c:pt>
                <c:pt idx="3855">
                  <c:v>941.68487500000003</c:v>
                </c:pt>
                <c:pt idx="3856">
                  <c:v>922.33526600000005</c:v>
                </c:pt>
                <c:pt idx="3857">
                  <c:v>925.37329099999999</c:v>
                </c:pt>
                <c:pt idx="3858">
                  <c:v>904.65618900000004</c:v>
                </c:pt>
                <c:pt idx="3859">
                  <c:v>940.75494400000002</c:v>
                </c:pt>
                <c:pt idx="3860">
                  <c:v>905.15887499999997</c:v>
                </c:pt>
                <c:pt idx="3861">
                  <c:v>878.95086700000002</c:v>
                </c:pt>
                <c:pt idx="3862">
                  <c:v>988.22900400000003</c:v>
                </c:pt>
                <c:pt idx="3863">
                  <c:v>960.681152</c:v>
                </c:pt>
                <c:pt idx="3864">
                  <c:v>905.22247300000004</c:v>
                </c:pt>
                <c:pt idx="3865">
                  <c:v>951.52484100000004</c:v>
                </c:pt>
                <c:pt idx="3866">
                  <c:v>919.666382</c:v>
                </c:pt>
                <c:pt idx="3867">
                  <c:v>1057.1525879999999</c:v>
                </c:pt>
                <c:pt idx="3868">
                  <c:v>888.778503</c:v>
                </c:pt>
                <c:pt idx="3869">
                  <c:v>882.74145499999997</c:v>
                </c:pt>
                <c:pt idx="3870">
                  <c:v>901.79199200000005</c:v>
                </c:pt>
                <c:pt idx="3871">
                  <c:v>943.64855999999997</c:v>
                </c:pt>
                <c:pt idx="3872">
                  <c:v>903.08374000000003</c:v>
                </c:pt>
                <c:pt idx="3873">
                  <c:v>925.87713599999995</c:v>
                </c:pt>
                <c:pt idx="3874">
                  <c:v>1016.0565800000001</c:v>
                </c:pt>
                <c:pt idx="3875">
                  <c:v>1103.7380370000001</c:v>
                </c:pt>
                <c:pt idx="3876">
                  <c:v>979.73913600000003</c:v>
                </c:pt>
                <c:pt idx="3877">
                  <c:v>915.04296899999997</c:v>
                </c:pt>
                <c:pt idx="3878">
                  <c:v>914.36059599999999</c:v>
                </c:pt>
                <c:pt idx="3879">
                  <c:v>992.92706299999998</c:v>
                </c:pt>
                <c:pt idx="3880">
                  <c:v>906.31762700000002</c:v>
                </c:pt>
                <c:pt idx="3881">
                  <c:v>971.25848399999995</c:v>
                </c:pt>
                <c:pt idx="3882">
                  <c:v>929.02136199999995</c:v>
                </c:pt>
                <c:pt idx="3883">
                  <c:v>988.47820999999999</c:v>
                </c:pt>
                <c:pt idx="3884">
                  <c:v>1015.319763</c:v>
                </c:pt>
                <c:pt idx="3885">
                  <c:v>1071.059937</c:v>
                </c:pt>
                <c:pt idx="3886">
                  <c:v>1110.199707</c:v>
                </c:pt>
                <c:pt idx="3887">
                  <c:v>1132.349731</c:v>
                </c:pt>
                <c:pt idx="3888">
                  <c:v>963.48999000000003</c:v>
                </c:pt>
                <c:pt idx="3889">
                  <c:v>986.82354699999996</c:v>
                </c:pt>
                <c:pt idx="3890">
                  <c:v>942.91326900000001</c:v>
                </c:pt>
                <c:pt idx="3891">
                  <c:v>910.69732699999997</c:v>
                </c:pt>
                <c:pt idx="3892">
                  <c:v>895.35827600000005</c:v>
                </c:pt>
                <c:pt idx="3893">
                  <c:v>859.68102999999996</c:v>
                </c:pt>
                <c:pt idx="3894">
                  <c:v>996.44104000000004</c:v>
                </c:pt>
                <c:pt idx="3895">
                  <c:v>990.80310099999997</c:v>
                </c:pt>
                <c:pt idx="3896">
                  <c:v>1015.0941769999999</c:v>
                </c:pt>
                <c:pt idx="3897">
                  <c:v>1012.060913</c:v>
                </c:pt>
                <c:pt idx="3898">
                  <c:v>1063.2733149999999</c:v>
                </c:pt>
                <c:pt idx="3899">
                  <c:v>1025.2585449999999</c:v>
                </c:pt>
                <c:pt idx="3900">
                  <c:v>1033.8173830000001</c:v>
                </c:pt>
                <c:pt idx="3901">
                  <c:v>1046.5347899999999</c:v>
                </c:pt>
                <c:pt idx="3902">
                  <c:v>838.07092299999999</c:v>
                </c:pt>
                <c:pt idx="3903">
                  <c:v>929.16619900000001</c:v>
                </c:pt>
                <c:pt idx="3904">
                  <c:v>941.90344200000004</c:v>
                </c:pt>
                <c:pt idx="3905">
                  <c:v>899.31817599999999</c:v>
                </c:pt>
                <c:pt idx="3906">
                  <c:v>901.92535399999997</c:v>
                </c:pt>
                <c:pt idx="3907">
                  <c:v>1016.824524</c:v>
                </c:pt>
                <c:pt idx="3908">
                  <c:v>1010.55011</c:v>
                </c:pt>
                <c:pt idx="3909">
                  <c:v>915.81341599999996</c:v>
                </c:pt>
                <c:pt idx="3910">
                  <c:v>1022.732849</c:v>
                </c:pt>
                <c:pt idx="3911">
                  <c:v>1022.7045900000001</c:v>
                </c:pt>
                <c:pt idx="3912">
                  <c:v>973.70135500000004</c:v>
                </c:pt>
                <c:pt idx="3913">
                  <c:v>1051.9470209999999</c:v>
                </c:pt>
                <c:pt idx="3914">
                  <c:v>911.55102499999998</c:v>
                </c:pt>
                <c:pt idx="3915">
                  <c:v>902.55358899999999</c:v>
                </c:pt>
                <c:pt idx="3916">
                  <c:v>1062.8580320000001</c:v>
                </c:pt>
                <c:pt idx="3917">
                  <c:v>844.52130099999999</c:v>
                </c:pt>
                <c:pt idx="3918">
                  <c:v>874.96252400000003</c:v>
                </c:pt>
                <c:pt idx="3919">
                  <c:v>1072.53772</c:v>
                </c:pt>
                <c:pt idx="3920">
                  <c:v>1000.555054</c:v>
                </c:pt>
                <c:pt idx="3921">
                  <c:v>1068.190552</c:v>
                </c:pt>
                <c:pt idx="3922">
                  <c:v>1100.873169</c:v>
                </c:pt>
                <c:pt idx="3923">
                  <c:v>1038.6835940000001</c:v>
                </c:pt>
                <c:pt idx="3924">
                  <c:v>1001.8762819999999</c:v>
                </c:pt>
                <c:pt idx="3925">
                  <c:v>1013.264832</c:v>
                </c:pt>
                <c:pt idx="3926">
                  <c:v>1027.5780030000001</c:v>
                </c:pt>
                <c:pt idx="3927">
                  <c:v>883.55316200000004</c:v>
                </c:pt>
                <c:pt idx="3928">
                  <c:v>1037.6339109999999</c:v>
                </c:pt>
                <c:pt idx="3929">
                  <c:v>1045.186768</c:v>
                </c:pt>
                <c:pt idx="3930">
                  <c:v>851.51824999999997</c:v>
                </c:pt>
                <c:pt idx="3931">
                  <c:v>926.43872099999999</c:v>
                </c:pt>
                <c:pt idx="3932">
                  <c:v>894.64739999999995</c:v>
                </c:pt>
                <c:pt idx="3933">
                  <c:v>969.73980700000004</c:v>
                </c:pt>
                <c:pt idx="3934">
                  <c:v>1071.119629</c:v>
                </c:pt>
                <c:pt idx="3935">
                  <c:v>931.70855700000004</c:v>
                </c:pt>
                <c:pt idx="3936">
                  <c:v>938.41076699999996</c:v>
                </c:pt>
                <c:pt idx="3937">
                  <c:v>984.693848</c:v>
                </c:pt>
                <c:pt idx="3938">
                  <c:v>927.017517</c:v>
                </c:pt>
                <c:pt idx="3939">
                  <c:v>1118.00415</c:v>
                </c:pt>
                <c:pt idx="3940">
                  <c:v>1063.235596</c:v>
                </c:pt>
                <c:pt idx="3941">
                  <c:v>893.50830099999996</c:v>
                </c:pt>
                <c:pt idx="3942">
                  <c:v>996.31567399999994</c:v>
                </c:pt>
                <c:pt idx="3943">
                  <c:v>1012.79126</c:v>
                </c:pt>
                <c:pt idx="3944">
                  <c:v>1023.006042</c:v>
                </c:pt>
                <c:pt idx="3945">
                  <c:v>976.79510500000004</c:v>
                </c:pt>
                <c:pt idx="3946">
                  <c:v>1043.0942379999999</c:v>
                </c:pt>
                <c:pt idx="3947">
                  <c:v>1071.7951660000001</c:v>
                </c:pt>
                <c:pt idx="3948">
                  <c:v>996.70629899999994</c:v>
                </c:pt>
                <c:pt idx="3949">
                  <c:v>980.61041299999999</c:v>
                </c:pt>
                <c:pt idx="3950">
                  <c:v>932.34533699999997</c:v>
                </c:pt>
                <c:pt idx="3951">
                  <c:v>978.48785399999997</c:v>
                </c:pt>
                <c:pt idx="3952">
                  <c:v>972.76733400000001</c:v>
                </c:pt>
                <c:pt idx="3953">
                  <c:v>1040.706909</c:v>
                </c:pt>
                <c:pt idx="3954">
                  <c:v>944.47955300000001</c:v>
                </c:pt>
                <c:pt idx="3955">
                  <c:v>1066.9598390000001</c:v>
                </c:pt>
                <c:pt idx="3956">
                  <c:v>947.13781700000004</c:v>
                </c:pt>
                <c:pt idx="3957">
                  <c:v>938.32659899999999</c:v>
                </c:pt>
                <c:pt idx="3958">
                  <c:v>1067.447876</c:v>
                </c:pt>
                <c:pt idx="3959">
                  <c:v>1045.6038820000001</c:v>
                </c:pt>
                <c:pt idx="3960">
                  <c:v>970.80963099999997</c:v>
                </c:pt>
                <c:pt idx="3961">
                  <c:v>936.41101100000003</c:v>
                </c:pt>
                <c:pt idx="3962">
                  <c:v>857.75872800000002</c:v>
                </c:pt>
                <c:pt idx="3963">
                  <c:v>936.66906700000004</c:v>
                </c:pt>
                <c:pt idx="3964">
                  <c:v>1021.068481</c:v>
                </c:pt>
                <c:pt idx="3965">
                  <c:v>1007.586182</c:v>
                </c:pt>
                <c:pt idx="3966">
                  <c:v>929.13836700000002</c:v>
                </c:pt>
                <c:pt idx="3967">
                  <c:v>1023.621948</c:v>
                </c:pt>
                <c:pt idx="3968">
                  <c:v>984.064392</c:v>
                </c:pt>
                <c:pt idx="3969">
                  <c:v>892.00543200000004</c:v>
                </c:pt>
                <c:pt idx="3970">
                  <c:v>976.38909899999999</c:v>
                </c:pt>
                <c:pt idx="3971">
                  <c:v>908.05944799999997</c:v>
                </c:pt>
                <c:pt idx="3972">
                  <c:v>979.28222700000003</c:v>
                </c:pt>
                <c:pt idx="3973">
                  <c:v>925.71368399999994</c:v>
                </c:pt>
                <c:pt idx="3974">
                  <c:v>1021.185852</c:v>
                </c:pt>
                <c:pt idx="3975">
                  <c:v>990.19964600000003</c:v>
                </c:pt>
                <c:pt idx="3976">
                  <c:v>963.77154499999995</c:v>
                </c:pt>
                <c:pt idx="3977">
                  <c:v>1054.9892580000001</c:v>
                </c:pt>
                <c:pt idx="3978">
                  <c:v>898.55767800000001</c:v>
                </c:pt>
                <c:pt idx="3979">
                  <c:v>1009.87384</c:v>
                </c:pt>
                <c:pt idx="3980">
                  <c:v>892.56970200000001</c:v>
                </c:pt>
                <c:pt idx="3981">
                  <c:v>860.07482900000002</c:v>
                </c:pt>
                <c:pt idx="3982">
                  <c:v>907.18450900000005</c:v>
                </c:pt>
                <c:pt idx="3983">
                  <c:v>996.82135000000005</c:v>
                </c:pt>
                <c:pt idx="3984">
                  <c:v>1033.340698</c:v>
                </c:pt>
                <c:pt idx="3985">
                  <c:v>990.95788600000003</c:v>
                </c:pt>
                <c:pt idx="3986">
                  <c:v>913.72039800000005</c:v>
                </c:pt>
                <c:pt idx="3987">
                  <c:v>915.44457999999997</c:v>
                </c:pt>
                <c:pt idx="3988">
                  <c:v>884.80999799999995</c:v>
                </c:pt>
                <c:pt idx="3989">
                  <c:v>1049.178467</c:v>
                </c:pt>
                <c:pt idx="3990">
                  <c:v>967.75988800000005</c:v>
                </c:pt>
                <c:pt idx="3991">
                  <c:v>1069.7037350000001</c:v>
                </c:pt>
                <c:pt idx="3992">
                  <c:v>1018.781128</c:v>
                </c:pt>
                <c:pt idx="3993">
                  <c:v>987.53472899999997</c:v>
                </c:pt>
                <c:pt idx="3994">
                  <c:v>1024.013062</c:v>
                </c:pt>
                <c:pt idx="3995">
                  <c:v>1000.8065800000001</c:v>
                </c:pt>
                <c:pt idx="3996">
                  <c:v>1026.387573</c:v>
                </c:pt>
                <c:pt idx="3997">
                  <c:v>1034.9686280000001</c:v>
                </c:pt>
                <c:pt idx="3998">
                  <c:v>932.70440699999995</c:v>
                </c:pt>
                <c:pt idx="3999">
                  <c:v>986.93072500000005</c:v>
                </c:pt>
                <c:pt idx="4000">
                  <c:v>991.74560499999995</c:v>
                </c:pt>
                <c:pt idx="4001">
                  <c:v>928.47949200000005</c:v>
                </c:pt>
                <c:pt idx="4002">
                  <c:v>949.12359600000002</c:v>
                </c:pt>
                <c:pt idx="4003">
                  <c:v>950.21392800000001</c:v>
                </c:pt>
                <c:pt idx="4004">
                  <c:v>1006.779663</c:v>
                </c:pt>
                <c:pt idx="4005">
                  <c:v>948.45208700000001</c:v>
                </c:pt>
                <c:pt idx="4006">
                  <c:v>1042.3682859999999</c:v>
                </c:pt>
                <c:pt idx="4007">
                  <c:v>1005.034058</c:v>
                </c:pt>
                <c:pt idx="4008">
                  <c:v>1090.1134030000001</c:v>
                </c:pt>
                <c:pt idx="4009">
                  <c:v>913.07684300000005</c:v>
                </c:pt>
                <c:pt idx="4010">
                  <c:v>1086.0029300000001</c:v>
                </c:pt>
                <c:pt idx="4011">
                  <c:v>862.69256600000006</c:v>
                </c:pt>
                <c:pt idx="4012">
                  <c:v>910.99102800000003</c:v>
                </c:pt>
                <c:pt idx="4013">
                  <c:v>904.18774399999995</c:v>
                </c:pt>
                <c:pt idx="4014">
                  <c:v>868.58618200000001</c:v>
                </c:pt>
                <c:pt idx="4015">
                  <c:v>942.69427499999995</c:v>
                </c:pt>
                <c:pt idx="4016">
                  <c:v>922.82989499999996</c:v>
                </c:pt>
                <c:pt idx="4017">
                  <c:v>988.67779499999995</c:v>
                </c:pt>
                <c:pt idx="4018">
                  <c:v>891.84106399999996</c:v>
                </c:pt>
                <c:pt idx="4019">
                  <c:v>966.149719</c:v>
                </c:pt>
                <c:pt idx="4020">
                  <c:v>864.63354500000003</c:v>
                </c:pt>
                <c:pt idx="4021">
                  <c:v>937.92559800000004</c:v>
                </c:pt>
                <c:pt idx="4022">
                  <c:v>928.45794699999999</c:v>
                </c:pt>
                <c:pt idx="4023">
                  <c:v>919.85650599999997</c:v>
                </c:pt>
                <c:pt idx="4024">
                  <c:v>1017.055298</c:v>
                </c:pt>
                <c:pt idx="4025">
                  <c:v>992.06671100000005</c:v>
                </c:pt>
                <c:pt idx="4026">
                  <c:v>999.20184300000005</c:v>
                </c:pt>
                <c:pt idx="4027">
                  <c:v>1147.3416749999999</c:v>
                </c:pt>
                <c:pt idx="4028">
                  <c:v>1026.8839109999999</c:v>
                </c:pt>
                <c:pt idx="4029">
                  <c:v>901.22619599999996</c:v>
                </c:pt>
                <c:pt idx="4030">
                  <c:v>893.20812999999998</c:v>
                </c:pt>
                <c:pt idx="4031">
                  <c:v>903.62506099999996</c:v>
                </c:pt>
                <c:pt idx="4032">
                  <c:v>805.00122099999999</c:v>
                </c:pt>
                <c:pt idx="4033">
                  <c:v>822.499146</c:v>
                </c:pt>
                <c:pt idx="4034">
                  <c:v>959.08679199999995</c:v>
                </c:pt>
                <c:pt idx="4035">
                  <c:v>912.14019800000005</c:v>
                </c:pt>
                <c:pt idx="4036">
                  <c:v>912.96801800000003</c:v>
                </c:pt>
                <c:pt idx="4037">
                  <c:v>847.55493200000001</c:v>
                </c:pt>
                <c:pt idx="4038">
                  <c:v>879.30737299999998</c:v>
                </c:pt>
                <c:pt idx="4039">
                  <c:v>926.90887499999997</c:v>
                </c:pt>
                <c:pt idx="4040">
                  <c:v>933.56500200000005</c:v>
                </c:pt>
                <c:pt idx="4041">
                  <c:v>940.72912599999995</c:v>
                </c:pt>
                <c:pt idx="4042">
                  <c:v>1004.57312</c:v>
                </c:pt>
                <c:pt idx="4043">
                  <c:v>1061.9085689999999</c:v>
                </c:pt>
                <c:pt idx="4044">
                  <c:v>982.09973100000002</c:v>
                </c:pt>
                <c:pt idx="4045">
                  <c:v>1009.320374</c:v>
                </c:pt>
                <c:pt idx="4046">
                  <c:v>980.28015100000005</c:v>
                </c:pt>
                <c:pt idx="4047">
                  <c:v>951.73230000000001</c:v>
                </c:pt>
                <c:pt idx="4048">
                  <c:v>954.06787099999997</c:v>
                </c:pt>
                <c:pt idx="4049">
                  <c:v>1071.768433</c:v>
                </c:pt>
                <c:pt idx="4050">
                  <c:v>985.00231900000006</c:v>
                </c:pt>
                <c:pt idx="4051">
                  <c:v>995.19787599999995</c:v>
                </c:pt>
                <c:pt idx="4052">
                  <c:v>1006.040405</c:v>
                </c:pt>
                <c:pt idx="4053">
                  <c:v>1010.491394</c:v>
                </c:pt>
                <c:pt idx="4054">
                  <c:v>932.25500499999998</c:v>
                </c:pt>
                <c:pt idx="4055">
                  <c:v>970.97308299999997</c:v>
                </c:pt>
                <c:pt idx="4056">
                  <c:v>933.34234600000002</c:v>
                </c:pt>
                <c:pt idx="4057">
                  <c:v>868.56683299999997</c:v>
                </c:pt>
                <c:pt idx="4058">
                  <c:v>1031.6423339999999</c:v>
                </c:pt>
                <c:pt idx="4059">
                  <c:v>996.82000700000003</c:v>
                </c:pt>
                <c:pt idx="4060">
                  <c:v>1026.7558590000001</c:v>
                </c:pt>
                <c:pt idx="4061">
                  <c:v>1048.8652340000001</c:v>
                </c:pt>
                <c:pt idx="4062">
                  <c:v>1079.6683350000001</c:v>
                </c:pt>
                <c:pt idx="4063">
                  <c:v>944.55346699999996</c:v>
                </c:pt>
                <c:pt idx="4064">
                  <c:v>996.630493</c:v>
                </c:pt>
                <c:pt idx="4065">
                  <c:v>953.04064900000003</c:v>
                </c:pt>
                <c:pt idx="4066">
                  <c:v>1025.1455080000001</c:v>
                </c:pt>
                <c:pt idx="4067">
                  <c:v>1074.491577</c:v>
                </c:pt>
                <c:pt idx="4068">
                  <c:v>1073.916626</c:v>
                </c:pt>
                <c:pt idx="4069">
                  <c:v>1067.3863530000001</c:v>
                </c:pt>
                <c:pt idx="4070">
                  <c:v>932.66491699999995</c:v>
                </c:pt>
                <c:pt idx="4071">
                  <c:v>1040.8740230000001</c:v>
                </c:pt>
                <c:pt idx="4072">
                  <c:v>938.98388699999998</c:v>
                </c:pt>
                <c:pt idx="4073">
                  <c:v>832.36413600000003</c:v>
                </c:pt>
                <c:pt idx="4074">
                  <c:v>915.99401899999998</c:v>
                </c:pt>
                <c:pt idx="4075">
                  <c:v>951.23272699999995</c:v>
                </c:pt>
                <c:pt idx="4076">
                  <c:v>945.13275099999998</c:v>
                </c:pt>
                <c:pt idx="4077">
                  <c:v>970.99389599999995</c:v>
                </c:pt>
                <c:pt idx="4078">
                  <c:v>1011.714905</c:v>
                </c:pt>
                <c:pt idx="4079">
                  <c:v>998.20898399999999</c:v>
                </c:pt>
                <c:pt idx="4080">
                  <c:v>969.94018600000004</c:v>
                </c:pt>
                <c:pt idx="4081">
                  <c:v>883.84454300000004</c:v>
                </c:pt>
                <c:pt idx="4082">
                  <c:v>907.85199</c:v>
                </c:pt>
                <c:pt idx="4083">
                  <c:v>1024.2242429999999</c:v>
                </c:pt>
                <c:pt idx="4084">
                  <c:v>945.21813999999995</c:v>
                </c:pt>
                <c:pt idx="4085">
                  <c:v>913.24969499999997</c:v>
                </c:pt>
                <c:pt idx="4086">
                  <c:v>1020.18219</c:v>
                </c:pt>
                <c:pt idx="4087">
                  <c:v>1099.784668</c:v>
                </c:pt>
                <c:pt idx="4088">
                  <c:v>1036.0787350000001</c:v>
                </c:pt>
                <c:pt idx="4089">
                  <c:v>941.45477300000005</c:v>
                </c:pt>
                <c:pt idx="4090">
                  <c:v>1063.1412350000001</c:v>
                </c:pt>
                <c:pt idx="4091">
                  <c:v>1098.8165280000001</c:v>
                </c:pt>
                <c:pt idx="4092">
                  <c:v>1062.4932859999999</c:v>
                </c:pt>
                <c:pt idx="4093">
                  <c:v>1035.0354</c:v>
                </c:pt>
                <c:pt idx="4094">
                  <c:v>1000.9674680000001</c:v>
                </c:pt>
                <c:pt idx="4095">
                  <c:v>1061.870361</c:v>
                </c:pt>
                <c:pt idx="4096">
                  <c:v>1016.906433</c:v>
                </c:pt>
                <c:pt idx="4097">
                  <c:v>962.46569799999997</c:v>
                </c:pt>
                <c:pt idx="4098">
                  <c:v>1139.6914059999999</c:v>
                </c:pt>
                <c:pt idx="4099">
                  <c:v>1032.1467290000001</c:v>
                </c:pt>
                <c:pt idx="4100">
                  <c:v>979.54699700000003</c:v>
                </c:pt>
                <c:pt idx="4101">
                  <c:v>934.59655799999996</c:v>
                </c:pt>
                <c:pt idx="4102">
                  <c:v>850.64739999999995</c:v>
                </c:pt>
                <c:pt idx="4103">
                  <c:v>946.43609600000002</c:v>
                </c:pt>
                <c:pt idx="4104">
                  <c:v>952.86047399999995</c:v>
                </c:pt>
                <c:pt idx="4105">
                  <c:v>919.29199200000005</c:v>
                </c:pt>
                <c:pt idx="4106">
                  <c:v>1018.934021</c:v>
                </c:pt>
                <c:pt idx="4107">
                  <c:v>964.66528300000004</c:v>
                </c:pt>
                <c:pt idx="4108">
                  <c:v>981.81317100000001</c:v>
                </c:pt>
                <c:pt idx="4109">
                  <c:v>1120.3148189999999</c:v>
                </c:pt>
                <c:pt idx="4110">
                  <c:v>1018.863892</c:v>
                </c:pt>
                <c:pt idx="4111">
                  <c:v>837.29357900000002</c:v>
                </c:pt>
                <c:pt idx="4112">
                  <c:v>949.05706799999996</c:v>
                </c:pt>
                <c:pt idx="4113">
                  <c:v>1005.119263</c:v>
                </c:pt>
                <c:pt idx="4114">
                  <c:v>959.72259499999996</c:v>
                </c:pt>
                <c:pt idx="4115">
                  <c:v>1061.2181399999999</c:v>
                </c:pt>
                <c:pt idx="4116">
                  <c:v>986.55364999999995</c:v>
                </c:pt>
                <c:pt idx="4117">
                  <c:v>963.45513900000003</c:v>
                </c:pt>
                <c:pt idx="4118">
                  <c:v>893.08703600000001</c:v>
                </c:pt>
                <c:pt idx="4119">
                  <c:v>943.42767300000003</c:v>
                </c:pt>
                <c:pt idx="4120">
                  <c:v>1044.2890620000001</c:v>
                </c:pt>
                <c:pt idx="4121">
                  <c:v>904.36303699999996</c:v>
                </c:pt>
                <c:pt idx="4122">
                  <c:v>847.69397000000004</c:v>
                </c:pt>
                <c:pt idx="4123">
                  <c:v>896.66314699999998</c:v>
                </c:pt>
                <c:pt idx="4124">
                  <c:v>1037.959961</c:v>
                </c:pt>
                <c:pt idx="4125">
                  <c:v>1140.011841</c:v>
                </c:pt>
                <c:pt idx="4126">
                  <c:v>1033.4064940000001</c:v>
                </c:pt>
                <c:pt idx="4127">
                  <c:v>949.69500700000003</c:v>
                </c:pt>
                <c:pt idx="4128">
                  <c:v>911.27252199999998</c:v>
                </c:pt>
                <c:pt idx="4129">
                  <c:v>1018.805908</c:v>
                </c:pt>
                <c:pt idx="4130">
                  <c:v>1009.627869</c:v>
                </c:pt>
                <c:pt idx="4131">
                  <c:v>1043.7041019999999</c:v>
                </c:pt>
                <c:pt idx="4132">
                  <c:v>927.39630099999999</c:v>
                </c:pt>
                <c:pt idx="4133">
                  <c:v>1070.2835689999999</c:v>
                </c:pt>
                <c:pt idx="4134">
                  <c:v>811.54119900000001</c:v>
                </c:pt>
                <c:pt idx="4135">
                  <c:v>894.56719999999996</c:v>
                </c:pt>
                <c:pt idx="4136">
                  <c:v>904.97564699999998</c:v>
                </c:pt>
                <c:pt idx="4137">
                  <c:v>821.86737100000005</c:v>
                </c:pt>
                <c:pt idx="4138">
                  <c:v>964.75830099999996</c:v>
                </c:pt>
                <c:pt idx="4139">
                  <c:v>1082.11438</c:v>
                </c:pt>
                <c:pt idx="4140">
                  <c:v>946.48828100000003</c:v>
                </c:pt>
                <c:pt idx="4141">
                  <c:v>932.97631799999999</c:v>
                </c:pt>
                <c:pt idx="4142">
                  <c:v>1039.716919</c:v>
                </c:pt>
                <c:pt idx="4143">
                  <c:v>973.89666699999998</c:v>
                </c:pt>
                <c:pt idx="4144">
                  <c:v>971.23657200000002</c:v>
                </c:pt>
                <c:pt idx="4145">
                  <c:v>921.87109399999997</c:v>
                </c:pt>
                <c:pt idx="4146">
                  <c:v>866.47161900000003</c:v>
                </c:pt>
                <c:pt idx="4147">
                  <c:v>973.36602800000003</c:v>
                </c:pt>
                <c:pt idx="4148">
                  <c:v>950.00299099999995</c:v>
                </c:pt>
                <c:pt idx="4149">
                  <c:v>1018.39447</c:v>
                </c:pt>
                <c:pt idx="4150">
                  <c:v>1130.348755</c:v>
                </c:pt>
                <c:pt idx="4151">
                  <c:v>1044.344971</c:v>
                </c:pt>
                <c:pt idx="4152">
                  <c:v>1029.96875</c:v>
                </c:pt>
                <c:pt idx="4153">
                  <c:v>1097.0509030000001</c:v>
                </c:pt>
                <c:pt idx="4154">
                  <c:v>1091.9075929999999</c:v>
                </c:pt>
                <c:pt idx="4155">
                  <c:v>981.06542999999999</c:v>
                </c:pt>
                <c:pt idx="4156">
                  <c:v>943.46051</c:v>
                </c:pt>
                <c:pt idx="4157">
                  <c:v>928.30950900000005</c:v>
                </c:pt>
                <c:pt idx="4158">
                  <c:v>818.03949</c:v>
                </c:pt>
                <c:pt idx="4159">
                  <c:v>969.00329599999998</c:v>
                </c:pt>
                <c:pt idx="4160">
                  <c:v>991.17980999999997</c:v>
                </c:pt>
                <c:pt idx="4161">
                  <c:v>960.53955099999996</c:v>
                </c:pt>
                <c:pt idx="4162">
                  <c:v>974.612976</c:v>
                </c:pt>
                <c:pt idx="4163">
                  <c:v>1046.9404300000001</c:v>
                </c:pt>
                <c:pt idx="4164">
                  <c:v>990.21691899999996</c:v>
                </c:pt>
                <c:pt idx="4165">
                  <c:v>972.90087900000003</c:v>
                </c:pt>
                <c:pt idx="4166">
                  <c:v>982.37658699999997</c:v>
                </c:pt>
                <c:pt idx="4167">
                  <c:v>1012.969971</c:v>
                </c:pt>
                <c:pt idx="4168">
                  <c:v>1010.590088</c:v>
                </c:pt>
                <c:pt idx="4169">
                  <c:v>938.847351</c:v>
                </c:pt>
                <c:pt idx="4170">
                  <c:v>1006.983582</c:v>
                </c:pt>
                <c:pt idx="4171">
                  <c:v>966.90734899999995</c:v>
                </c:pt>
                <c:pt idx="4172">
                  <c:v>1040.201294</c:v>
                </c:pt>
                <c:pt idx="4173">
                  <c:v>1144.9197999999999</c:v>
                </c:pt>
                <c:pt idx="4174">
                  <c:v>1075.022461</c:v>
                </c:pt>
                <c:pt idx="4175">
                  <c:v>1045.7725829999999</c:v>
                </c:pt>
                <c:pt idx="4176">
                  <c:v>972.55590800000004</c:v>
                </c:pt>
                <c:pt idx="4177">
                  <c:v>1019.852844</c:v>
                </c:pt>
                <c:pt idx="4178">
                  <c:v>992.47174099999995</c:v>
                </c:pt>
                <c:pt idx="4179">
                  <c:v>993.98877000000005</c:v>
                </c:pt>
                <c:pt idx="4180">
                  <c:v>918.017517</c:v>
                </c:pt>
                <c:pt idx="4181">
                  <c:v>947.438354</c:v>
                </c:pt>
                <c:pt idx="4182">
                  <c:v>1026.2543949999999</c:v>
                </c:pt>
                <c:pt idx="4183">
                  <c:v>1079.6669919999999</c:v>
                </c:pt>
                <c:pt idx="4184">
                  <c:v>937.19781499999999</c:v>
                </c:pt>
                <c:pt idx="4185">
                  <c:v>939.57208300000002</c:v>
                </c:pt>
                <c:pt idx="4186">
                  <c:v>897.64587400000005</c:v>
                </c:pt>
                <c:pt idx="4187">
                  <c:v>940.73425299999997</c:v>
                </c:pt>
                <c:pt idx="4188">
                  <c:v>861.848389</c:v>
                </c:pt>
                <c:pt idx="4189">
                  <c:v>1002.843079</c:v>
                </c:pt>
                <c:pt idx="4190">
                  <c:v>1105.5157469999999</c:v>
                </c:pt>
                <c:pt idx="4191">
                  <c:v>1007.21051</c:v>
                </c:pt>
                <c:pt idx="4192">
                  <c:v>963.87377900000001</c:v>
                </c:pt>
                <c:pt idx="4193">
                  <c:v>977.61871299999996</c:v>
                </c:pt>
                <c:pt idx="4194">
                  <c:v>849.941956</c:v>
                </c:pt>
                <c:pt idx="4195">
                  <c:v>949.32049600000005</c:v>
                </c:pt>
                <c:pt idx="4196">
                  <c:v>929.52081299999998</c:v>
                </c:pt>
                <c:pt idx="4197">
                  <c:v>830.45391800000004</c:v>
                </c:pt>
                <c:pt idx="4198">
                  <c:v>870.26330600000006</c:v>
                </c:pt>
                <c:pt idx="4199">
                  <c:v>984.31756600000006</c:v>
                </c:pt>
                <c:pt idx="4200">
                  <c:v>1008.580566</c:v>
                </c:pt>
                <c:pt idx="4201">
                  <c:v>1004.691956</c:v>
                </c:pt>
                <c:pt idx="4202">
                  <c:v>1078.4764399999999</c:v>
                </c:pt>
                <c:pt idx="4203">
                  <c:v>1092.8919679999999</c:v>
                </c:pt>
                <c:pt idx="4204">
                  <c:v>865.22283900000002</c:v>
                </c:pt>
                <c:pt idx="4205">
                  <c:v>1029.145264</c:v>
                </c:pt>
                <c:pt idx="4206">
                  <c:v>1059.2764890000001</c:v>
                </c:pt>
                <c:pt idx="4207">
                  <c:v>1016.606934</c:v>
                </c:pt>
                <c:pt idx="4208">
                  <c:v>912.34716800000001</c:v>
                </c:pt>
                <c:pt idx="4209">
                  <c:v>973.08099400000003</c:v>
                </c:pt>
                <c:pt idx="4210">
                  <c:v>949.90093999999999</c:v>
                </c:pt>
                <c:pt idx="4211">
                  <c:v>858.749146</c:v>
                </c:pt>
                <c:pt idx="4212">
                  <c:v>930.82067900000004</c:v>
                </c:pt>
                <c:pt idx="4213">
                  <c:v>965.245544</c:v>
                </c:pt>
                <c:pt idx="4214">
                  <c:v>943.27044699999999</c:v>
                </c:pt>
                <c:pt idx="4215">
                  <c:v>855.86108400000001</c:v>
                </c:pt>
                <c:pt idx="4216">
                  <c:v>1006.3836669999999</c:v>
                </c:pt>
                <c:pt idx="4217">
                  <c:v>934.55944799999997</c:v>
                </c:pt>
                <c:pt idx="4218">
                  <c:v>898.74371299999996</c:v>
                </c:pt>
                <c:pt idx="4219">
                  <c:v>837.94042999999999</c:v>
                </c:pt>
                <c:pt idx="4220">
                  <c:v>918.14532499999996</c:v>
                </c:pt>
                <c:pt idx="4221">
                  <c:v>923.64306599999998</c:v>
                </c:pt>
                <c:pt idx="4222">
                  <c:v>1014.008972</c:v>
                </c:pt>
                <c:pt idx="4223">
                  <c:v>910.72906499999999</c:v>
                </c:pt>
                <c:pt idx="4224">
                  <c:v>1044.6331789999999</c:v>
                </c:pt>
                <c:pt idx="4225">
                  <c:v>873.33764599999995</c:v>
                </c:pt>
                <c:pt idx="4226">
                  <c:v>983.12750200000005</c:v>
                </c:pt>
                <c:pt idx="4227">
                  <c:v>1073.2989500000001</c:v>
                </c:pt>
                <c:pt idx="4228">
                  <c:v>1026.682129</c:v>
                </c:pt>
                <c:pt idx="4229">
                  <c:v>988.40197799999999</c:v>
                </c:pt>
                <c:pt idx="4230">
                  <c:v>1061.075073</c:v>
                </c:pt>
                <c:pt idx="4231">
                  <c:v>1007.26593</c:v>
                </c:pt>
                <c:pt idx="4232">
                  <c:v>1134.723755</c:v>
                </c:pt>
                <c:pt idx="4233">
                  <c:v>1046.556763</c:v>
                </c:pt>
                <c:pt idx="4234">
                  <c:v>1029.645874</c:v>
                </c:pt>
                <c:pt idx="4235">
                  <c:v>1058.7751459999999</c:v>
                </c:pt>
                <c:pt idx="4236">
                  <c:v>957.15228300000001</c:v>
                </c:pt>
                <c:pt idx="4237">
                  <c:v>1068.1773679999999</c:v>
                </c:pt>
                <c:pt idx="4238">
                  <c:v>909.77239999999995</c:v>
                </c:pt>
                <c:pt idx="4239">
                  <c:v>987.53539999999998</c:v>
                </c:pt>
                <c:pt idx="4240">
                  <c:v>1065.442871</c:v>
                </c:pt>
                <c:pt idx="4241">
                  <c:v>977.92297399999995</c:v>
                </c:pt>
                <c:pt idx="4242">
                  <c:v>904.446777</c:v>
                </c:pt>
                <c:pt idx="4243">
                  <c:v>896.65991199999996</c:v>
                </c:pt>
                <c:pt idx="4244">
                  <c:v>943.54443400000002</c:v>
                </c:pt>
                <c:pt idx="4245">
                  <c:v>905.09423800000002</c:v>
                </c:pt>
                <c:pt idx="4246">
                  <c:v>957.65820299999996</c:v>
                </c:pt>
                <c:pt idx="4247">
                  <c:v>783.860229</c:v>
                </c:pt>
                <c:pt idx="4248">
                  <c:v>954.59881600000006</c:v>
                </c:pt>
                <c:pt idx="4249">
                  <c:v>873.27691700000003</c:v>
                </c:pt>
                <c:pt idx="4250">
                  <c:v>1000.4223019999999</c:v>
                </c:pt>
                <c:pt idx="4251">
                  <c:v>971.50421100000005</c:v>
                </c:pt>
                <c:pt idx="4252">
                  <c:v>978.69891399999995</c:v>
                </c:pt>
                <c:pt idx="4253">
                  <c:v>973.86041299999999</c:v>
                </c:pt>
                <c:pt idx="4254">
                  <c:v>1027.734009</c:v>
                </c:pt>
                <c:pt idx="4255">
                  <c:v>1100.1435550000001</c:v>
                </c:pt>
                <c:pt idx="4256">
                  <c:v>970.40698199999997</c:v>
                </c:pt>
                <c:pt idx="4257">
                  <c:v>1038.4998780000001</c:v>
                </c:pt>
                <c:pt idx="4258">
                  <c:v>868.17040999999995</c:v>
                </c:pt>
                <c:pt idx="4259">
                  <c:v>881.35339399999998</c:v>
                </c:pt>
                <c:pt idx="4260">
                  <c:v>902.30676300000005</c:v>
                </c:pt>
                <c:pt idx="4261">
                  <c:v>995.86175500000002</c:v>
                </c:pt>
                <c:pt idx="4262">
                  <c:v>942.121399</c:v>
                </c:pt>
                <c:pt idx="4263">
                  <c:v>1053.6082759999999</c:v>
                </c:pt>
                <c:pt idx="4264">
                  <c:v>992.60076900000001</c:v>
                </c:pt>
                <c:pt idx="4265">
                  <c:v>1030.417236</c:v>
                </c:pt>
                <c:pt idx="4266">
                  <c:v>985.71991000000003</c:v>
                </c:pt>
                <c:pt idx="4267">
                  <c:v>887.96252400000003</c:v>
                </c:pt>
                <c:pt idx="4268">
                  <c:v>821.59826699999996</c:v>
                </c:pt>
                <c:pt idx="4269">
                  <c:v>982.14550799999995</c:v>
                </c:pt>
                <c:pt idx="4270">
                  <c:v>891.02136199999995</c:v>
                </c:pt>
                <c:pt idx="4271">
                  <c:v>940.57360800000004</c:v>
                </c:pt>
                <c:pt idx="4272">
                  <c:v>1066.1281739999999</c:v>
                </c:pt>
                <c:pt idx="4273">
                  <c:v>909.07226600000001</c:v>
                </c:pt>
                <c:pt idx="4274">
                  <c:v>1037.351807</c:v>
                </c:pt>
                <c:pt idx="4275">
                  <c:v>1007.797119</c:v>
                </c:pt>
                <c:pt idx="4276">
                  <c:v>986.49444600000004</c:v>
                </c:pt>
                <c:pt idx="4277">
                  <c:v>1030.0898440000001</c:v>
                </c:pt>
                <c:pt idx="4278">
                  <c:v>887.11938499999997</c:v>
                </c:pt>
                <c:pt idx="4279">
                  <c:v>985.55059800000004</c:v>
                </c:pt>
                <c:pt idx="4280">
                  <c:v>1041.1605219999999</c:v>
                </c:pt>
                <c:pt idx="4281">
                  <c:v>1034.6011960000001</c:v>
                </c:pt>
                <c:pt idx="4282">
                  <c:v>960.147156</c:v>
                </c:pt>
                <c:pt idx="4283">
                  <c:v>882.80078100000003</c:v>
                </c:pt>
                <c:pt idx="4284">
                  <c:v>832.47167999999999</c:v>
                </c:pt>
                <c:pt idx="4285">
                  <c:v>940.98400900000001</c:v>
                </c:pt>
                <c:pt idx="4286">
                  <c:v>924.32733199999996</c:v>
                </c:pt>
                <c:pt idx="4287">
                  <c:v>1005.117432</c:v>
                </c:pt>
                <c:pt idx="4288">
                  <c:v>993.72668499999997</c:v>
                </c:pt>
                <c:pt idx="4289">
                  <c:v>914.24865699999998</c:v>
                </c:pt>
                <c:pt idx="4290">
                  <c:v>975.58984399999997</c:v>
                </c:pt>
                <c:pt idx="4291">
                  <c:v>966.30169699999999</c:v>
                </c:pt>
                <c:pt idx="4292">
                  <c:v>994.55682400000001</c:v>
                </c:pt>
                <c:pt idx="4293">
                  <c:v>1043.286255</c:v>
                </c:pt>
                <c:pt idx="4294">
                  <c:v>922.46936000000005</c:v>
                </c:pt>
                <c:pt idx="4295">
                  <c:v>941.69641100000001</c:v>
                </c:pt>
                <c:pt idx="4296">
                  <c:v>877.04864499999996</c:v>
                </c:pt>
                <c:pt idx="4297">
                  <c:v>934.90460199999995</c:v>
                </c:pt>
                <c:pt idx="4298">
                  <c:v>1072.133789</c:v>
                </c:pt>
                <c:pt idx="4299">
                  <c:v>1111.6301269999999</c:v>
                </c:pt>
                <c:pt idx="4300">
                  <c:v>1021.124084</c:v>
                </c:pt>
                <c:pt idx="4301">
                  <c:v>1004.9646</c:v>
                </c:pt>
                <c:pt idx="4302">
                  <c:v>947.64209000000005</c:v>
                </c:pt>
                <c:pt idx="4303">
                  <c:v>1070.625732</c:v>
                </c:pt>
                <c:pt idx="4304">
                  <c:v>903.82653800000003</c:v>
                </c:pt>
                <c:pt idx="4305">
                  <c:v>982.615906</c:v>
                </c:pt>
                <c:pt idx="4306">
                  <c:v>996.80627400000003</c:v>
                </c:pt>
                <c:pt idx="4307">
                  <c:v>959.02710000000002</c:v>
                </c:pt>
                <c:pt idx="4308">
                  <c:v>929.12072799999999</c:v>
                </c:pt>
                <c:pt idx="4309">
                  <c:v>875.67889400000001</c:v>
                </c:pt>
                <c:pt idx="4310">
                  <c:v>848.93243399999994</c:v>
                </c:pt>
                <c:pt idx="4311">
                  <c:v>991.18335000000002</c:v>
                </c:pt>
                <c:pt idx="4312">
                  <c:v>949.94512899999995</c:v>
                </c:pt>
                <c:pt idx="4313">
                  <c:v>965.68597399999999</c:v>
                </c:pt>
                <c:pt idx="4314">
                  <c:v>928.24114999999995</c:v>
                </c:pt>
                <c:pt idx="4315">
                  <c:v>985.99426300000005</c:v>
                </c:pt>
                <c:pt idx="4316">
                  <c:v>912.71502699999996</c:v>
                </c:pt>
                <c:pt idx="4317">
                  <c:v>1011.090332</c:v>
                </c:pt>
                <c:pt idx="4318">
                  <c:v>1037.3011469999999</c:v>
                </c:pt>
                <c:pt idx="4319">
                  <c:v>1035.43335</c:v>
                </c:pt>
                <c:pt idx="4320">
                  <c:v>968.11138900000003</c:v>
                </c:pt>
                <c:pt idx="4321">
                  <c:v>1027.4354249999999</c:v>
                </c:pt>
                <c:pt idx="4322">
                  <c:v>938.15551800000003</c:v>
                </c:pt>
                <c:pt idx="4323">
                  <c:v>927.919983</c:v>
                </c:pt>
                <c:pt idx="4324">
                  <c:v>884.36138900000003</c:v>
                </c:pt>
                <c:pt idx="4325">
                  <c:v>828.00640899999996</c:v>
                </c:pt>
                <c:pt idx="4326">
                  <c:v>934.64752199999998</c:v>
                </c:pt>
                <c:pt idx="4327">
                  <c:v>916.98455799999999</c:v>
                </c:pt>
                <c:pt idx="4328">
                  <c:v>982.33319100000006</c:v>
                </c:pt>
                <c:pt idx="4329">
                  <c:v>762.19085700000005</c:v>
                </c:pt>
                <c:pt idx="4330">
                  <c:v>836.30602999999996</c:v>
                </c:pt>
                <c:pt idx="4331">
                  <c:v>931.55145300000004</c:v>
                </c:pt>
                <c:pt idx="4332">
                  <c:v>984.45050000000003</c:v>
                </c:pt>
                <c:pt idx="4333">
                  <c:v>1031.235596</c:v>
                </c:pt>
                <c:pt idx="4334">
                  <c:v>1024.3479</c:v>
                </c:pt>
                <c:pt idx="4335">
                  <c:v>907.32299799999998</c:v>
                </c:pt>
                <c:pt idx="4336">
                  <c:v>967.79589799999997</c:v>
                </c:pt>
                <c:pt idx="4337">
                  <c:v>889.10223399999995</c:v>
                </c:pt>
                <c:pt idx="4338">
                  <c:v>850.00207499999999</c:v>
                </c:pt>
                <c:pt idx="4339">
                  <c:v>998.12579300000004</c:v>
                </c:pt>
                <c:pt idx="4340">
                  <c:v>1082.8154300000001</c:v>
                </c:pt>
                <c:pt idx="4341">
                  <c:v>1015.365112</c:v>
                </c:pt>
                <c:pt idx="4342">
                  <c:v>911.95111099999997</c:v>
                </c:pt>
                <c:pt idx="4343">
                  <c:v>973.39068599999996</c:v>
                </c:pt>
                <c:pt idx="4344">
                  <c:v>1005.792908</c:v>
                </c:pt>
                <c:pt idx="4345">
                  <c:v>962.46398899999997</c:v>
                </c:pt>
                <c:pt idx="4346">
                  <c:v>928.43811000000005</c:v>
                </c:pt>
                <c:pt idx="4347">
                  <c:v>917.69799799999998</c:v>
                </c:pt>
                <c:pt idx="4348">
                  <c:v>920.92828399999996</c:v>
                </c:pt>
                <c:pt idx="4349">
                  <c:v>957.65753199999995</c:v>
                </c:pt>
                <c:pt idx="4350">
                  <c:v>978.53118900000004</c:v>
                </c:pt>
                <c:pt idx="4351">
                  <c:v>867.71545400000002</c:v>
                </c:pt>
                <c:pt idx="4352">
                  <c:v>938.43402100000003</c:v>
                </c:pt>
                <c:pt idx="4353">
                  <c:v>1004.551575</c:v>
                </c:pt>
                <c:pt idx="4354">
                  <c:v>1045.336548</c:v>
                </c:pt>
                <c:pt idx="4355">
                  <c:v>921.77154499999995</c:v>
                </c:pt>
                <c:pt idx="4356">
                  <c:v>938.80401600000005</c:v>
                </c:pt>
                <c:pt idx="4357">
                  <c:v>1000.034973</c:v>
                </c:pt>
                <c:pt idx="4358">
                  <c:v>1055.3610839999999</c:v>
                </c:pt>
                <c:pt idx="4359">
                  <c:v>1046.9880370000001</c:v>
                </c:pt>
                <c:pt idx="4360">
                  <c:v>932.73266599999999</c:v>
                </c:pt>
                <c:pt idx="4361">
                  <c:v>938.59863299999995</c:v>
                </c:pt>
                <c:pt idx="4362">
                  <c:v>970.48644999999999</c:v>
                </c:pt>
                <c:pt idx="4363">
                  <c:v>947.60882600000002</c:v>
                </c:pt>
                <c:pt idx="4364">
                  <c:v>941.90655500000003</c:v>
                </c:pt>
                <c:pt idx="4365">
                  <c:v>1093.00647</c:v>
                </c:pt>
                <c:pt idx="4366">
                  <c:v>1006.156494</c:v>
                </c:pt>
                <c:pt idx="4367">
                  <c:v>1012.439636</c:v>
                </c:pt>
                <c:pt idx="4368">
                  <c:v>961.85260000000005</c:v>
                </c:pt>
                <c:pt idx="4369">
                  <c:v>870.83154300000001</c:v>
                </c:pt>
                <c:pt idx="4370">
                  <c:v>898.34887700000002</c:v>
                </c:pt>
                <c:pt idx="4371">
                  <c:v>940.76812700000005</c:v>
                </c:pt>
                <c:pt idx="4372">
                  <c:v>960.72937000000002</c:v>
                </c:pt>
                <c:pt idx="4373">
                  <c:v>883.12237500000003</c:v>
                </c:pt>
                <c:pt idx="4374">
                  <c:v>866.54119900000001</c:v>
                </c:pt>
                <c:pt idx="4375">
                  <c:v>997.73889199999996</c:v>
                </c:pt>
                <c:pt idx="4376">
                  <c:v>1026.235596</c:v>
                </c:pt>
                <c:pt idx="4377">
                  <c:v>936.49700900000005</c:v>
                </c:pt>
                <c:pt idx="4378">
                  <c:v>941.79943800000001</c:v>
                </c:pt>
                <c:pt idx="4379">
                  <c:v>1027.2116699999999</c:v>
                </c:pt>
                <c:pt idx="4380">
                  <c:v>893.97943099999998</c:v>
                </c:pt>
                <c:pt idx="4381">
                  <c:v>1155.5200199999999</c:v>
                </c:pt>
                <c:pt idx="4382">
                  <c:v>1032.562866</c:v>
                </c:pt>
                <c:pt idx="4383">
                  <c:v>977.342896</c:v>
                </c:pt>
                <c:pt idx="4384">
                  <c:v>992.42687999999998</c:v>
                </c:pt>
                <c:pt idx="4385">
                  <c:v>1071.9174800000001</c:v>
                </c:pt>
                <c:pt idx="4386">
                  <c:v>965.01104699999996</c:v>
                </c:pt>
                <c:pt idx="4387">
                  <c:v>895.45782499999996</c:v>
                </c:pt>
                <c:pt idx="4388">
                  <c:v>967.91265899999996</c:v>
                </c:pt>
                <c:pt idx="4389">
                  <c:v>876.39947500000005</c:v>
                </c:pt>
                <c:pt idx="4390">
                  <c:v>998.17883300000005</c:v>
                </c:pt>
                <c:pt idx="4391">
                  <c:v>952.18957499999999</c:v>
                </c:pt>
                <c:pt idx="4392">
                  <c:v>1066.5854489999999</c:v>
                </c:pt>
                <c:pt idx="4393">
                  <c:v>899.85180700000001</c:v>
                </c:pt>
                <c:pt idx="4394">
                  <c:v>1006.761719</c:v>
                </c:pt>
                <c:pt idx="4395">
                  <c:v>935.38757299999997</c:v>
                </c:pt>
                <c:pt idx="4396">
                  <c:v>935.48504600000001</c:v>
                </c:pt>
                <c:pt idx="4397">
                  <c:v>890.61816399999998</c:v>
                </c:pt>
                <c:pt idx="4398">
                  <c:v>877.30407700000001</c:v>
                </c:pt>
                <c:pt idx="4399">
                  <c:v>987.49200399999995</c:v>
                </c:pt>
                <c:pt idx="4400">
                  <c:v>918.891479</c:v>
                </c:pt>
                <c:pt idx="4401">
                  <c:v>1001.570435</c:v>
                </c:pt>
                <c:pt idx="4402">
                  <c:v>952.77520800000002</c:v>
                </c:pt>
                <c:pt idx="4403">
                  <c:v>937.48925799999995</c:v>
                </c:pt>
                <c:pt idx="4404">
                  <c:v>883.93866000000003</c:v>
                </c:pt>
                <c:pt idx="4405">
                  <c:v>902.19555700000001</c:v>
                </c:pt>
                <c:pt idx="4406">
                  <c:v>1037.9185789999999</c:v>
                </c:pt>
                <c:pt idx="4407">
                  <c:v>1074.6910399999999</c:v>
                </c:pt>
                <c:pt idx="4408">
                  <c:v>918.67297399999995</c:v>
                </c:pt>
                <c:pt idx="4409">
                  <c:v>971.76037599999995</c:v>
                </c:pt>
                <c:pt idx="4410">
                  <c:v>1034.704712</c:v>
                </c:pt>
                <c:pt idx="4411">
                  <c:v>990.88250700000003</c:v>
                </c:pt>
                <c:pt idx="4412">
                  <c:v>1059.9794919999999</c:v>
                </c:pt>
                <c:pt idx="4413">
                  <c:v>927.409851</c:v>
                </c:pt>
                <c:pt idx="4414">
                  <c:v>1029.0886230000001</c:v>
                </c:pt>
                <c:pt idx="4415">
                  <c:v>1021.799744</c:v>
                </c:pt>
                <c:pt idx="4416">
                  <c:v>931.34088099999997</c:v>
                </c:pt>
                <c:pt idx="4417">
                  <c:v>970.35400400000003</c:v>
                </c:pt>
                <c:pt idx="4418">
                  <c:v>943.62768600000004</c:v>
                </c:pt>
                <c:pt idx="4419">
                  <c:v>975.08831799999996</c:v>
                </c:pt>
                <c:pt idx="4420">
                  <c:v>887.65478499999995</c:v>
                </c:pt>
                <c:pt idx="4421">
                  <c:v>952.09478799999999</c:v>
                </c:pt>
                <c:pt idx="4422">
                  <c:v>999.39410399999997</c:v>
                </c:pt>
                <c:pt idx="4423">
                  <c:v>929.21075399999995</c:v>
                </c:pt>
                <c:pt idx="4424">
                  <c:v>912.14410399999997</c:v>
                </c:pt>
                <c:pt idx="4425">
                  <c:v>932.54119900000001</c:v>
                </c:pt>
                <c:pt idx="4426">
                  <c:v>970.88055399999996</c:v>
                </c:pt>
                <c:pt idx="4427">
                  <c:v>965.97924799999998</c:v>
                </c:pt>
                <c:pt idx="4428">
                  <c:v>982.96838400000001</c:v>
                </c:pt>
                <c:pt idx="4429">
                  <c:v>980.54229699999996</c:v>
                </c:pt>
                <c:pt idx="4430">
                  <c:v>913.10022000000004</c:v>
                </c:pt>
                <c:pt idx="4431">
                  <c:v>954.62261999999998</c:v>
                </c:pt>
                <c:pt idx="4432">
                  <c:v>912.390625</c:v>
                </c:pt>
                <c:pt idx="4433">
                  <c:v>912.01251200000002</c:v>
                </c:pt>
                <c:pt idx="4434">
                  <c:v>890.88720699999999</c:v>
                </c:pt>
                <c:pt idx="4435">
                  <c:v>966.70440699999995</c:v>
                </c:pt>
                <c:pt idx="4436">
                  <c:v>1042.7006839999999</c:v>
                </c:pt>
                <c:pt idx="4437">
                  <c:v>1080.926514</c:v>
                </c:pt>
                <c:pt idx="4438">
                  <c:v>1025.466919</c:v>
                </c:pt>
                <c:pt idx="4439">
                  <c:v>1048.4458010000001</c:v>
                </c:pt>
                <c:pt idx="4440">
                  <c:v>837.34411599999999</c:v>
                </c:pt>
                <c:pt idx="4441">
                  <c:v>889.37200900000005</c:v>
                </c:pt>
                <c:pt idx="4442">
                  <c:v>989.92712400000005</c:v>
                </c:pt>
                <c:pt idx="4443">
                  <c:v>965.12109399999997</c:v>
                </c:pt>
                <c:pt idx="4444">
                  <c:v>896.26959199999999</c:v>
                </c:pt>
                <c:pt idx="4445">
                  <c:v>986.87396200000001</c:v>
                </c:pt>
                <c:pt idx="4446">
                  <c:v>970.24157700000001</c:v>
                </c:pt>
                <c:pt idx="4447">
                  <c:v>935.55377199999998</c:v>
                </c:pt>
                <c:pt idx="4448">
                  <c:v>966.80853300000001</c:v>
                </c:pt>
                <c:pt idx="4449">
                  <c:v>993.93499799999995</c:v>
                </c:pt>
                <c:pt idx="4450">
                  <c:v>891.86193800000001</c:v>
                </c:pt>
                <c:pt idx="4451">
                  <c:v>941.21295199999997</c:v>
                </c:pt>
                <c:pt idx="4452">
                  <c:v>1001.425659</c:v>
                </c:pt>
                <c:pt idx="4453">
                  <c:v>914.408142</c:v>
                </c:pt>
                <c:pt idx="4454">
                  <c:v>1021.0271</c:v>
                </c:pt>
                <c:pt idx="4455">
                  <c:v>1072.559814</c:v>
                </c:pt>
                <c:pt idx="4456">
                  <c:v>884.040527</c:v>
                </c:pt>
                <c:pt idx="4457">
                  <c:v>971.93316700000003</c:v>
                </c:pt>
                <c:pt idx="4458">
                  <c:v>976.07312000000002</c:v>
                </c:pt>
                <c:pt idx="4459">
                  <c:v>802.76275599999997</c:v>
                </c:pt>
                <c:pt idx="4460">
                  <c:v>883.72375499999998</c:v>
                </c:pt>
                <c:pt idx="4461">
                  <c:v>893.72631799999999</c:v>
                </c:pt>
                <c:pt idx="4462">
                  <c:v>971.15673800000002</c:v>
                </c:pt>
                <c:pt idx="4463">
                  <c:v>997.61468500000001</c:v>
                </c:pt>
                <c:pt idx="4464">
                  <c:v>957.27087400000005</c:v>
                </c:pt>
                <c:pt idx="4465">
                  <c:v>918.86425799999995</c:v>
                </c:pt>
                <c:pt idx="4466">
                  <c:v>947.61321999999996</c:v>
                </c:pt>
                <c:pt idx="4467">
                  <c:v>896.03820800000005</c:v>
                </c:pt>
                <c:pt idx="4468">
                  <c:v>1004.462158</c:v>
                </c:pt>
                <c:pt idx="4469">
                  <c:v>884.24981700000001</c:v>
                </c:pt>
                <c:pt idx="4470">
                  <c:v>1011.367615</c:v>
                </c:pt>
                <c:pt idx="4471">
                  <c:v>857.97857699999997</c:v>
                </c:pt>
                <c:pt idx="4472">
                  <c:v>932.80645800000002</c:v>
                </c:pt>
                <c:pt idx="4473">
                  <c:v>870.34216300000003</c:v>
                </c:pt>
                <c:pt idx="4474">
                  <c:v>1008.865173</c:v>
                </c:pt>
                <c:pt idx="4475">
                  <c:v>894.669128</c:v>
                </c:pt>
                <c:pt idx="4476">
                  <c:v>1009.771667</c:v>
                </c:pt>
                <c:pt idx="4477">
                  <c:v>938.81664999999998</c:v>
                </c:pt>
                <c:pt idx="4478">
                  <c:v>973.27325399999995</c:v>
                </c:pt>
                <c:pt idx="4479">
                  <c:v>944.96283000000005</c:v>
                </c:pt>
                <c:pt idx="4480">
                  <c:v>971.20495600000004</c:v>
                </c:pt>
                <c:pt idx="4481">
                  <c:v>929.50433299999997</c:v>
                </c:pt>
                <c:pt idx="4482">
                  <c:v>1085.238525</c:v>
                </c:pt>
                <c:pt idx="4483">
                  <c:v>937.97778300000004</c:v>
                </c:pt>
                <c:pt idx="4484">
                  <c:v>1034.965942</c:v>
                </c:pt>
                <c:pt idx="4485">
                  <c:v>1008.542908</c:v>
                </c:pt>
                <c:pt idx="4486">
                  <c:v>1003.800415</c:v>
                </c:pt>
                <c:pt idx="4487">
                  <c:v>1027.503418</c:v>
                </c:pt>
                <c:pt idx="4488">
                  <c:v>881.06787099999997</c:v>
                </c:pt>
                <c:pt idx="4489">
                  <c:v>916.46472200000005</c:v>
                </c:pt>
                <c:pt idx="4490">
                  <c:v>919.22369400000002</c:v>
                </c:pt>
                <c:pt idx="4491">
                  <c:v>819.56188999999995</c:v>
                </c:pt>
                <c:pt idx="4492">
                  <c:v>1078.5151370000001</c:v>
                </c:pt>
                <c:pt idx="4493">
                  <c:v>1030.862427</c:v>
                </c:pt>
                <c:pt idx="4494">
                  <c:v>949.70141599999999</c:v>
                </c:pt>
                <c:pt idx="4495">
                  <c:v>933.894409</c:v>
                </c:pt>
                <c:pt idx="4496">
                  <c:v>970.00213599999995</c:v>
                </c:pt>
                <c:pt idx="4497">
                  <c:v>928.62988299999995</c:v>
                </c:pt>
                <c:pt idx="4498">
                  <c:v>847.04217500000004</c:v>
                </c:pt>
                <c:pt idx="4499">
                  <c:v>905.35668899999996</c:v>
                </c:pt>
                <c:pt idx="4500">
                  <c:v>967.15795900000001</c:v>
                </c:pt>
                <c:pt idx="4501">
                  <c:v>901.066284</c:v>
                </c:pt>
                <c:pt idx="4502">
                  <c:v>1039.2851559999999</c:v>
                </c:pt>
                <c:pt idx="4503">
                  <c:v>929.08050500000002</c:v>
                </c:pt>
                <c:pt idx="4504">
                  <c:v>1018.667236</c:v>
                </c:pt>
                <c:pt idx="4505">
                  <c:v>911.05071999999996</c:v>
                </c:pt>
                <c:pt idx="4506">
                  <c:v>1037.446899</c:v>
                </c:pt>
                <c:pt idx="4507">
                  <c:v>928.00787400000002</c:v>
                </c:pt>
                <c:pt idx="4508">
                  <c:v>980.83477800000003</c:v>
                </c:pt>
                <c:pt idx="4509">
                  <c:v>988.11364700000001</c:v>
                </c:pt>
                <c:pt idx="4510">
                  <c:v>952.87512200000003</c:v>
                </c:pt>
                <c:pt idx="4511">
                  <c:v>1103.3726810000001</c:v>
                </c:pt>
                <c:pt idx="4512">
                  <c:v>1027.6553960000001</c:v>
                </c:pt>
                <c:pt idx="4513">
                  <c:v>1038.1020510000001</c:v>
                </c:pt>
                <c:pt idx="4514">
                  <c:v>904.073486</c:v>
                </c:pt>
                <c:pt idx="4515">
                  <c:v>872.66461200000003</c:v>
                </c:pt>
                <c:pt idx="4516">
                  <c:v>987.01214600000003</c:v>
                </c:pt>
                <c:pt idx="4517">
                  <c:v>918.08831799999996</c:v>
                </c:pt>
                <c:pt idx="4518">
                  <c:v>873.51599099999999</c:v>
                </c:pt>
                <c:pt idx="4519">
                  <c:v>1155</c:v>
                </c:pt>
                <c:pt idx="4520">
                  <c:v>1099.567139</c:v>
                </c:pt>
                <c:pt idx="4521">
                  <c:v>1003.930054</c:v>
                </c:pt>
                <c:pt idx="4522">
                  <c:v>1010.87384</c:v>
                </c:pt>
                <c:pt idx="4523">
                  <c:v>1079.9277340000001</c:v>
                </c:pt>
                <c:pt idx="4524">
                  <c:v>1012.2772220000001</c:v>
                </c:pt>
                <c:pt idx="4525">
                  <c:v>912.96588099999997</c:v>
                </c:pt>
                <c:pt idx="4526">
                  <c:v>921.22137499999997</c:v>
                </c:pt>
                <c:pt idx="4527">
                  <c:v>925.48584000000005</c:v>
                </c:pt>
                <c:pt idx="4528">
                  <c:v>1035.7768550000001</c:v>
                </c:pt>
                <c:pt idx="4529">
                  <c:v>975.44305399999996</c:v>
                </c:pt>
                <c:pt idx="4530">
                  <c:v>1035.3626710000001</c:v>
                </c:pt>
                <c:pt idx="4531">
                  <c:v>1016.544861</c:v>
                </c:pt>
                <c:pt idx="4532">
                  <c:v>1054.277832</c:v>
                </c:pt>
                <c:pt idx="4533">
                  <c:v>1013.081665</c:v>
                </c:pt>
                <c:pt idx="4534">
                  <c:v>1124.033936</c:v>
                </c:pt>
                <c:pt idx="4535">
                  <c:v>1102.1035159999999</c:v>
                </c:pt>
                <c:pt idx="4536">
                  <c:v>960.30273399999999</c:v>
                </c:pt>
                <c:pt idx="4537">
                  <c:v>847.71722399999999</c:v>
                </c:pt>
                <c:pt idx="4538">
                  <c:v>1125.711548</c:v>
                </c:pt>
                <c:pt idx="4539">
                  <c:v>1018.769897</c:v>
                </c:pt>
                <c:pt idx="4540">
                  <c:v>1011.984253</c:v>
                </c:pt>
                <c:pt idx="4541">
                  <c:v>1029.5844729999999</c:v>
                </c:pt>
                <c:pt idx="4542">
                  <c:v>1067.136475</c:v>
                </c:pt>
                <c:pt idx="4543">
                  <c:v>948.87762499999997</c:v>
                </c:pt>
                <c:pt idx="4544">
                  <c:v>923.38061500000003</c:v>
                </c:pt>
                <c:pt idx="4545">
                  <c:v>980.71984899999995</c:v>
                </c:pt>
                <c:pt idx="4546">
                  <c:v>1032.392578</c:v>
                </c:pt>
                <c:pt idx="4547">
                  <c:v>906.97717299999999</c:v>
                </c:pt>
                <c:pt idx="4548">
                  <c:v>965.94341999999995</c:v>
                </c:pt>
                <c:pt idx="4549">
                  <c:v>860.24859600000002</c:v>
                </c:pt>
                <c:pt idx="4550">
                  <c:v>949.34240699999998</c:v>
                </c:pt>
                <c:pt idx="4551">
                  <c:v>1004.2451170000001</c:v>
                </c:pt>
                <c:pt idx="4552">
                  <c:v>931.22229000000004</c:v>
                </c:pt>
                <c:pt idx="4553">
                  <c:v>888.60314900000003</c:v>
                </c:pt>
                <c:pt idx="4554">
                  <c:v>971.62127699999996</c:v>
                </c:pt>
                <c:pt idx="4555">
                  <c:v>876.354919</c:v>
                </c:pt>
                <c:pt idx="4556">
                  <c:v>900.13433799999996</c:v>
                </c:pt>
                <c:pt idx="4557">
                  <c:v>1034.9053960000001</c:v>
                </c:pt>
                <c:pt idx="4558">
                  <c:v>981.41870100000006</c:v>
                </c:pt>
                <c:pt idx="4559">
                  <c:v>890.40942399999994</c:v>
                </c:pt>
                <c:pt idx="4560">
                  <c:v>907.31213400000001</c:v>
                </c:pt>
                <c:pt idx="4561">
                  <c:v>840.631348</c:v>
                </c:pt>
                <c:pt idx="4562">
                  <c:v>982.30798300000004</c:v>
                </c:pt>
                <c:pt idx="4563">
                  <c:v>945.34472700000003</c:v>
                </c:pt>
                <c:pt idx="4564">
                  <c:v>878.44812000000002</c:v>
                </c:pt>
                <c:pt idx="4565">
                  <c:v>834.63000499999998</c:v>
                </c:pt>
                <c:pt idx="4566">
                  <c:v>913.73937999999998</c:v>
                </c:pt>
                <c:pt idx="4567">
                  <c:v>1051.3165280000001</c:v>
                </c:pt>
                <c:pt idx="4568">
                  <c:v>941.87762499999997</c:v>
                </c:pt>
                <c:pt idx="4569">
                  <c:v>913.70929000000001</c:v>
                </c:pt>
                <c:pt idx="4570">
                  <c:v>963.37261999999998</c:v>
                </c:pt>
                <c:pt idx="4571">
                  <c:v>992.55310099999997</c:v>
                </c:pt>
                <c:pt idx="4572">
                  <c:v>1031.294067</c:v>
                </c:pt>
                <c:pt idx="4573">
                  <c:v>928.02301</c:v>
                </c:pt>
                <c:pt idx="4574">
                  <c:v>878.705872</c:v>
                </c:pt>
                <c:pt idx="4575">
                  <c:v>1041.674927</c:v>
                </c:pt>
                <c:pt idx="4576">
                  <c:v>870.25054899999998</c:v>
                </c:pt>
                <c:pt idx="4577">
                  <c:v>866.66467299999999</c:v>
                </c:pt>
                <c:pt idx="4578">
                  <c:v>1006.414246</c:v>
                </c:pt>
                <c:pt idx="4579">
                  <c:v>1013.445984</c:v>
                </c:pt>
                <c:pt idx="4580">
                  <c:v>1017.8065800000001</c:v>
                </c:pt>
                <c:pt idx="4581">
                  <c:v>999.884094</c:v>
                </c:pt>
                <c:pt idx="4582">
                  <c:v>967.99176</c:v>
                </c:pt>
                <c:pt idx="4583">
                  <c:v>992.46148700000003</c:v>
                </c:pt>
                <c:pt idx="4584">
                  <c:v>956.81372099999999</c:v>
                </c:pt>
                <c:pt idx="4585">
                  <c:v>882.91992200000004</c:v>
                </c:pt>
                <c:pt idx="4586">
                  <c:v>890.69665499999996</c:v>
                </c:pt>
                <c:pt idx="4587">
                  <c:v>955.700378</c:v>
                </c:pt>
                <c:pt idx="4588">
                  <c:v>1050.3991699999999</c:v>
                </c:pt>
                <c:pt idx="4589">
                  <c:v>992.62475600000005</c:v>
                </c:pt>
                <c:pt idx="4590">
                  <c:v>997.15502900000001</c:v>
                </c:pt>
                <c:pt idx="4591">
                  <c:v>978.85626200000002</c:v>
                </c:pt>
                <c:pt idx="4592">
                  <c:v>912.49841300000003</c:v>
                </c:pt>
                <c:pt idx="4593">
                  <c:v>923.467896</c:v>
                </c:pt>
                <c:pt idx="4594">
                  <c:v>988.96307400000001</c:v>
                </c:pt>
                <c:pt idx="4595">
                  <c:v>860.88934300000005</c:v>
                </c:pt>
                <c:pt idx="4596">
                  <c:v>963.64703399999996</c:v>
                </c:pt>
                <c:pt idx="4597">
                  <c:v>902.168091</c:v>
                </c:pt>
                <c:pt idx="4598">
                  <c:v>926.31573500000002</c:v>
                </c:pt>
                <c:pt idx="4599">
                  <c:v>853.09350600000005</c:v>
                </c:pt>
                <c:pt idx="4600">
                  <c:v>894.12933299999997</c:v>
                </c:pt>
                <c:pt idx="4601">
                  <c:v>919.12847899999997</c:v>
                </c:pt>
                <c:pt idx="4602">
                  <c:v>1003.4056399999999</c:v>
                </c:pt>
                <c:pt idx="4603">
                  <c:v>971.04040499999996</c:v>
                </c:pt>
                <c:pt idx="4604">
                  <c:v>941.95263699999998</c:v>
                </c:pt>
                <c:pt idx="4605">
                  <c:v>957.66094999999996</c:v>
                </c:pt>
                <c:pt idx="4606">
                  <c:v>1002.795166</c:v>
                </c:pt>
                <c:pt idx="4607">
                  <c:v>1021.745422</c:v>
                </c:pt>
                <c:pt idx="4608">
                  <c:v>904.17834500000004</c:v>
                </c:pt>
                <c:pt idx="4609">
                  <c:v>961.27636700000005</c:v>
                </c:pt>
                <c:pt idx="4610">
                  <c:v>1141.591797</c:v>
                </c:pt>
                <c:pt idx="4611">
                  <c:v>996.47442599999999</c:v>
                </c:pt>
                <c:pt idx="4612">
                  <c:v>948.29260299999999</c:v>
                </c:pt>
                <c:pt idx="4613">
                  <c:v>990.89404300000001</c:v>
                </c:pt>
                <c:pt idx="4614">
                  <c:v>953.56329300000004</c:v>
                </c:pt>
                <c:pt idx="4615">
                  <c:v>932.18762200000003</c:v>
                </c:pt>
                <c:pt idx="4616">
                  <c:v>868.45538299999998</c:v>
                </c:pt>
                <c:pt idx="4617">
                  <c:v>976.71636999999998</c:v>
                </c:pt>
                <c:pt idx="4618">
                  <c:v>949.70147699999995</c:v>
                </c:pt>
                <c:pt idx="4619">
                  <c:v>1039.8237300000001</c:v>
                </c:pt>
                <c:pt idx="4620">
                  <c:v>942.99829099999999</c:v>
                </c:pt>
                <c:pt idx="4621">
                  <c:v>961.72711200000003</c:v>
                </c:pt>
                <c:pt idx="4622">
                  <c:v>1061.2441409999999</c:v>
                </c:pt>
                <c:pt idx="4623">
                  <c:v>1036.011475</c:v>
                </c:pt>
                <c:pt idx="4624">
                  <c:v>955.93981900000006</c:v>
                </c:pt>
                <c:pt idx="4625">
                  <c:v>895.12475600000005</c:v>
                </c:pt>
                <c:pt idx="4626">
                  <c:v>978.76721199999997</c:v>
                </c:pt>
                <c:pt idx="4627">
                  <c:v>845.91632100000004</c:v>
                </c:pt>
                <c:pt idx="4628">
                  <c:v>969.39648399999999</c:v>
                </c:pt>
                <c:pt idx="4629">
                  <c:v>913.21936000000005</c:v>
                </c:pt>
                <c:pt idx="4630">
                  <c:v>932.83331299999998</c:v>
                </c:pt>
                <c:pt idx="4631">
                  <c:v>1005.466614</c:v>
                </c:pt>
                <c:pt idx="4632">
                  <c:v>998.844604</c:v>
                </c:pt>
                <c:pt idx="4633">
                  <c:v>1002.993652</c:v>
                </c:pt>
                <c:pt idx="4634">
                  <c:v>865.466003</c:v>
                </c:pt>
                <c:pt idx="4635">
                  <c:v>998.31207300000005</c:v>
                </c:pt>
                <c:pt idx="4636">
                  <c:v>1042.473389</c:v>
                </c:pt>
                <c:pt idx="4637">
                  <c:v>1055.2513429999999</c:v>
                </c:pt>
                <c:pt idx="4638">
                  <c:v>958.95648200000005</c:v>
                </c:pt>
                <c:pt idx="4639">
                  <c:v>905.27520800000002</c:v>
                </c:pt>
                <c:pt idx="4640">
                  <c:v>909.05609100000004</c:v>
                </c:pt>
                <c:pt idx="4641">
                  <c:v>885.70495600000004</c:v>
                </c:pt>
                <c:pt idx="4642">
                  <c:v>933.35931400000004</c:v>
                </c:pt>
                <c:pt idx="4643">
                  <c:v>973.526611</c:v>
                </c:pt>
                <c:pt idx="4644">
                  <c:v>871.97192399999994</c:v>
                </c:pt>
                <c:pt idx="4645">
                  <c:v>1064.583496</c:v>
                </c:pt>
                <c:pt idx="4646">
                  <c:v>995.43164100000001</c:v>
                </c:pt>
                <c:pt idx="4647">
                  <c:v>872.79486099999997</c:v>
                </c:pt>
                <c:pt idx="4648">
                  <c:v>947.86352499999998</c:v>
                </c:pt>
                <c:pt idx="4649">
                  <c:v>1008.357117</c:v>
                </c:pt>
                <c:pt idx="4650">
                  <c:v>858.79064900000003</c:v>
                </c:pt>
                <c:pt idx="4651">
                  <c:v>893.93688999999995</c:v>
                </c:pt>
                <c:pt idx="4652">
                  <c:v>1023.338623</c:v>
                </c:pt>
                <c:pt idx="4653">
                  <c:v>1141.736938</c:v>
                </c:pt>
                <c:pt idx="4654">
                  <c:v>1018.306824</c:v>
                </c:pt>
                <c:pt idx="4655">
                  <c:v>945.998108</c:v>
                </c:pt>
                <c:pt idx="4656">
                  <c:v>974.21368399999994</c:v>
                </c:pt>
                <c:pt idx="4657">
                  <c:v>940.90399200000002</c:v>
                </c:pt>
                <c:pt idx="4658">
                  <c:v>931.417419</c:v>
                </c:pt>
                <c:pt idx="4659">
                  <c:v>936.25134300000002</c:v>
                </c:pt>
                <c:pt idx="4660">
                  <c:v>1051.0756839999999</c:v>
                </c:pt>
                <c:pt idx="4661">
                  <c:v>976.22174099999995</c:v>
                </c:pt>
                <c:pt idx="4662">
                  <c:v>1043.2749020000001</c:v>
                </c:pt>
                <c:pt idx="4663">
                  <c:v>1085.0543210000001</c:v>
                </c:pt>
                <c:pt idx="4664">
                  <c:v>941.90112299999998</c:v>
                </c:pt>
                <c:pt idx="4665">
                  <c:v>1010.9482420000001</c:v>
                </c:pt>
                <c:pt idx="4666">
                  <c:v>910.08367899999996</c:v>
                </c:pt>
                <c:pt idx="4667">
                  <c:v>958.80169699999999</c:v>
                </c:pt>
                <c:pt idx="4668">
                  <c:v>1009.2274169999999</c:v>
                </c:pt>
                <c:pt idx="4669">
                  <c:v>987.74700900000005</c:v>
                </c:pt>
                <c:pt idx="4670">
                  <c:v>1057.297607</c:v>
                </c:pt>
                <c:pt idx="4671">
                  <c:v>1009.0656739999999</c:v>
                </c:pt>
                <c:pt idx="4672">
                  <c:v>1094.0257570000001</c:v>
                </c:pt>
                <c:pt idx="4673">
                  <c:v>1040.1064449999999</c:v>
                </c:pt>
                <c:pt idx="4674">
                  <c:v>964.14428699999996</c:v>
                </c:pt>
                <c:pt idx="4675">
                  <c:v>934.16229199999998</c:v>
                </c:pt>
                <c:pt idx="4676">
                  <c:v>839.72076400000003</c:v>
                </c:pt>
                <c:pt idx="4677">
                  <c:v>983.19281000000001</c:v>
                </c:pt>
                <c:pt idx="4678">
                  <c:v>991.18353300000001</c:v>
                </c:pt>
                <c:pt idx="4679">
                  <c:v>855.62670900000001</c:v>
                </c:pt>
                <c:pt idx="4680">
                  <c:v>1021.665039</c:v>
                </c:pt>
                <c:pt idx="4681">
                  <c:v>985.64013699999998</c:v>
                </c:pt>
                <c:pt idx="4682">
                  <c:v>1039.2543949999999</c:v>
                </c:pt>
                <c:pt idx="4683">
                  <c:v>947.50933799999996</c:v>
                </c:pt>
                <c:pt idx="4684">
                  <c:v>932.901611</c:v>
                </c:pt>
                <c:pt idx="4685">
                  <c:v>908.55291699999998</c:v>
                </c:pt>
                <c:pt idx="4686">
                  <c:v>989.64013699999998</c:v>
                </c:pt>
                <c:pt idx="4687">
                  <c:v>756.805115</c:v>
                </c:pt>
                <c:pt idx="4688">
                  <c:v>891.144409</c:v>
                </c:pt>
                <c:pt idx="4689">
                  <c:v>950.12200900000005</c:v>
                </c:pt>
                <c:pt idx="4690">
                  <c:v>965.86529499999995</c:v>
                </c:pt>
                <c:pt idx="4691">
                  <c:v>887.55328399999996</c:v>
                </c:pt>
                <c:pt idx="4692">
                  <c:v>988.98309300000005</c:v>
                </c:pt>
                <c:pt idx="4693">
                  <c:v>981.67858899999999</c:v>
                </c:pt>
                <c:pt idx="4694">
                  <c:v>927.956726</c:v>
                </c:pt>
                <c:pt idx="4695">
                  <c:v>910.601135</c:v>
                </c:pt>
                <c:pt idx="4696">
                  <c:v>950.60620100000006</c:v>
                </c:pt>
                <c:pt idx="4697">
                  <c:v>1038.8891599999999</c:v>
                </c:pt>
                <c:pt idx="4698">
                  <c:v>1005.672241</c:v>
                </c:pt>
                <c:pt idx="4699">
                  <c:v>1014.533508</c:v>
                </c:pt>
                <c:pt idx="4700">
                  <c:v>880.70843500000001</c:v>
                </c:pt>
                <c:pt idx="4701">
                  <c:v>886.08282499999996</c:v>
                </c:pt>
                <c:pt idx="4702">
                  <c:v>982.25915499999996</c:v>
                </c:pt>
                <c:pt idx="4703">
                  <c:v>938.57995600000004</c:v>
                </c:pt>
                <c:pt idx="4704">
                  <c:v>936.62231399999996</c:v>
                </c:pt>
                <c:pt idx="4705">
                  <c:v>1011.543152</c:v>
                </c:pt>
                <c:pt idx="4706">
                  <c:v>870.95086700000002</c:v>
                </c:pt>
                <c:pt idx="4707">
                  <c:v>915.38592500000004</c:v>
                </c:pt>
                <c:pt idx="4708">
                  <c:v>916.00335700000005</c:v>
                </c:pt>
                <c:pt idx="4709">
                  <c:v>846.70819100000006</c:v>
                </c:pt>
                <c:pt idx="4710">
                  <c:v>958.98925799999995</c:v>
                </c:pt>
                <c:pt idx="4711">
                  <c:v>839.70996100000002</c:v>
                </c:pt>
                <c:pt idx="4712">
                  <c:v>972.09118699999999</c:v>
                </c:pt>
                <c:pt idx="4713">
                  <c:v>784.91980000000001</c:v>
                </c:pt>
                <c:pt idx="4714">
                  <c:v>896.11029099999996</c:v>
                </c:pt>
                <c:pt idx="4715">
                  <c:v>1071.0866699999999</c:v>
                </c:pt>
                <c:pt idx="4716">
                  <c:v>986.08514400000001</c:v>
                </c:pt>
                <c:pt idx="4717">
                  <c:v>917.76214600000003</c:v>
                </c:pt>
                <c:pt idx="4718">
                  <c:v>863.39770499999997</c:v>
                </c:pt>
                <c:pt idx="4719">
                  <c:v>1029.793091</c:v>
                </c:pt>
                <c:pt idx="4720">
                  <c:v>1010.469666</c:v>
                </c:pt>
                <c:pt idx="4721">
                  <c:v>1051.793823</c:v>
                </c:pt>
                <c:pt idx="4722">
                  <c:v>1062.54187</c:v>
                </c:pt>
                <c:pt idx="4723">
                  <c:v>943.675476</c:v>
                </c:pt>
                <c:pt idx="4724">
                  <c:v>868.83227499999998</c:v>
                </c:pt>
                <c:pt idx="4725">
                  <c:v>917.02014199999996</c:v>
                </c:pt>
                <c:pt idx="4726">
                  <c:v>934.29193099999998</c:v>
                </c:pt>
                <c:pt idx="4727">
                  <c:v>1071.1358640000001</c:v>
                </c:pt>
                <c:pt idx="4728">
                  <c:v>1021.1245730000001</c:v>
                </c:pt>
                <c:pt idx="4729">
                  <c:v>909.83013900000003</c:v>
                </c:pt>
                <c:pt idx="4730">
                  <c:v>830.19134499999996</c:v>
                </c:pt>
                <c:pt idx="4731">
                  <c:v>919.59112500000003</c:v>
                </c:pt>
                <c:pt idx="4732">
                  <c:v>864.12896699999999</c:v>
                </c:pt>
                <c:pt idx="4733">
                  <c:v>944.08886700000005</c:v>
                </c:pt>
                <c:pt idx="4734">
                  <c:v>970.42706299999998</c:v>
                </c:pt>
                <c:pt idx="4735">
                  <c:v>980.54626499999995</c:v>
                </c:pt>
                <c:pt idx="4736">
                  <c:v>942.87835700000005</c:v>
                </c:pt>
                <c:pt idx="4737">
                  <c:v>865.72985800000004</c:v>
                </c:pt>
                <c:pt idx="4738">
                  <c:v>954.28869599999996</c:v>
                </c:pt>
                <c:pt idx="4739">
                  <c:v>817.05981399999996</c:v>
                </c:pt>
                <c:pt idx="4740">
                  <c:v>916.40118399999994</c:v>
                </c:pt>
                <c:pt idx="4741">
                  <c:v>929.34167500000001</c:v>
                </c:pt>
                <c:pt idx="4742">
                  <c:v>958.97216800000001</c:v>
                </c:pt>
                <c:pt idx="4743">
                  <c:v>881.02978499999995</c:v>
                </c:pt>
                <c:pt idx="4744">
                  <c:v>1028.805298</c:v>
                </c:pt>
                <c:pt idx="4745">
                  <c:v>1094.304077</c:v>
                </c:pt>
                <c:pt idx="4746">
                  <c:v>1040.8808590000001</c:v>
                </c:pt>
                <c:pt idx="4747">
                  <c:v>977.64984100000004</c:v>
                </c:pt>
                <c:pt idx="4748">
                  <c:v>1046.5633539999999</c:v>
                </c:pt>
                <c:pt idx="4749">
                  <c:v>1016.158936</c:v>
                </c:pt>
                <c:pt idx="4750">
                  <c:v>951.40753199999995</c:v>
                </c:pt>
                <c:pt idx="4751">
                  <c:v>995.37750200000005</c:v>
                </c:pt>
                <c:pt idx="4752">
                  <c:v>776.19928000000004</c:v>
                </c:pt>
                <c:pt idx="4753">
                  <c:v>929.16931199999999</c:v>
                </c:pt>
                <c:pt idx="4754">
                  <c:v>961.45318599999996</c:v>
                </c:pt>
                <c:pt idx="4755">
                  <c:v>890.38549799999998</c:v>
                </c:pt>
                <c:pt idx="4756">
                  <c:v>965.55297900000005</c:v>
                </c:pt>
                <c:pt idx="4757">
                  <c:v>878.85394299999996</c:v>
                </c:pt>
                <c:pt idx="4758">
                  <c:v>946.53088400000001</c:v>
                </c:pt>
                <c:pt idx="4759">
                  <c:v>962.31860400000005</c:v>
                </c:pt>
                <c:pt idx="4760">
                  <c:v>936.94799799999998</c:v>
                </c:pt>
                <c:pt idx="4761">
                  <c:v>953.58905000000004</c:v>
                </c:pt>
                <c:pt idx="4762">
                  <c:v>936.76709000000005</c:v>
                </c:pt>
                <c:pt idx="4763">
                  <c:v>983.79559300000005</c:v>
                </c:pt>
                <c:pt idx="4764">
                  <c:v>858.831909</c:v>
                </c:pt>
                <c:pt idx="4765">
                  <c:v>892.03350799999998</c:v>
                </c:pt>
                <c:pt idx="4766">
                  <c:v>801.93969700000002</c:v>
                </c:pt>
                <c:pt idx="4767">
                  <c:v>948.07959000000005</c:v>
                </c:pt>
                <c:pt idx="4768">
                  <c:v>966.87445100000002</c:v>
                </c:pt>
                <c:pt idx="4769">
                  <c:v>965.24548300000004</c:v>
                </c:pt>
                <c:pt idx="4770">
                  <c:v>928.19531199999994</c:v>
                </c:pt>
                <c:pt idx="4771">
                  <c:v>876.13415499999996</c:v>
                </c:pt>
                <c:pt idx="4772">
                  <c:v>903.52569600000004</c:v>
                </c:pt>
                <c:pt idx="4773">
                  <c:v>795.60632299999997</c:v>
                </c:pt>
                <c:pt idx="4774">
                  <c:v>1043.4732670000001</c:v>
                </c:pt>
                <c:pt idx="4775">
                  <c:v>958.08441200000004</c:v>
                </c:pt>
                <c:pt idx="4776">
                  <c:v>913.14215100000001</c:v>
                </c:pt>
                <c:pt idx="4777">
                  <c:v>912.64123500000005</c:v>
                </c:pt>
                <c:pt idx="4778">
                  <c:v>975.09661900000003</c:v>
                </c:pt>
                <c:pt idx="4779">
                  <c:v>917.95880099999999</c:v>
                </c:pt>
                <c:pt idx="4780">
                  <c:v>924.01068099999998</c:v>
                </c:pt>
                <c:pt idx="4781">
                  <c:v>1047.658203</c:v>
                </c:pt>
                <c:pt idx="4782">
                  <c:v>881.56286599999999</c:v>
                </c:pt>
                <c:pt idx="4783">
                  <c:v>969.68267800000001</c:v>
                </c:pt>
                <c:pt idx="4784">
                  <c:v>925.15515100000005</c:v>
                </c:pt>
                <c:pt idx="4785">
                  <c:v>896.35528599999998</c:v>
                </c:pt>
                <c:pt idx="4786">
                  <c:v>944.11724900000002</c:v>
                </c:pt>
                <c:pt idx="4787">
                  <c:v>934.22851600000001</c:v>
                </c:pt>
                <c:pt idx="4788">
                  <c:v>889.84826699999996</c:v>
                </c:pt>
                <c:pt idx="4789">
                  <c:v>838.81366000000003</c:v>
                </c:pt>
                <c:pt idx="4790">
                  <c:v>939.00848399999995</c:v>
                </c:pt>
                <c:pt idx="4791">
                  <c:v>867.85900900000001</c:v>
                </c:pt>
                <c:pt idx="4792">
                  <c:v>934.58874500000002</c:v>
                </c:pt>
                <c:pt idx="4793">
                  <c:v>866.43609600000002</c:v>
                </c:pt>
                <c:pt idx="4794">
                  <c:v>1031.8520510000001</c:v>
                </c:pt>
                <c:pt idx="4795">
                  <c:v>818.29376200000002</c:v>
                </c:pt>
                <c:pt idx="4796">
                  <c:v>1004.052551</c:v>
                </c:pt>
                <c:pt idx="4797">
                  <c:v>969.918274</c:v>
                </c:pt>
                <c:pt idx="4798">
                  <c:v>864.84985400000005</c:v>
                </c:pt>
                <c:pt idx="4799">
                  <c:v>848.464294</c:v>
                </c:pt>
                <c:pt idx="4800">
                  <c:v>875.10760500000004</c:v>
                </c:pt>
                <c:pt idx="4801">
                  <c:v>920.00402799999995</c:v>
                </c:pt>
                <c:pt idx="4802">
                  <c:v>869.12670900000001</c:v>
                </c:pt>
                <c:pt idx="4803">
                  <c:v>1037.2045900000001</c:v>
                </c:pt>
                <c:pt idx="4804">
                  <c:v>887.53332499999999</c:v>
                </c:pt>
                <c:pt idx="4805">
                  <c:v>870.73010299999999</c:v>
                </c:pt>
                <c:pt idx="4806">
                  <c:v>952.02770999999996</c:v>
                </c:pt>
                <c:pt idx="4807">
                  <c:v>1014.123474</c:v>
                </c:pt>
                <c:pt idx="4808">
                  <c:v>889.14538600000003</c:v>
                </c:pt>
                <c:pt idx="4809">
                  <c:v>924.55584699999997</c:v>
                </c:pt>
                <c:pt idx="4810">
                  <c:v>1011.6345209999999</c:v>
                </c:pt>
                <c:pt idx="4811">
                  <c:v>923.83410600000002</c:v>
                </c:pt>
                <c:pt idx="4812">
                  <c:v>898.71362299999998</c:v>
                </c:pt>
                <c:pt idx="4813">
                  <c:v>787.90325900000005</c:v>
                </c:pt>
                <c:pt idx="4814">
                  <c:v>870.83917199999996</c:v>
                </c:pt>
                <c:pt idx="4815">
                  <c:v>815.55242899999996</c:v>
                </c:pt>
                <c:pt idx="4816">
                  <c:v>921.60522500000002</c:v>
                </c:pt>
                <c:pt idx="4817">
                  <c:v>921.35320999999999</c:v>
                </c:pt>
                <c:pt idx="4818">
                  <c:v>903.28631600000006</c:v>
                </c:pt>
                <c:pt idx="4819">
                  <c:v>1071.3979489999999</c:v>
                </c:pt>
                <c:pt idx="4820">
                  <c:v>975.98736599999995</c:v>
                </c:pt>
                <c:pt idx="4821">
                  <c:v>938.49255400000004</c:v>
                </c:pt>
                <c:pt idx="4822">
                  <c:v>959.07910200000003</c:v>
                </c:pt>
                <c:pt idx="4823">
                  <c:v>916.30023200000005</c:v>
                </c:pt>
                <c:pt idx="4824">
                  <c:v>1009.586365</c:v>
                </c:pt>
                <c:pt idx="4825">
                  <c:v>1025.0976559999999</c:v>
                </c:pt>
                <c:pt idx="4826">
                  <c:v>995.79644800000005</c:v>
                </c:pt>
                <c:pt idx="4827">
                  <c:v>1018.953369</c:v>
                </c:pt>
                <c:pt idx="4828">
                  <c:v>1003.116638</c:v>
                </c:pt>
                <c:pt idx="4829">
                  <c:v>1103.599487</c:v>
                </c:pt>
                <c:pt idx="4830">
                  <c:v>1088.0385739999999</c:v>
                </c:pt>
                <c:pt idx="4831">
                  <c:v>1083.578491</c:v>
                </c:pt>
                <c:pt idx="4832">
                  <c:v>910.13421600000004</c:v>
                </c:pt>
                <c:pt idx="4833">
                  <c:v>1034.1733400000001</c:v>
                </c:pt>
                <c:pt idx="4834">
                  <c:v>985.29425000000003</c:v>
                </c:pt>
                <c:pt idx="4835">
                  <c:v>868.09246800000005</c:v>
                </c:pt>
                <c:pt idx="4836">
                  <c:v>1027.8542480000001</c:v>
                </c:pt>
                <c:pt idx="4837">
                  <c:v>944.81420900000001</c:v>
                </c:pt>
                <c:pt idx="4838">
                  <c:v>1024.3081050000001</c:v>
                </c:pt>
                <c:pt idx="4839">
                  <c:v>954.74145499999997</c:v>
                </c:pt>
                <c:pt idx="4840">
                  <c:v>957.184753</c:v>
                </c:pt>
                <c:pt idx="4841">
                  <c:v>1080.5789789999999</c:v>
                </c:pt>
                <c:pt idx="4842">
                  <c:v>1025.252197</c:v>
                </c:pt>
                <c:pt idx="4843">
                  <c:v>995.49859600000002</c:v>
                </c:pt>
                <c:pt idx="4844">
                  <c:v>1009.308838</c:v>
                </c:pt>
                <c:pt idx="4845">
                  <c:v>942.00756799999999</c:v>
                </c:pt>
                <c:pt idx="4846">
                  <c:v>921.73742700000003</c:v>
                </c:pt>
                <c:pt idx="4847">
                  <c:v>882.06133999999997</c:v>
                </c:pt>
                <c:pt idx="4848">
                  <c:v>905.90972899999997</c:v>
                </c:pt>
                <c:pt idx="4849">
                  <c:v>924.59161400000005</c:v>
                </c:pt>
                <c:pt idx="4850">
                  <c:v>1036.5664059999999</c:v>
                </c:pt>
                <c:pt idx="4851">
                  <c:v>992.58532700000001</c:v>
                </c:pt>
                <c:pt idx="4852">
                  <c:v>915.09491000000003</c:v>
                </c:pt>
                <c:pt idx="4853">
                  <c:v>970.09747300000004</c:v>
                </c:pt>
                <c:pt idx="4854">
                  <c:v>1024.579712</c:v>
                </c:pt>
                <c:pt idx="4855">
                  <c:v>980.52600099999995</c:v>
                </c:pt>
                <c:pt idx="4856">
                  <c:v>926.38348399999995</c:v>
                </c:pt>
                <c:pt idx="4857">
                  <c:v>997.80658000000005</c:v>
                </c:pt>
                <c:pt idx="4858">
                  <c:v>883.46276899999998</c:v>
                </c:pt>
                <c:pt idx="4859">
                  <c:v>912.15033000000005</c:v>
                </c:pt>
                <c:pt idx="4860">
                  <c:v>1062.580078</c:v>
                </c:pt>
                <c:pt idx="4861">
                  <c:v>945.655396</c:v>
                </c:pt>
                <c:pt idx="4862">
                  <c:v>1046.4117429999999</c:v>
                </c:pt>
                <c:pt idx="4863">
                  <c:v>958.58752400000003</c:v>
                </c:pt>
                <c:pt idx="4864">
                  <c:v>962.02038600000003</c:v>
                </c:pt>
                <c:pt idx="4865">
                  <c:v>997.34491000000003</c:v>
                </c:pt>
                <c:pt idx="4866">
                  <c:v>1093.598389</c:v>
                </c:pt>
                <c:pt idx="4867">
                  <c:v>1030.2094729999999</c:v>
                </c:pt>
                <c:pt idx="4868">
                  <c:v>1078.125</c:v>
                </c:pt>
                <c:pt idx="4869">
                  <c:v>1032.9677730000001</c:v>
                </c:pt>
                <c:pt idx="4870">
                  <c:v>899.81091300000003</c:v>
                </c:pt>
                <c:pt idx="4871">
                  <c:v>900.22522000000004</c:v>
                </c:pt>
                <c:pt idx="4872">
                  <c:v>1015.362183</c:v>
                </c:pt>
                <c:pt idx="4873">
                  <c:v>940.58734100000004</c:v>
                </c:pt>
                <c:pt idx="4874">
                  <c:v>1040.594116</c:v>
                </c:pt>
                <c:pt idx="4875">
                  <c:v>1052.8785399999999</c:v>
                </c:pt>
                <c:pt idx="4876">
                  <c:v>920.73651099999995</c:v>
                </c:pt>
                <c:pt idx="4877">
                  <c:v>993.69219999999996</c:v>
                </c:pt>
                <c:pt idx="4878">
                  <c:v>981.21227999999996</c:v>
                </c:pt>
                <c:pt idx="4879">
                  <c:v>990.34729000000004</c:v>
                </c:pt>
                <c:pt idx="4880">
                  <c:v>1122.4521480000001</c:v>
                </c:pt>
                <c:pt idx="4881">
                  <c:v>874.87359600000002</c:v>
                </c:pt>
                <c:pt idx="4882">
                  <c:v>1018.89563</c:v>
                </c:pt>
                <c:pt idx="4883">
                  <c:v>987.19689900000003</c:v>
                </c:pt>
                <c:pt idx="4884">
                  <c:v>1014.518555</c:v>
                </c:pt>
                <c:pt idx="4885">
                  <c:v>962.44177200000001</c:v>
                </c:pt>
                <c:pt idx="4886">
                  <c:v>1122.3038329999999</c:v>
                </c:pt>
                <c:pt idx="4887">
                  <c:v>1005.565491</c:v>
                </c:pt>
                <c:pt idx="4888">
                  <c:v>913.60375999999997</c:v>
                </c:pt>
                <c:pt idx="4889">
                  <c:v>980.52758800000004</c:v>
                </c:pt>
                <c:pt idx="4890">
                  <c:v>1052.8120120000001</c:v>
                </c:pt>
                <c:pt idx="4891">
                  <c:v>999.92846699999996</c:v>
                </c:pt>
                <c:pt idx="4892">
                  <c:v>944.86932400000001</c:v>
                </c:pt>
                <c:pt idx="4893">
                  <c:v>912.33160399999997</c:v>
                </c:pt>
                <c:pt idx="4894">
                  <c:v>884.71148700000003</c:v>
                </c:pt>
                <c:pt idx="4895">
                  <c:v>1078.5805660000001</c:v>
                </c:pt>
                <c:pt idx="4896">
                  <c:v>972.29913299999998</c:v>
                </c:pt>
                <c:pt idx="4897">
                  <c:v>940.01483199999996</c:v>
                </c:pt>
                <c:pt idx="4898">
                  <c:v>999.11871299999996</c:v>
                </c:pt>
                <c:pt idx="4899">
                  <c:v>936.11157200000002</c:v>
                </c:pt>
                <c:pt idx="4900">
                  <c:v>912.55969200000004</c:v>
                </c:pt>
                <c:pt idx="4901">
                  <c:v>920.328125</c:v>
                </c:pt>
                <c:pt idx="4902">
                  <c:v>1017.142822</c:v>
                </c:pt>
                <c:pt idx="4903">
                  <c:v>969.57861300000002</c:v>
                </c:pt>
                <c:pt idx="4904">
                  <c:v>981.26672399999995</c:v>
                </c:pt>
                <c:pt idx="4905">
                  <c:v>891.37738000000002</c:v>
                </c:pt>
                <c:pt idx="4906">
                  <c:v>925.10455300000001</c:v>
                </c:pt>
                <c:pt idx="4907">
                  <c:v>954.72851600000001</c:v>
                </c:pt>
                <c:pt idx="4908">
                  <c:v>954.14538600000003</c:v>
                </c:pt>
                <c:pt idx="4909">
                  <c:v>906.87493900000004</c:v>
                </c:pt>
                <c:pt idx="4910">
                  <c:v>927.214111</c:v>
                </c:pt>
                <c:pt idx="4911">
                  <c:v>992.63934300000005</c:v>
                </c:pt>
                <c:pt idx="4912">
                  <c:v>906.10253899999998</c:v>
                </c:pt>
                <c:pt idx="4913">
                  <c:v>876.41491699999995</c:v>
                </c:pt>
                <c:pt idx="4914">
                  <c:v>912.486267</c:v>
                </c:pt>
                <c:pt idx="4915">
                  <c:v>1005.898987</c:v>
                </c:pt>
                <c:pt idx="4916">
                  <c:v>986.40374799999995</c:v>
                </c:pt>
                <c:pt idx="4917">
                  <c:v>950.68176300000005</c:v>
                </c:pt>
                <c:pt idx="4918">
                  <c:v>991.72674600000005</c:v>
                </c:pt>
                <c:pt idx="4919">
                  <c:v>897.515625</c:v>
                </c:pt>
                <c:pt idx="4920">
                  <c:v>1046.19397</c:v>
                </c:pt>
                <c:pt idx="4921">
                  <c:v>998.29180899999994</c:v>
                </c:pt>
                <c:pt idx="4922">
                  <c:v>973.95599400000003</c:v>
                </c:pt>
                <c:pt idx="4923">
                  <c:v>890.46276899999998</c:v>
                </c:pt>
                <c:pt idx="4924">
                  <c:v>876.74060099999997</c:v>
                </c:pt>
                <c:pt idx="4925">
                  <c:v>895.39086899999995</c:v>
                </c:pt>
                <c:pt idx="4926">
                  <c:v>901.23730499999999</c:v>
                </c:pt>
                <c:pt idx="4927">
                  <c:v>1008.104797</c:v>
                </c:pt>
                <c:pt idx="4928">
                  <c:v>904.11077899999998</c:v>
                </c:pt>
                <c:pt idx="4929">
                  <c:v>846.26641800000004</c:v>
                </c:pt>
                <c:pt idx="4930">
                  <c:v>946.38720699999999</c:v>
                </c:pt>
                <c:pt idx="4931">
                  <c:v>996.12756300000001</c:v>
                </c:pt>
                <c:pt idx="4932">
                  <c:v>930.67926</c:v>
                </c:pt>
                <c:pt idx="4933">
                  <c:v>953.48358199999996</c:v>
                </c:pt>
                <c:pt idx="4934">
                  <c:v>1020.579529</c:v>
                </c:pt>
                <c:pt idx="4935">
                  <c:v>972.51171899999997</c:v>
                </c:pt>
                <c:pt idx="4936">
                  <c:v>996.21929899999998</c:v>
                </c:pt>
                <c:pt idx="4937">
                  <c:v>975.19079599999998</c:v>
                </c:pt>
                <c:pt idx="4938">
                  <c:v>927.84729000000004</c:v>
                </c:pt>
                <c:pt idx="4939">
                  <c:v>961.15661599999999</c:v>
                </c:pt>
                <c:pt idx="4940">
                  <c:v>891.35772699999995</c:v>
                </c:pt>
                <c:pt idx="4941">
                  <c:v>962.74188200000003</c:v>
                </c:pt>
                <c:pt idx="4942">
                  <c:v>956.81323199999997</c:v>
                </c:pt>
                <c:pt idx="4943">
                  <c:v>1093.0245359999999</c:v>
                </c:pt>
                <c:pt idx="4944">
                  <c:v>1016.153198</c:v>
                </c:pt>
                <c:pt idx="4945">
                  <c:v>921.76440400000001</c:v>
                </c:pt>
                <c:pt idx="4946">
                  <c:v>1040.450439</c:v>
                </c:pt>
                <c:pt idx="4947">
                  <c:v>1030.5969239999999</c:v>
                </c:pt>
                <c:pt idx="4948">
                  <c:v>954.15783699999997</c:v>
                </c:pt>
                <c:pt idx="4949">
                  <c:v>946.87823500000002</c:v>
                </c:pt>
                <c:pt idx="4950">
                  <c:v>1025.827393</c:v>
                </c:pt>
                <c:pt idx="4951">
                  <c:v>884.01446499999997</c:v>
                </c:pt>
                <c:pt idx="4952">
                  <c:v>901.19397000000004</c:v>
                </c:pt>
                <c:pt idx="4953">
                  <c:v>970.31201199999998</c:v>
                </c:pt>
                <c:pt idx="4954">
                  <c:v>1024.565308</c:v>
                </c:pt>
                <c:pt idx="4955">
                  <c:v>915.39977999999996</c:v>
                </c:pt>
                <c:pt idx="4956">
                  <c:v>1014.326904</c:v>
                </c:pt>
                <c:pt idx="4957">
                  <c:v>951.18005400000004</c:v>
                </c:pt>
                <c:pt idx="4958">
                  <c:v>819.17767300000003</c:v>
                </c:pt>
                <c:pt idx="4959">
                  <c:v>907.06311000000005</c:v>
                </c:pt>
                <c:pt idx="4960">
                  <c:v>860.12976100000003</c:v>
                </c:pt>
                <c:pt idx="4961">
                  <c:v>951.87805200000003</c:v>
                </c:pt>
                <c:pt idx="4962">
                  <c:v>910.31390399999998</c:v>
                </c:pt>
                <c:pt idx="4963">
                  <c:v>875.57061799999997</c:v>
                </c:pt>
                <c:pt idx="4964">
                  <c:v>893.20452899999998</c:v>
                </c:pt>
                <c:pt idx="4965">
                  <c:v>823.12786900000003</c:v>
                </c:pt>
                <c:pt idx="4966">
                  <c:v>896.28741500000001</c:v>
                </c:pt>
                <c:pt idx="4967">
                  <c:v>963.8125</c:v>
                </c:pt>
                <c:pt idx="4968">
                  <c:v>846.36614999999995</c:v>
                </c:pt>
                <c:pt idx="4969">
                  <c:v>964.50945999999999</c:v>
                </c:pt>
                <c:pt idx="4970">
                  <c:v>1046.1473390000001</c:v>
                </c:pt>
                <c:pt idx="4971">
                  <c:v>937.11474599999997</c:v>
                </c:pt>
                <c:pt idx="4972">
                  <c:v>949.39398200000005</c:v>
                </c:pt>
                <c:pt idx="4973">
                  <c:v>784.87988299999995</c:v>
                </c:pt>
                <c:pt idx="4974">
                  <c:v>854.85199</c:v>
                </c:pt>
                <c:pt idx="4975">
                  <c:v>871.35919200000001</c:v>
                </c:pt>
                <c:pt idx="4976">
                  <c:v>1021.516663</c:v>
                </c:pt>
                <c:pt idx="4977">
                  <c:v>936.33923300000004</c:v>
                </c:pt>
                <c:pt idx="4978">
                  <c:v>1037.5683590000001</c:v>
                </c:pt>
                <c:pt idx="4979">
                  <c:v>1031.265625</c:v>
                </c:pt>
                <c:pt idx="4980">
                  <c:v>928.64257799999996</c:v>
                </c:pt>
                <c:pt idx="4981">
                  <c:v>979.07659899999999</c:v>
                </c:pt>
                <c:pt idx="4982">
                  <c:v>922.11303699999996</c:v>
                </c:pt>
                <c:pt idx="4983">
                  <c:v>898.58471699999996</c:v>
                </c:pt>
                <c:pt idx="4984">
                  <c:v>1060.582275</c:v>
                </c:pt>
                <c:pt idx="4985">
                  <c:v>1016.475586</c:v>
                </c:pt>
                <c:pt idx="4986">
                  <c:v>880.25567599999999</c:v>
                </c:pt>
                <c:pt idx="4987">
                  <c:v>1064.116577</c:v>
                </c:pt>
                <c:pt idx="4988">
                  <c:v>1012.986633</c:v>
                </c:pt>
                <c:pt idx="4989">
                  <c:v>851.14154099999996</c:v>
                </c:pt>
                <c:pt idx="4990">
                  <c:v>972.60522500000002</c:v>
                </c:pt>
                <c:pt idx="4991">
                  <c:v>922.30694600000004</c:v>
                </c:pt>
                <c:pt idx="4992">
                  <c:v>1070.1547849999999</c:v>
                </c:pt>
                <c:pt idx="4993">
                  <c:v>1203.071289</c:v>
                </c:pt>
                <c:pt idx="4994">
                  <c:v>878.81726100000003</c:v>
                </c:pt>
                <c:pt idx="4995">
                  <c:v>997.10974099999999</c:v>
                </c:pt>
                <c:pt idx="4996">
                  <c:v>869.47216800000001</c:v>
                </c:pt>
                <c:pt idx="4997">
                  <c:v>930.72595200000001</c:v>
                </c:pt>
                <c:pt idx="4998">
                  <c:v>1005.890442</c:v>
                </c:pt>
                <c:pt idx="4999">
                  <c:v>990.67108199999996</c:v>
                </c:pt>
                <c:pt idx="5000">
                  <c:v>863.32470699999999</c:v>
                </c:pt>
                <c:pt idx="5001">
                  <c:v>942.69622800000002</c:v>
                </c:pt>
                <c:pt idx="5002">
                  <c:v>987.62329099999999</c:v>
                </c:pt>
                <c:pt idx="5003">
                  <c:v>922.428406</c:v>
                </c:pt>
                <c:pt idx="5004">
                  <c:v>904.59582499999999</c:v>
                </c:pt>
                <c:pt idx="5005">
                  <c:v>904.52502400000003</c:v>
                </c:pt>
                <c:pt idx="5006">
                  <c:v>975.27844200000004</c:v>
                </c:pt>
                <c:pt idx="5007">
                  <c:v>985.526611</c:v>
                </c:pt>
                <c:pt idx="5008">
                  <c:v>944.20349099999999</c:v>
                </c:pt>
                <c:pt idx="5009">
                  <c:v>833.11144999999999</c:v>
                </c:pt>
                <c:pt idx="5010">
                  <c:v>884.91949499999998</c:v>
                </c:pt>
                <c:pt idx="5011">
                  <c:v>997.11779799999999</c:v>
                </c:pt>
                <c:pt idx="5012">
                  <c:v>960.175659</c:v>
                </c:pt>
                <c:pt idx="5013">
                  <c:v>1038.070923</c:v>
                </c:pt>
                <c:pt idx="5014">
                  <c:v>984.18102999999996</c:v>
                </c:pt>
                <c:pt idx="5015">
                  <c:v>1023.553589</c:v>
                </c:pt>
                <c:pt idx="5016">
                  <c:v>972.40338099999997</c:v>
                </c:pt>
                <c:pt idx="5017">
                  <c:v>979.23999000000003</c:v>
                </c:pt>
                <c:pt idx="5018">
                  <c:v>953.87243699999999</c:v>
                </c:pt>
                <c:pt idx="5019">
                  <c:v>981.19885299999999</c:v>
                </c:pt>
                <c:pt idx="5020">
                  <c:v>959.93548599999997</c:v>
                </c:pt>
                <c:pt idx="5021">
                  <c:v>1016.376099</c:v>
                </c:pt>
                <c:pt idx="5022">
                  <c:v>995.03088400000001</c:v>
                </c:pt>
                <c:pt idx="5023">
                  <c:v>972.42944299999999</c:v>
                </c:pt>
                <c:pt idx="5024">
                  <c:v>905.36840800000004</c:v>
                </c:pt>
                <c:pt idx="5025">
                  <c:v>924.28149399999995</c:v>
                </c:pt>
                <c:pt idx="5026">
                  <c:v>914.63183600000002</c:v>
                </c:pt>
                <c:pt idx="5027">
                  <c:v>904.10058600000002</c:v>
                </c:pt>
                <c:pt idx="5028">
                  <c:v>929.65380900000002</c:v>
                </c:pt>
                <c:pt idx="5029">
                  <c:v>879.04193099999998</c:v>
                </c:pt>
                <c:pt idx="5030">
                  <c:v>965.45806900000002</c:v>
                </c:pt>
                <c:pt idx="5031">
                  <c:v>923.54919400000006</c:v>
                </c:pt>
                <c:pt idx="5032">
                  <c:v>900.995544</c:v>
                </c:pt>
                <c:pt idx="5033">
                  <c:v>905.24981700000001</c:v>
                </c:pt>
                <c:pt idx="5034">
                  <c:v>935.01843299999996</c:v>
                </c:pt>
                <c:pt idx="5035">
                  <c:v>981.84313999999995</c:v>
                </c:pt>
                <c:pt idx="5036">
                  <c:v>968.56506300000001</c:v>
                </c:pt>
                <c:pt idx="5037">
                  <c:v>790.32952899999998</c:v>
                </c:pt>
                <c:pt idx="5038">
                  <c:v>744.40545699999996</c:v>
                </c:pt>
                <c:pt idx="5039">
                  <c:v>972.02795400000002</c:v>
                </c:pt>
                <c:pt idx="5040">
                  <c:v>916.78747599999997</c:v>
                </c:pt>
                <c:pt idx="5041">
                  <c:v>943.13256799999999</c:v>
                </c:pt>
                <c:pt idx="5042">
                  <c:v>975.07488999999998</c:v>
                </c:pt>
                <c:pt idx="5043">
                  <c:v>934.51568599999996</c:v>
                </c:pt>
                <c:pt idx="5044">
                  <c:v>935.05206299999998</c:v>
                </c:pt>
                <c:pt idx="5045">
                  <c:v>979.17303500000003</c:v>
                </c:pt>
                <c:pt idx="5046">
                  <c:v>947.47009300000002</c:v>
                </c:pt>
                <c:pt idx="5047">
                  <c:v>985.37200900000005</c:v>
                </c:pt>
                <c:pt idx="5048">
                  <c:v>1111.3519289999999</c:v>
                </c:pt>
                <c:pt idx="5049">
                  <c:v>955.63128700000004</c:v>
                </c:pt>
                <c:pt idx="5050">
                  <c:v>1068.7767329999999</c:v>
                </c:pt>
                <c:pt idx="5051">
                  <c:v>983.11254899999994</c:v>
                </c:pt>
                <c:pt idx="5052">
                  <c:v>986.57116699999995</c:v>
                </c:pt>
                <c:pt idx="5053">
                  <c:v>906.208618</c:v>
                </c:pt>
                <c:pt idx="5054">
                  <c:v>905.85638400000005</c:v>
                </c:pt>
                <c:pt idx="5055">
                  <c:v>893.95147699999995</c:v>
                </c:pt>
                <c:pt idx="5056">
                  <c:v>918.699524</c:v>
                </c:pt>
                <c:pt idx="5057">
                  <c:v>827.64898700000003</c:v>
                </c:pt>
                <c:pt idx="5058">
                  <c:v>1030.7719729999999</c:v>
                </c:pt>
                <c:pt idx="5059">
                  <c:v>875.93158000000005</c:v>
                </c:pt>
                <c:pt idx="5060">
                  <c:v>955.87719700000002</c:v>
                </c:pt>
                <c:pt idx="5061">
                  <c:v>1037.6457519999999</c:v>
                </c:pt>
                <c:pt idx="5062">
                  <c:v>990.89581299999998</c:v>
                </c:pt>
                <c:pt idx="5063">
                  <c:v>995.32678199999998</c:v>
                </c:pt>
                <c:pt idx="5064">
                  <c:v>881.25817900000004</c:v>
                </c:pt>
                <c:pt idx="5065">
                  <c:v>1042.0435789999999</c:v>
                </c:pt>
                <c:pt idx="5066">
                  <c:v>965.75036599999999</c:v>
                </c:pt>
                <c:pt idx="5067">
                  <c:v>1013.892395</c:v>
                </c:pt>
                <c:pt idx="5068">
                  <c:v>969.20269800000005</c:v>
                </c:pt>
                <c:pt idx="5069">
                  <c:v>1039.057861</c:v>
                </c:pt>
                <c:pt idx="5070">
                  <c:v>953.87951699999996</c:v>
                </c:pt>
                <c:pt idx="5071">
                  <c:v>935.48443599999996</c:v>
                </c:pt>
                <c:pt idx="5072">
                  <c:v>942.30847200000005</c:v>
                </c:pt>
                <c:pt idx="5073">
                  <c:v>1035.8016359999999</c:v>
                </c:pt>
                <c:pt idx="5074">
                  <c:v>992.22137499999997</c:v>
                </c:pt>
                <c:pt idx="5075">
                  <c:v>966.35272199999997</c:v>
                </c:pt>
                <c:pt idx="5076">
                  <c:v>952.30609100000004</c:v>
                </c:pt>
                <c:pt idx="5077">
                  <c:v>940.97216800000001</c:v>
                </c:pt>
                <c:pt idx="5078">
                  <c:v>1101.4575199999999</c:v>
                </c:pt>
                <c:pt idx="5079">
                  <c:v>954.908142</c:v>
                </c:pt>
                <c:pt idx="5080">
                  <c:v>969.79064900000003</c:v>
                </c:pt>
                <c:pt idx="5081">
                  <c:v>877.55895999999996</c:v>
                </c:pt>
                <c:pt idx="5082">
                  <c:v>915.09545900000001</c:v>
                </c:pt>
                <c:pt idx="5083">
                  <c:v>954.90380900000002</c:v>
                </c:pt>
                <c:pt idx="5084">
                  <c:v>874.206726</c:v>
                </c:pt>
                <c:pt idx="5085">
                  <c:v>852.67767300000003</c:v>
                </c:pt>
                <c:pt idx="5086">
                  <c:v>907.32910200000003</c:v>
                </c:pt>
                <c:pt idx="5087">
                  <c:v>894.051514</c:v>
                </c:pt>
                <c:pt idx="5088">
                  <c:v>971.72863800000005</c:v>
                </c:pt>
                <c:pt idx="5089">
                  <c:v>906.119507</c:v>
                </c:pt>
                <c:pt idx="5090">
                  <c:v>966.28332499999999</c:v>
                </c:pt>
                <c:pt idx="5091">
                  <c:v>1009.9313959999999</c:v>
                </c:pt>
                <c:pt idx="5092">
                  <c:v>1038.138428</c:v>
                </c:pt>
                <c:pt idx="5093">
                  <c:v>1044.1292719999999</c:v>
                </c:pt>
                <c:pt idx="5094">
                  <c:v>949.36621100000002</c:v>
                </c:pt>
                <c:pt idx="5095">
                  <c:v>999.64849900000002</c:v>
                </c:pt>
                <c:pt idx="5096">
                  <c:v>1035.8826899999999</c:v>
                </c:pt>
                <c:pt idx="5097">
                  <c:v>920.63726799999995</c:v>
                </c:pt>
                <c:pt idx="5098">
                  <c:v>916.59020999999996</c:v>
                </c:pt>
                <c:pt idx="5099">
                  <c:v>827.88885500000004</c:v>
                </c:pt>
                <c:pt idx="5100">
                  <c:v>1019.88501</c:v>
                </c:pt>
                <c:pt idx="5101">
                  <c:v>1053.7545170000001</c:v>
                </c:pt>
                <c:pt idx="5102">
                  <c:v>910.60131799999999</c:v>
                </c:pt>
                <c:pt idx="5103">
                  <c:v>967.85968000000003</c:v>
                </c:pt>
                <c:pt idx="5104">
                  <c:v>968.68255599999998</c:v>
                </c:pt>
                <c:pt idx="5105">
                  <c:v>886.40783699999997</c:v>
                </c:pt>
                <c:pt idx="5106">
                  <c:v>823.97595200000001</c:v>
                </c:pt>
                <c:pt idx="5107">
                  <c:v>860.14209000000005</c:v>
                </c:pt>
                <c:pt idx="5108">
                  <c:v>880.50122099999999</c:v>
                </c:pt>
                <c:pt idx="5109">
                  <c:v>1009.676025</c:v>
                </c:pt>
                <c:pt idx="5110">
                  <c:v>906.91113299999995</c:v>
                </c:pt>
                <c:pt idx="5111">
                  <c:v>986.59863299999995</c:v>
                </c:pt>
                <c:pt idx="5112">
                  <c:v>1042.268188</c:v>
                </c:pt>
                <c:pt idx="5113">
                  <c:v>1080.4571530000001</c:v>
                </c:pt>
                <c:pt idx="5114">
                  <c:v>1115.9964600000001</c:v>
                </c:pt>
                <c:pt idx="5115">
                  <c:v>923.848389</c:v>
                </c:pt>
                <c:pt idx="5116">
                  <c:v>996.56420900000001</c:v>
                </c:pt>
                <c:pt idx="5117">
                  <c:v>768.32904099999996</c:v>
                </c:pt>
                <c:pt idx="5118">
                  <c:v>823.76507600000002</c:v>
                </c:pt>
                <c:pt idx="5119">
                  <c:v>992.20953399999996</c:v>
                </c:pt>
                <c:pt idx="5120">
                  <c:v>971.65081799999996</c:v>
                </c:pt>
                <c:pt idx="5121">
                  <c:v>954.14349400000003</c:v>
                </c:pt>
                <c:pt idx="5122">
                  <c:v>886.26068099999998</c:v>
                </c:pt>
                <c:pt idx="5123">
                  <c:v>889.34521500000005</c:v>
                </c:pt>
                <c:pt idx="5124">
                  <c:v>884.14386000000002</c:v>
                </c:pt>
                <c:pt idx="5125">
                  <c:v>953.64044200000001</c:v>
                </c:pt>
                <c:pt idx="5126">
                  <c:v>888.06848100000002</c:v>
                </c:pt>
                <c:pt idx="5127">
                  <c:v>871.12487799999997</c:v>
                </c:pt>
                <c:pt idx="5128">
                  <c:v>874.93243399999994</c:v>
                </c:pt>
                <c:pt idx="5129">
                  <c:v>1018.43042</c:v>
                </c:pt>
                <c:pt idx="5130">
                  <c:v>916.97357199999999</c:v>
                </c:pt>
                <c:pt idx="5131">
                  <c:v>951.33337400000005</c:v>
                </c:pt>
                <c:pt idx="5132">
                  <c:v>967.35638400000005</c:v>
                </c:pt>
                <c:pt idx="5133">
                  <c:v>1006.569885</c:v>
                </c:pt>
                <c:pt idx="5134">
                  <c:v>1042.224121</c:v>
                </c:pt>
                <c:pt idx="5135">
                  <c:v>1106.945557</c:v>
                </c:pt>
                <c:pt idx="5136">
                  <c:v>889.67980999999997</c:v>
                </c:pt>
                <c:pt idx="5137">
                  <c:v>850.58679199999995</c:v>
                </c:pt>
                <c:pt idx="5138">
                  <c:v>947.91381799999999</c:v>
                </c:pt>
                <c:pt idx="5139">
                  <c:v>939.76452600000005</c:v>
                </c:pt>
                <c:pt idx="5140">
                  <c:v>933.19476299999997</c:v>
                </c:pt>
                <c:pt idx="5141">
                  <c:v>953.18957499999999</c:v>
                </c:pt>
                <c:pt idx="5142">
                  <c:v>847.38079800000003</c:v>
                </c:pt>
                <c:pt idx="5143">
                  <c:v>977.61468500000001</c:v>
                </c:pt>
                <c:pt idx="5144">
                  <c:v>985.91485599999999</c:v>
                </c:pt>
                <c:pt idx="5145">
                  <c:v>1025.6129149999999</c:v>
                </c:pt>
                <c:pt idx="5146">
                  <c:v>1068.621582</c:v>
                </c:pt>
                <c:pt idx="5147">
                  <c:v>1054.8950199999999</c:v>
                </c:pt>
                <c:pt idx="5148">
                  <c:v>950.15533400000004</c:v>
                </c:pt>
                <c:pt idx="5149">
                  <c:v>892.83288600000003</c:v>
                </c:pt>
                <c:pt idx="5150">
                  <c:v>881.32830799999999</c:v>
                </c:pt>
                <c:pt idx="5151">
                  <c:v>898.64019800000005</c:v>
                </c:pt>
                <c:pt idx="5152">
                  <c:v>855.91888400000005</c:v>
                </c:pt>
                <c:pt idx="5153">
                  <c:v>935.19512899999995</c:v>
                </c:pt>
                <c:pt idx="5154">
                  <c:v>890.12976100000003</c:v>
                </c:pt>
                <c:pt idx="5155">
                  <c:v>1014.419983</c:v>
                </c:pt>
                <c:pt idx="5156">
                  <c:v>978.50994900000001</c:v>
                </c:pt>
                <c:pt idx="5157">
                  <c:v>1032.2669679999999</c:v>
                </c:pt>
                <c:pt idx="5158">
                  <c:v>955.64746100000002</c:v>
                </c:pt>
                <c:pt idx="5159">
                  <c:v>937.03668200000004</c:v>
                </c:pt>
                <c:pt idx="5160">
                  <c:v>915.06091300000003</c:v>
                </c:pt>
                <c:pt idx="5161">
                  <c:v>952.96215800000004</c:v>
                </c:pt>
                <c:pt idx="5162">
                  <c:v>999.54089399999998</c:v>
                </c:pt>
                <c:pt idx="5163">
                  <c:v>885.02069100000006</c:v>
                </c:pt>
                <c:pt idx="5164">
                  <c:v>771.354919</c:v>
                </c:pt>
                <c:pt idx="5165">
                  <c:v>841.63470500000005</c:v>
                </c:pt>
                <c:pt idx="5166">
                  <c:v>891.60253899999998</c:v>
                </c:pt>
                <c:pt idx="5167">
                  <c:v>1015.666016</c:v>
                </c:pt>
                <c:pt idx="5168">
                  <c:v>1016.233398</c:v>
                </c:pt>
                <c:pt idx="5169">
                  <c:v>983.59326199999998</c:v>
                </c:pt>
                <c:pt idx="5170">
                  <c:v>972.27313200000003</c:v>
                </c:pt>
                <c:pt idx="5171">
                  <c:v>1032.6301269999999</c:v>
                </c:pt>
                <c:pt idx="5172">
                  <c:v>1065.5124510000001</c:v>
                </c:pt>
                <c:pt idx="5173">
                  <c:v>1002.036499</c:v>
                </c:pt>
                <c:pt idx="5174">
                  <c:v>947.21447799999999</c:v>
                </c:pt>
                <c:pt idx="5175">
                  <c:v>940.82226600000001</c:v>
                </c:pt>
                <c:pt idx="5176">
                  <c:v>965.54058799999996</c:v>
                </c:pt>
                <c:pt idx="5177">
                  <c:v>983.52508499999999</c:v>
                </c:pt>
                <c:pt idx="5178">
                  <c:v>951.26293899999996</c:v>
                </c:pt>
                <c:pt idx="5179">
                  <c:v>956.877747</c:v>
                </c:pt>
                <c:pt idx="5180">
                  <c:v>1046.0180660000001</c:v>
                </c:pt>
                <c:pt idx="5181">
                  <c:v>1118.4438479999999</c:v>
                </c:pt>
                <c:pt idx="5182">
                  <c:v>1034.5078120000001</c:v>
                </c:pt>
                <c:pt idx="5183">
                  <c:v>1002.574036</c:v>
                </c:pt>
                <c:pt idx="5184">
                  <c:v>987.23443599999996</c:v>
                </c:pt>
                <c:pt idx="5185">
                  <c:v>963.03350799999998</c:v>
                </c:pt>
                <c:pt idx="5186">
                  <c:v>943.90454099999999</c:v>
                </c:pt>
                <c:pt idx="5187">
                  <c:v>969.57574499999998</c:v>
                </c:pt>
                <c:pt idx="5188">
                  <c:v>978.61065699999995</c:v>
                </c:pt>
                <c:pt idx="5189">
                  <c:v>893.26245100000006</c:v>
                </c:pt>
                <c:pt idx="5190">
                  <c:v>943.49273700000003</c:v>
                </c:pt>
                <c:pt idx="5191">
                  <c:v>979.90863000000002</c:v>
                </c:pt>
                <c:pt idx="5192">
                  <c:v>973.53228799999999</c:v>
                </c:pt>
                <c:pt idx="5193">
                  <c:v>938.11517300000003</c:v>
                </c:pt>
                <c:pt idx="5194">
                  <c:v>988.14776600000005</c:v>
                </c:pt>
                <c:pt idx="5195">
                  <c:v>1079.9729</c:v>
                </c:pt>
                <c:pt idx="5196">
                  <c:v>911.04669200000001</c:v>
                </c:pt>
                <c:pt idx="5197">
                  <c:v>928.22497599999997</c:v>
                </c:pt>
                <c:pt idx="5198">
                  <c:v>1022.367004</c:v>
                </c:pt>
                <c:pt idx="5199">
                  <c:v>949.31133999999997</c:v>
                </c:pt>
                <c:pt idx="5200">
                  <c:v>853.61645499999997</c:v>
                </c:pt>
                <c:pt idx="5201">
                  <c:v>910.21740699999998</c:v>
                </c:pt>
                <c:pt idx="5202">
                  <c:v>922.21417199999996</c:v>
                </c:pt>
                <c:pt idx="5203">
                  <c:v>913.66131600000006</c:v>
                </c:pt>
                <c:pt idx="5204">
                  <c:v>906.355774</c:v>
                </c:pt>
                <c:pt idx="5205">
                  <c:v>928.95794699999999</c:v>
                </c:pt>
                <c:pt idx="5206">
                  <c:v>1087.619995</c:v>
                </c:pt>
                <c:pt idx="5207">
                  <c:v>986.49548300000004</c:v>
                </c:pt>
                <c:pt idx="5208">
                  <c:v>925.34948699999995</c:v>
                </c:pt>
                <c:pt idx="5209">
                  <c:v>1058.1851810000001</c:v>
                </c:pt>
                <c:pt idx="5210">
                  <c:v>1033.7547609999999</c:v>
                </c:pt>
                <c:pt idx="5211">
                  <c:v>1047.751587</c:v>
                </c:pt>
                <c:pt idx="5212">
                  <c:v>983.12707499999999</c:v>
                </c:pt>
                <c:pt idx="5213">
                  <c:v>886.93078600000001</c:v>
                </c:pt>
                <c:pt idx="5214">
                  <c:v>923.44409199999996</c:v>
                </c:pt>
                <c:pt idx="5215">
                  <c:v>901.617615</c:v>
                </c:pt>
                <c:pt idx="5216">
                  <c:v>920.38622999999995</c:v>
                </c:pt>
                <c:pt idx="5217">
                  <c:v>866.45574999999997</c:v>
                </c:pt>
                <c:pt idx="5218">
                  <c:v>907.34088099999997</c:v>
                </c:pt>
                <c:pt idx="5219">
                  <c:v>913.79363999999998</c:v>
                </c:pt>
                <c:pt idx="5220">
                  <c:v>905.70434599999999</c:v>
                </c:pt>
                <c:pt idx="5221">
                  <c:v>959.42669699999999</c:v>
                </c:pt>
                <c:pt idx="5222">
                  <c:v>933.60845900000004</c:v>
                </c:pt>
                <c:pt idx="5223">
                  <c:v>987.41210899999999</c:v>
                </c:pt>
                <c:pt idx="5224">
                  <c:v>936.50524900000005</c:v>
                </c:pt>
                <c:pt idx="5225">
                  <c:v>1090.977539</c:v>
                </c:pt>
                <c:pt idx="5226">
                  <c:v>946.56121800000005</c:v>
                </c:pt>
                <c:pt idx="5227">
                  <c:v>956.15979000000004</c:v>
                </c:pt>
                <c:pt idx="5228">
                  <c:v>963.50140399999998</c:v>
                </c:pt>
                <c:pt idx="5229">
                  <c:v>868.39312700000005</c:v>
                </c:pt>
                <c:pt idx="5230">
                  <c:v>754.28894000000003</c:v>
                </c:pt>
                <c:pt idx="5231">
                  <c:v>955.82464600000003</c:v>
                </c:pt>
                <c:pt idx="5232">
                  <c:v>1002.376709</c:v>
                </c:pt>
                <c:pt idx="5233">
                  <c:v>940.03283699999997</c:v>
                </c:pt>
                <c:pt idx="5234">
                  <c:v>899.58673099999999</c:v>
                </c:pt>
                <c:pt idx="5235">
                  <c:v>1008.55426</c:v>
                </c:pt>
                <c:pt idx="5236">
                  <c:v>962.56133999999997</c:v>
                </c:pt>
                <c:pt idx="5237">
                  <c:v>853.45794699999999</c:v>
                </c:pt>
                <c:pt idx="5238">
                  <c:v>969.35504200000003</c:v>
                </c:pt>
                <c:pt idx="5239">
                  <c:v>885.94891399999995</c:v>
                </c:pt>
                <c:pt idx="5240">
                  <c:v>903.22692900000004</c:v>
                </c:pt>
                <c:pt idx="5241">
                  <c:v>993.32763699999998</c:v>
                </c:pt>
                <c:pt idx="5242">
                  <c:v>1011.613281</c:v>
                </c:pt>
                <c:pt idx="5243">
                  <c:v>975.58923300000004</c:v>
                </c:pt>
                <c:pt idx="5244">
                  <c:v>856.71453899999995</c:v>
                </c:pt>
                <c:pt idx="5245">
                  <c:v>756.07647699999995</c:v>
                </c:pt>
                <c:pt idx="5246">
                  <c:v>886.13726799999995</c:v>
                </c:pt>
                <c:pt idx="5247">
                  <c:v>948.42089799999997</c:v>
                </c:pt>
                <c:pt idx="5248">
                  <c:v>928.38549799999998</c:v>
                </c:pt>
                <c:pt idx="5249">
                  <c:v>1018.620544</c:v>
                </c:pt>
                <c:pt idx="5250">
                  <c:v>862.22717299999999</c:v>
                </c:pt>
                <c:pt idx="5251">
                  <c:v>974.69274900000005</c:v>
                </c:pt>
                <c:pt idx="5252">
                  <c:v>1042.1417240000001</c:v>
                </c:pt>
                <c:pt idx="5253">
                  <c:v>963.57183799999996</c:v>
                </c:pt>
                <c:pt idx="5254">
                  <c:v>928.53533900000002</c:v>
                </c:pt>
                <c:pt idx="5255">
                  <c:v>990.27960199999995</c:v>
                </c:pt>
                <c:pt idx="5256">
                  <c:v>930.37170400000002</c:v>
                </c:pt>
                <c:pt idx="5257">
                  <c:v>901.451233</c:v>
                </c:pt>
                <c:pt idx="5258">
                  <c:v>920.82092299999999</c:v>
                </c:pt>
                <c:pt idx="5259">
                  <c:v>977.73046899999997</c:v>
                </c:pt>
                <c:pt idx="5260">
                  <c:v>930.78729199999998</c:v>
                </c:pt>
                <c:pt idx="5261">
                  <c:v>949.02117899999996</c:v>
                </c:pt>
                <c:pt idx="5262">
                  <c:v>982.331726</c:v>
                </c:pt>
                <c:pt idx="5263">
                  <c:v>966.42810099999997</c:v>
                </c:pt>
                <c:pt idx="5264">
                  <c:v>884.04705799999999</c:v>
                </c:pt>
                <c:pt idx="5265">
                  <c:v>795.240906</c:v>
                </c:pt>
                <c:pt idx="5266">
                  <c:v>877.47051999999996</c:v>
                </c:pt>
                <c:pt idx="5267">
                  <c:v>854.14031999999997</c:v>
                </c:pt>
                <c:pt idx="5268">
                  <c:v>889.00146500000005</c:v>
                </c:pt>
                <c:pt idx="5269">
                  <c:v>830.390625</c:v>
                </c:pt>
                <c:pt idx="5270">
                  <c:v>1095.7070309999999</c:v>
                </c:pt>
                <c:pt idx="5271">
                  <c:v>999.14489700000001</c:v>
                </c:pt>
                <c:pt idx="5272">
                  <c:v>877.57403599999998</c:v>
                </c:pt>
                <c:pt idx="5273">
                  <c:v>888.63128700000004</c:v>
                </c:pt>
                <c:pt idx="5274">
                  <c:v>906.56158400000004</c:v>
                </c:pt>
                <c:pt idx="5275">
                  <c:v>1142.822754</c:v>
                </c:pt>
                <c:pt idx="5276">
                  <c:v>990.08129899999994</c:v>
                </c:pt>
                <c:pt idx="5277">
                  <c:v>951.362976</c:v>
                </c:pt>
                <c:pt idx="5278">
                  <c:v>1011.500366</c:v>
                </c:pt>
                <c:pt idx="5279">
                  <c:v>987.33160399999997</c:v>
                </c:pt>
                <c:pt idx="5280">
                  <c:v>927.63452099999995</c:v>
                </c:pt>
                <c:pt idx="5281">
                  <c:v>921.52722200000005</c:v>
                </c:pt>
                <c:pt idx="5282">
                  <c:v>891.04370100000006</c:v>
                </c:pt>
                <c:pt idx="5283">
                  <c:v>1073.5579829999999</c:v>
                </c:pt>
                <c:pt idx="5284">
                  <c:v>1036.5859370000001</c:v>
                </c:pt>
                <c:pt idx="5285">
                  <c:v>953.01391599999999</c:v>
                </c:pt>
                <c:pt idx="5286">
                  <c:v>1058.0985109999999</c:v>
                </c:pt>
                <c:pt idx="5287">
                  <c:v>1052.85022</c:v>
                </c:pt>
                <c:pt idx="5288">
                  <c:v>957.96752900000001</c:v>
                </c:pt>
                <c:pt idx="5289">
                  <c:v>978.69988999999998</c:v>
                </c:pt>
                <c:pt idx="5290">
                  <c:v>866.28222700000003</c:v>
                </c:pt>
                <c:pt idx="5291">
                  <c:v>901.69720500000005</c:v>
                </c:pt>
                <c:pt idx="5292">
                  <c:v>970.28955099999996</c:v>
                </c:pt>
                <c:pt idx="5293">
                  <c:v>1070.253418</c:v>
                </c:pt>
                <c:pt idx="5294">
                  <c:v>971.65112299999998</c:v>
                </c:pt>
                <c:pt idx="5295">
                  <c:v>948.09069799999997</c:v>
                </c:pt>
                <c:pt idx="5296">
                  <c:v>883.63360599999999</c:v>
                </c:pt>
                <c:pt idx="5297">
                  <c:v>943.30053699999996</c:v>
                </c:pt>
                <c:pt idx="5298">
                  <c:v>963.31933600000002</c:v>
                </c:pt>
                <c:pt idx="5299">
                  <c:v>1010.9387819999999</c:v>
                </c:pt>
                <c:pt idx="5300">
                  <c:v>920.38500999999997</c:v>
                </c:pt>
                <c:pt idx="5301">
                  <c:v>964.82019000000003</c:v>
                </c:pt>
                <c:pt idx="5302">
                  <c:v>1004.855835</c:v>
                </c:pt>
                <c:pt idx="5303">
                  <c:v>968.752747</c:v>
                </c:pt>
                <c:pt idx="5304">
                  <c:v>983.72454800000003</c:v>
                </c:pt>
                <c:pt idx="5305">
                  <c:v>920.808899</c:v>
                </c:pt>
                <c:pt idx="5306">
                  <c:v>996.16680899999994</c:v>
                </c:pt>
                <c:pt idx="5307">
                  <c:v>1038.475952</c:v>
                </c:pt>
                <c:pt idx="5308">
                  <c:v>987.08142099999998</c:v>
                </c:pt>
                <c:pt idx="5309">
                  <c:v>1041.146606</c:v>
                </c:pt>
                <c:pt idx="5310">
                  <c:v>1123.023682</c:v>
                </c:pt>
                <c:pt idx="5311">
                  <c:v>1010.577637</c:v>
                </c:pt>
                <c:pt idx="5312">
                  <c:v>1061.6741939999999</c:v>
                </c:pt>
                <c:pt idx="5313">
                  <c:v>910.30474900000002</c:v>
                </c:pt>
                <c:pt idx="5314">
                  <c:v>947.40966800000001</c:v>
                </c:pt>
                <c:pt idx="5315">
                  <c:v>972.85906999999997</c:v>
                </c:pt>
                <c:pt idx="5316">
                  <c:v>1085.996216</c:v>
                </c:pt>
                <c:pt idx="5317">
                  <c:v>943.24005099999999</c:v>
                </c:pt>
                <c:pt idx="5318">
                  <c:v>1019.312378</c:v>
                </c:pt>
                <c:pt idx="5319">
                  <c:v>882.283142</c:v>
                </c:pt>
                <c:pt idx="5320">
                  <c:v>848.88549799999998</c:v>
                </c:pt>
                <c:pt idx="5321">
                  <c:v>952.69042999999999</c:v>
                </c:pt>
                <c:pt idx="5322">
                  <c:v>909.816956</c:v>
                </c:pt>
                <c:pt idx="5323">
                  <c:v>1036.187134</c:v>
                </c:pt>
                <c:pt idx="5324">
                  <c:v>963.23559599999999</c:v>
                </c:pt>
                <c:pt idx="5325">
                  <c:v>938.50952099999995</c:v>
                </c:pt>
                <c:pt idx="5326">
                  <c:v>821.56024200000002</c:v>
                </c:pt>
                <c:pt idx="5327">
                  <c:v>977.667419</c:v>
                </c:pt>
                <c:pt idx="5328">
                  <c:v>923.74511700000005</c:v>
                </c:pt>
                <c:pt idx="5329">
                  <c:v>927.84899900000005</c:v>
                </c:pt>
                <c:pt idx="5330">
                  <c:v>939.74713099999997</c:v>
                </c:pt>
                <c:pt idx="5331">
                  <c:v>995.81341599999996</c:v>
                </c:pt>
                <c:pt idx="5332">
                  <c:v>956.18933100000004</c:v>
                </c:pt>
                <c:pt idx="5333">
                  <c:v>833.79070999999999</c:v>
                </c:pt>
                <c:pt idx="5334">
                  <c:v>853.067139</c:v>
                </c:pt>
                <c:pt idx="5335">
                  <c:v>806.284851</c:v>
                </c:pt>
                <c:pt idx="5336">
                  <c:v>882.06445299999996</c:v>
                </c:pt>
                <c:pt idx="5337">
                  <c:v>912.38592500000004</c:v>
                </c:pt>
                <c:pt idx="5338">
                  <c:v>951.14569100000006</c:v>
                </c:pt>
                <c:pt idx="5339">
                  <c:v>883.61084000000005</c:v>
                </c:pt>
                <c:pt idx="5340">
                  <c:v>878.98577899999998</c:v>
                </c:pt>
                <c:pt idx="5341">
                  <c:v>1073.3985600000001</c:v>
                </c:pt>
                <c:pt idx="5342">
                  <c:v>982.13610800000004</c:v>
                </c:pt>
                <c:pt idx="5343">
                  <c:v>1051.0268550000001</c:v>
                </c:pt>
                <c:pt idx="5344">
                  <c:v>956.80938700000002</c:v>
                </c:pt>
                <c:pt idx="5345">
                  <c:v>934.07153300000004</c:v>
                </c:pt>
                <c:pt idx="5346">
                  <c:v>959.44378700000004</c:v>
                </c:pt>
                <c:pt idx="5347">
                  <c:v>788.65124500000002</c:v>
                </c:pt>
                <c:pt idx="5348">
                  <c:v>854.31451400000003</c:v>
                </c:pt>
                <c:pt idx="5349">
                  <c:v>1002.64856</c:v>
                </c:pt>
                <c:pt idx="5350">
                  <c:v>939.31353799999999</c:v>
                </c:pt>
                <c:pt idx="5351">
                  <c:v>983.31530799999996</c:v>
                </c:pt>
                <c:pt idx="5352">
                  <c:v>1004.027283</c:v>
                </c:pt>
                <c:pt idx="5353">
                  <c:v>952.66687000000002</c:v>
                </c:pt>
                <c:pt idx="5354">
                  <c:v>1058.5035399999999</c:v>
                </c:pt>
                <c:pt idx="5355">
                  <c:v>1033.494995</c:v>
                </c:pt>
                <c:pt idx="5356">
                  <c:v>925.30841099999998</c:v>
                </c:pt>
                <c:pt idx="5357">
                  <c:v>915.81915300000003</c:v>
                </c:pt>
                <c:pt idx="5358">
                  <c:v>928.44622800000002</c:v>
                </c:pt>
                <c:pt idx="5359">
                  <c:v>1005.9721070000001</c:v>
                </c:pt>
                <c:pt idx="5360">
                  <c:v>948.64257799999996</c:v>
                </c:pt>
                <c:pt idx="5361">
                  <c:v>975.42327899999998</c:v>
                </c:pt>
                <c:pt idx="5362">
                  <c:v>1003.834473</c:v>
                </c:pt>
                <c:pt idx="5363">
                  <c:v>960.85412599999995</c:v>
                </c:pt>
                <c:pt idx="5364">
                  <c:v>903.93737799999997</c:v>
                </c:pt>
                <c:pt idx="5365">
                  <c:v>877.16394000000003</c:v>
                </c:pt>
                <c:pt idx="5366">
                  <c:v>1025.1719969999999</c:v>
                </c:pt>
                <c:pt idx="5367">
                  <c:v>855.84893799999998</c:v>
                </c:pt>
                <c:pt idx="5368">
                  <c:v>885.64086899999995</c:v>
                </c:pt>
                <c:pt idx="5369">
                  <c:v>914.42779499999995</c:v>
                </c:pt>
                <c:pt idx="5370">
                  <c:v>776.64324999999997</c:v>
                </c:pt>
                <c:pt idx="5371">
                  <c:v>884.19995100000006</c:v>
                </c:pt>
                <c:pt idx="5372">
                  <c:v>812.92883300000005</c:v>
                </c:pt>
                <c:pt idx="5373">
                  <c:v>1007.312134</c:v>
                </c:pt>
                <c:pt idx="5374">
                  <c:v>927.36053500000003</c:v>
                </c:pt>
                <c:pt idx="5375">
                  <c:v>897.86199999999997</c:v>
                </c:pt>
                <c:pt idx="5376">
                  <c:v>917.04480000000001</c:v>
                </c:pt>
                <c:pt idx="5377">
                  <c:v>869.19695999999999</c:v>
                </c:pt>
                <c:pt idx="5378">
                  <c:v>786.440247</c:v>
                </c:pt>
                <c:pt idx="5379">
                  <c:v>985.85974099999999</c:v>
                </c:pt>
                <c:pt idx="5380">
                  <c:v>904.85601799999995</c:v>
                </c:pt>
                <c:pt idx="5381">
                  <c:v>1049.985962</c:v>
                </c:pt>
                <c:pt idx="5382">
                  <c:v>1040.0842290000001</c:v>
                </c:pt>
                <c:pt idx="5383">
                  <c:v>959.11682099999996</c:v>
                </c:pt>
                <c:pt idx="5384">
                  <c:v>884.46142599999996</c:v>
                </c:pt>
                <c:pt idx="5385">
                  <c:v>942.051514</c:v>
                </c:pt>
                <c:pt idx="5386">
                  <c:v>995.61199999999997</c:v>
                </c:pt>
                <c:pt idx="5387">
                  <c:v>874.99560499999995</c:v>
                </c:pt>
                <c:pt idx="5388">
                  <c:v>933.44872999999995</c:v>
                </c:pt>
                <c:pt idx="5389">
                  <c:v>926.57202099999995</c:v>
                </c:pt>
                <c:pt idx="5390">
                  <c:v>940.88232400000004</c:v>
                </c:pt>
                <c:pt idx="5391">
                  <c:v>942.71392800000001</c:v>
                </c:pt>
                <c:pt idx="5392">
                  <c:v>946.18353300000001</c:v>
                </c:pt>
                <c:pt idx="5393">
                  <c:v>817.88500999999997</c:v>
                </c:pt>
                <c:pt idx="5394">
                  <c:v>881.29870600000004</c:v>
                </c:pt>
                <c:pt idx="5395">
                  <c:v>867.43090800000004</c:v>
                </c:pt>
                <c:pt idx="5396">
                  <c:v>923.40521200000001</c:v>
                </c:pt>
                <c:pt idx="5397">
                  <c:v>1015.9444580000001</c:v>
                </c:pt>
                <c:pt idx="5398">
                  <c:v>949.48663299999998</c:v>
                </c:pt>
                <c:pt idx="5399">
                  <c:v>907.25414999999998</c:v>
                </c:pt>
                <c:pt idx="5400">
                  <c:v>1081.5426030000001</c:v>
                </c:pt>
                <c:pt idx="5401">
                  <c:v>1020.336609</c:v>
                </c:pt>
                <c:pt idx="5402">
                  <c:v>1000.320007</c:v>
                </c:pt>
                <c:pt idx="5403">
                  <c:v>854.03515600000003</c:v>
                </c:pt>
                <c:pt idx="5404">
                  <c:v>803.066956</c:v>
                </c:pt>
                <c:pt idx="5405">
                  <c:v>859.35797100000002</c:v>
                </c:pt>
                <c:pt idx="5406">
                  <c:v>775.00116000000003</c:v>
                </c:pt>
                <c:pt idx="5407">
                  <c:v>998.53344700000002</c:v>
                </c:pt>
                <c:pt idx="5408">
                  <c:v>826.68780500000003</c:v>
                </c:pt>
                <c:pt idx="5409">
                  <c:v>911.64532499999996</c:v>
                </c:pt>
                <c:pt idx="5410">
                  <c:v>1005.723511</c:v>
                </c:pt>
                <c:pt idx="5411">
                  <c:v>985.13800000000003</c:v>
                </c:pt>
                <c:pt idx="5412">
                  <c:v>950.70910600000002</c:v>
                </c:pt>
                <c:pt idx="5413">
                  <c:v>816.49682600000006</c:v>
                </c:pt>
                <c:pt idx="5414">
                  <c:v>1014.968445</c:v>
                </c:pt>
                <c:pt idx="5415">
                  <c:v>1062.966553</c:v>
                </c:pt>
                <c:pt idx="5416">
                  <c:v>818.75732400000004</c:v>
                </c:pt>
                <c:pt idx="5417">
                  <c:v>901.64166299999999</c:v>
                </c:pt>
                <c:pt idx="5418">
                  <c:v>989.53393600000004</c:v>
                </c:pt>
                <c:pt idx="5419">
                  <c:v>1017.903503</c:v>
                </c:pt>
                <c:pt idx="5420">
                  <c:v>933.96545400000002</c:v>
                </c:pt>
                <c:pt idx="5421">
                  <c:v>970.94482400000004</c:v>
                </c:pt>
                <c:pt idx="5422">
                  <c:v>970.67913799999997</c:v>
                </c:pt>
                <c:pt idx="5423">
                  <c:v>1024.0187989999999</c:v>
                </c:pt>
                <c:pt idx="5424">
                  <c:v>963.47772199999997</c:v>
                </c:pt>
                <c:pt idx="5425">
                  <c:v>1075.360962</c:v>
                </c:pt>
                <c:pt idx="5426">
                  <c:v>900.93878199999995</c:v>
                </c:pt>
                <c:pt idx="5427">
                  <c:v>1028.927856</c:v>
                </c:pt>
                <c:pt idx="5428">
                  <c:v>974.45715299999995</c:v>
                </c:pt>
                <c:pt idx="5429">
                  <c:v>918.198486</c:v>
                </c:pt>
                <c:pt idx="5430">
                  <c:v>1060.8629149999999</c:v>
                </c:pt>
                <c:pt idx="5431">
                  <c:v>968.68487500000003</c:v>
                </c:pt>
                <c:pt idx="5432">
                  <c:v>954.544128</c:v>
                </c:pt>
                <c:pt idx="5433">
                  <c:v>921.03558299999997</c:v>
                </c:pt>
                <c:pt idx="5434">
                  <c:v>905.25524900000005</c:v>
                </c:pt>
                <c:pt idx="5435">
                  <c:v>844.65142800000001</c:v>
                </c:pt>
                <c:pt idx="5436">
                  <c:v>991.54010000000005</c:v>
                </c:pt>
                <c:pt idx="5437">
                  <c:v>978.21972700000003</c:v>
                </c:pt>
                <c:pt idx="5438">
                  <c:v>813.99328600000001</c:v>
                </c:pt>
                <c:pt idx="5439">
                  <c:v>849.49792500000001</c:v>
                </c:pt>
                <c:pt idx="5440">
                  <c:v>893.26165800000001</c:v>
                </c:pt>
                <c:pt idx="5441">
                  <c:v>994.9375</c:v>
                </c:pt>
                <c:pt idx="5442">
                  <c:v>915.03949</c:v>
                </c:pt>
                <c:pt idx="5443">
                  <c:v>943.94610599999999</c:v>
                </c:pt>
                <c:pt idx="5444">
                  <c:v>862.919128</c:v>
                </c:pt>
                <c:pt idx="5445">
                  <c:v>895.14819299999999</c:v>
                </c:pt>
                <c:pt idx="5446">
                  <c:v>947.12573199999997</c:v>
                </c:pt>
                <c:pt idx="5447">
                  <c:v>916.07495100000006</c:v>
                </c:pt>
                <c:pt idx="5448">
                  <c:v>949.31768799999998</c:v>
                </c:pt>
                <c:pt idx="5449">
                  <c:v>849.80181900000002</c:v>
                </c:pt>
                <c:pt idx="5450">
                  <c:v>930.43127400000003</c:v>
                </c:pt>
                <c:pt idx="5451">
                  <c:v>870.601135</c:v>
                </c:pt>
                <c:pt idx="5452">
                  <c:v>855.04156499999999</c:v>
                </c:pt>
                <c:pt idx="5453">
                  <c:v>978.381531</c:v>
                </c:pt>
                <c:pt idx="5454">
                  <c:v>942.25201400000003</c:v>
                </c:pt>
                <c:pt idx="5455">
                  <c:v>930.82501200000002</c:v>
                </c:pt>
                <c:pt idx="5456">
                  <c:v>915.11395300000004</c:v>
                </c:pt>
                <c:pt idx="5457">
                  <c:v>954.67755099999999</c:v>
                </c:pt>
                <c:pt idx="5458">
                  <c:v>975.57684300000005</c:v>
                </c:pt>
                <c:pt idx="5459">
                  <c:v>907.87622099999999</c:v>
                </c:pt>
                <c:pt idx="5460">
                  <c:v>979.99688700000002</c:v>
                </c:pt>
                <c:pt idx="5461">
                  <c:v>988.75195299999996</c:v>
                </c:pt>
                <c:pt idx="5462">
                  <c:v>981.31073000000004</c:v>
                </c:pt>
                <c:pt idx="5463">
                  <c:v>1016.45282</c:v>
                </c:pt>
                <c:pt idx="5464">
                  <c:v>1020.324341</c:v>
                </c:pt>
                <c:pt idx="5465">
                  <c:v>1066.1883539999999</c:v>
                </c:pt>
                <c:pt idx="5466">
                  <c:v>936.95367399999998</c:v>
                </c:pt>
                <c:pt idx="5467">
                  <c:v>911.46972700000003</c:v>
                </c:pt>
                <c:pt idx="5468">
                  <c:v>900.00878899999998</c:v>
                </c:pt>
                <c:pt idx="5469">
                  <c:v>1035.05188</c:v>
                </c:pt>
                <c:pt idx="5470">
                  <c:v>967.03930700000001</c:v>
                </c:pt>
                <c:pt idx="5471">
                  <c:v>977.92785600000002</c:v>
                </c:pt>
                <c:pt idx="5472">
                  <c:v>886.21972700000003</c:v>
                </c:pt>
                <c:pt idx="5473">
                  <c:v>771.45562700000005</c:v>
                </c:pt>
                <c:pt idx="5474">
                  <c:v>952.64428699999996</c:v>
                </c:pt>
                <c:pt idx="5475">
                  <c:v>956.03301999999996</c:v>
                </c:pt>
                <c:pt idx="5476">
                  <c:v>925.396973</c:v>
                </c:pt>
                <c:pt idx="5477">
                  <c:v>902.52117899999996</c:v>
                </c:pt>
                <c:pt idx="5478">
                  <c:v>890.21856700000001</c:v>
                </c:pt>
                <c:pt idx="5479">
                  <c:v>1046.3272710000001</c:v>
                </c:pt>
                <c:pt idx="5480">
                  <c:v>1104.371582</c:v>
                </c:pt>
                <c:pt idx="5481">
                  <c:v>1018.71051</c:v>
                </c:pt>
                <c:pt idx="5482">
                  <c:v>978.4375</c:v>
                </c:pt>
                <c:pt idx="5483">
                  <c:v>865.72747800000002</c:v>
                </c:pt>
                <c:pt idx="5484">
                  <c:v>802.11236599999995</c:v>
                </c:pt>
                <c:pt idx="5485">
                  <c:v>960.25372300000004</c:v>
                </c:pt>
                <c:pt idx="5486">
                  <c:v>996.70581100000004</c:v>
                </c:pt>
                <c:pt idx="5487">
                  <c:v>927.31793200000004</c:v>
                </c:pt>
                <c:pt idx="5488">
                  <c:v>1019.508484</c:v>
                </c:pt>
                <c:pt idx="5489">
                  <c:v>924.34582499999999</c:v>
                </c:pt>
                <c:pt idx="5490">
                  <c:v>907.38946499999997</c:v>
                </c:pt>
                <c:pt idx="5491">
                  <c:v>997.78070100000002</c:v>
                </c:pt>
                <c:pt idx="5492">
                  <c:v>1047.3557129999999</c:v>
                </c:pt>
                <c:pt idx="5493">
                  <c:v>1028.219482</c:v>
                </c:pt>
                <c:pt idx="5494">
                  <c:v>909.26611300000002</c:v>
                </c:pt>
                <c:pt idx="5495">
                  <c:v>935.99054000000001</c:v>
                </c:pt>
                <c:pt idx="5496">
                  <c:v>891.30035399999997</c:v>
                </c:pt>
                <c:pt idx="5497">
                  <c:v>1010.666199</c:v>
                </c:pt>
                <c:pt idx="5498">
                  <c:v>937.35455300000001</c:v>
                </c:pt>
                <c:pt idx="5499">
                  <c:v>1026.5107419999999</c:v>
                </c:pt>
                <c:pt idx="5500">
                  <c:v>1027.0679929999999</c:v>
                </c:pt>
                <c:pt idx="5501">
                  <c:v>916.86968999999999</c:v>
                </c:pt>
                <c:pt idx="5502">
                  <c:v>1019.87146</c:v>
                </c:pt>
                <c:pt idx="5503">
                  <c:v>986.55792199999996</c:v>
                </c:pt>
                <c:pt idx="5504">
                  <c:v>1056.47876</c:v>
                </c:pt>
                <c:pt idx="5505">
                  <c:v>919.74865699999998</c:v>
                </c:pt>
                <c:pt idx="5506">
                  <c:v>930.85717799999998</c:v>
                </c:pt>
                <c:pt idx="5507">
                  <c:v>911.43548599999997</c:v>
                </c:pt>
                <c:pt idx="5508">
                  <c:v>878.65454099999999</c:v>
                </c:pt>
                <c:pt idx="5509">
                  <c:v>920.74176</c:v>
                </c:pt>
                <c:pt idx="5510">
                  <c:v>1027.918823</c:v>
                </c:pt>
                <c:pt idx="5511">
                  <c:v>939.62481700000001</c:v>
                </c:pt>
                <c:pt idx="5512">
                  <c:v>939.58917199999996</c:v>
                </c:pt>
                <c:pt idx="5513">
                  <c:v>976.83807400000001</c:v>
                </c:pt>
                <c:pt idx="5514">
                  <c:v>997.58685300000002</c:v>
                </c:pt>
                <c:pt idx="5515">
                  <c:v>1012.5308230000001</c:v>
                </c:pt>
                <c:pt idx="5516">
                  <c:v>1085.455933</c:v>
                </c:pt>
                <c:pt idx="5517">
                  <c:v>985.21051</c:v>
                </c:pt>
                <c:pt idx="5518">
                  <c:v>1031.0491939999999</c:v>
                </c:pt>
                <c:pt idx="5519">
                  <c:v>925.42401099999995</c:v>
                </c:pt>
                <c:pt idx="5520">
                  <c:v>930.39862100000005</c:v>
                </c:pt>
                <c:pt idx="5521">
                  <c:v>955.27716099999998</c:v>
                </c:pt>
                <c:pt idx="5522">
                  <c:v>925.431152</c:v>
                </c:pt>
                <c:pt idx="5523">
                  <c:v>883.979919</c:v>
                </c:pt>
                <c:pt idx="5524">
                  <c:v>975.46167000000003</c:v>
                </c:pt>
                <c:pt idx="5525">
                  <c:v>1052.6644289999999</c:v>
                </c:pt>
                <c:pt idx="5526">
                  <c:v>1004.700989</c:v>
                </c:pt>
                <c:pt idx="5527">
                  <c:v>927.42315699999995</c:v>
                </c:pt>
                <c:pt idx="5528">
                  <c:v>1029.6829829999999</c:v>
                </c:pt>
                <c:pt idx="5529">
                  <c:v>927.99279799999999</c:v>
                </c:pt>
                <c:pt idx="5530">
                  <c:v>975.83972200000005</c:v>
                </c:pt>
                <c:pt idx="5531">
                  <c:v>907.90533400000004</c:v>
                </c:pt>
                <c:pt idx="5532">
                  <c:v>1014.25293</c:v>
                </c:pt>
                <c:pt idx="5533">
                  <c:v>1093.795288</c:v>
                </c:pt>
                <c:pt idx="5534">
                  <c:v>904.47912599999995</c:v>
                </c:pt>
                <c:pt idx="5535">
                  <c:v>917.14001499999995</c:v>
                </c:pt>
                <c:pt idx="5536">
                  <c:v>930.9375</c:v>
                </c:pt>
                <c:pt idx="5537">
                  <c:v>902.37567100000001</c:v>
                </c:pt>
                <c:pt idx="5538">
                  <c:v>1010.845276</c:v>
                </c:pt>
                <c:pt idx="5539">
                  <c:v>1056.3743899999999</c:v>
                </c:pt>
                <c:pt idx="5540">
                  <c:v>1020.625183</c:v>
                </c:pt>
                <c:pt idx="5541">
                  <c:v>904.23284899999999</c:v>
                </c:pt>
                <c:pt idx="5542">
                  <c:v>943.58612100000005</c:v>
                </c:pt>
                <c:pt idx="5543">
                  <c:v>1055.9804690000001</c:v>
                </c:pt>
                <c:pt idx="5544">
                  <c:v>918.15185499999995</c:v>
                </c:pt>
                <c:pt idx="5545">
                  <c:v>991.13769500000001</c:v>
                </c:pt>
                <c:pt idx="5546">
                  <c:v>935.05578600000001</c:v>
                </c:pt>
                <c:pt idx="5547">
                  <c:v>1013.363953</c:v>
                </c:pt>
                <c:pt idx="5548">
                  <c:v>876.52697799999999</c:v>
                </c:pt>
                <c:pt idx="5549">
                  <c:v>901.245544</c:v>
                </c:pt>
                <c:pt idx="5550">
                  <c:v>918.51208499999996</c:v>
                </c:pt>
                <c:pt idx="5551">
                  <c:v>958.82183799999996</c:v>
                </c:pt>
                <c:pt idx="5552">
                  <c:v>992.10162400000002</c:v>
                </c:pt>
                <c:pt idx="5553">
                  <c:v>985.82428000000004</c:v>
                </c:pt>
                <c:pt idx="5554">
                  <c:v>726.80377199999998</c:v>
                </c:pt>
                <c:pt idx="5555">
                  <c:v>1043.0119629999999</c:v>
                </c:pt>
                <c:pt idx="5556">
                  <c:v>1072.735962</c:v>
                </c:pt>
                <c:pt idx="5557">
                  <c:v>979.89746100000002</c:v>
                </c:pt>
                <c:pt idx="5558">
                  <c:v>988.56677200000001</c:v>
                </c:pt>
                <c:pt idx="5559">
                  <c:v>958.48950200000002</c:v>
                </c:pt>
                <c:pt idx="5560">
                  <c:v>938.24731399999996</c:v>
                </c:pt>
                <c:pt idx="5561">
                  <c:v>1000.72345</c:v>
                </c:pt>
                <c:pt idx="5562">
                  <c:v>983.18811000000005</c:v>
                </c:pt>
                <c:pt idx="5563">
                  <c:v>1013.608398</c:v>
                </c:pt>
                <c:pt idx="5564">
                  <c:v>932.52124000000003</c:v>
                </c:pt>
                <c:pt idx="5565">
                  <c:v>1039.8289789999999</c:v>
                </c:pt>
                <c:pt idx="5566">
                  <c:v>1035.3233640000001</c:v>
                </c:pt>
                <c:pt idx="5567">
                  <c:v>937.18878199999995</c:v>
                </c:pt>
                <c:pt idx="5568">
                  <c:v>968.40643299999999</c:v>
                </c:pt>
                <c:pt idx="5569">
                  <c:v>991.36633300000005</c:v>
                </c:pt>
                <c:pt idx="5570">
                  <c:v>828.19641100000001</c:v>
                </c:pt>
                <c:pt idx="5571">
                  <c:v>904.33776899999998</c:v>
                </c:pt>
                <c:pt idx="5572">
                  <c:v>922.73034700000005</c:v>
                </c:pt>
                <c:pt idx="5573">
                  <c:v>878.527649</c:v>
                </c:pt>
                <c:pt idx="5574">
                  <c:v>932.58520499999997</c:v>
                </c:pt>
                <c:pt idx="5575">
                  <c:v>998.84039299999995</c:v>
                </c:pt>
                <c:pt idx="5576">
                  <c:v>1029.533936</c:v>
                </c:pt>
                <c:pt idx="5577">
                  <c:v>1021.037537</c:v>
                </c:pt>
                <c:pt idx="5578">
                  <c:v>930.98614499999996</c:v>
                </c:pt>
                <c:pt idx="5579">
                  <c:v>1047.6813959999999</c:v>
                </c:pt>
                <c:pt idx="5580">
                  <c:v>960.37994400000002</c:v>
                </c:pt>
                <c:pt idx="5581">
                  <c:v>1058.6910399999999</c:v>
                </c:pt>
                <c:pt idx="5582">
                  <c:v>1044.9342039999999</c:v>
                </c:pt>
                <c:pt idx="5583">
                  <c:v>1014.9343260000001</c:v>
                </c:pt>
                <c:pt idx="5584">
                  <c:v>960.34667999999999</c:v>
                </c:pt>
                <c:pt idx="5585">
                  <c:v>846.02319299999999</c:v>
                </c:pt>
                <c:pt idx="5586">
                  <c:v>858.77062999999998</c:v>
                </c:pt>
                <c:pt idx="5587">
                  <c:v>1067.6103519999999</c:v>
                </c:pt>
                <c:pt idx="5588">
                  <c:v>919.55444299999999</c:v>
                </c:pt>
                <c:pt idx="5589">
                  <c:v>1001.285522</c:v>
                </c:pt>
                <c:pt idx="5590">
                  <c:v>956.50164800000005</c:v>
                </c:pt>
                <c:pt idx="5591">
                  <c:v>952.42962599999998</c:v>
                </c:pt>
                <c:pt idx="5592">
                  <c:v>1030.7226559999999</c:v>
                </c:pt>
                <c:pt idx="5593">
                  <c:v>845.44317599999999</c:v>
                </c:pt>
                <c:pt idx="5594">
                  <c:v>874.45507799999996</c:v>
                </c:pt>
                <c:pt idx="5595">
                  <c:v>886.71758999999997</c:v>
                </c:pt>
                <c:pt idx="5596">
                  <c:v>965.21148700000003</c:v>
                </c:pt>
                <c:pt idx="5597">
                  <c:v>1038.606689</c:v>
                </c:pt>
                <c:pt idx="5598">
                  <c:v>951.21392800000001</c:v>
                </c:pt>
                <c:pt idx="5599">
                  <c:v>1003.6446529999999</c:v>
                </c:pt>
                <c:pt idx="5600">
                  <c:v>998.52179000000001</c:v>
                </c:pt>
                <c:pt idx="5601">
                  <c:v>853.31237799999997</c:v>
                </c:pt>
                <c:pt idx="5602">
                  <c:v>874.60681199999999</c:v>
                </c:pt>
                <c:pt idx="5603">
                  <c:v>878.31726100000003</c:v>
                </c:pt>
                <c:pt idx="5604">
                  <c:v>875.10699499999998</c:v>
                </c:pt>
                <c:pt idx="5605">
                  <c:v>953.00872800000002</c:v>
                </c:pt>
                <c:pt idx="5606">
                  <c:v>1114.584961</c:v>
                </c:pt>
                <c:pt idx="5607">
                  <c:v>946.31805399999996</c:v>
                </c:pt>
                <c:pt idx="5608">
                  <c:v>906.68170199999997</c:v>
                </c:pt>
                <c:pt idx="5609">
                  <c:v>930.27703899999995</c:v>
                </c:pt>
                <c:pt idx="5610">
                  <c:v>892.12640399999998</c:v>
                </c:pt>
                <c:pt idx="5611">
                  <c:v>1022.726135</c:v>
                </c:pt>
                <c:pt idx="5612">
                  <c:v>908.96533199999999</c:v>
                </c:pt>
                <c:pt idx="5613">
                  <c:v>907.98370399999999</c:v>
                </c:pt>
                <c:pt idx="5614">
                  <c:v>951.49542199999996</c:v>
                </c:pt>
                <c:pt idx="5615">
                  <c:v>954.44769299999996</c:v>
                </c:pt>
                <c:pt idx="5616">
                  <c:v>944.400757</c:v>
                </c:pt>
                <c:pt idx="5617">
                  <c:v>1035.1483149999999</c:v>
                </c:pt>
                <c:pt idx="5618">
                  <c:v>985.792236</c:v>
                </c:pt>
                <c:pt idx="5619">
                  <c:v>972.87481700000001</c:v>
                </c:pt>
                <c:pt idx="5620">
                  <c:v>843.96740699999998</c:v>
                </c:pt>
                <c:pt idx="5621">
                  <c:v>919.27557400000001</c:v>
                </c:pt>
                <c:pt idx="5622">
                  <c:v>902.61639400000001</c:v>
                </c:pt>
                <c:pt idx="5623">
                  <c:v>992.58367899999996</c:v>
                </c:pt>
                <c:pt idx="5624">
                  <c:v>959.421875</c:v>
                </c:pt>
                <c:pt idx="5625">
                  <c:v>1116.7520750000001</c:v>
                </c:pt>
                <c:pt idx="5626">
                  <c:v>965.99963400000001</c:v>
                </c:pt>
                <c:pt idx="5627">
                  <c:v>956.87103300000001</c:v>
                </c:pt>
                <c:pt idx="5628">
                  <c:v>950.37799099999995</c:v>
                </c:pt>
                <c:pt idx="5629">
                  <c:v>951.92828399999996</c:v>
                </c:pt>
                <c:pt idx="5630">
                  <c:v>912.54614300000003</c:v>
                </c:pt>
                <c:pt idx="5631">
                  <c:v>937.07696499999997</c:v>
                </c:pt>
                <c:pt idx="5632">
                  <c:v>949.35095200000001</c:v>
                </c:pt>
                <c:pt idx="5633">
                  <c:v>966.95825200000002</c:v>
                </c:pt>
                <c:pt idx="5634">
                  <c:v>949.47082499999999</c:v>
                </c:pt>
                <c:pt idx="5635">
                  <c:v>966.13903800000003</c:v>
                </c:pt>
                <c:pt idx="5636">
                  <c:v>1009.714783</c:v>
                </c:pt>
                <c:pt idx="5637">
                  <c:v>955.84387200000003</c:v>
                </c:pt>
                <c:pt idx="5638">
                  <c:v>937.344604</c:v>
                </c:pt>
                <c:pt idx="5639">
                  <c:v>972.39312700000005</c:v>
                </c:pt>
                <c:pt idx="5640">
                  <c:v>940.87908900000002</c:v>
                </c:pt>
                <c:pt idx="5641">
                  <c:v>879.98584000000005</c:v>
                </c:pt>
                <c:pt idx="5642">
                  <c:v>1009.3222050000001</c:v>
                </c:pt>
                <c:pt idx="5643">
                  <c:v>933.84057600000006</c:v>
                </c:pt>
                <c:pt idx="5644">
                  <c:v>1039.6687010000001</c:v>
                </c:pt>
                <c:pt idx="5645">
                  <c:v>1019.705811</c:v>
                </c:pt>
                <c:pt idx="5646">
                  <c:v>956.86645499999997</c:v>
                </c:pt>
                <c:pt idx="5647">
                  <c:v>861.42504899999994</c:v>
                </c:pt>
                <c:pt idx="5648">
                  <c:v>979.95599400000003</c:v>
                </c:pt>
                <c:pt idx="5649">
                  <c:v>886.90167199999996</c:v>
                </c:pt>
                <c:pt idx="5650">
                  <c:v>871.34326199999998</c:v>
                </c:pt>
                <c:pt idx="5651">
                  <c:v>904.989868</c:v>
                </c:pt>
                <c:pt idx="5652">
                  <c:v>912.39202899999998</c:v>
                </c:pt>
                <c:pt idx="5653">
                  <c:v>969.16863999999998</c:v>
                </c:pt>
                <c:pt idx="5654">
                  <c:v>927.58136000000002</c:v>
                </c:pt>
                <c:pt idx="5655">
                  <c:v>1057.6320800000001</c:v>
                </c:pt>
                <c:pt idx="5656">
                  <c:v>909.27362100000005</c:v>
                </c:pt>
                <c:pt idx="5657">
                  <c:v>913.79010000000005</c:v>
                </c:pt>
                <c:pt idx="5658">
                  <c:v>925.39361599999995</c:v>
                </c:pt>
                <c:pt idx="5659">
                  <c:v>908.76818800000001</c:v>
                </c:pt>
                <c:pt idx="5660">
                  <c:v>991.36920199999997</c:v>
                </c:pt>
                <c:pt idx="5661">
                  <c:v>1005.308594</c:v>
                </c:pt>
                <c:pt idx="5662">
                  <c:v>903.98327600000005</c:v>
                </c:pt>
                <c:pt idx="5663">
                  <c:v>1003.093689</c:v>
                </c:pt>
                <c:pt idx="5664">
                  <c:v>960.83019999999999</c:v>
                </c:pt>
                <c:pt idx="5665">
                  <c:v>808.97820999999999</c:v>
                </c:pt>
                <c:pt idx="5666">
                  <c:v>841.90869099999998</c:v>
                </c:pt>
                <c:pt idx="5667">
                  <c:v>874.92291299999999</c:v>
                </c:pt>
                <c:pt idx="5668">
                  <c:v>946.697632</c:v>
                </c:pt>
                <c:pt idx="5669">
                  <c:v>1066.369019</c:v>
                </c:pt>
                <c:pt idx="5670">
                  <c:v>911.91204800000003</c:v>
                </c:pt>
                <c:pt idx="5671">
                  <c:v>940.72735599999999</c:v>
                </c:pt>
                <c:pt idx="5672">
                  <c:v>880.23400900000001</c:v>
                </c:pt>
                <c:pt idx="5673">
                  <c:v>927.85320999999999</c:v>
                </c:pt>
                <c:pt idx="5674">
                  <c:v>994.86578399999996</c:v>
                </c:pt>
                <c:pt idx="5675">
                  <c:v>957.10272199999997</c:v>
                </c:pt>
                <c:pt idx="5676">
                  <c:v>795.39013699999998</c:v>
                </c:pt>
                <c:pt idx="5677">
                  <c:v>925.19256600000006</c:v>
                </c:pt>
                <c:pt idx="5678">
                  <c:v>1012.079041</c:v>
                </c:pt>
                <c:pt idx="5679">
                  <c:v>876.81750499999998</c:v>
                </c:pt>
                <c:pt idx="5680">
                  <c:v>877.95996100000002</c:v>
                </c:pt>
                <c:pt idx="5681">
                  <c:v>1000.016602</c:v>
                </c:pt>
                <c:pt idx="5682">
                  <c:v>962.43975799999998</c:v>
                </c:pt>
                <c:pt idx="5683">
                  <c:v>964.89703399999996</c:v>
                </c:pt>
                <c:pt idx="5684">
                  <c:v>1049.6480710000001</c:v>
                </c:pt>
                <c:pt idx="5685">
                  <c:v>946.19928000000004</c:v>
                </c:pt>
                <c:pt idx="5686">
                  <c:v>916.368469</c:v>
                </c:pt>
                <c:pt idx="5687">
                  <c:v>907.90948500000002</c:v>
                </c:pt>
                <c:pt idx="5688">
                  <c:v>887.84979199999998</c:v>
                </c:pt>
                <c:pt idx="5689">
                  <c:v>993.02246100000002</c:v>
                </c:pt>
                <c:pt idx="5690">
                  <c:v>977.78222700000003</c:v>
                </c:pt>
                <c:pt idx="5691">
                  <c:v>916.83337400000005</c:v>
                </c:pt>
                <c:pt idx="5692">
                  <c:v>1018.780396</c:v>
                </c:pt>
                <c:pt idx="5693">
                  <c:v>1104.737061</c:v>
                </c:pt>
                <c:pt idx="5694">
                  <c:v>988.81005900000002</c:v>
                </c:pt>
                <c:pt idx="5695">
                  <c:v>969.41711399999997</c:v>
                </c:pt>
                <c:pt idx="5696">
                  <c:v>961.31677200000001</c:v>
                </c:pt>
                <c:pt idx="5697">
                  <c:v>1073.682251</c:v>
                </c:pt>
                <c:pt idx="5698">
                  <c:v>1000.66864</c:v>
                </c:pt>
                <c:pt idx="5699">
                  <c:v>932.83801300000005</c:v>
                </c:pt>
                <c:pt idx="5700">
                  <c:v>1011.203918</c:v>
                </c:pt>
                <c:pt idx="5701">
                  <c:v>920.043274</c:v>
                </c:pt>
                <c:pt idx="5702">
                  <c:v>941.74255400000004</c:v>
                </c:pt>
                <c:pt idx="5703">
                  <c:v>1013.6429440000001</c:v>
                </c:pt>
                <c:pt idx="5704">
                  <c:v>969.74438499999997</c:v>
                </c:pt>
                <c:pt idx="5705">
                  <c:v>941.30175799999995</c:v>
                </c:pt>
                <c:pt idx="5706">
                  <c:v>1011.60968</c:v>
                </c:pt>
                <c:pt idx="5707">
                  <c:v>1072.8248289999999</c:v>
                </c:pt>
                <c:pt idx="5708">
                  <c:v>1004.561462</c:v>
                </c:pt>
                <c:pt idx="5709">
                  <c:v>920.55822799999999</c:v>
                </c:pt>
                <c:pt idx="5710">
                  <c:v>872.53649900000005</c:v>
                </c:pt>
                <c:pt idx="5711">
                  <c:v>1018.758728</c:v>
                </c:pt>
                <c:pt idx="5712">
                  <c:v>1044.9880370000001</c:v>
                </c:pt>
                <c:pt idx="5713">
                  <c:v>1011.600647</c:v>
                </c:pt>
                <c:pt idx="5714">
                  <c:v>1063.7407229999999</c:v>
                </c:pt>
                <c:pt idx="5715">
                  <c:v>989.40185499999995</c:v>
                </c:pt>
                <c:pt idx="5716">
                  <c:v>966.76946999999996</c:v>
                </c:pt>
                <c:pt idx="5717">
                  <c:v>1152.7727050000001</c:v>
                </c:pt>
                <c:pt idx="5718">
                  <c:v>1058.2998050000001</c:v>
                </c:pt>
                <c:pt idx="5719">
                  <c:v>992.52893100000006</c:v>
                </c:pt>
                <c:pt idx="5720">
                  <c:v>945.75354000000004</c:v>
                </c:pt>
                <c:pt idx="5721">
                  <c:v>902.28558299999997</c:v>
                </c:pt>
                <c:pt idx="5722">
                  <c:v>942.36187700000005</c:v>
                </c:pt>
                <c:pt idx="5723">
                  <c:v>911.67224099999999</c:v>
                </c:pt>
                <c:pt idx="5724">
                  <c:v>933.56719999999996</c:v>
                </c:pt>
                <c:pt idx="5725">
                  <c:v>960.26788299999998</c:v>
                </c:pt>
                <c:pt idx="5726">
                  <c:v>1041.4351810000001</c:v>
                </c:pt>
                <c:pt idx="5727">
                  <c:v>1074.157471</c:v>
                </c:pt>
                <c:pt idx="5728">
                  <c:v>917.51593000000003</c:v>
                </c:pt>
                <c:pt idx="5729">
                  <c:v>940.07592799999998</c:v>
                </c:pt>
                <c:pt idx="5730">
                  <c:v>978.55493200000001</c:v>
                </c:pt>
                <c:pt idx="5731">
                  <c:v>946.50103799999999</c:v>
                </c:pt>
                <c:pt idx="5732">
                  <c:v>896.70233199999996</c:v>
                </c:pt>
                <c:pt idx="5733">
                  <c:v>1005.235779</c:v>
                </c:pt>
                <c:pt idx="5734">
                  <c:v>988.77819799999997</c:v>
                </c:pt>
                <c:pt idx="5735">
                  <c:v>884.30456500000003</c:v>
                </c:pt>
                <c:pt idx="5736">
                  <c:v>1055.2152100000001</c:v>
                </c:pt>
                <c:pt idx="5737">
                  <c:v>1028.0375979999999</c:v>
                </c:pt>
                <c:pt idx="5738">
                  <c:v>1012.5582889999999</c:v>
                </c:pt>
                <c:pt idx="5739">
                  <c:v>1014.28949</c:v>
                </c:pt>
                <c:pt idx="5740">
                  <c:v>973.574341</c:v>
                </c:pt>
                <c:pt idx="5741">
                  <c:v>938.01593000000003</c:v>
                </c:pt>
                <c:pt idx="5742">
                  <c:v>892.23309300000005</c:v>
                </c:pt>
                <c:pt idx="5743">
                  <c:v>1018.088257</c:v>
                </c:pt>
                <c:pt idx="5744">
                  <c:v>961.15374799999995</c:v>
                </c:pt>
                <c:pt idx="5745">
                  <c:v>916.36120600000004</c:v>
                </c:pt>
                <c:pt idx="5746">
                  <c:v>1011.137512</c:v>
                </c:pt>
                <c:pt idx="5747">
                  <c:v>936.94329800000003</c:v>
                </c:pt>
                <c:pt idx="5748">
                  <c:v>912.09258999999997</c:v>
                </c:pt>
                <c:pt idx="5749">
                  <c:v>1034.680664</c:v>
                </c:pt>
                <c:pt idx="5750">
                  <c:v>947.63122599999997</c:v>
                </c:pt>
                <c:pt idx="5751">
                  <c:v>930.61962900000003</c:v>
                </c:pt>
                <c:pt idx="5752">
                  <c:v>867.43621800000005</c:v>
                </c:pt>
                <c:pt idx="5753">
                  <c:v>934.50201400000003</c:v>
                </c:pt>
                <c:pt idx="5754">
                  <c:v>949.55444299999999</c:v>
                </c:pt>
                <c:pt idx="5755">
                  <c:v>1009.201355</c:v>
                </c:pt>
                <c:pt idx="5756">
                  <c:v>975.67285200000003</c:v>
                </c:pt>
                <c:pt idx="5757">
                  <c:v>971.29565400000001</c:v>
                </c:pt>
                <c:pt idx="5758">
                  <c:v>1010.432251</c:v>
                </c:pt>
                <c:pt idx="5759">
                  <c:v>993.234375</c:v>
                </c:pt>
                <c:pt idx="5760">
                  <c:v>931.80780000000004</c:v>
                </c:pt>
                <c:pt idx="5761">
                  <c:v>938.05914299999995</c:v>
                </c:pt>
                <c:pt idx="5762">
                  <c:v>954.67730700000004</c:v>
                </c:pt>
                <c:pt idx="5763">
                  <c:v>895.903503</c:v>
                </c:pt>
                <c:pt idx="5764">
                  <c:v>819.37298599999997</c:v>
                </c:pt>
                <c:pt idx="5765">
                  <c:v>1000.853821</c:v>
                </c:pt>
                <c:pt idx="5766">
                  <c:v>916.410034</c:v>
                </c:pt>
                <c:pt idx="5767">
                  <c:v>826.49658199999999</c:v>
                </c:pt>
                <c:pt idx="5768">
                  <c:v>978.58209199999999</c:v>
                </c:pt>
                <c:pt idx="5769">
                  <c:v>1080.533447</c:v>
                </c:pt>
                <c:pt idx="5770">
                  <c:v>1003.124329</c:v>
                </c:pt>
                <c:pt idx="5771">
                  <c:v>961.64794900000004</c:v>
                </c:pt>
                <c:pt idx="5772">
                  <c:v>914.23290999999995</c:v>
                </c:pt>
                <c:pt idx="5773">
                  <c:v>1007.8388670000001</c:v>
                </c:pt>
                <c:pt idx="5774">
                  <c:v>966.10961899999995</c:v>
                </c:pt>
                <c:pt idx="5775">
                  <c:v>984.49572799999999</c:v>
                </c:pt>
                <c:pt idx="5776">
                  <c:v>1022.27478</c:v>
                </c:pt>
                <c:pt idx="5777">
                  <c:v>950.09527600000001</c:v>
                </c:pt>
                <c:pt idx="5778">
                  <c:v>1045.9842530000001</c:v>
                </c:pt>
                <c:pt idx="5779">
                  <c:v>987.29522699999995</c:v>
                </c:pt>
                <c:pt idx="5780">
                  <c:v>898.01306199999999</c:v>
                </c:pt>
                <c:pt idx="5781">
                  <c:v>993.86798099999999</c:v>
                </c:pt>
                <c:pt idx="5782">
                  <c:v>1030.3740230000001</c:v>
                </c:pt>
                <c:pt idx="5783">
                  <c:v>946.46838400000001</c:v>
                </c:pt>
                <c:pt idx="5784">
                  <c:v>867.63342299999999</c:v>
                </c:pt>
                <c:pt idx="5785">
                  <c:v>948.53832999999997</c:v>
                </c:pt>
                <c:pt idx="5786">
                  <c:v>1091.5211179999999</c:v>
                </c:pt>
                <c:pt idx="5787">
                  <c:v>1040.2445070000001</c:v>
                </c:pt>
                <c:pt idx="5788">
                  <c:v>1051.601807</c:v>
                </c:pt>
                <c:pt idx="5789">
                  <c:v>964.25939900000003</c:v>
                </c:pt>
                <c:pt idx="5790">
                  <c:v>1043.5303960000001</c:v>
                </c:pt>
                <c:pt idx="5791">
                  <c:v>1092.2310789999999</c:v>
                </c:pt>
                <c:pt idx="5792">
                  <c:v>926.01440400000001</c:v>
                </c:pt>
                <c:pt idx="5793">
                  <c:v>895.14691200000004</c:v>
                </c:pt>
                <c:pt idx="5794">
                  <c:v>906.08685300000002</c:v>
                </c:pt>
                <c:pt idx="5795">
                  <c:v>1118.612793</c:v>
                </c:pt>
                <c:pt idx="5796">
                  <c:v>897.09551999999996</c:v>
                </c:pt>
                <c:pt idx="5797">
                  <c:v>1056.384155</c:v>
                </c:pt>
                <c:pt idx="5798">
                  <c:v>954.18322799999999</c:v>
                </c:pt>
                <c:pt idx="5799">
                  <c:v>768.51867700000003</c:v>
                </c:pt>
                <c:pt idx="5800">
                  <c:v>881.15106200000002</c:v>
                </c:pt>
                <c:pt idx="5801">
                  <c:v>884.35235599999999</c:v>
                </c:pt>
                <c:pt idx="5802">
                  <c:v>1032.2092290000001</c:v>
                </c:pt>
                <c:pt idx="5803">
                  <c:v>903.30926499999998</c:v>
                </c:pt>
                <c:pt idx="5804">
                  <c:v>1009.5979</c:v>
                </c:pt>
                <c:pt idx="5805">
                  <c:v>925.82183799999996</c:v>
                </c:pt>
                <c:pt idx="5806">
                  <c:v>818.94610599999999</c:v>
                </c:pt>
                <c:pt idx="5807">
                  <c:v>941.43731700000001</c:v>
                </c:pt>
                <c:pt idx="5808">
                  <c:v>772.80407700000001</c:v>
                </c:pt>
                <c:pt idx="5809">
                  <c:v>811.70788600000003</c:v>
                </c:pt>
                <c:pt idx="5810">
                  <c:v>1039.6104740000001</c:v>
                </c:pt>
                <c:pt idx="5811">
                  <c:v>936.36328100000003</c:v>
                </c:pt>
                <c:pt idx="5812">
                  <c:v>1003.598022</c:v>
                </c:pt>
                <c:pt idx="5813">
                  <c:v>1041.935547</c:v>
                </c:pt>
                <c:pt idx="5814">
                  <c:v>1046.3526609999999</c:v>
                </c:pt>
                <c:pt idx="5815">
                  <c:v>992.47271699999999</c:v>
                </c:pt>
                <c:pt idx="5816">
                  <c:v>943.11285399999997</c:v>
                </c:pt>
                <c:pt idx="5817">
                  <c:v>885.33892800000001</c:v>
                </c:pt>
                <c:pt idx="5818">
                  <c:v>1010.013733</c:v>
                </c:pt>
                <c:pt idx="5819">
                  <c:v>932.307861</c:v>
                </c:pt>
                <c:pt idx="5820">
                  <c:v>1032.6270750000001</c:v>
                </c:pt>
                <c:pt idx="5821">
                  <c:v>942.55932600000006</c:v>
                </c:pt>
                <c:pt idx="5822">
                  <c:v>858.86004600000001</c:v>
                </c:pt>
                <c:pt idx="5823">
                  <c:v>860.47955300000001</c:v>
                </c:pt>
                <c:pt idx="5824">
                  <c:v>954.61175500000002</c:v>
                </c:pt>
                <c:pt idx="5825">
                  <c:v>861.16235400000005</c:v>
                </c:pt>
                <c:pt idx="5826">
                  <c:v>884.51178000000004</c:v>
                </c:pt>
                <c:pt idx="5827">
                  <c:v>879.81158400000004</c:v>
                </c:pt>
                <c:pt idx="5828">
                  <c:v>954.04675299999997</c:v>
                </c:pt>
                <c:pt idx="5829">
                  <c:v>957.24267599999996</c:v>
                </c:pt>
                <c:pt idx="5830">
                  <c:v>1002.259399</c:v>
                </c:pt>
                <c:pt idx="5831">
                  <c:v>1034.208862</c:v>
                </c:pt>
                <c:pt idx="5832">
                  <c:v>944.80346699999996</c:v>
                </c:pt>
                <c:pt idx="5833">
                  <c:v>914.78424099999995</c:v>
                </c:pt>
                <c:pt idx="5834">
                  <c:v>985.30316200000004</c:v>
                </c:pt>
                <c:pt idx="5835">
                  <c:v>920.5</c:v>
                </c:pt>
                <c:pt idx="5836">
                  <c:v>945.01263400000005</c:v>
                </c:pt>
                <c:pt idx="5837">
                  <c:v>962.36529499999995</c:v>
                </c:pt>
                <c:pt idx="5838">
                  <c:v>953.88275099999998</c:v>
                </c:pt>
                <c:pt idx="5839">
                  <c:v>797.98101799999995</c:v>
                </c:pt>
                <c:pt idx="5840">
                  <c:v>896.29028300000004</c:v>
                </c:pt>
                <c:pt idx="5841">
                  <c:v>898.471497</c:v>
                </c:pt>
                <c:pt idx="5842">
                  <c:v>943.20239300000003</c:v>
                </c:pt>
                <c:pt idx="5843">
                  <c:v>1001.069641</c:v>
                </c:pt>
                <c:pt idx="5844">
                  <c:v>857.80499299999997</c:v>
                </c:pt>
                <c:pt idx="5845">
                  <c:v>965.88122599999997</c:v>
                </c:pt>
                <c:pt idx="5846">
                  <c:v>1002.624695</c:v>
                </c:pt>
                <c:pt idx="5847">
                  <c:v>874.60613999999998</c:v>
                </c:pt>
                <c:pt idx="5848">
                  <c:v>927.42456100000004</c:v>
                </c:pt>
                <c:pt idx="5849">
                  <c:v>923.26995799999997</c:v>
                </c:pt>
                <c:pt idx="5850">
                  <c:v>976.36688200000003</c:v>
                </c:pt>
                <c:pt idx="5851">
                  <c:v>1084.9045410000001</c:v>
                </c:pt>
                <c:pt idx="5852">
                  <c:v>883.55645800000002</c:v>
                </c:pt>
                <c:pt idx="5853">
                  <c:v>821.30139199999996</c:v>
                </c:pt>
                <c:pt idx="5854">
                  <c:v>899.98565699999995</c:v>
                </c:pt>
                <c:pt idx="5855">
                  <c:v>1017.5703119999999</c:v>
                </c:pt>
                <c:pt idx="5856">
                  <c:v>979.865906</c:v>
                </c:pt>
                <c:pt idx="5857">
                  <c:v>948.07684300000005</c:v>
                </c:pt>
                <c:pt idx="5858">
                  <c:v>931.06781000000001</c:v>
                </c:pt>
                <c:pt idx="5859">
                  <c:v>910.28161599999999</c:v>
                </c:pt>
                <c:pt idx="5860">
                  <c:v>988.92614700000001</c:v>
                </c:pt>
                <c:pt idx="5861">
                  <c:v>992.98211700000002</c:v>
                </c:pt>
                <c:pt idx="5862">
                  <c:v>900.15521200000001</c:v>
                </c:pt>
                <c:pt idx="5863">
                  <c:v>785.05206299999998</c:v>
                </c:pt>
                <c:pt idx="5864">
                  <c:v>1035.477173</c:v>
                </c:pt>
                <c:pt idx="5865">
                  <c:v>1049.5642089999999</c:v>
                </c:pt>
                <c:pt idx="5866">
                  <c:v>967.546875</c:v>
                </c:pt>
                <c:pt idx="5867">
                  <c:v>1181.6141359999999</c:v>
                </c:pt>
                <c:pt idx="5868">
                  <c:v>1011.605896</c:v>
                </c:pt>
                <c:pt idx="5869">
                  <c:v>1028.6170649999999</c:v>
                </c:pt>
                <c:pt idx="5870">
                  <c:v>1070.975586</c:v>
                </c:pt>
                <c:pt idx="5871">
                  <c:v>965.80023200000005</c:v>
                </c:pt>
                <c:pt idx="5872">
                  <c:v>1012.200989</c:v>
                </c:pt>
                <c:pt idx="5873">
                  <c:v>1040.976807</c:v>
                </c:pt>
                <c:pt idx="5874">
                  <c:v>1075.2451169999999</c:v>
                </c:pt>
                <c:pt idx="5875">
                  <c:v>1141.4838870000001</c:v>
                </c:pt>
                <c:pt idx="5876">
                  <c:v>1078.4580080000001</c:v>
                </c:pt>
                <c:pt idx="5877">
                  <c:v>1201.551025</c:v>
                </c:pt>
                <c:pt idx="5878">
                  <c:v>1037.3203120000001</c:v>
                </c:pt>
                <c:pt idx="5879">
                  <c:v>1000.312195</c:v>
                </c:pt>
                <c:pt idx="5880">
                  <c:v>934.54382299999997</c:v>
                </c:pt>
                <c:pt idx="5881">
                  <c:v>844.50433299999997</c:v>
                </c:pt>
                <c:pt idx="5882">
                  <c:v>924.41284199999996</c:v>
                </c:pt>
                <c:pt idx="5883">
                  <c:v>942.81738299999995</c:v>
                </c:pt>
                <c:pt idx="5884">
                  <c:v>963.32098399999995</c:v>
                </c:pt>
                <c:pt idx="5885">
                  <c:v>993.85290499999996</c:v>
                </c:pt>
                <c:pt idx="5886">
                  <c:v>972.64324999999997</c:v>
                </c:pt>
                <c:pt idx="5887">
                  <c:v>952.24389599999995</c:v>
                </c:pt>
                <c:pt idx="5888">
                  <c:v>1025.8438719999999</c:v>
                </c:pt>
                <c:pt idx="5889">
                  <c:v>1041.9617920000001</c:v>
                </c:pt>
                <c:pt idx="5890">
                  <c:v>942.31793200000004</c:v>
                </c:pt>
                <c:pt idx="5891">
                  <c:v>1033.720581</c:v>
                </c:pt>
                <c:pt idx="5892">
                  <c:v>994.20581100000004</c:v>
                </c:pt>
                <c:pt idx="5893">
                  <c:v>1023.106262</c:v>
                </c:pt>
                <c:pt idx="5894">
                  <c:v>1004.27002</c:v>
                </c:pt>
                <c:pt idx="5895">
                  <c:v>902.78271500000005</c:v>
                </c:pt>
                <c:pt idx="5896">
                  <c:v>1023.501099</c:v>
                </c:pt>
                <c:pt idx="5897">
                  <c:v>926.51605199999995</c:v>
                </c:pt>
                <c:pt idx="5898">
                  <c:v>919.89727800000003</c:v>
                </c:pt>
                <c:pt idx="5899">
                  <c:v>961.01531999999997</c:v>
                </c:pt>
                <c:pt idx="5900">
                  <c:v>986.95172100000002</c:v>
                </c:pt>
                <c:pt idx="5901">
                  <c:v>977.12127699999996</c:v>
                </c:pt>
                <c:pt idx="5902">
                  <c:v>1013.136047</c:v>
                </c:pt>
                <c:pt idx="5903">
                  <c:v>996.19042999999999</c:v>
                </c:pt>
                <c:pt idx="5904">
                  <c:v>945.31158400000004</c:v>
                </c:pt>
                <c:pt idx="5905">
                  <c:v>1020.520447</c:v>
                </c:pt>
                <c:pt idx="5906">
                  <c:v>966.09857199999999</c:v>
                </c:pt>
                <c:pt idx="5907">
                  <c:v>1009.939087</c:v>
                </c:pt>
                <c:pt idx="5908">
                  <c:v>996.69415300000003</c:v>
                </c:pt>
                <c:pt idx="5909">
                  <c:v>982.582764</c:v>
                </c:pt>
                <c:pt idx="5910">
                  <c:v>1026.915649</c:v>
                </c:pt>
                <c:pt idx="5911">
                  <c:v>851.38372800000002</c:v>
                </c:pt>
                <c:pt idx="5912">
                  <c:v>922.76086399999997</c:v>
                </c:pt>
                <c:pt idx="5913">
                  <c:v>999.61926300000005</c:v>
                </c:pt>
                <c:pt idx="5914">
                  <c:v>1008.906128</c:v>
                </c:pt>
                <c:pt idx="5915">
                  <c:v>1025.4071039999999</c:v>
                </c:pt>
                <c:pt idx="5916">
                  <c:v>979.964294</c:v>
                </c:pt>
                <c:pt idx="5917">
                  <c:v>992.65026899999998</c:v>
                </c:pt>
                <c:pt idx="5918">
                  <c:v>963.651794</c:v>
                </c:pt>
                <c:pt idx="5919">
                  <c:v>1026.1655270000001</c:v>
                </c:pt>
                <c:pt idx="5920">
                  <c:v>908.87835700000005</c:v>
                </c:pt>
                <c:pt idx="5921">
                  <c:v>1003.68457</c:v>
                </c:pt>
                <c:pt idx="5922">
                  <c:v>964.15136700000005</c:v>
                </c:pt>
                <c:pt idx="5923">
                  <c:v>893.16094999999996</c:v>
                </c:pt>
                <c:pt idx="5924">
                  <c:v>995.04565400000001</c:v>
                </c:pt>
                <c:pt idx="5925">
                  <c:v>975.16247599999997</c:v>
                </c:pt>
                <c:pt idx="5926">
                  <c:v>949.63690199999996</c:v>
                </c:pt>
                <c:pt idx="5927">
                  <c:v>849.38006600000006</c:v>
                </c:pt>
                <c:pt idx="5928">
                  <c:v>952.70733600000005</c:v>
                </c:pt>
                <c:pt idx="5929">
                  <c:v>955.40197799999999</c:v>
                </c:pt>
                <c:pt idx="5930">
                  <c:v>938.68078600000001</c:v>
                </c:pt>
                <c:pt idx="5931">
                  <c:v>958.79437299999995</c:v>
                </c:pt>
                <c:pt idx="5932">
                  <c:v>879.573486</c:v>
                </c:pt>
                <c:pt idx="5933">
                  <c:v>995.82873500000005</c:v>
                </c:pt>
                <c:pt idx="5934">
                  <c:v>1036.4537350000001</c:v>
                </c:pt>
                <c:pt idx="5935">
                  <c:v>844.51531999999997</c:v>
                </c:pt>
                <c:pt idx="5936">
                  <c:v>943.84210199999995</c:v>
                </c:pt>
                <c:pt idx="5937">
                  <c:v>877.29119900000001</c:v>
                </c:pt>
                <c:pt idx="5938">
                  <c:v>1021.113525</c:v>
                </c:pt>
                <c:pt idx="5939">
                  <c:v>941.05938700000002</c:v>
                </c:pt>
                <c:pt idx="5940">
                  <c:v>1013.483154</c:v>
                </c:pt>
                <c:pt idx="5941">
                  <c:v>968.46173099999999</c:v>
                </c:pt>
                <c:pt idx="5942">
                  <c:v>1004.096802</c:v>
                </c:pt>
                <c:pt idx="5943">
                  <c:v>809.13000499999998</c:v>
                </c:pt>
                <c:pt idx="5944">
                  <c:v>994.37286400000005</c:v>
                </c:pt>
                <c:pt idx="5945">
                  <c:v>906.93585199999995</c:v>
                </c:pt>
                <c:pt idx="5946">
                  <c:v>1069.6085210000001</c:v>
                </c:pt>
                <c:pt idx="5947">
                  <c:v>1069.817139</c:v>
                </c:pt>
                <c:pt idx="5948">
                  <c:v>1004.120178</c:v>
                </c:pt>
                <c:pt idx="5949">
                  <c:v>1056.8201899999999</c:v>
                </c:pt>
                <c:pt idx="5950">
                  <c:v>897.85772699999995</c:v>
                </c:pt>
                <c:pt idx="5951">
                  <c:v>1068.0758060000001</c:v>
                </c:pt>
                <c:pt idx="5952">
                  <c:v>1018.001709</c:v>
                </c:pt>
                <c:pt idx="5953">
                  <c:v>1089.118408</c:v>
                </c:pt>
                <c:pt idx="5954">
                  <c:v>950.474243</c:v>
                </c:pt>
                <c:pt idx="5955">
                  <c:v>970.47717299999999</c:v>
                </c:pt>
                <c:pt idx="5956">
                  <c:v>926.50781199999994</c:v>
                </c:pt>
                <c:pt idx="5957">
                  <c:v>965.926514</c:v>
                </c:pt>
                <c:pt idx="5958">
                  <c:v>895.92205799999999</c:v>
                </c:pt>
                <c:pt idx="5959">
                  <c:v>944.26599099999999</c:v>
                </c:pt>
                <c:pt idx="5960">
                  <c:v>870.75933799999996</c:v>
                </c:pt>
                <c:pt idx="5961">
                  <c:v>965.33429000000001</c:v>
                </c:pt>
                <c:pt idx="5962">
                  <c:v>971.06677200000001</c:v>
                </c:pt>
                <c:pt idx="5963">
                  <c:v>854.59320100000002</c:v>
                </c:pt>
                <c:pt idx="5964">
                  <c:v>915.36785899999995</c:v>
                </c:pt>
                <c:pt idx="5965">
                  <c:v>976.80230700000004</c:v>
                </c:pt>
                <c:pt idx="5966">
                  <c:v>870.36206100000004</c:v>
                </c:pt>
                <c:pt idx="5967">
                  <c:v>988.94750999999997</c:v>
                </c:pt>
                <c:pt idx="5968">
                  <c:v>986.39807099999996</c:v>
                </c:pt>
                <c:pt idx="5969">
                  <c:v>934.08416699999998</c:v>
                </c:pt>
                <c:pt idx="5970">
                  <c:v>964.65393100000006</c:v>
                </c:pt>
                <c:pt idx="5971">
                  <c:v>964.61999500000002</c:v>
                </c:pt>
                <c:pt idx="5972">
                  <c:v>931.24151600000005</c:v>
                </c:pt>
                <c:pt idx="5973">
                  <c:v>990.52539100000001</c:v>
                </c:pt>
                <c:pt idx="5974">
                  <c:v>999.81561299999998</c:v>
                </c:pt>
                <c:pt idx="5975">
                  <c:v>1011.119324</c:v>
                </c:pt>
                <c:pt idx="5976">
                  <c:v>992.98761000000002</c:v>
                </c:pt>
                <c:pt idx="5977">
                  <c:v>971.36828600000001</c:v>
                </c:pt>
                <c:pt idx="5978">
                  <c:v>1001.122864</c:v>
                </c:pt>
                <c:pt idx="5979">
                  <c:v>1060.7513429999999</c:v>
                </c:pt>
                <c:pt idx="5980">
                  <c:v>968.16198699999995</c:v>
                </c:pt>
                <c:pt idx="5981">
                  <c:v>954.55725099999995</c:v>
                </c:pt>
                <c:pt idx="5982">
                  <c:v>886.35034199999996</c:v>
                </c:pt>
                <c:pt idx="5983">
                  <c:v>1055.1868899999999</c:v>
                </c:pt>
                <c:pt idx="5984">
                  <c:v>1024.557129</c:v>
                </c:pt>
                <c:pt idx="5985">
                  <c:v>1055.269043</c:v>
                </c:pt>
                <c:pt idx="5986">
                  <c:v>993.31097399999999</c:v>
                </c:pt>
                <c:pt idx="5987">
                  <c:v>1039.5069579999999</c:v>
                </c:pt>
                <c:pt idx="5988">
                  <c:v>853.256531</c:v>
                </c:pt>
                <c:pt idx="5989">
                  <c:v>882.96295199999997</c:v>
                </c:pt>
                <c:pt idx="5990">
                  <c:v>1003.495056</c:v>
                </c:pt>
                <c:pt idx="5991">
                  <c:v>1066.5604249999999</c:v>
                </c:pt>
                <c:pt idx="5992">
                  <c:v>938.537598</c:v>
                </c:pt>
                <c:pt idx="5993">
                  <c:v>989.75451699999996</c:v>
                </c:pt>
                <c:pt idx="5994">
                  <c:v>957.81835899999999</c:v>
                </c:pt>
                <c:pt idx="5995">
                  <c:v>892.93670699999996</c:v>
                </c:pt>
                <c:pt idx="5996">
                  <c:v>942.14031999999997</c:v>
                </c:pt>
                <c:pt idx="5997">
                  <c:v>902.79095500000005</c:v>
                </c:pt>
                <c:pt idx="5998">
                  <c:v>950.463257</c:v>
                </c:pt>
                <c:pt idx="5999">
                  <c:v>956.85412599999995</c:v>
                </c:pt>
                <c:pt idx="6000">
                  <c:v>1067.4852289999999</c:v>
                </c:pt>
                <c:pt idx="6001">
                  <c:v>1057.276001</c:v>
                </c:pt>
                <c:pt idx="6002">
                  <c:v>997.22631799999999</c:v>
                </c:pt>
                <c:pt idx="6003">
                  <c:v>987.20477300000005</c:v>
                </c:pt>
                <c:pt idx="6004">
                  <c:v>1014.996033</c:v>
                </c:pt>
                <c:pt idx="6005">
                  <c:v>998.09875499999998</c:v>
                </c:pt>
                <c:pt idx="6006">
                  <c:v>883.04766800000004</c:v>
                </c:pt>
                <c:pt idx="6007">
                  <c:v>856.13177499999995</c:v>
                </c:pt>
                <c:pt idx="6008">
                  <c:v>916.19885299999999</c:v>
                </c:pt>
                <c:pt idx="6009">
                  <c:v>1003.429077</c:v>
                </c:pt>
                <c:pt idx="6010">
                  <c:v>937.82440199999996</c:v>
                </c:pt>
                <c:pt idx="6011">
                  <c:v>910.40887499999997</c:v>
                </c:pt>
                <c:pt idx="6012">
                  <c:v>1049.197388</c:v>
                </c:pt>
                <c:pt idx="6013">
                  <c:v>1070.057495</c:v>
                </c:pt>
                <c:pt idx="6014">
                  <c:v>919.95800799999995</c:v>
                </c:pt>
                <c:pt idx="6015">
                  <c:v>1055.833496</c:v>
                </c:pt>
                <c:pt idx="6016">
                  <c:v>1029.4364009999999</c:v>
                </c:pt>
                <c:pt idx="6017">
                  <c:v>993.475098</c:v>
                </c:pt>
                <c:pt idx="6018">
                  <c:v>1013.117371</c:v>
                </c:pt>
                <c:pt idx="6019">
                  <c:v>952.76464799999997</c:v>
                </c:pt>
                <c:pt idx="6020">
                  <c:v>1015.52832</c:v>
                </c:pt>
                <c:pt idx="6021">
                  <c:v>899.69842500000004</c:v>
                </c:pt>
                <c:pt idx="6022">
                  <c:v>1041.4345699999999</c:v>
                </c:pt>
                <c:pt idx="6023">
                  <c:v>964.60449200000005</c:v>
                </c:pt>
                <c:pt idx="6024">
                  <c:v>1044.2158199999999</c:v>
                </c:pt>
                <c:pt idx="6025">
                  <c:v>994.02752699999996</c:v>
                </c:pt>
                <c:pt idx="6026">
                  <c:v>973.82391399999995</c:v>
                </c:pt>
                <c:pt idx="6027">
                  <c:v>931.83557099999996</c:v>
                </c:pt>
                <c:pt idx="6028">
                  <c:v>1067.1145019999999</c:v>
                </c:pt>
                <c:pt idx="6029">
                  <c:v>940.40661599999999</c:v>
                </c:pt>
                <c:pt idx="6030">
                  <c:v>998.21160899999995</c:v>
                </c:pt>
                <c:pt idx="6031">
                  <c:v>965.52331500000003</c:v>
                </c:pt>
                <c:pt idx="6032">
                  <c:v>830.56890899999996</c:v>
                </c:pt>
                <c:pt idx="6033">
                  <c:v>907.60327099999995</c:v>
                </c:pt>
                <c:pt idx="6034">
                  <c:v>900.23577899999998</c:v>
                </c:pt>
                <c:pt idx="6035">
                  <c:v>997.52221699999996</c:v>
                </c:pt>
                <c:pt idx="6036">
                  <c:v>1027.5079350000001</c:v>
                </c:pt>
                <c:pt idx="6037">
                  <c:v>1103.310913</c:v>
                </c:pt>
                <c:pt idx="6038">
                  <c:v>1074.2375489999999</c:v>
                </c:pt>
                <c:pt idx="6039">
                  <c:v>975.80053699999996</c:v>
                </c:pt>
                <c:pt idx="6040">
                  <c:v>1082.3579099999999</c:v>
                </c:pt>
                <c:pt idx="6041">
                  <c:v>1009.927124</c:v>
                </c:pt>
                <c:pt idx="6042">
                  <c:v>911.97601299999997</c:v>
                </c:pt>
                <c:pt idx="6043">
                  <c:v>1005.335815</c:v>
                </c:pt>
                <c:pt idx="6044">
                  <c:v>983.72869900000001</c:v>
                </c:pt>
                <c:pt idx="6045">
                  <c:v>1099.060913</c:v>
                </c:pt>
                <c:pt idx="6046">
                  <c:v>997.003601</c:v>
                </c:pt>
                <c:pt idx="6047">
                  <c:v>990.38610800000004</c:v>
                </c:pt>
                <c:pt idx="6048">
                  <c:v>1034.869629</c:v>
                </c:pt>
                <c:pt idx="6049">
                  <c:v>999.27508499999999</c:v>
                </c:pt>
                <c:pt idx="6050">
                  <c:v>1014.321472</c:v>
                </c:pt>
                <c:pt idx="6051">
                  <c:v>978.78973399999995</c:v>
                </c:pt>
                <c:pt idx="6052">
                  <c:v>929.40875200000005</c:v>
                </c:pt>
                <c:pt idx="6053">
                  <c:v>1063.6110839999999</c:v>
                </c:pt>
                <c:pt idx="6054">
                  <c:v>1067.2607419999999</c:v>
                </c:pt>
                <c:pt idx="6055">
                  <c:v>1103.3754879999999</c:v>
                </c:pt>
                <c:pt idx="6056">
                  <c:v>1115.81665</c:v>
                </c:pt>
                <c:pt idx="6057">
                  <c:v>1103.938721</c:v>
                </c:pt>
                <c:pt idx="6058">
                  <c:v>984.64862100000005</c:v>
                </c:pt>
                <c:pt idx="6059">
                  <c:v>944.49963400000001</c:v>
                </c:pt>
                <c:pt idx="6060">
                  <c:v>1133.392578</c:v>
                </c:pt>
                <c:pt idx="6061">
                  <c:v>989.80279499999995</c:v>
                </c:pt>
                <c:pt idx="6062">
                  <c:v>1001.267883</c:v>
                </c:pt>
                <c:pt idx="6063">
                  <c:v>1029.5010990000001</c:v>
                </c:pt>
                <c:pt idx="6064">
                  <c:v>1072.9998780000001</c:v>
                </c:pt>
                <c:pt idx="6065">
                  <c:v>992.22265600000003</c:v>
                </c:pt>
                <c:pt idx="6066">
                  <c:v>993.45855700000004</c:v>
                </c:pt>
                <c:pt idx="6067">
                  <c:v>1013.2016599999999</c:v>
                </c:pt>
                <c:pt idx="6068">
                  <c:v>949.81170699999996</c:v>
                </c:pt>
                <c:pt idx="6069">
                  <c:v>851.347534</c:v>
                </c:pt>
                <c:pt idx="6070">
                  <c:v>966.68395999999996</c:v>
                </c:pt>
                <c:pt idx="6071">
                  <c:v>881.04101600000001</c:v>
                </c:pt>
                <c:pt idx="6072">
                  <c:v>914.62676999999996</c:v>
                </c:pt>
                <c:pt idx="6073">
                  <c:v>1035.7164310000001</c:v>
                </c:pt>
                <c:pt idx="6074">
                  <c:v>970.61944600000004</c:v>
                </c:pt>
                <c:pt idx="6075">
                  <c:v>997.56793200000004</c:v>
                </c:pt>
                <c:pt idx="6076">
                  <c:v>967.01763900000003</c:v>
                </c:pt>
                <c:pt idx="6077">
                  <c:v>969.12634300000002</c:v>
                </c:pt>
                <c:pt idx="6078">
                  <c:v>984.55505400000004</c:v>
                </c:pt>
                <c:pt idx="6079">
                  <c:v>963.84796100000005</c:v>
                </c:pt>
                <c:pt idx="6080">
                  <c:v>1060.8330080000001</c:v>
                </c:pt>
                <c:pt idx="6081">
                  <c:v>1009.6455079999999</c:v>
                </c:pt>
                <c:pt idx="6082">
                  <c:v>940.42864999999995</c:v>
                </c:pt>
                <c:pt idx="6083">
                  <c:v>936.55493200000001</c:v>
                </c:pt>
                <c:pt idx="6084">
                  <c:v>884.02081299999998</c:v>
                </c:pt>
                <c:pt idx="6085">
                  <c:v>1072.4339600000001</c:v>
                </c:pt>
                <c:pt idx="6086">
                  <c:v>953.88195800000005</c:v>
                </c:pt>
                <c:pt idx="6087">
                  <c:v>1032.3089600000001</c:v>
                </c:pt>
                <c:pt idx="6088">
                  <c:v>982.42779499999995</c:v>
                </c:pt>
                <c:pt idx="6089">
                  <c:v>970.98254399999996</c:v>
                </c:pt>
                <c:pt idx="6090">
                  <c:v>952.57873500000005</c:v>
                </c:pt>
                <c:pt idx="6091">
                  <c:v>970.98913600000003</c:v>
                </c:pt>
                <c:pt idx="6092">
                  <c:v>1027.8454589999999</c:v>
                </c:pt>
                <c:pt idx="6093">
                  <c:v>1000.079529</c:v>
                </c:pt>
                <c:pt idx="6094">
                  <c:v>1117.8210449999999</c:v>
                </c:pt>
                <c:pt idx="6095">
                  <c:v>994.14379899999994</c:v>
                </c:pt>
                <c:pt idx="6096">
                  <c:v>975.71917699999995</c:v>
                </c:pt>
                <c:pt idx="6097">
                  <c:v>949.82189900000003</c:v>
                </c:pt>
                <c:pt idx="6098">
                  <c:v>1004.914368</c:v>
                </c:pt>
                <c:pt idx="6099">
                  <c:v>937.84344499999997</c:v>
                </c:pt>
                <c:pt idx="6100">
                  <c:v>1081.6098629999999</c:v>
                </c:pt>
                <c:pt idx="6101">
                  <c:v>1066.231689</c:v>
                </c:pt>
                <c:pt idx="6102">
                  <c:v>1041.540405</c:v>
                </c:pt>
                <c:pt idx="6103">
                  <c:v>1069.0758060000001</c:v>
                </c:pt>
                <c:pt idx="6104">
                  <c:v>996.12298599999997</c:v>
                </c:pt>
                <c:pt idx="6105">
                  <c:v>947.64074700000003</c:v>
                </c:pt>
                <c:pt idx="6106">
                  <c:v>991.168091</c:v>
                </c:pt>
                <c:pt idx="6107">
                  <c:v>879.85992399999998</c:v>
                </c:pt>
                <c:pt idx="6108">
                  <c:v>981.47735599999999</c:v>
                </c:pt>
                <c:pt idx="6109">
                  <c:v>1067.9091800000001</c:v>
                </c:pt>
                <c:pt idx="6110">
                  <c:v>996.607483</c:v>
                </c:pt>
                <c:pt idx="6111">
                  <c:v>919.57495100000006</c:v>
                </c:pt>
                <c:pt idx="6112">
                  <c:v>914.08605999999997</c:v>
                </c:pt>
                <c:pt idx="6113">
                  <c:v>1000.5848999999999</c:v>
                </c:pt>
                <c:pt idx="6114">
                  <c:v>1102.5708010000001</c:v>
                </c:pt>
                <c:pt idx="6115">
                  <c:v>942.05865500000004</c:v>
                </c:pt>
                <c:pt idx="6116">
                  <c:v>880.38012700000002</c:v>
                </c:pt>
                <c:pt idx="6117">
                  <c:v>954.23852499999998</c:v>
                </c:pt>
                <c:pt idx="6118">
                  <c:v>1069.192139</c:v>
                </c:pt>
                <c:pt idx="6119">
                  <c:v>881.35681199999999</c:v>
                </c:pt>
                <c:pt idx="6120">
                  <c:v>947.11053500000003</c:v>
                </c:pt>
                <c:pt idx="6121">
                  <c:v>952.14404300000001</c:v>
                </c:pt>
                <c:pt idx="6122">
                  <c:v>905.20526099999995</c:v>
                </c:pt>
                <c:pt idx="6123">
                  <c:v>1016.1824339999999</c:v>
                </c:pt>
                <c:pt idx="6124">
                  <c:v>1029.4552000000001</c:v>
                </c:pt>
                <c:pt idx="6125">
                  <c:v>1092.809448</c:v>
                </c:pt>
                <c:pt idx="6126">
                  <c:v>1014.954468</c:v>
                </c:pt>
                <c:pt idx="6127">
                  <c:v>980.24591099999998</c:v>
                </c:pt>
                <c:pt idx="6128">
                  <c:v>1044.930298</c:v>
                </c:pt>
                <c:pt idx="6129">
                  <c:v>884.54229699999996</c:v>
                </c:pt>
                <c:pt idx="6130">
                  <c:v>787.83984399999997</c:v>
                </c:pt>
                <c:pt idx="6131">
                  <c:v>889.29559300000005</c:v>
                </c:pt>
                <c:pt idx="6132">
                  <c:v>953.21954300000004</c:v>
                </c:pt>
                <c:pt idx="6133">
                  <c:v>1002.0850830000001</c:v>
                </c:pt>
                <c:pt idx="6134">
                  <c:v>956.12066700000003</c:v>
                </c:pt>
                <c:pt idx="6135">
                  <c:v>926.41674799999998</c:v>
                </c:pt>
                <c:pt idx="6136">
                  <c:v>877.92364499999996</c:v>
                </c:pt>
                <c:pt idx="6137">
                  <c:v>966.69909700000005</c:v>
                </c:pt>
                <c:pt idx="6138">
                  <c:v>1026.155884</c:v>
                </c:pt>
                <c:pt idx="6139">
                  <c:v>1022.329712</c:v>
                </c:pt>
                <c:pt idx="6140">
                  <c:v>893.04510500000004</c:v>
                </c:pt>
                <c:pt idx="6141">
                  <c:v>908.19500700000003</c:v>
                </c:pt>
                <c:pt idx="6142">
                  <c:v>868.990723</c:v>
                </c:pt>
                <c:pt idx="6143">
                  <c:v>972.51574700000003</c:v>
                </c:pt>
                <c:pt idx="6144">
                  <c:v>949.89685099999997</c:v>
                </c:pt>
                <c:pt idx="6145">
                  <c:v>890.57421899999997</c:v>
                </c:pt>
                <c:pt idx="6146">
                  <c:v>943.17437700000005</c:v>
                </c:pt>
                <c:pt idx="6147">
                  <c:v>1050.198486</c:v>
                </c:pt>
                <c:pt idx="6148">
                  <c:v>995.54290800000001</c:v>
                </c:pt>
                <c:pt idx="6149">
                  <c:v>1022.741821</c:v>
                </c:pt>
                <c:pt idx="6150">
                  <c:v>928.96368399999994</c:v>
                </c:pt>
                <c:pt idx="6151">
                  <c:v>936.97058100000004</c:v>
                </c:pt>
                <c:pt idx="6152">
                  <c:v>924.37194799999997</c:v>
                </c:pt>
                <c:pt idx="6153">
                  <c:v>964.63201900000001</c:v>
                </c:pt>
                <c:pt idx="6154">
                  <c:v>1048.0283199999999</c:v>
                </c:pt>
                <c:pt idx="6155">
                  <c:v>1143.3100589999999</c:v>
                </c:pt>
                <c:pt idx="6156">
                  <c:v>988.823486</c:v>
                </c:pt>
                <c:pt idx="6157">
                  <c:v>1047.0225829999999</c:v>
                </c:pt>
                <c:pt idx="6158">
                  <c:v>960.19683799999996</c:v>
                </c:pt>
                <c:pt idx="6159">
                  <c:v>972.45684800000004</c:v>
                </c:pt>
                <c:pt idx="6160">
                  <c:v>916.96258499999999</c:v>
                </c:pt>
                <c:pt idx="6161">
                  <c:v>937.26794400000006</c:v>
                </c:pt>
                <c:pt idx="6162">
                  <c:v>895.05035399999997</c:v>
                </c:pt>
                <c:pt idx="6163">
                  <c:v>1052.017456</c:v>
                </c:pt>
                <c:pt idx="6164">
                  <c:v>995.22845500000005</c:v>
                </c:pt>
                <c:pt idx="6165">
                  <c:v>980.45074499999998</c:v>
                </c:pt>
                <c:pt idx="6166">
                  <c:v>889.67797900000005</c:v>
                </c:pt>
                <c:pt idx="6167">
                  <c:v>912.65655500000003</c:v>
                </c:pt>
                <c:pt idx="6168">
                  <c:v>972.73706100000004</c:v>
                </c:pt>
                <c:pt idx="6169">
                  <c:v>997.92504899999994</c:v>
                </c:pt>
                <c:pt idx="6170">
                  <c:v>950.21575900000005</c:v>
                </c:pt>
                <c:pt idx="6171">
                  <c:v>1051.695923</c:v>
                </c:pt>
                <c:pt idx="6172">
                  <c:v>978.83880599999998</c:v>
                </c:pt>
                <c:pt idx="6173">
                  <c:v>974.39123500000005</c:v>
                </c:pt>
                <c:pt idx="6174">
                  <c:v>949.85632299999997</c:v>
                </c:pt>
                <c:pt idx="6175">
                  <c:v>905.769409</c:v>
                </c:pt>
                <c:pt idx="6176">
                  <c:v>939.72113000000002</c:v>
                </c:pt>
                <c:pt idx="6177">
                  <c:v>992.07910200000003</c:v>
                </c:pt>
                <c:pt idx="6178">
                  <c:v>992.086365</c:v>
                </c:pt>
                <c:pt idx="6179">
                  <c:v>994.12634300000002</c:v>
                </c:pt>
                <c:pt idx="6180">
                  <c:v>1074.647827</c:v>
                </c:pt>
                <c:pt idx="6181">
                  <c:v>1158.0798339999999</c:v>
                </c:pt>
                <c:pt idx="6182">
                  <c:v>997.834656</c:v>
                </c:pt>
                <c:pt idx="6183">
                  <c:v>1039.559814</c:v>
                </c:pt>
                <c:pt idx="6184">
                  <c:v>1115.459717</c:v>
                </c:pt>
                <c:pt idx="6185">
                  <c:v>992.63281199999994</c:v>
                </c:pt>
                <c:pt idx="6186">
                  <c:v>1044.00647</c:v>
                </c:pt>
                <c:pt idx="6187">
                  <c:v>977.75952099999995</c:v>
                </c:pt>
                <c:pt idx="6188">
                  <c:v>966.74566700000003</c:v>
                </c:pt>
                <c:pt idx="6189">
                  <c:v>879.71826199999998</c:v>
                </c:pt>
                <c:pt idx="6190">
                  <c:v>883.17889400000001</c:v>
                </c:pt>
                <c:pt idx="6191">
                  <c:v>926.701233</c:v>
                </c:pt>
                <c:pt idx="6192">
                  <c:v>851.23510699999997</c:v>
                </c:pt>
                <c:pt idx="6193">
                  <c:v>987.08862299999998</c:v>
                </c:pt>
                <c:pt idx="6194">
                  <c:v>1005.753296</c:v>
                </c:pt>
                <c:pt idx="6195">
                  <c:v>904.816956</c:v>
                </c:pt>
                <c:pt idx="6196">
                  <c:v>861.37097200000005</c:v>
                </c:pt>
                <c:pt idx="6197">
                  <c:v>943.54888900000003</c:v>
                </c:pt>
                <c:pt idx="6198">
                  <c:v>1018.540039</c:v>
                </c:pt>
                <c:pt idx="6199">
                  <c:v>944.92279099999996</c:v>
                </c:pt>
                <c:pt idx="6200">
                  <c:v>985.13732900000002</c:v>
                </c:pt>
                <c:pt idx="6201">
                  <c:v>1003.898315</c:v>
                </c:pt>
                <c:pt idx="6202">
                  <c:v>988.85980199999995</c:v>
                </c:pt>
                <c:pt idx="6203">
                  <c:v>1022.24292</c:v>
                </c:pt>
                <c:pt idx="6204">
                  <c:v>933.58758499999999</c:v>
                </c:pt>
                <c:pt idx="6205">
                  <c:v>1034.009644</c:v>
                </c:pt>
                <c:pt idx="6206">
                  <c:v>914.06097399999999</c:v>
                </c:pt>
                <c:pt idx="6207">
                  <c:v>1139.7288820000001</c:v>
                </c:pt>
                <c:pt idx="6208">
                  <c:v>1011.855652</c:v>
                </c:pt>
                <c:pt idx="6209">
                  <c:v>1004.045349</c:v>
                </c:pt>
                <c:pt idx="6210">
                  <c:v>1007.5591429999999</c:v>
                </c:pt>
                <c:pt idx="6211">
                  <c:v>902.16369599999996</c:v>
                </c:pt>
                <c:pt idx="6212">
                  <c:v>828.93847700000003</c:v>
                </c:pt>
                <c:pt idx="6213">
                  <c:v>828.09210199999995</c:v>
                </c:pt>
                <c:pt idx="6214">
                  <c:v>918.45971699999996</c:v>
                </c:pt>
                <c:pt idx="6215">
                  <c:v>935.34497099999999</c:v>
                </c:pt>
                <c:pt idx="6216">
                  <c:v>936.20355199999995</c:v>
                </c:pt>
                <c:pt idx="6217">
                  <c:v>938.26495399999999</c:v>
                </c:pt>
                <c:pt idx="6218">
                  <c:v>875.17590299999995</c:v>
                </c:pt>
                <c:pt idx="6219">
                  <c:v>904.63574200000005</c:v>
                </c:pt>
                <c:pt idx="6220">
                  <c:v>971.74011199999995</c:v>
                </c:pt>
                <c:pt idx="6221">
                  <c:v>988.91674799999998</c:v>
                </c:pt>
                <c:pt idx="6222">
                  <c:v>1036.1834719999999</c:v>
                </c:pt>
                <c:pt idx="6223">
                  <c:v>860.79150400000003</c:v>
                </c:pt>
                <c:pt idx="6224">
                  <c:v>922.27996800000005</c:v>
                </c:pt>
                <c:pt idx="6225">
                  <c:v>943.21875</c:v>
                </c:pt>
                <c:pt idx="6226">
                  <c:v>917.51696800000002</c:v>
                </c:pt>
                <c:pt idx="6227">
                  <c:v>974.13879399999996</c:v>
                </c:pt>
                <c:pt idx="6228">
                  <c:v>948.18627900000001</c:v>
                </c:pt>
                <c:pt idx="6229">
                  <c:v>991.17907700000001</c:v>
                </c:pt>
                <c:pt idx="6230">
                  <c:v>1002.83374</c:v>
                </c:pt>
                <c:pt idx="6231">
                  <c:v>863.65771500000005</c:v>
                </c:pt>
                <c:pt idx="6232">
                  <c:v>766.518372</c:v>
                </c:pt>
                <c:pt idx="6233">
                  <c:v>1015.54126</c:v>
                </c:pt>
                <c:pt idx="6234">
                  <c:v>973.52148399999999</c:v>
                </c:pt>
                <c:pt idx="6235">
                  <c:v>1044.9429929999999</c:v>
                </c:pt>
                <c:pt idx="6236">
                  <c:v>888.75622599999997</c:v>
                </c:pt>
                <c:pt idx="6237">
                  <c:v>955.349243</c:v>
                </c:pt>
                <c:pt idx="6238">
                  <c:v>1038.466919</c:v>
                </c:pt>
                <c:pt idx="6239">
                  <c:v>1043.133057</c:v>
                </c:pt>
                <c:pt idx="6240">
                  <c:v>917.14898700000003</c:v>
                </c:pt>
                <c:pt idx="6241">
                  <c:v>1025.341064</c:v>
                </c:pt>
                <c:pt idx="6242">
                  <c:v>938.84143100000006</c:v>
                </c:pt>
                <c:pt idx="6243">
                  <c:v>930.69146699999999</c:v>
                </c:pt>
                <c:pt idx="6244">
                  <c:v>975.30120799999997</c:v>
                </c:pt>
                <c:pt idx="6245">
                  <c:v>984.225281</c:v>
                </c:pt>
                <c:pt idx="6246">
                  <c:v>982.04187000000002</c:v>
                </c:pt>
                <c:pt idx="6247">
                  <c:v>1081.391357</c:v>
                </c:pt>
                <c:pt idx="6248">
                  <c:v>901.89739999999995</c:v>
                </c:pt>
                <c:pt idx="6249">
                  <c:v>1047.408081</c:v>
                </c:pt>
                <c:pt idx="6250">
                  <c:v>973.53454599999998</c:v>
                </c:pt>
                <c:pt idx="6251">
                  <c:v>901.29834000000005</c:v>
                </c:pt>
                <c:pt idx="6252">
                  <c:v>904.94317599999999</c:v>
                </c:pt>
                <c:pt idx="6253">
                  <c:v>937.20837400000005</c:v>
                </c:pt>
                <c:pt idx="6254">
                  <c:v>1054.7924800000001</c:v>
                </c:pt>
                <c:pt idx="6255">
                  <c:v>1015.083313</c:v>
                </c:pt>
                <c:pt idx="6256">
                  <c:v>950.48553500000003</c:v>
                </c:pt>
                <c:pt idx="6257">
                  <c:v>1041.3698730000001</c:v>
                </c:pt>
                <c:pt idx="6258">
                  <c:v>1027.209351</c:v>
                </c:pt>
                <c:pt idx="6259">
                  <c:v>965.53167699999995</c:v>
                </c:pt>
                <c:pt idx="6260">
                  <c:v>884.34912099999997</c:v>
                </c:pt>
                <c:pt idx="6261">
                  <c:v>972.72137499999997</c:v>
                </c:pt>
                <c:pt idx="6262">
                  <c:v>919.91839600000003</c:v>
                </c:pt>
                <c:pt idx="6263">
                  <c:v>960.69036900000003</c:v>
                </c:pt>
                <c:pt idx="6264">
                  <c:v>906.51605199999995</c:v>
                </c:pt>
                <c:pt idx="6265">
                  <c:v>1006.869629</c:v>
                </c:pt>
                <c:pt idx="6266">
                  <c:v>991.48651099999995</c:v>
                </c:pt>
                <c:pt idx="6267">
                  <c:v>818.76214600000003</c:v>
                </c:pt>
                <c:pt idx="6268">
                  <c:v>980.981628</c:v>
                </c:pt>
                <c:pt idx="6269">
                  <c:v>1020.084839</c:v>
                </c:pt>
                <c:pt idx="6270">
                  <c:v>974.34399399999995</c:v>
                </c:pt>
                <c:pt idx="6271">
                  <c:v>1005.088318</c:v>
                </c:pt>
                <c:pt idx="6272">
                  <c:v>965.50604199999998</c:v>
                </c:pt>
                <c:pt idx="6273">
                  <c:v>1042.9676509999999</c:v>
                </c:pt>
                <c:pt idx="6274">
                  <c:v>1024.115112</c:v>
                </c:pt>
                <c:pt idx="6275">
                  <c:v>1040.7882079999999</c:v>
                </c:pt>
                <c:pt idx="6276">
                  <c:v>1059.676025</c:v>
                </c:pt>
                <c:pt idx="6277">
                  <c:v>1031.539307</c:v>
                </c:pt>
                <c:pt idx="6278">
                  <c:v>1035.9858400000001</c:v>
                </c:pt>
                <c:pt idx="6279">
                  <c:v>982.96093699999994</c:v>
                </c:pt>
                <c:pt idx="6280">
                  <c:v>1016.029175</c:v>
                </c:pt>
                <c:pt idx="6281">
                  <c:v>1039.9891359999999</c:v>
                </c:pt>
                <c:pt idx="6282">
                  <c:v>963.86657700000001</c:v>
                </c:pt>
                <c:pt idx="6283">
                  <c:v>1123.559082</c:v>
                </c:pt>
                <c:pt idx="6284">
                  <c:v>1044.8000489999999</c:v>
                </c:pt>
                <c:pt idx="6285">
                  <c:v>993.68926999999996</c:v>
                </c:pt>
                <c:pt idx="6286">
                  <c:v>1013.4341429999999</c:v>
                </c:pt>
                <c:pt idx="6287">
                  <c:v>1076.456909</c:v>
                </c:pt>
                <c:pt idx="6288">
                  <c:v>995.694885</c:v>
                </c:pt>
                <c:pt idx="6289">
                  <c:v>998.23095699999999</c:v>
                </c:pt>
                <c:pt idx="6290">
                  <c:v>1031.8582759999999</c:v>
                </c:pt>
                <c:pt idx="6291">
                  <c:v>1029.7189940000001</c:v>
                </c:pt>
                <c:pt idx="6292">
                  <c:v>1006.401855</c:v>
                </c:pt>
                <c:pt idx="6293">
                  <c:v>1004.4765619999999</c:v>
                </c:pt>
                <c:pt idx="6294">
                  <c:v>1037.121582</c:v>
                </c:pt>
                <c:pt idx="6295">
                  <c:v>1083.932251</c:v>
                </c:pt>
                <c:pt idx="6296">
                  <c:v>991.08398399999999</c:v>
                </c:pt>
                <c:pt idx="6297">
                  <c:v>965.21508800000004</c:v>
                </c:pt>
                <c:pt idx="6298">
                  <c:v>984.12072799999999</c:v>
                </c:pt>
                <c:pt idx="6299">
                  <c:v>949.09985400000005</c:v>
                </c:pt>
                <c:pt idx="6300">
                  <c:v>926.07379200000003</c:v>
                </c:pt>
                <c:pt idx="6301">
                  <c:v>908.091003</c:v>
                </c:pt>
                <c:pt idx="6302">
                  <c:v>893.33148200000005</c:v>
                </c:pt>
                <c:pt idx="6303">
                  <c:v>978.06793200000004</c:v>
                </c:pt>
                <c:pt idx="6304">
                  <c:v>932.39862100000005</c:v>
                </c:pt>
                <c:pt idx="6305">
                  <c:v>1057.8955080000001</c:v>
                </c:pt>
                <c:pt idx="6306">
                  <c:v>1064.831909</c:v>
                </c:pt>
                <c:pt idx="6307">
                  <c:v>989.774719</c:v>
                </c:pt>
                <c:pt idx="6308">
                  <c:v>1003.369202</c:v>
                </c:pt>
                <c:pt idx="6309">
                  <c:v>1039.1800539999999</c:v>
                </c:pt>
                <c:pt idx="6310">
                  <c:v>1011.503113</c:v>
                </c:pt>
                <c:pt idx="6311">
                  <c:v>1006.507935</c:v>
                </c:pt>
                <c:pt idx="6312">
                  <c:v>1020.660583</c:v>
                </c:pt>
                <c:pt idx="6313">
                  <c:v>893.18194600000004</c:v>
                </c:pt>
                <c:pt idx="6314">
                  <c:v>870.29870600000004</c:v>
                </c:pt>
                <c:pt idx="6315">
                  <c:v>972.28002900000001</c:v>
                </c:pt>
                <c:pt idx="6316">
                  <c:v>1008.712219</c:v>
                </c:pt>
                <c:pt idx="6317">
                  <c:v>1061.5816649999999</c:v>
                </c:pt>
                <c:pt idx="6318">
                  <c:v>1036.429077</c:v>
                </c:pt>
                <c:pt idx="6319">
                  <c:v>875.753601</c:v>
                </c:pt>
                <c:pt idx="6320">
                  <c:v>1096.0301509999999</c:v>
                </c:pt>
                <c:pt idx="6321">
                  <c:v>940.15655500000003</c:v>
                </c:pt>
                <c:pt idx="6322">
                  <c:v>940.53881799999999</c:v>
                </c:pt>
                <c:pt idx="6323">
                  <c:v>996.80426</c:v>
                </c:pt>
                <c:pt idx="6324">
                  <c:v>949.14446999999996</c:v>
                </c:pt>
                <c:pt idx="6325">
                  <c:v>956.46051</c:v>
                </c:pt>
                <c:pt idx="6326">
                  <c:v>991.117615</c:v>
                </c:pt>
                <c:pt idx="6327">
                  <c:v>1005.372559</c:v>
                </c:pt>
                <c:pt idx="6328">
                  <c:v>965.88824499999998</c:v>
                </c:pt>
                <c:pt idx="6329">
                  <c:v>972.47143600000004</c:v>
                </c:pt>
                <c:pt idx="6330">
                  <c:v>868.32946800000002</c:v>
                </c:pt>
                <c:pt idx="6331">
                  <c:v>963.26269500000001</c:v>
                </c:pt>
                <c:pt idx="6332">
                  <c:v>916.93072500000005</c:v>
                </c:pt>
                <c:pt idx="6333">
                  <c:v>1045.6308590000001</c:v>
                </c:pt>
                <c:pt idx="6334">
                  <c:v>1005.793762</c:v>
                </c:pt>
                <c:pt idx="6335">
                  <c:v>904.830017</c:v>
                </c:pt>
                <c:pt idx="6336">
                  <c:v>933.09881600000006</c:v>
                </c:pt>
                <c:pt idx="6337">
                  <c:v>905.79534899999999</c:v>
                </c:pt>
                <c:pt idx="6338">
                  <c:v>951.45642099999998</c:v>
                </c:pt>
                <c:pt idx="6339">
                  <c:v>913.61968999999999</c:v>
                </c:pt>
                <c:pt idx="6340">
                  <c:v>850.05200200000002</c:v>
                </c:pt>
                <c:pt idx="6341">
                  <c:v>977.794128</c:v>
                </c:pt>
                <c:pt idx="6342">
                  <c:v>1035.310669</c:v>
                </c:pt>
                <c:pt idx="6343">
                  <c:v>981.32757600000002</c:v>
                </c:pt>
                <c:pt idx="6344">
                  <c:v>1051.336548</c:v>
                </c:pt>
                <c:pt idx="6345">
                  <c:v>946.30304000000001</c:v>
                </c:pt>
                <c:pt idx="6346">
                  <c:v>1083.049683</c:v>
                </c:pt>
                <c:pt idx="6347">
                  <c:v>1056.3270259999999</c:v>
                </c:pt>
                <c:pt idx="6348">
                  <c:v>1022.788147</c:v>
                </c:pt>
                <c:pt idx="6349">
                  <c:v>1013.388672</c:v>
                </c:pt>
                <c:pt idx="6350">
                  <c:v>1173.5119629999999</c:v>
                </c:pt>
                <c:pt idx="6351">
                  <c:v>1009.804749</c:v>
                </c:pt>
                <c:pt idx="6352">
                  <c:v>931.887024</c:v>
                </c:pt>
                <c:pt idx="6353">
                  <c:v>956.55377199999998</c:v>
                </c:pt>
                <c:pt idx="6354">
                  <c:v>914.40979000000004</c:v>
                </c:pt>
                <c:pt idx="6355">
                  <c:v>1011.16272</c:v>
                </c:pt>
                <c:pt idx="6356">
                  <c:v>1039.0227050000001</c:v>
                </c:pt>
                <c:pt idx="6357">
                  <c:v>934.80426</c:v>
                </c:pt>
                <c:pt idx="6358">
                  <c:v>985.91570999999999</c:v>
                </c:pt>
                <c:pt idx="6359">
                  <c:v>923.02441399999998</c:v>
                </c:pt>
                <c:pt idx="6360">
                  <c:v>998.93029799999999</c:v>
                </c:pt>
                <c:pt idx="6361">
                  <c:v>1030.686768</c:v>
                </c:pt>
                <c:pt idx="6362">
                  <c:v>895.52209500000004</c:v>
                </c:pt>
                <c:pt idx="6363">
                  <c:v>889.45220900000004</c:v>
                </c:pt>
                <c:pt idx="6364">
                  <c:v>1078.3618160000001</c:v>
                </c:pt>
                <c:pt idx="6365">
                  <c:v>1019.743835</c:v>
                </c:pt>
                <c:pt idx="6366">
                  <c:v>985.89581299999998</c:v>
                </c:pt>
                <c:pt idx="6367">
                  <c:v>934.16131600000006</c:v>
                </c:pt>
                <c:pt idx="6368">
                  <c:v>1007.710327</c:v>
                </c:pt>
                <c:pt idx="6369">
                  <c:v>951.25720200000001</c:v>
                </c:pt>
                <c:pt idx="6370">
                  <c:v>956.06433100000004</c:v>
                </c:pt>
                <c:pt idx="6371">
                  <c:v>990.08044400000006</c:v>
                </c:pt>
                <c:pt idx="6372">
                  <c:v>1036.4628909999999</c:v>
                </c:pt>
                <c:pt idx="6373">
                  <c:v>1025.7332759999999</c:v>
                </c:pt>
                <c:pt idx="6374">
                  <c:v>888.14111300000002</c:v>
                </c:pt>
                <c:pt idx="6375">
                  <c:v>852.66351299999997</c:v>
                </c:pt>
                <c:pt idx="6376">
                  <c:v>881.855591</c:v>
                </c:pt>
                <c:pt idx="6377">
                  <c:v>854.63403300000004</c:v>
                </c:pt>
                <c:pt idx="6378">
                  <c:v>1001.641113</c:v>
                </c:pt>
                <c:pt idx="6379">
                  <c:v>1006.515991</c:v>
                </c:pt>
                <c:pt idx="6380">
                  <c:v>1059.0467530000001</c:v>
                </c:pt>
                <c:pt idx="6381">
                  <c:v>1042.046509</c:v>
                </c:pt>
                <c:pt idx="6382">
                  <c:v>1083.709961</c:v>
                </c:pt>
                <c:pt idx="6383">
                  <c:v>954.34124799999995</c:v>
                </c:pt>
                <c:pt idx="6384">
                  <c:v>926.13940400000001</c:v>
                </c:pt>
                <c:pt idx="6385">
                  <c:v>1002.813904</c:v>
                </c:pt>
                <c:pt idx="6386">
                  <c:v>1120.668091</c:v>
                </c:pt>
                <c:pt idx="6387">
                  <c:v>1003.5768430000001</c:v>
                </c:pt>
                <c:pt idx="6388">
                  <c:v>899.71350099999995</c:v>
                </c:pt>
                <c:pt idx="6389">
                  <c:v>992.11273200000005</c:v>
                </c:pt>
                <c:pt idx="6390">
                  <c:v>935.771118</c:v>
                </c:pt>
                <c:pt idx="6391">
                  <c:v>1000.293884</c:v>
                </c:pt>
                <c:pt idx="6392">
                  <c:v>1029.1445309999999</c:v>
                </c:pt>
                <c:pt idx="6393">
                  <c:v>1017.874023</c:v>
                </c:pt>
                <c:pt idx="6394">
                  <c:v>963.36834699999997</c:v>
                </c:pt>
                <c:pt idx="6395">
                  <c:v>954.165344</c:v>
                </c:pt>
                <c:pt idx="6396">
                  <c:v>900.03094499999997</c:v>
                </c:pt>
                <c:pt idx="6397">
                  <c:v>988.69732699999997</c:v>
                </c:pt>
                <c:pt idx="6398">
                  <c:v>986.36700399999995</c:v>
                </c:pt>
                <c:pt idx="6399">
                  <c:v>940.88159199999996</c:v>
                </c:pt>
                <c:pt idx="6400">
                  <c:v>976.25878899999998</c:v>
                </c:pt>
                <c:pt idx="6401">
                  <c:v>993.72814900000003</c:v>
                </c:pt>
                <c:pt idx="6402">
                  <c:v>1078.7392580000001</c:v>
                </c:pt>
                <c:pt idx="6403">
                  <c:v>1091.377686</c:v>
                </c:pt>
                <c:pt idx="6404">
                  <c:v>1010.752686</c:v>
                </c:pt>
                <c:pt idx="6405">
                  <c:v>927.77648899999997</c:v>
                </c:pt>
                <c:pt idx="6406">
                  <c:v>960.16943400000002</c:v>
                </c:pt>
                <c:pt idx="6407">
                  <c:v>982.99627699999996</c:v>
                </c:pt>
                <c:pt idx="6408">
                  <c:v>995.76763900000003</c:v>
                </c:pt>
                <c:pt idx="6409">
                  <c:v>1036.0009769999999</c:v>
                </c:pt>
                <c:pt idx="6410">
                  <c:v>1122.431763</c:v>
                </c:pt>
                <c:pt idx="6411">
                  <c:v>1066.2358400000001</c:v>
                </c:pt>
                <c:pt idx="6412">
                  <c:v>1047.457764</c:v>
                </c:pt>
                <c:pt idx="6413">
                  <c:v>1073.9097899999999</c:v>
                </c:pt>
                <c:pt idx="6414">
                  <c:v>974.93872099999999</c:v>
                </c:pt>
                <c:pt idx="6415">
                  <c:v>937.36462400000005</c:v>
                </c:pt>
                <c:pt idx="6416">
                  <c:v>965.32287599999995</c:v>
                </c:pt>
                <c:pt idx="6417">
                  <c:v>926.36926300000005</c:v>
                </c:pt>
                <c:pt idx="6418">
                  <c:v>1082.4415280000001</c:v>
                </c:pt>
                <c:pt idx="6419">
                  <c:v>878.96405000000004</c:v>
                </c:pt>
                <c:pt idx="6420">
                  <c:v>987.94012499999997</c:v>
                </c:pt>
                <c:pt idx="6421">
                  <c:v>1008.968872</c:v>
                </c:pt>
                <c:pt idx="6422">
                  <c:v>1172.9654539999999</c:v>
                </c:pt>
                <c:pt idx="6423">
                  <c:v>998.73510699999997</c:v>
                </c:pt>
                <c:pt idx="6424">
                  <c:v>944.84503199999995</c:v>
                </c:pt>
                <c:pt idx="6425">
                  <c:v>1011.852051</c:v>
                </c:pt>
                <c:pt idx="6426">
                  <c:v>1064.6972659999999</c:v>
                </c:pt>
                <c:pt idx="6427">
                  <c:v>1120.801514</c:v>
                </c:pt>
                <c:pt idx="6428">
                  <c:v>1038.4726559999999</c:v>
                </c:pt>
                <c:pt idx="6429">
                  <c:v>997.99267599999996</c:v>
                </c:pt>
                <c:pt idx="6430">
                  <c:v>975.95654300000001</c:v>
                </c:pt>
                <c:pt idx="6431">
                  <c:v>1067.844482</c:v>
                </c:pt>
                <c:pt idx="6432">
                  <c:v>1084.856323</c:v>
                </c:pt>
                <c:pt idx="6433">
                  <c:v>1090.8165280000001</c:v>
                </c:pt>
                <c:pt idx="6434">
                  <c:v>1022.914551</c:v>
                </c:pt>
                <c:pt idx="6435">
                  <c:v>911.63140899999996</c:v>
                </c:pt>
                <c:pt idx="6436">
                  <c:v>918.10345500000005</c:v>
                </c:pt>
                <c:pt idx="6437">
                  <c:v>910.97308299999997</c:v>
                </c:pt>
                <c:pt idx="6438">
                  <c:v>1016.989807</c:v>
                </c:pt>
                <c:pt idx="6439">
                  <c:v>894.31530799999996</c:v>
                </c:pt>
                <c:pt idx="6440">
                  <c:v>949.53704800000003</c:v>
                </c:pt>
                <c:pt idx="6441">
                  <c:v>1010.411987</c:v>
                </c:pt>
                <c:pt idx="6442">
                  <c:v>985.49847399999999</c:v>
                </c:pt>
                <c:pt idx="6443">
                  <c:v>1046.1884769999999</c:v>
                </c:pt>
                <c:pt idx="6444">
                  <c:v>1025.391357</c:v>
                </c:pt>
                <c:pt idx="6445">
                  <c:v>1088.5966800000001</c:v>
                </c:pt>
                <c:pt idx="6446">
                  <c:v>1013.489502</c:v>
                </c:pt>
                <c:pt idx="6447">
                  <c:v>1137.873779</c:v>
                </c:pt>
                <c:pt idx="6448">
                  <c:v>1210.259033</c:v>
                </c:pt>
                <c:pt idx="6449">
                  <c:v>1039.4769289999999</c:v>
                </c:pt>
                <c:pt idx="6450">
                  <c:v>1040.3051760000001</c:v>
                </c:pt>
                <c:pt idx="6451">
                  <c:v>1014.434265</c:v>
                </c:pt>
                <c:pt idx="6452">
                  <c:v>925.06573500000002</c:v>
                </c:pt>
                <c:pt idx="6453">
                  <c:v>875.12231399999996</c:v>
                </c:pt>
                <c:pt idx="6454">
                  <c:v>1004.869629</c:v>
                </c:pt>
                <c:pt idx="6455">
                  <c:v>1030.3378909999999</c:v>
                </c:pt>
                <c:pt idx="6456">
                  <c:v>922.060608</c:v>
                </c:pt>
                <c:pt idx="6457">
                  <c:v>977.82391399999995</c:v>
                </c:pt>
                <c:pt idx="6458">
                  <c:v>986.65570100000002</c:v>
                </c:pt>
                <c:pt idx="6459">
                  <c:v>944.20355199999995</c:v>
                </c:pt>
                <c:pt idx="6460">
                  <c:v>929.46807899999999</c:v>
                </c:pt>
                <c:pt idx="6461">
                  <c:v>942.47137499999997</c:v>
                </c:pt>
                <c:pt idx="6462">
                  <c:v>1038.1363530000001</c:v>
                </c:pt>
                <c:pt idx="6463">
                  <c:v>1017.1400149999999</c:v>
                </c:pt>
                <c:pt idx="6464">
                  <c:v>1065.3901370000001</c:v>
                </c:pt>
                <c:pt idx="6465">
                  <c:v>994.97894299999996</c:v>
                </c:pt>
                <c:pt idx="6466">
                  <c:v>960.02990699999998</c:v>
                </c:pt>
                <c:pt idx="6467">
                  <c:v>949.34350600000005</c:v>
                </c:pt>
                <c:pt idx="6468">
                  <c:v>1004.9776000000001</c:v>
                </c:pt>
                <c:pt idx="6469">
                  <c:v>960.39331100000004</c:v>
                </c:pt>
                <c:pt idx="6470">
                  <c:v>881.18432600000006</c:v>
                </c:pt>
                <c:pt idx="6471">
                  <c:v>1003.148804</c:v>
                </c:pt>
                <c:pt idx="6472">
                  <c:v>1071.268433</c:v>
                </c:pt>
                <c:pt idx="6473">
                  <c:v>978.71942100000001</c:v>
                </c:pt>
                <c:pt idx="6474">
                  <c:v>988.35931400000004</c:v>
                </c:pt>
                <c:pt idx="6475">
                  <c:v>1023.24707</c:v>
                </c:pt>
                <c:pt idx="6476">
                  <c:v>1010.267761</c:v>
                </c:pt>
                <c:pt idx="6477">
                  <c:v>1005.096619</c:v>
                </c:pt>
                <c:pt idx="6478">
                  <c:v>1038.1606449999999</c:v>
                </c:pt>
                <c:pt idx="6479">
                  <c:v>985.61676</c:v>
                </c:pt>
                <c:pt idx="6480">
                  <c:v>936.52862500000003</c:v>
                </c:pt>
                <c:pt idx="6481">
                  <c:v>1016.2964480000001</c:v>
                </c:pt>
                <c:pt idx="6482">
                  <c:v>1052.4095460000001</c:v>
                </c:pt>
                <c:pt idx="6483">
                  <c:v>930.48821999999996</c:v>
                </c:pt>
                <c:pt idx="6484">
                  <c:v>1008.794495</c:v>
                </c:pt>
                <c:pt idx="6485">
                  <c:v>1104.211548</c:v>
                </c:pt>
                <c:pt idx="6486">
                  <c:v>1051.160034</c:v>
                </c:pt>
                <c:pt idx="6487">
                  <c:v>1153.384399</c:v>
                </c:pt>
                <c:pt idx="6488">
                  <c:v>1075.9426269999999</c:v>
                </c:pt>
                <c:pt idx="6489">
                  <c:v>1077.3608400000001</c:v>
                </c:pt>
                <c:pt idx="6490">
                  <c:v>937.13830600000006</c:v>
                </c:pt>
                <c:pt idx="6491">
                  <c:v>1097.6370850000001</c:v>
                </c:pt>
                <c:pt idx="6492">
                  <c:v>908.61517300000003</c:v>
                </c:pt>
                <c:pt idx="6493">
                  <c:v>888.004639</c:v>
                </c:pt>
                <c:pt idx="6494">
                  <c:v>1013.37323</c:v>
                </c:pt>
                <c:pt idx="6495">
                  <c:v>900.40655500000003</c:v>
                </c:pt>
                <c:pt idx="6496">
                  <c:v>1039.4357910000001</c:v>
                </c:pt>
                <c:pt idx="6497">
                  <c:v>1064.7685550000001</c:v>
                </c:pt>
                <c:pt idx="6498">
                  <c:v>1086.177612</c:v>
                </c:pt>
                <c:pt idx="6499">
                  <c:v>925.58489999999995</c:v>
                </c:pt>
                <c:pt idx="6500">
                  <c:v>1087.812866</c:v>
                </c:pt>
                <c:pt idx="6501">
                  <c:v>1070.976807</c:v>
                </c:pt>
                <c:pt idx="6502">
                  <c:v>951.32952899999998</c:v>
                </c:pt>
                <c:pt idx="6503">
                  <c:v>1006.434204</c:v>
                </c:pt>
                <c:pt idx="6504">
                  <c:v>912.61621100000002</c:v>
                </c:pt>
                <c:pt idx="6505">
                  <c:v>1008.506165</c:v>
                </c:pt>
                <c:pt idx="6506">
                  <c:v>965.69574</c:v>
                </c:pt>
                <c:pt idx="6507">
                  <c:v>1031.6551509999999</c:v>
                </c:pt>
                <c:pt idx="6508">
                  <c:v>1011.640442</c:v>
                </c:pt>
                <c:pt idx="6509">
                  <c:v>998.455872</c:v>
                </c:pt>
                <c:pt idx="6510">
                  <c:v>969.608521</c:v>
                </c:pt>
                <c:pt idx="6511">
                  <c:v>948.45806900000002</c:v>
                </c:pt>
                <c:pt idx="6512">
                  <c:v>994.50787400000002</c:v>
                </c:pt>
                <c:pt idx="6513">
                  <c:v>1028.2764890000001</c:v>
                </c:pt>
                <c:pt idx="6514">
                  <c:v>1012.387878</c:v>
                </c:pt>
                <c:pt idx="6515">
                  <c:v>1053.154053</c:v>
                </c:pt>
                <c:pt idx="6516">
                  <c:v>866.62676999999996</c:v>
                </c:pt>
                <c:pt idx="6517">
                  <c:v>877.87628199999995</c:v>
                </c:pt>
                <c:pt idx="6518">
                  <c:v>959.61279300000001</c:v>
                </c:pt>
                <c:pt idx="6519">
                  <c:v>1087.2907709999999</c:v>
                </c:pt>
                <c:pt idx="6520">
                  <c:v>1035.5177000000001</c:v>
                </c:pt>
                <c:pt idx="6521">
                  <c:v>971.36480700000004</c:v>
                </c:pt>
                <c:pt idx="6522">
                  <c:v>1020.818176</c:v>
                </c:pt>
                <c:pt idx="6523">
                  <c:v>964.91082800000004</c:v>
                </c:pt>
                <c:pt idx="6524">
                  <c:v>1074.3751219999999</c:v>
                </c:pt>
                <c:pt idx="6525">
                  <c:v>1068.8602289999999</c:v>
                </c:pt>
                <c:pt idx="6526">
                  <c:v>914.40930200000003</c:v>
                </c:pt>
                <c:pt idx="6527">
                  <c:v>1109.265991</c:v>
                </c:pt>
                <c:pt idx="6528">
                  <c:v>1120.824707</c:v>
                </c:pt>
                <c:pt idx="6529">
                  <c:v>1014.902527</c:v>
                </c:pt>
                <c:pt idx="6530">
                  <c:v>1078.078857</c:v>
                </c:pt>
                <c:pt idx="6531">
                  <c:v>1075.9027100000001</c:v>
                </c:pt>
                <c:pt idx="6532">
                  <c:v>1088.493774</c:v>
                </c:pt>
                <c:pt idx="6533">
                  <c:v>1032.6517329999999</c:v>
                </c:pt>
                <c:pt idx="6534">
                  <c:v>1108.502563</c:v>
                </c:pt>
                <c:pt idx="6535">
                  <c:v>1032.0325929999999</c:v>
                </c:pt>
                <c:pt idx="6536">
                  <c:v>1171.8679199999999</c:v>
                </c:pt>
                <c:pt idx="6537">
                  <c:v>1004.750366</c:v>
                </c:pt>
                <c:pt idx="6538">
                  <c:v>1020.241516</c:v>
                </c:pt>
                <c:pt idx="6539">
                  <c:v>990.07580600000006</c:v>
                </c:pt>
                <c:pt idx="6540">
                  <c:v>987.79101600000001</c:v>
                </c:pt>
                <c:pt idx="6541">
                  <c:v>1004.421753</c:v>
                </c:pt>
                <c:pt idx="6542">
                  <c:v>967.63452099999995</c:v>
                </c:pt>
                <c:pt idx="6543">
                  <c:v>964.68847700000003</c:v>
                </c:pt>
                <c:pt idx="6544">
                  <c:v>954.61450200000002</c:v>
                </c:pt>
                <c:pt idx="6545">
                  <c:v>981.41027799999995</c:v>
                </c:pt>
                <c:pt idx="6546">
                  <c:v>1090.7211910000001</c:v>
                </c:pt>
                <c:pt idx="6547">
                  <c:v>1036.5225829999999</c:v>
                </c:pt>
                <c:pt idx="6548">
                  <c:v>994.94335899999999</c:v>
                </c:pt>
                <c:pt idx="6549">
                  <c:v>952.82116699999995</c:v>
                </c:pt>
                <c:pt idx="6550">
                  <c:v>902.07843000000003</c:v>
                </c:pt>
                <c:pt idx="6551">
                  <c:v>966.32757600000002</c:v>
                </c:pt>
                <c:pt idx="6552">
                  <c:v>994.19122300000004</c:v>
                </c:pt>
                <c:pt idx="6553">
                  <c:v>1045.5147710000001</c:v>
                </c:pt>
                <c:pt idx="6554">
                  <c:v>974.68383800000004</c:v>
                </c:pt>
                <c:pt idx="6555">
                  <c:v>1021.792908</c:v>
                </c:pt>
                <c:pt idx="6556">
                  <c:v>972.13024900000005</c:v>
                </c:pt>
                <c:pt idx="6557">
                  <c:v>1024.5321039999999</c:v>
                </c:pt>
                <c:pt idx="6558">
                  <c:v>1054.665649</c:v>
                </c:pt>
                <c:pt idx="6559">
                  <c:v>972.60992399999998</c:v>
                </c:pt>
                <c:pt idx="6560">
                  <c:v>896.58068800000001</c:v>
                </c:pt>
                <c:pt idx="6561">
                  <c:v>1020.723877</c:v>
                </c:pt>
                <c:pt idx="6562">
                  <c:v>995.14843699999994</c:v>
                </c:pt>
                <c:pt idx="6563">
                  <c:v>1067.329346</c:v>
                </c:pt>
                <c:pt idx="6564">
                  <c:v>890.88671899999997</c:v>
                </c:pt>
                <c:pt idx="6565">
                  <c:v>921.15283199999999</c:v>
                </c:pt>
                <c:pt idx="6566">
                  <c:v>960.74694799999997</c:v>
                </c:pt>
                <c:pt idx="6567">
                  <c:v>1004.315186</c:v>
                </c:pt>
                <c:pt idx="6568">
                  <c:v>883.91424600000005</c:v>
                </c:pt>
                <c:pt idx="6569">
                  <c:v>1000.617676</c:v>
                </c:pt>
                <c:pt idx="6570">
                  <c:v>1099.1663820000001</c:v>
                </c:pt>
                <c:pt idx="6571">
                  <c:v>982.82336399999997</c:v>
                </c:pt>
                <c:pt idx="6572">
                  <c:v>1004.794983</c:v>
                </c:pt>
                <c:pt idx="6573">
                  <c:v>963.590149</c:v>
                </c:pt>
                <c:pt idx="6574">
                  <c:v>908.29754600000001</c:v>
                </c:pt>
                <c:pt idx="6575">
                  <c:v>1011.959167</c:v>
                </c:pt>
                <c:pt idx="6576">
                  <c:v>1040.7086179999999</c:v>
                </c:pt>
                <c:pt idx="6577">
                  <c:v>1089.376831</c:v>
                </c:pt>
                <c:pt idx="6578">
                  <c:v>1106.1345209999999</c:v>
                </c:pt>
                <c:pt idx="6579">
                  <c:v>1033.095337</c:v>
                </c:pt>
                <c:pt idx="6580">
                  <c:v>833.19397000000004</c:v>
                </c:pt>
                <c:pt idx="6581">
                  <c:v>906.50201400000003</c:v>
                </c:pt>
                <c:pt idx="6582">
                  <c:v>853.84387200000003</c:v>
                </c:pt>
                <c:pt idx="6583">
                  <c:v>963.84936500000003</c:v>
                </c:pt>
                <c:pt idx="6584">
                  <c:v>903.171875</c:v>
                </c:pt>
                <c:pt idx="6585">
                  <c:v>875.23834199999999</c:v>
                </c:pt>
                <c:pt idx="6586">
                  <c:v>1080.8194579999999</c:v>
                </c:pt>
                <c:pt idx="6587">
                  <c:v>1055.8466800000001</c:v>
                </c:pt>
                <c:pt idx="6588">
                  <c:v>927.69146699999999</c:v>
                </c:pt>
                <c:pt idx="6589">
                  <c:v>946.49285899999995</c:v>
                </c:pt>
                <c:pt idx="6590">
                  <c:v>904.64562999999998</c:v>
                </c:pt>
                <c:pt idx="6591">
                  <c:v>1014.852661</c:v>
                </c:pt>
                <c:pt idx="6592">
                  <c:v>939.11474599999997</c:v>
                </c:pt>
                <c:pt idx="6593">
                  <c:v>954.17907700000001</c:v>
                </c:pt>
                <c:pt idx="6594">
                  <c:v>982.01178000000004</c:v>
                </c:pt>
                <c:pt idx="6595">
                  <c:v>905.404358</c:v>
                </c:pt>
                <c:pt idx="6596">
                  <c:v>954.47186299999998</c:v>
                </c:pt>
                <c:pt idx="6597">
                  <c:v>1019.992615</c:v>
                </c:pt>
                <c:pt idx="6598">
                  <c:v>937.74487299999998</c:v>
                </c:pt>
                <c:pt idx="6599">
                  <c:v>974.82867399999998</c:v>
                </c:pt>
                <c:pt idx="6600">
                  <c:v>929.20220900000004</c:v>
                </c:pt>
                <c:pt idx="6601">
                  <c:v>1052.235962</c:v>
                </c:pt>
                <c:pt idx="6602">
                  <c:v>917.760986</c:v>
                </c:pt>
                <c:pt idx="6603">
                  <c:v>896.28924600000005</c:v>
                </c:pt>
                <c:pt idx="6604">
                  <c:v>913.95611599999995</c:v>
                </c:pt>
                <c:pt idx="6605">
                  <c:v>1069.584351</c:v>
                </c:pt>
                <c:pt idx="6606">
                  <c:v>946.99975600000005</c:v>
                </c:pt>
                <c:pt idx="6607">
                  <c:v>989.76794400000006</c:v>
                </c:pt>
                <c:pt idx="6608">
                  <c:v>921.06140100000005</c:v>
                </c:pt>
                <c:pt idx="6609">
                  <c:v>957.60681199999999</c:v>
                </c:pt>
                <c:pt idx="6610">
                  <c:v>1048.0271</c:v>
                </c:pt>
                <c:pt idx="6611">
                  <c:v>1022.420776</c:v>
                </c:pt>
                <c:pt idx="6612">
                  <c:v>1038.580078</c:v>
                </c:pt>
                <c:pt idx="6613">
                  <c:v>1016.451538</c:v>
                </c:pt>
                <c:pt idx="6614">
                  <c:v>1031.669922</c:v>
                </c:pt>
                <c:pt idx="6615">
                  <c:v>959.88818400000002</c:v>
                </c:pt>
                <c:pt idx="6616">
                  <c:v>1009.728333</c:v>
                </c:pt>
                <c:pt idx="6617">
                  <c:v>911.646118</c:v>
                </c:pt>
                <c:pt idx="6618">
                  <c:v>1014.346191</c:v>
                </c:pt>
                <c:pt idx="6619">
                  <c:v>997.66522199999997</c:v>
                </c:pt>
                <c:pt idx="6620">
                  <c:v>1036.493408</c:v>
                </c:pt>
                <c:pt idx="6621">
                  <c:v>973.99560499999995</c:v>
                </c:pt>
                <c:pt idx="6622">
                  <c:v>847.82904099999996</c:v>
                </c:pt>
                <c:pt idx="6623">
                  <c:v>998.70953399999996</c:v>
                </c:pt>
                <c:pt idx="6624">
                  <c:v>830.74816899999996</c:v>
                </c:pt>
                <c:pt idx="6625">
                  <c:v>907.42956500000003</c:v>
                </c:pt>
                <c:pt idx="6626">
                  <c:v>963.71173099999999</c:v>
                </c:pt>
                <c:pt idx="6627">
                  <c:v>872.74145499999997</c:v>
                </c:pt>
                <c:pt idx="6628">
                  <c:v>926.66601600000001</c:v>
                </c:pt>
                <c:pt idx="6629">
                  <c:v>951.35351600000001</c:v>
                </c:pt>
                <c:pt idx="6630">
                  <c:v>958.80419900000004</c:v>
                </c:pt>
                <c:pt idx="6631">
                  <c:v>986.79705799999999</c:v>
                </c:pt>
                <c:pt idx="6632">
                  <c:v>943.99658199999999</c:v>
                </c:pt>
                <c:pt idx="6633">
                  <c:v>914.84899900000005</c:v>
                </c:pt>
                <c:pt idx="6634">
                  <c:v>926.56469700000002</c:v>
                </c:pt>
                <c:pt idx="6635">
                  <c:v>989.01550299999997</c:v>
                </c:pt>
                <c:pt idx="6636">
                  <c:v>878.46112100000005</c:v>
                </c:pt>
                <c:pt idx="6637">
                  <c:v>886.61029099999996</c:v>
                </c:pt>
                <c:pt idx="6638">
                  <c:v>974.02191200000004</c:v>
                </c:pt>
                <c:pt idx="6639">
                  <c:v>1057.4075929999999</c:v>
                </c:pt>
                <c:pt idx="6640">
                  <c:v>1297.3017580000001</c:v>
                </c:pt>
                <c:pt idx="6641">
                  <c:v>1048.8302000000001</c:v>
                </c:pt>
                <c:pt idx="6642">
                  <c:v>1015.382385</c:v>
                </c:pt>
                <c:pt idx="6643">
                  <c:v>1121.73938</c:v>
                </c:pt>
                <c:pt idx="6644">
                  <c:v>846.89898700000003</c:v>
                </c:pt>
                <c:pt idx="6645">
                  <c:v>932.33673099999999</c:v>
                </c:pt>
                <c:pt idx="6646">
                  <c:v>982.34258999999997</c:v>
                </c:pt>
                <c:pt idx="6647">
                  <c:v>994.33471699999996</c:v>
                </c:pt>
                <c:pt idx="6648">
                  <c:v>1145.3870850000001</c:v>
                </c:pt>
                <c:pt idx="6649">
                  <c:v>1063.2882079999999</c:v>
                </c:pt>
                <c:pt idx="6650">
                  <c:v>1116.956909</c:v>
                </c:pt>
                <c:pt idx="6651">
                  <c:v>970.30413799999997</c:v>
                </c:pt>
                <c:pt idx="6652">
                  <c:v>999.77130099999999</c:v>
                </c:pt>
                <c:pt idx="6653">
                  <c:v>953.28625499999998</c:v>
                </c:pt>
                <c:pt idx="6654">
                  <c:v>974.20648200000005</c:v>
                </c:pt>
                <c:pt idx="6655">
                  <c:v>1025.226318</c:v>
                </c:pt>
                <c:pt idx="6656">
                  <c:v>988.868652</c:v>
                </c:pt>
                <c:pt idx="6657">
                  <c:v>903.68914800000005</c:v>
                </c:pt>
                <c:pt idx="6658">
                  <c:v>878.85845900000004</c:v>
                </c:pt>
                <c:pt idx="6659">
                  <c:v>933.37145999999996</c:v>
                </c:pt>
                <c:pt idx="6660">
                  <c:v>1071.810913</c:v>
                </c:pt>
                <c:pt idx="6661">
                  <c:v>998.52807600000006</c:v>
                </c:pt>
                <c:pt idx="6662">
                  <c:v>941.23858600000005</c:v>
                </c:pt>
                <c:pt idx="6663">
                  <c:v>908.46545400000002</c:v>
                </c:pt>
                <c:pt idx="6664">
                  <c:v>948.48852499999998</c:v>
                </c:pt>
                <c:pt idx="6665">
                  <c:v>1046.14624</c:v>
                </c:pt>
                <c:pt idx="6666">
                  <c:v>956.716858</c:v>
                </c:pt>
                <c:pt idx="6667">
                  <c:v>1068.208862</c:v>
                </c:pt>
                <c:pt idx="6668">
                  <c:v>1031.190186</c:v>
                </c:pt>
                <c:pt idx="6669">
                  <c:v>1099.0633539999999</c:v>
                </c:pt>
                <c:pt idx="6670">
                  <c:v>960.37170400000002</c:v>
                </c:pt>
                <c:pt idx="6671">
                  <c:v>969.98547399999995</c:v>
                </c:pt>
                <c:pt idx="6672">
                  <c:v>901.761841</c:v>
                </c:pt>
                <c:pt idx="6673">
                  <c:v>1008.529236</c:v>
                </c:pt>
                <c:pt idx="6674">
                  <c:v>1082.019043</c:v>
                </c:pt>
                <c:pt idx="6675">
                  <c:v>1057.5825199999999</c:v>
                </c:pt>
                <c:pt idx="6676">
                  <c:v>1033.2114260000001</c:v>
                </c:pt>
                <c:pt idx="6677">
                  <c:v>979.40216099999998</c:v>
                </c:pt>
                <c:pt idx="6678">
                  <c:v>1024.0269780000001</c:v>
                </c:pt>
                <c:pt idx="6679">
                  <c:v>993.78906199999994</c:v>
                </c:pt>
                <c:pt idx="6680">
                  <c:v>979.89068599999996</c:v>
                </c:pt>
                <c:pt idx="6681">
                  <c:v>957.67010500000004</c:v>
                </c:pt>
                <c:pt idx="6682">
                  <c:v>987.85797100000002</c:v>
                </c:pt>
                <c:pt idx="6683">
                  <c:v>1077.8397219999999</c:v>
                </c:pt>
                <c:pt idx="6684">
                  <c:v>929.50012200000003</c:v>
                </c:pt>
                <c:pt idx="6685">
                  <c:v>1004.953918</c:v>
                </c:pt>
                <c:pt idx="6686">
                  <c:v>1055.8232419999999</c:v>
                </c:pt>
                <c:pt idx="6687">
                  <c:v>862.19293200000004</c:v>
                </c:pt>
                <c:pt idx="6688">
                  <c:v>1004.490234</c:v>
                </c:pt>
                <c:pt idx="6689">
                  <c:v>800.46887200000003</c:v>
                </c:pt>
                <c:pt idx="6690">
                  <c:v>953.73584000000005</c:v>
                </c:pt>
                <c:pt idx="6691">
                  <c:v>987.72094700000002</c:v>
                </c:pt>
                <c:pt idx="6692">
                  <c:v>983.25048800000002</c:v>
                </c:pt>
                <c:pt idx="6693">
                  <c:v>944.22344999999996</c:v>
                </c:pt>
                <c:pt idx="6694">
                  <c:v>936.60699499999998</c:v>
                </c:pt>
                <c:pt idx="6695">
                  <c:v>940.99145499999997</c:v>
                </c:pt>
                <c:pt idx="6696">
                  <c:v>1113.569702</c:v>
                </c:pt>
                <c:pt idx="6697">
                  <c:v>912.895264</c:v>
                </c:pt>
                <c:pt idx="6698">
                  <c:v>944.37426800000003</c:v>
                </c:pt>
                <c:pt idx="6699">
                  <c:v>938.61474599999997</c:v>
                </c:pt>
                <c:pt idx="6700">
                  <c:v>1163.3826899999999</c:v>
                </c:pt>
                <c:pt idx="6701">
                  <c:v>1035.349487</c:v>
                </c:pt>
                <c:pt idx="6702">
                  <c:v>953.40344200000004</c:v>
                </c:pt>
                <c:pt idx="6703">
                  <c:v>1021.859924</c:v>
                </c:pt>
                <c:pt idx="6704">
                  <c:v>941.30468699999994</c:v>
                </c:pt>
                <c:pt idx="6705">
                  <c:v>997.50073199999997</c:v>
                </c:pt>
                <c:pt idx="6706">
                  <c:v>1013.82843</c:v>
                </c:pt>
                <c:pt idx="6707">
                  <c:v>990.42059300000005</c:v>
                </c:pt>
                <c:pt idx="6708">
                  <c:v>1099.3865969999999</c:v>
                </c:pt>
                <c:pt idx="6709">
                  <c:v>1025.848389</c:v>
                </c:pt>
                <c:pt idx="6710">
                  <c:v>874.78839100000005</c:v>
                </c:pt>
                <c:pt idx="6711">
                  <c:v>1074.7523189999999</c:v>
                </c:pt>
                <c:pt idx="6712">
                  <c:v>1066.7958980000001</c:v>
                </c:pt>
                <c:pt idx="6713">
                  <c:v>1024.972168</c:v>
                </c:pt>
                <c:pt idx="6714">
                  <c:v>1031.8023679999999</c:v>
                </c:pt>
                <c:pt idx="6715">
                  <c:v>1022.889038</c:v>
                </c:pt>
                <c:pt idx="6716">
                  <c:v>1088.162231</c:v>
                </c:pt>
                <c:pt idx="6717">
                  <c:v>1017.780945</c:v>
                </c:pt>
                <c:pt idx="6718">
                  <c:v>1041.8066409999999</c:v>
                </c:pt>
                <c:pt idx="6719">
                  <c:v>1076.5896</c:v>
                </c:pt>
                <c:pt idx="6720">
                  <c:v>1011.024353</c:v>
                </c:pt>
                <c:pt idx="6721">
                  <c:v>993.85705600000006</c:v>
                </c:pt>
                <c:pt idx="6722">
                  <c:v>1066.8088379999999</c:v>
                </c:pt>
                <c:pt idx="6723">
                  <c:v>1020.562378</c:v>
                </c:pt>
                <c:pt idx="6724">
                  <c:v>993.05334500000004</c:v>
                </c:pt>
                <c:pt idx="6725">
                  <c:v>1100.526611</c:v>
                </c:pt>
                <c:pt idx="6726">
                  <c:v>1055.596436</c:v>
                </c:pt>
                <c:pt idx="6727">
                  <c:v>1024.651245</c:v>
                </c:pt>
                <c:pt idx="6728">
                  <c:v>915.706909</c:v>
                </c:pt>
                <c:pt idx="6729">
                  <c:v>990.291382</c:v>
                </c:pt>
                <c:pt idx="6730">
                  <c:v>1040.8709719999999</c:v>
                </c:pt>
                <c:pt idx="6731">
                  <c:v>1072.637573</c:v>
                </c:pt>
                <c:pt idx="6732">
                  <c:v>1087.9293210000001</c:v>
                </c:pt>
                <c:pt idx="6733">
                  <c:v>1003.840942</c:v>
                </c:pt>
                <c:pt idx="6734">
                  <c:v>1113.6564940000001</c:v>
                </c:pt>
                <c:pt idx="6735">
                  <c:v>1038.9696039999999</c:v>
                </c:pt>
                <c:pt idx="6736">
                  <c:v>1070.4807129999999</c:v>
                </c:pt>
                <c:pt idx="6737">
                  <c:v>934.10607900000002</c:v>
                </c:pt>
                <c:pt idx="6738">
                  <c:v>880.35125700000003</c:v>
                </c:pt>
                <c:pt idx="6739">
                  <c:v>899.20172100000002</c:v>
                </c:pt>
                <c:pt idx="6740">
                  <c:v>851.15417500000001</c:v>
                </c:pt>
                <c:pt idx="6741">
                  <c:v>867.48602300000005</c:v>
                </c:pt>
                <c:pt idx="6742">
                  <c:v>983.221497</c:v>
                </c:pt>
                <c:pt idx="6743">
                  <c:v>886.57122800000002</c:v>
                </c:pt>
                <c:pt idx="6744">
                  <c:v>951.82470699999999</c:v>
                </c:pt>
                <c:pt idx="6745">
                  <c:v>959.56121800000005</c:v>
                </c:pt>
                <c:pt idx="6746">
                  <c:v>943.70452899999998</c:v>
                </c:pt>
                <c:pt idx="6747">
                  <c:v>1083.22937</c:v>
                </c:pt>
                <c:pt idx="6748">
                  <c:v>931.22271699999999</c:v>
                </c:pt>
                <c:pt idx="6749">
                  <c:v>1034.497314</c:v>
                </c:pt>
                <c:pt idx="6750">
                  <c:v>999.85534700000005</c:v>
                </c:pt>
                <c:pt idx="6751">
                  <c:v>1006.234131</c:v>
                </c:pt>
                <c:pt idx="6752">
                  <c:v>979.57763699999998</c:v>
                </c:pt>
                <c:pt idx="6753">
                  <c:v>1038.042236</c:v>
                </c:pt>
                <c:pt idx="6754">
                  <c:v>1020.786987</c:v>
                </c:pt>
                <c:pt idx="6755">
                  <c:v>1111.8093260000001</c:v>
                </c:pt>
                <c:pt idx="6756">
                  <c:v>1074.270264</c:v>
                </c:pt>
                <c:pt idx="6757">
                  <c:v>962.61926300000005</c:v>
                </c:pt>
                <c:pt idx="6758">
                  <c:v>967.13140899999996</c:v>
                </c:pt>
                <c:pt idx="6759">
                  <c:v>920.59258999999997</c:v>
                </c:pt>
                <c:pt idx="6760">
                  <c:v>872.10351600000001</c:v>
                </c:pt>
                <c:pt idx="6761">
                  <c:v>955.97357199999999</c:v>
                </c:pt>
                <c:pt idx="6762">
                  <c:v>963.82745399999999</c:v>
                </c:pt>
                <c:pt idx="6763">
                  <c:v>1033.1673579999999</c:v>
                </c:pt>
                <c:pt idx="6764">
                  <c:v>974.08136000000002</c:v>
                </c:pt>
                <c:pt idx="6765">
                  <c:v>989.99877900000001</c:v>
                </c:pt>
                <c:pt idx="6766">
                  <c:v>1037.7945560000001</c:v>
                </c:pt>
                <c:pt idx="6767">
                  <c:v>1042.7974850000001</c:v>
                </c:pt>
                <c:pt idx="6768">
                  <c:v>999.14355499999999</c:v>
                </c:pt>
                <c:pt idx="6769">
                  <c:v>963.84948699999995</c:v>
                </c:pt>
                <c:pt idx="6770">
                  <c:v>933.09600799999998</c:v>
                </c:pt>
                <c:pt idx="6771">
                  <c:v>891.07629399999996</c:v>
                </c:pt>
                <c:pt idx="6772">
                  <c:v>940.14068599999996</c:v>
                </c:pt>
                <c:pt idx="6773">
                  <c:v>1064.661987</c:v>
                </c:pt>
                <c:pt idx="6774">
                  <c:v>1009.400391</c:v>
                </c:pt>
                <c:pt idx="6775">
                  <c:v>976.31353799999999</c:v>
                </c:pt>
                <c:pt idx="6776">
                  <c:v>903.28381300000001</c:v>
                </c:pt>
                <c:pt idx="6777">
                  <c:v>1058.2006839999999</c:v>
                </c:pt>
                <c:pt idx="6778">
                  <c:v>1081.0908199999999</c:v>
                </c:pt>
                <c:pt idx="6779">
                  <c:v>1045.501953</c:v>
                </c:pt>
                <c:pt idx="6780">
                  <c:v>847.08038299999998</c:v>
                </c:pt>
                <c:pt idx="6781">
                  <c:v>865.46362299999998</c:v>
                </c:pt>
                <c:pt idx="6782">
                  <c:v>1151.0699460000001</c:v>
                </c:pt>
                <c:pt idx="6783">
                  <c:v>979.72381600000006</c:v>
                </c:pt>
                <c:pt idx="6784">
                  <c:v>1069.823486</c:v>
                </c:pt>
                <c:pt idx="6785">
                  <c:v>957.79125999999997</c:v>
                </c:pt>
                <c:pt idx="6786">
                  <c:v>960.03094499999997</c:v>
                </c:pt>
                <c:pt idx="6787">
                  <c:v>994.94335899999999</c:v>
                </c:pt>
                <c:pt idx="6788">
                  <c:v>930.66406199999994</c:v>
                </c:pt>
                <c:pt idx="6789">
                  <c:v>1022.349426</c:v>
                </c:pt>
                <c:pt idx="6790">
                  <c:v>1090.3211670000001</c:v>
                </c:pt>
                <c:pt idx="6791">
                  <c:v>915.93377699999996</c:v>
                </c:pt>
                <c:pt idx="6792">
                  <c:v>1028.6607670000001</c:v>
                </c:pt>
                <c:pt idx="6793">
                  <c:v>979.76519800000005</c:v>
                </c:pt>
                <c:pt idx="6794">
                  <c:v>1038.647461</c:v>
                </c:pt>
                <c:pt idx="6795">
                  <c:v>1090.137939</c:v>
                </c:pt>
                <c:pt idx="6796">
                  <c:v>906.03765899999996</c:v>
                </c:pt>
                <c:pt idx="6797">
                  <c:v>962.65112299999998</c:v>
                </c:pt>
                <c:pt idx="6798">
                  <c:v>922.07135000000005</c:v>
                </c:pt>
                <c:pt idx="6799">
                  <c:v>977.97058100000004</c:v>
                </c:pt>
                <c:pt idx="6800">
                  <c:v>1027.044067</c:v>
                </c:pt>
                <c:pt idx="6801">
                  <c:v>1055.4250489999999</c:v>
                </c:pt>
                <c:pt idx="6802">
                  <c:v>1001.816101</c:v>
                </c:pt>
                <c:pt idx="6803">
                  <c:v>937.01019299999996</c:v>
                </c:pt>
                <c:pt idx="6804">
                  <c:v>1039.3160399999999</c:v>
                </c:pt>
                <c:pt idx="6805">
                  <c:v>949.16967799999998</c:v>
                </c:pt>
                <c:pt idx="6806">
                  <c:v>1054.736572</c:v>
                </c:pt>
                <c:pt idx="6807">
                  <c:v>1019.246948</c:v>
                </c:pt>
                <c:pt idx="6808">
                  <c:v>1034.262573</c:v>
                </c:pt>
                <c:pt idx="6809">
                  <c:v>922.52087400000005</c:v>
                </c:pt>
                <c:pt idx="6810">
                  <c:v>927.66546600000004</c:v>
                </c:pt>
                <c:pt idx="6811">
                  <c:v>926.08453399999996</c:v>
                </c:pt>
                <c:pt idx="6812">
                  <c:v>992.926331</c:v>
                </c:pt>
                <c:pt idx="6813">
                  <c:v>1056.9017329999999</c:v>
                </c:pt>
                <c:pt idx="6814">
                  <c:v>992.97473100000002</c:v>
                </c:pt>
                <c:pt idx="6815">
                  <c:v>1014.061646</c:v>
                </c:pt>
                <c:pt idx="6816">
                  <c:v>947.12854000000004</c:v>
                </c:pt>
                <c:pt idx="6817">
                  <c:v>1124.6218260000001</c:v>
                </c:pt>
                <c:pt idx="6818">
                  <c:v>827.77417000000003</c:v>
                </c:pt>
                <c:pt idx="6819">
                  <c:v>955.01434300000005</c:v>
                </c:pt>
                <c:pt idx="6820">
                  <c:v>1037.119019</c:v>
                </c:pt>
                <c:pt idx="6821">
                  <c:v>986.38708499999996</c:v>
                </c:pt>
                <c:pt idx="6822">
                  <c:v>977.08239700000001</c:v>
                </c:pt>
                <c:pt idx="6823">
                  <c:v>927.06536900000003</c:v>
                </c:pt>
                <c:pt idx="6824">
                  <c:v>842.03936799999997</c:v>
                </c:pt>
                <c:pt idx="6825">
                  <c:v>963.81372099999999</c:v>
                </c:pt>
                <c:pt idx="6826">
                  <c:v>917.93273899999997</c:v>
                </c:pt>
                <c:pt idx="6827">
                  <c:v>935.103027</c:v>
                </c:pt>
                <c:pt idx="6828">
                  <c:v>920.60730000000001</c:v>
                </c:pt>
                <c:pt idx="6829">
                  <c:v>978.93158000000005</c:v>
                </c:pt>
                <c:pt idx="6830">
                  <c:v>1030.9576420000001</c:v>
                </c:pt>
                <c:pt idx="6831">
                  <c:v>988.98101799999995</c:v>
                </c:pt>
                <c:pt idx="6832">
                  <c:v>907.09411599999999</c:v>
                </c:pt>
                <c:pt idx="6833">
                  <c:v>968.723389</c:v>
                </c:pt>
                <c:pt idx="6834">
                  <c:v>908.31451400000003</c:v>
                </c:pt>
                <c:pt idx="6835">
                  <c:v>910.49438499999997</c:v>
                </c:pt>
                <c:pt idx="6836">
                  <c:v>954.38915999999995</c:v>
                </c:pt>
                <c:pt idx="6837">
                  <c:v>1025.4952390000001</c:v>
                </c:pt>
                <c:pt idx="6838">
                  <c:v>1024.9608149999999</c:v>
                </c:pt>
                <c:pt idx="6839">
                  <c:v>918.48724400000003</c:v>
                </c:pt>
                <c:pt idx="6840">
                  <c:v>918.52642800000001</c:v>
                </c:pt>
                <c:pt idx="6841">
                  <c:v>775.92779499999995</c:v>
                </c:pt>
                <c:pt idx="6842">
                  <c:v>917.45977800000003</c:v>
                </c:pt>
                <c:pt idx="6843">
                  <c:v>1007.759399</c:v>
                </c:pt>
                <c:pt idx="6844">
                  <c:v>933.08032200000002</c:v>
                </c:pt>
                <c:pt idx="6845">
                  <c:v>964.51800500000002</c:v>
                </c:pt>
                <c:pt idx="6846">
                  <c:v>886.32940699999995</c:v>
                </c:pt>
                <c:pt idx="6847">
                  <c:v>903.71807899999999</c:v>
                </c:pt>
                <c:pt idx="6848">
                  <c:v>801.77252199999998</c:v>
                </c:pt>
                <c:pt idx="6849">
                  <c:v>950.45709199999999</c:v>
                </c:pt>
                <c:pt idx="6850">
                  <c:v>848.12951699999996</c:v>
                </c:pt>
                <c:pt idx="6851">
                  <c:v>903.73480199999995</c:v>
                </c:pt>
                <c:pt idx="6852">
                  <c:v>816.589294</c:v>
                </c:pt>
                <c:pt idx="6853">
                  <c:v>732.537598</c:v>
                </c:pt>
                <c:pt idx="6854">
                  <c:v>874.82879600000001</c:v>
                </c:pt>
                <c:pt idx="6855">
                  <c:v>972.89318800000001</c:v>
                </c:pt>
                <c:pt idx="6856">
                  <c:v>945.18133499999999</c:v>
                </c:pt>
                <c:pt idx="6857">
                  <c:v>827.54174799999998</c:v>
                </c:pt>
                <c:pt idx="6858">
                  <c:v>836.29125999999997</c:v>
                </c:pt>
                <c:pt idx="6859">
                  <c:v>858.952271</c:v>
                </c:pt>
                <c:pt idx="6860">
                  <c:v>855.15368699999999</c:v>
                </c:pt>
                <c:pt idx="6861">
                  <c:v>923.41046100000005</c:v>
                </c:pt>
                <c:pt idx="6862">
                  <c:v>935.36773700000003</c:v>
                </c:pt>
                <c:pt idx="6863">
                  <c:v>969.03088400000001</c:v>
                </c:pt>
                <c:pt idx="6864">
                  <c:v>865.18817100000001</c:v>
                </c:pt>
                <c:pt idx="6865">
                  <c:v>954.34844999999996</c:v>
                </c:pt>
                <c:pt idx="6866">
                  <c:v>1028.3535159999999</c:v>
                </c:pt>
                <c:pt idx="6867">
                  <c:v>956.86981200000002</c:v>
                </c:pt>
                <c:pt idx="6868">
                  <c:v>876.35314900000003</c:v>
                </c:pt>
                <c:pt idx="6869">
                  <c:v>862.04357900000002</c:v>
                </c:pt>
                <c:pt idx="6870">
                  <c:v>822.18237299999998</c:v>
                </c:pt>
                <c:pt idx="6871">
                  <c:v>832.51715100000001</c:v>
                </c:pt>
                <c:pt idx="6872">
                  <c:v>910.73107900000002</c:v>
                </c:pt>
                <c:pt idx="6873">
                  <c:v>961.93078600000001</c:v>
                </c:pt>
                <c:pt idx="6874">
                  <c:v>885.78301999999996</c:v>
                </c:pt>
                <c:pt idx="6875">
                  <c:v>882.15826400000003</c:v>
                </c:pt>
                <c:pt idx="6876">
                  <c:v>849.11261000000002</c:v>
                </c:pt>
                <c:pt idx="6877">
                  <c:v>913.29095500000005</c:v>
                </c:pt>
                <c:pt idx="6878">
                  <c:v>914.07153300000004</c:v>
                </c:pt>
                <c:pt idx="6879">
                  <c:v>876.325378</c:v>
                </c:pt>
                <c:pt idx="6880">
                  <c:v>887.57543899999996</c:v>
                </c:pt>
                <c:pt idx="6881">
                  <c:v>914.70513900000003</c:v>
                </c:pt>
                <c:pt idx="6882">
                  <c:v>848.956726</c:v>
                </c:pt>
                <c:pt idx="6883">
                  <c:v>995.58355700000004</c:v>
                </c:pt>
                <c:pt idx="6884">
                  <c:v>927.63964799999997</c:v>
                </c:pt>
                <c:pt idx="6885">
                  <c:v>922.964111</c:v>
                </c:pt>
                <c:pt idx="6886">
                  <c:v>926.82598900000005</c:v>
                </c:pt>
                <c:pt idx="6887">
                  <c:v>881.04675299999997</c:v>
                </c:pt>
                <c:pt idx="6888">
                  <c:v>965.08044400000006</c:v>
                </c:pt>
                <c:pt idx="6889">
                  <c:v>869.38696300000004</c:v>
                </c:pt>
                <c:pt idx="6890">
                  <c:v>839.76037599999995</c:v>
                </c:pt>
                <c:pt idx="6891">
                  <c:v>941.43066399999998</c:v>
                </c:pt>
                <c:pt idx="6892">
                  <c:v>998.58843999999999</c:v>
                </c:pt>
                <c:pt idx="6893">
                  <c:v>933.76415999999995</c:v>
                </c:pt>
                <c:pt idx="6894">
                  <c:v>804.70172100000002</c:v>
                </c:pt>
                <c:pt idx="6895">
                  <c:v>831.68707300000005</c:v>
                </c:pt>
                <c:pt idx="6896">
                  <c:v>872.10760500000004</c:v>
                </c:pt>
                <c:pt idx="6897">
                  <c:v>911.50994900000001</c:v>
                </c:pt>
                <c:pt idx="6898">
                  <c:v>951.27142300000003</c:v>
                </c:pt>
                <c:pt idx="6899">
                  <c:v>965.13549799999998</c:v>
                </c:pt>
                <c:pt idx="6900">
                  <c:v>833.36529499999995</c:v>
                </c:pt>
                <c:pt idx="6901">
                  <c:v>766.54290800000001</c:v>
                </c:pt>
                <c:pt idx="6902">
                  <c:v>941.78680399999996</c:v>
                </c:pt>
                <c:pt idx="6903">
                  <c:v>1034.4129640000001</c:v>
                </c:pt>
                <c:pt idx="6904">
                  <c:v>969.85919200000001</c:v>
                </c:pt>
                <c:pt idx="6905">
                  <c:v>842.07501200000002</c:v>
                </c:pt>
                <c:pt idx="6906">
                  <c:v>879.09448199999997</c:v>
                </c:pt>
                <c:pt idx="6907">
                  <c:v>918.93707300000005</c:v>
                </c:pt>
                <c:pt idx="6908">
                  <c:v>810.80535899999995</c:v>
                </c:pt>
                <c:pt idx="6909">
                  <c:v>777.97448699999995</c:v>
                </c:pt>
                <c:pt idx="6910">
                  <c:v>824.54119900000001</c:v>
                </c:pt>
                <c:pt idx="6911">
                  <c:v>919.27410899999995</c:v>
                </c:pt>
                <c:pt idx="6912">
                  <c:v>780.82556199999999</c:v>
                </c:pt>
                <c:pt idx="6913">
                  <c:v>789.15374799999995</c:v>
                </c:pt>
                <c:pt idx="6914">
                  <c:v>930.61108400000001</c:v>
                </c:pt>
                <c:pt idx="6915">
                  <c:v>855.23706100000004</c:v>
                </c:pt>
                <c:pt idx="6916">
                  <c:v>804.02227800000003</c:v>
                </c:pt>
                <c:pt idx="6917">
                  <c:v>791.572632</c:v>
                </c:pt>
                <c:pt idx="6918">
                  <c:v>599.60955799999999</c:v>
                </c:pt>
                <c:pt idx="6919">
                  <c:v>864.70513900000003</c:v>
                </c:pt>
                <c:pt idx="6920">
                  <c:v>738.39776600000005</c:v>
                </c:pt>
                <c:pt idx="6921">
                  <c:v>748.01892099999998</c:v>
                </c:pt>
                <c:pt idx="6922">
                  <c:v>711.60815400000001</c:v>
                </c:pt>
                <c:pt idx="6923">
                  <c:v>775.63848900000005</c:v>
                </c:pt>
                <c:pt idx="6924">
                  <c:v>806.92132600000002</c:v>
                </c:pt>
                <c:pt idx="6925">
                  <c:v>761.11303699999996</c:v>
                </c:pt>
                <c:pt idx="6926">
                  <c:v>674.56085199999995</c:v>
                </c:pt>
                <c:pt idx="6927">
                  <c:v>726.56085199999995</c:v>
                </c:pt>
                <c:pt idx="6928">
                  <c:v>721.51196300000004</c:v>
                </c:pt>
                <c:pt idx="6929">
                  <c:v>666.31018100000006</c:v>
                </c:pt>
                <c:pt idx="6930">
                  <c:v>773.84631300000001</c:v>
                </c:pt>
                <c:pt idx="6931">
                  <c:v>770.21044900000004</c:v>
                </c:pt>
                <c:pt idx="6932">
                  <c:v>877.02551300000005</c:v>
                </c:pt>
                <c:pt idx="6933">
                  <c:v>909.36975099999995</c:v>
                </c:pt>
                <c:pt idx="6934">
                  <c:v>790.93487500000003</c:v>
                </c:pt>
                <c:pt idx="6935">
                  <c:v>790.00567599999999</c:v>
                </c:pt>
                <c:pt idx="6936">
                  <c:v>834.74267599999996</c:v>
                </c:pt>
                <c:pt idx="6937">
                  <c:v>931.47997999999995</c:v>
                </c:pt>
                <c:pt idx="6938">
                  <c:v>822.69915800000001</c:v>
                </c:pt>
                <c:pt idx="6939">
                  <c:v>786.45056199999999</c:v>
                </c:pt>
                <c:pt idx="6940">
                  <c:v>694.68554700000004</c:v>
                </c:pt>
                <c:pt idx="6941">
                  <c:v>717.76446499999997</c:v>
                </c:pt>
                <c:pt idx="6942">
                  <c:v>944.95330799999999</c:v>
                </c:pt>
                <c:pt idx="6943">
                  <c:v>759.364014</c:v>
                </c:pt>
                <c:pt idx="6944">
                  <c:v>766.67205799999999</c:v>
                </c:pt>
                <c:pt idx="6945">
                  <c:v>807.25707999999997</c:v>
                </c:pt>
                <c:pt idx="6946">
                  <c:v>766.38653599999998</c:v>
                </c:pt>
                <c:pt idx="6947">
                  <c:v>905.23632799999996</c:v>
                </c:pt>
                <c:pt idx="6948">
                  <c:v>918.57275400000003</c:v>
                </c:pt>
                <c:pt idx="6949">
                  <c:v>908.23980700000004</c:v>
                </c:pt>
                <c:pt idx="6950">
                  <c:v>796.41076699999996</c:v>
                </c:pt>
                <c:pt idx="6951">
                  <c:v>866.729919</c:v>
                </c:pt>
                <c:pt idx="6952">
                  <c:v>853.96099900000002</c:v>
                </c:pt>
                <c:pt idx="6953">
                  <c:v>796.287781</c:v>
                </c:pt>
                <c:pt idx="6954">
                  <c:v>848.43841599999996</c:v>
                </c:pt>
                <c:pt idx="6955">
                  <c:v>847.24096699999996</c:v>
                </c:pt>
                <c:pt idx="6956">
                  <c:v>884.91656499999999</c:v>
                </c:pt>
                <c:pt idx="6957">
                  <c:v>853.56085199999995</c:v>
                </c:pt>
                <c:pt idx="6958">
                  <c:v>908.53698699999995</c:v>
                </c:pt>
                <c:pt idx="6959">
                  <c:v>839.70660399999997</c:v>
                </c:pt>
                <c:pt idx="6960">
                  <c:v>960.68847700000003</c:v>
                </c:pt>
                <c:pt idx="6961">
                  <c:v>866.85668899999996</c:v>
                </c:pt>
                <c:pt idx="6962">
                  <c:v>864.29315199999996</c:v>
                </c:pt>
                <c:pt idx="6963">
                  <c:v>736.66058299999997</c:v>
                </c:pt>
                <c:pt idx="6964">
                  <c:v>816.21527100000003</c:v>
                </c:pt>
                <c:pt idx="6965">
                  <c:v>673.06042500000001</c:v>
                </c:pt>
                <c:pt idx="6966">
                  <c:v>776.21252400000003</c:v>
                </c:pt>
                <c:pt idx="6967">
                  <c:v>832.03002900000001</c:v>
                </c:pt>
                <c:pt idx="6968">
                  <c:v>829.38336200000003</c:v>
                </c:pt>
                <c:pt idx="6969">
                  <c:v>854.77441399999998</c:v>
                </c:pt>
                <c:pt idx="6970">
                  <c:v>788.68737799999997</c:v>
                </c:pt>
                <c:pt idx="6971">
                  <c:v>791.526794</c:v>
                </c:pt>
                <c:pt idx="6972">
                  <c:v>730.99743699999999</c:v>
                </c:pt>
                <c:pt idx="6973">
                  <c:v>715.41027799999995</c:v>
                </c:pt>
                <c:pt idx="6974">
                  <c:v>674.35693400000002</c:v>
                </c:pt>
                <c:pt idx="6975">
                  <c:v>774.99786400000005</c:v>
                </c:pt>
                <c:pt idx="6976">
                  <c:v>856.58166500000004</c:v>
                </c:pt>
                <c:pt idx="6977">
                  <c:v>750.44830300000001</c:v>
                </c:pt>
                <c:pt idx="6978">
                  <c:v>841.93457000000001</c:v>
                </c:pt>
                <c:pt idx="6979">
                  <c:v>837.56213400000001</c:v>
                </c:pt>
                <c:pt idx="6980">
                  <c:v>776.20178199999998</c:v>
                </c:pt>
                <c:pt idx="6981">
                  <c:v>773.55255099999999</c:v>
                </c:pt>
                <c:pt idx="6982">
                  <c:v>704.52899200000002</c:v>
                </c:pt>
                <c:pt idx="6983">
                  <c:v>691.96698000000004</c:v>
                </c:pt>
                <c:pt idx="6984">
                  <c:v>735.72924799999998</c:v>
                </c:pt>
                <c:pt idx="6985">
                  <c:v>733.61358600000005</c:v>
                </c:pt>
                <c:pt idx="6986">
                  <c:v>726.39752199999998</c:v>
                </c:pt>
                <c:pt idx="6987">
                  <c:v>814.34484899999995</c:v>
                </c:pt>
                <c:pt idx="6988">
                  <c:v>898.64312700000005</c:v>
                </c:pt>
                <c:pt idx="6989">
                  <c:v>834.16906700000004</c:v>
                </c:pt>
                <c:pt idx="6990">
                  <c:v>742.61187700000005</c:v>
                </c:pt>
                <c:pt idx="6991">
                  <c:v>935.33270300000004</c:v>
                </c:pt>
                <c:pt idx="6992">
                  <c:v>869.14031999999997</c:v>
                </c:pt>
                <c:pt idx="6993">
                  <c:v>811.088257</c:v>
                </c:pt>
                <c:pt idx="6994">
                  <c:v>798.44140600000003</c:v>
                </c:pt>
                <c:pt idx="6995">
                  <c:v>703.04595900000004</c:v>
                </c:pt>
                <c:pt idx="6996">
                  <c:v>724.75354000000004</c:v>
                </c:pt>
                <c:pt idx="6997">
                  <c:v>684.65667699999995</c:v>
                </c:pt>
                <c:pt idx="6998">
                  <c:v>785.25427200000001</c:v>
                </c:pt>
                <c:pt idx="6999">
                  <c:v>796.91039999999998</c:v>
                </c:pt>
                <c:pt idx="7000">
                  <c:v>849.52099599999997</c:v>
                </c:pt>
                <c:pt idx="7001">
                  <c:v>882.47778300000004</c:v>
                </c:pt>
                <c:pt idx="7002">
                  <c:v>850.27246100000002</c:v>
                </c:pt>
                <c:pt idx="7003">
                  <c:v>827.14794900000004</c:v>
                </c:pt>
                <c:pt idx="7004">
                  <c:v>785.724243</c:v>
                </c:pt>
                <c:pt idx="7005">
                  <c:v>863.96710199999995</c:v>
                </c:pt>
                <c:pt idx="7006">
                  <c:v>874.56726100000003</c:v>
                </c:pt>
                <c:pt idx="7007">
                  <c:v>847.34381099999996</c:v>
                </c:pt>
                <c:pt idx="7008">
                  <c:v>793.24847399999999</c:v>
                </c:pt>
                <c:pt idx="7009">
                  <c:v>610.10626200000002</c:v>
                </c:pt>
                <c:pt idx="7010">
                  <c:v>738.34222399999999</c:v>
                </c:pt>
                <c:pt idx="7011">
                  <c:v>831.09808299999997</c:v>
                </c:pt>
                <c:pt idx="7012">
                  <c:v>849.45526099999995</c:v>
                </c:pt>
                <c:pt idx="7013">
                  <c:v>830.62896699999999</c:v>
                </c:pt>
                <c:pt idx="7014">
                  <c:v>853.36828600000001</c:v>
                </c:pt>
                <c:pt idx="7015">
                  <c:v>834.44158900000002</c:v>
                </c:pt>
                <c:pt idx="7016">
                  <c:v>839.94036900000003</c:v>
                </c:pt>
                <c:pt idx="7017">
                  <c:v>709.87658699999997</c:v>
                </c:pt>
                <c:pt idx="7018">
                  <c:v>891.06011999999998</c:v>
                </c:pt>
                <c:pt idx="7019">
                  <c:v>865.61303699999996</c:v>
                </c:pt>
                <c:pt idx="7020">
                  <c:v>794.47680700000001</c:v>
                </c:pt>
                <c:pt idx="7021">
                  <c:v>791.775757</c:v>
                </c:pt>
                <c:pt idx="7022">
                  <c:v>877.74981700000001</c:v>
                </c:pt>
                <c:pt idx="7023">
                  <c:v>791.98870799999997</c:v>
                </c:pt>
                <c:pt idx="7024">
                  <c:v>796.03289800000005</c:v>
                </c:pt>
                <c:pt idx="7025">
                  <c:v>809.11584500000004</c:v>
                </c:pt>
                <c:pt idx="7026">
                  <c:v>882.05920400000002</c:v>
                </c:pt>
                <c:pt idx="7027">
                  <c:v>838.26684599999999</c:v>
                </c:pt>
                <c:pt idx="7028">
                  <c:v>863.282104</c:v>
                </c:pt>
                <c:pt idx="7029">
                  <c:v>884.32678199999998</c:v>
                </c:pt>
                <c:pt idx="7030">
                  <c:v>840.35534700000005</c:v>
                </c:pt>
                <c:pt idx="7031">
                  <c:v>850.41595500000005</c:v>
                </c:pt>
                <c:pt idx="7032">
                  <c:v>910.67596400000002</c:v>
                </c:pt>
                <c:pt idx="7033">
                  <c:v>812.63812299999995</c:v>
                </c:pt>
                <c:pt idx="7034">
                  <c:v>713.37988299999995</c:v>
                </c:pt>
                <c:pt idx="7035">
                  <c:v>1001.704712</c:v>
                </c:pt>
                <c:pt idx="7036">
                  <c:v>636.24121100000002</c:v>
                </c:pt>
                <c:pt idx="7037">
                  <c:v>783.77642800000001</c:v>
                </c:pt>
                <c:pt idx="7038">
                  <c:v>703.56512499999997</c:v>
                </c:pt>
                <c:pt idx="7039">
                  <c:v>919.977844</c:v>
                </c:pt>
                <c:pt idx="7040">
                  <c:v>858.89318800000001</c:v>
                </c:pt>
                <c:pt idx="7041">
                  <c:v>757.97894299999996</c:v>
                </c:pt>
                <c:pt idx="7042">
                  <c:v>839.15783699999997</c:v>
                </c:pt>
                <c:pt idx="7043">
                  <c:v>777.43670699999996</c:v>
                </c:pt>
                <c:pt idx="7044">
                  <c:v>804.51428199999998</c:v>
                </c:pt>
                <c:pt idx="7045">
                  <c:v>878.573486</c:v>
                </c:pt>
                <c:pt idx="7046">
                  <c:v>919.29144299999996</c:v>
                </c:pt>
                <c:pt idx="7047">
                  <c:v>869.99823000000004</c:v>
                </c:pt>
                <c:pt idx="7048">
                  <c:v>842.21392800000001</c:v>
                </c:pt>
                <c:pt idx="7049">
                  <c:v>854.93890399999998</c:v>
                </c:pt>
                <c:pt idx="7050">
                  <c:v>842.44537400000002</c:v>
                </c:pt>
                <c:pt idx="7051">
                  <c:v>777.625854</c:v>
                </c:pt>
                <c:pt idx="7052">
                  <c:v>739.16082800000004</c:v>
                </c:pt>
                <c:pt idx="7053">
                  <c:v>994.40081799999996</c:v>
                </c:pt>
                <c:pt idx="7054">
                  <c:v>879.52301</c:v>
                </c:pt>
                <c:pt idx="7055">
                  <c:v>865.18994099999998</c:v>
                </c:pt>
                <c:pt idx="7056">
                  <c:v>918.79595900000004</c:v>
                </c:pt>
                <c:pt idx="7057">
                  <c:v>685.70184300000005</c:v>
                </c:pt>
                <c:pt idx="7058">
                  <c:v>694.11499000000003</c:v>
                </c:pt>
                <c:pt idx="7059">
                  <c:v>730.31555200000003</c:v>
                </c:pt>
                <c:pt idx="7060">
                  <c:v>753.77002000000005</c:v>
                </c:pt>
                <c:pt idx="7061">
                  <c:v>815.230774</c:v>
                </c:pt>
                <c:pt idx="7062">
                  <c:v>731.05139199999996</c:v>
                </c:pt>
                <c:pt idx="7063">
                  <c:v>795.60479699999996</c:v>
                </c:pt>
                <c:pt idx="7064">
                  <c:v>794.78228799999999</c:v>
                </c:pt>
                <c:pt idx="7065">
                  <c:v>782.80059800000004</c:v>
                </c:pt>
                <c:pt idx="7066">
                  <c:v>671.480774</c:v>
                </c:pt>
                <c:pt idx="7067">
                  <c:v>744.03247099999999</c:v>
                </c:pt>
                <c:pt idx="7068">
                  <c:v>742.56018100000006</c:v>
                </c:pt>
                <c:pt idx="7069">
                  <c:v>820.82464600000003</c:v>
                </c:pt>
                <c:pt idx="7070">
                  <c:v>895.51531999999997</c:v>
                </c:pt>
                <c:pt idx="7071">
                  <c:v>829.80438200000003</c:v>
                </c:pt>
                <c:pt idx="7072">
                  <c:v>753.89605700000004</c:v>
                </c:pt>
                <c:pt idx="7073">
                  <c:v>755.81652799999995</c:v>
                </c:pt>
                <c:pt idx="7074">
                  <c:v>763.91821300000004</c:v>
                </c:pt>
                <c:pt idx="7075">
                  <c:v>792.78887899999995</c:v>
                </c:pt>
                <c:pt idx="7076">
                  <c:v>810.04339600000003</c:v>
                </c:pt>
                <c:pt idx="7077">
                  <c:v>785.97607400000004</c:v>
                </c:pt>
                <c:pt idx="7078">
                  <c:v>736.52362100000005</c:v>
                </c:pt>
                <c:pt idx="7079">
                  <c:v>747.29565400000001</c:v>
                </c:pt>
                <c:pt idx="7080">
                  <c:v>757.13104199999998</c:v>
                </c:pt>
                <c:pt idx="7081">
                  <c:v>703.84124799999995</c:v>
                </c:pt>
                <c:pt idx="7082">
                  <c:v>746.39624000000003</c:v>
                </c:pt>
                <c:pt idx="7083">
                  <c:v>800.86370799999997</c:v>
                </c:pt>
                <c:pt idx="7084">
                  <c:v>817.59863299999995</c:v>
                </c:pt>
                <c:pt idx="7085">
                  <c:v>695.45288100000005</c:v>
                </c:pt>
                <c:pt idx="7086">
                  <c:v>808.32885699999997</c:v>
                </c:pt>
                <c:pt idx="7087">
                  <c:v>754.02624500000002</c:v>
                </c:pt>
                <c:pt idx="7088">
                  <c:v>775.43151899999998</c:v>
                </c:pt>
                <c:pt idx="7089">
                  <c:v>834.37432899999999</c:v>
                </c:pt>
                <c:pt idx="7090">
                  <c:v>688.256531</c:v>
                </c:pt>
                <c:pt idx="7091">
                  <c:v>850.68408199999999</c:v>
                </c:pt>
                <c:pt idx="7092">
                  <c:v>920.35717799999998</c:v>
                </c:pt>
                <c:pt idx="7093">
                  <c:v>830.55462599999998</c:v>
                </c:pt>
                <c:pt idx="7094">
                  <c:v>896.94561799999997</c:v>
                </c:pt>
                <c:pt idx="7095">
                  <c:v>785.23449700000003</c:v>
                </c:pt>
                <c:pt idx="7096">
                  <c:v>778.08044400000006</c:v>
                </c:pt>
                <c:pt idx="7097">
                  <c:v>887.84527600000001</c:v>
                </c:pt>
                <c:pt idx="7098">
                  <c:v>907.21142599999996</c:v>
                </c:pt>
                <c:pt idx="7099">
                  <c:v>795.98199499999998</c:v>
                </c:pt>
                <c:pt idx="7100">
                  <c:v>811.34326199999998</c:v>
                </c:pt>
                <c:pt idx="7101">
                  <c:v>847.16729699999996</c:v>
                </c:pt>
                <c:pt idx="7102">
                  <c:v>819.50866699999995</c:v>
                </c:pt>
                <c:pt idx="7103">
                  <c:v>759.16760299999999</c:v>
                </c:pt>
                <c:pt idx="7104">
                  <c:v>834.506348</c:v>
                </c:pt>
                <c:pt idx="7105">
                  <c:v>904.15777600000001</c:v>
                </c:pt>
                <c:pt idx="7106">
                  <c:v>773.54534899999999</c:v>
                </c:pt>
                <c:pt idx="7107">
                  <c:v>784.33905000000004</c:v>
                </c:pt>
                <c:pt idx="7108">
                  <c:v>784.64038100000005</c:v>
                </c:pt>
                <c:pt idx="7109">
                  <c:v>846.29040499999996</c:v>
                </c:pt>
                <c:pt idx="7110">
                  <c:v>867.32074</c:v>
                </c:pt>
                <c:pt idx="7111">
                  <c:v>1026.169067</c:v>
                </c:pt>
                <c:pt idx="7112">
                  <c:v>884.83282499999996</c:v>
                </c:pt>
                <c:pt idx="7113">
                  <c:v>946.25488299999995</c:v>
                </c:pt>
                <c:pt idx="7114">
                  <c:v>927.80737299999998</c:v>
                </c:pt>
                <c:pt idx="7115">
                  <c:v>781.119507</c:v>
                </c:pt>
                <c:pt idx="7116">
                  <c:v>766.46283000000005</c:v>
                </c:pt>
                <c:pt idx="7117">
                  <c:v>826.64788799999997</c:v>
                </c:pt>
                <c:pt idx="7118">
                  <c:v>787.05194100000006</c:v>
                </c:pt>
                <c:pt idx="7119">
                  <c:v>906.61730999999997</c:v>
                </c:pt>
                <c:pt idx="7120">
                  <c:v>928.21673599999997</c:v>
                </c:pt>
                <c:pt idx="7121">
                  <c:v>796.11035200000003</c:v>
                </c:pt>
                <c:pt idx="7122">
                  <c:v>759.49920699999996</c:v>
                </c:pt>
                <c:pt idx="7123">
                  <c:v>939.98785399999997</c:v>
                </c:pt>
                <c:pt idx="7124">
                  <c:v>909.81048599999997</c:v>
                </c:pt>
                <c:pt idx="7125">
                  <c:v>895.24560499999995</c:v>
                </c:pt>
                <c:pt idx="7126">
                  <c:v>807.72119099999998</c:v>
                </c:pt>
                <c:pt idx="7127">
                  <c:v>794.79693599999996</c:v>
                </c:pt>
                <c:pt idx="7128">
                  <c:v>850.67224099999999</c:v>
                </c:pt>
                <c:pt idx="7129">
                  <c:v>760.20581100000004</c:v>
                </c:pt>
                <c:pt idx="7130">
                  <c:v>792.28442399999994</c:v>
                </c:pt>
                <c:pt idx="7131">
                  <c:v>873.07952899999998</c:v>
                </c:pt>
                <c:pt idx="7132">
                  <c:v>923.43164100000001</c:v>
                </c:pt>
                <c:pt idx="7133">
                  <c:v>763.36462400000005</c:v>
                </c:pt>
                <c:pt idx="7134">
                  <c:v>803.01531999999997</c:v>
                </c:pt>
                <c:pt idx="7135">
                  <c:v>765.44476299999997</c:v>
                </c:pt>
                <c:pt idx="7136">
                  <c:v>812.28539999999998</c:v>
                </c:pt>
                <c:pt idx="7137">
                  <c:v>758.75952099999995</c:v>
                </c:pt>
                <c:pt idx="7138">
                  <c:v>862.31256099999996</c:v>
                </c:pt>
                <c:pt idx="7139">
                  <c:v>934.01110800000004</c:v>
                </c:pt>
                <c:pt idx="7140">
                  <c:v>921.59582499999999</c:v>
                </c:pt>
                <c:pt idx="7141">
                  <c:v>919.35644500000001</c:v>
                </c:pt>
                <c:pt idx="7142">
                  <c:v>876.81726100000003</c:v>
                </c:pt>
                <c:pt idx="7143">
                  <c:v>884.96173099999999</c:v>
                </c:pt>
                <c:pt idx="7144">
                  <c:v>890.13342299999999</c:v>
                </c:pt>
                <c:pt idx="7145">
                  <c:v>742.70752000000005</c:v>
                </c:pt>
                <c:pt idx="7146">
                  <c:v>773.50439500000005</c:v>
                </c:pt>
                <c:pt idx="7147">
                  <c:v>760.84210199999995</c:v>
                </c:pt>
                <c:pt idx="7148">
                  <c:v>855.95483400000001</c:v>
                </c:pt>
                <c:pt idx="7149">
                  <c:v>867.96734600000002</c:v>
                </c:pt>
                <c:pt idx="7150">
                  <c:v>734.29473900000005</c:v>
                </c:pt>
                <c:pt idx="7151">
                  <c:v>816.17785600000002</c:v>
                </c:pt>
                <c:pt idx="7152">
                  <c:v>860.07568400000002</c:v>
                </c:pt>
                <c:pt idx="7153">
                  <c:v>816.481628</c:v>
                </c:pt>
                <c:pt idx="7154">
                  <c:v>850.22271699999999</c:v>
                </c:pt>
                <c:pt idx="7155">
                  <c:v>770.98504600000001</c:v>
                </c:pt>
                <c:pt idx="7156">
                  <c:v>736.20703100000003</c:v>
                </c:pt>
                <c:pt idx="7157">
                  <c:v>834.44744900000001</c:v>
                </c:pt>
                <c:pt idx="7158">
                  <c:v>830.71417199999996</c:v>
                </c:pt>
                <c:pt idx="7159">
                  <c:v>807.82629399999996</c:v>
                </c:pt>
                <c:pt idx="7160">
                  <c:v>789.84234600000002</c:v>
                </c:pt>
                <c:pt idx="7161">
                  <c:v>824.47558600000002</c:v>
                </c:pt>
                <c:pt idx="7162">
                  <c:v>823.09802200000001</c:v>
                </c:pt>
                <c:pt idx="7163">
                  <c:v>822.35241699999995</c:v>
                </c:pt>
                <c:pt idx="7164">
                  <c:v>911.87847899999997</c:v>
                </c:pt>
                <c:pt idx="7165">
                  <c:v>941.05658000000005</c:v>
                </c:pt>
                <c:pt idx="7166">
                  <c:v>884.81195100000002</c:v>
                </c:pt>
                <c:pt idx="7167">
                  <c:v>756.25500499999998</c:v>
                </c:pt>
                <c:pt idx="7168">
                  <c:v>864.70849599999997</c:v>
                </c:pt>
                <c:pt idx="7169">
                  <c:v>816.86535600000002</c:v>
                </c:pt>
                <c:pt idx="7170">
                  <c:v>903.29693599999996</c:v>
                </c:pt>
                <c:pt idx="7171">
                  <c:v>801.83941700000003</c:v>
                </c:pt>
                <c:pt idx="7172">
                  <c:v>862.25311299999998</c:v>
                </c:pt>
                <c:pt idx="7173">
                  <c:v>1007.8956910000001</c:v>
                </c:pt>
                <c:pt idx="7174">
                  <c:v>781.63519299999996</c:v>
                </c:pt>
                <c:pt idx="7175">
                  <c:v>790.29766800000004</c:v>
                </c:pt>
                <c:pt idx="7176">
                  <c:v>899.43652299999997</c:v>
                </c:pt>
                <c:pt idx="7177">
                  <c:v>944.82629399999996</c:v>
                </c:pt>
                <c:pt idx="7178">
                  <c:v>878.56408699999997</c:v>
                </c:pt>
                <c:pt idx="7179">
                  <c:v>735.96777299999997</c:v>
                </c:pt>
                <c:pt idx="7180">
                  <c:v>929.86627199999998</c:v>
                </c:pt>
                <c:pt idx="7181">
                  <c:v>845.39398200000005</c:v>
                </c:pt>
                <c:pt idx="7182">
                  <c:v>781.24713099999997</c:v>
                </c:pt>
                <c:pt idx="7183">
                  <c:v>782.00299099999995</c:v>
                </c:pt>
                <c:pt idx="7184">
                  <c:v>831.03845200000001</c:v>
                </c:pt>
                <c:pt idx="7185">
                  <c:v>882.25726299999997</c:v>
                </c:pt>
                <c:pt idx="7186">
                  <c:v>829.41876200000002</c:v>
                </c:pt>
                <c:pt idx="7187">
                  <c:v>871.31585700000005</c:v>
                </c:pt>
                <c:pt idx="7188">
                  <c:v>857.17987100000005</c:v>
                </c:pt>
                <c:pt idx="7189">
                  <c:v>790.70898399999999</c:v>
                </c:pt>
                <c:pt idx="7190">
                  <c:v>821.58685300000002</c:v>
                </c:pt>
                <c:pt idx="7191">
                  <c:v>842.95251499999995</c:v>
                </c:pt>
                <c:pt idx="7192">
                  <c:v>945.77710000000002</c:v>
                </c:pt>
                <c:pt idx="7193">
                  <c:v>882.04998799999998</c:v>
                </c:pt>
                <c:pt idx="7194">
                  <c:v>870.23968500000001</c:v>
                </c:pt>
                <c:pt idx="7195">
                  <c:v>855.83984399999997</c:v>
                </c:pt>
                <c:pt idx="7196">
                  <c:v>977.02099599999997</c:v>
                </c:pt>
                <c:pt idx="7197">
                  <c:v>877.82110599999999</c:v>
                </c:pt>
                <c:pt idx="7198">
                  <c:v>808.59191899999996</c:v>
                </c:pt>
                <c:pt idx="7199">
                  <c:v>904.21551499999998</c:v>
                </c:pt>
                <c:pt idx="7200">
                  <c:v>827.30218500000001</c:v>
                </c:pt>
                <c:pt idx="7201">
                  <c:v>782.38031000000001</c:v>
                </c:pt>
                <c:pt idx="7202">
                  <c:v>775.305969</c:v>
                </c:pt>
                <c:pt idx="7203">
                  <c:v>1001.744629</c:v>
                </c:pt>
                <c:pt idx="7204">
                  <c:v>871.59112500000003</c:v>
                </c:pt>
                <c:pt idx="7205">
                  <c:v>763.29394500000001</c:v>
                </c:pt>
                <c:pt idx="7206">
                  <c:v>730.50201400000003</c:v>
                </c:pt>
                <c:pt idx="7207">
                  <c:v>866.04180899999994</c:v>
                </c:pt>
                <c:pt idx="7208">
                  <c:v>803.49212599999998</c:v>
                </c:pt>
                <c:pt idx="7209">
                  <c:v>891.56768799999998</c:v>
                </c:pt>
                <c:pt idx="7210">
                  <c:v>797.46624799999995</c:v>
                </c:pt>
                <c:pt idx="7211">
                  <c:v>880.57281499999999</c:v>
                </c:pt>
                <c:pt idx="7212">
                  <c:v>771.964111</c:v>
                </c:pt>
                <c:pt idx="7213">
                  <c:v>799.85199</c:v>
                </c:pt>
                <c:pt idx="7214">
                  <c:v>821.38006600000006</c:v>
                </c:pt>
                <c:pt idx="7215">
                  <c:v>847.08184800000004</c:v>
                </c:pt>
                <c:pt idx="7216">
                  <c:v>833.25939900000003</c:v>
                </c:pt>
                <c:pt idx="7217">
                  <c:v>787.34826699999996</c:v>
                </c:pt>
                <c:pt idx="7218">
                  <c:v>808.62799099999995</c:v>
                </c:pt>
                <c:pt idx="7219">
                  <c:v>921.07605000000001</c:v>
                </c:pt>
                <c:pt idx="7220">
                  <c:v>1009.73877</c:v>
                </c:pt>
                <c:pt idx="7221">
                  <c:v>909.15612799999997</c:v>
                </c:pt>
                <c:pt idx="7222">
                  <c:v>778.47265600000003</c:v>
                </c:pt>
                <c:pt idx="7223">
                  <c:v>814.23651099999995</c:v>
                </c:pt>
                <c:pt idx="7224">
                  <c:v>898.63207999999997</c:v>
                </c:pt>
                <c:pt idx="7225">
                  <c:v>845.43072500000005</c:v>
                </c:pt>
                <c:pt idx="7226">
                  <c:v>913.71734600000002</c:v>
                </c:pt>
                <c:pt idx="7227">
                  <c:v>863.78802499999995</c:v>
                </c:pt>
                <c:pt idx="7228">
                  <c:v>855.91125499999998</c:v>
                </c:pt>
                <c:pt idx="7229">
                  <c:v>826.02789299999995</c:v>
                </c:pt>
                <c:pt idx="7230">
                  <c:v>879.21490500000004</c:v>
                </c:pt>
                <c:pt idx="7231">
                  <c:v>898.50573699999995</c:v>
                </c:pt>
                <c:pt idx="7232">
                  <c:v>956.20715299999995</c:v>
                </c:pt>
                <c:pt idx="7233">
                  <c:v>910.06384300000002</c:v>
                </c:pt>
                <c:pt idx="7234">
                  <c:v>784.30877699999996</c:v>
                </c:pt>
                <c:pt idx="7235">
                  <c:v>892.57318099999998</c:v>
                </c:pt>
                <c:pt idx="7236">
                  <c:v>902.00183100000004</c:v>
                </c:pt>
                <c:pt idx="7237">
                  <c:v>862.77795400000002</c:v>
                </c:pt>
                <c:pt idx="7238">
                  <c:v>899.23724400000003</c:v>
                </c:pt>
                <c:pt idx="7239">
                  <c:v>873.93450900000005</c:v>
                </c:pt>
                <c:pt idx="7240">
                  <c:v>881.18035899999995</c:v>
                </c:pt>
                <c:pt idx="7241">
                  <c:v>879.65753199999995</c:v>
                </c:pt>
                <c:pt idx="7242">
                  <c:v>847.908997</c:v>
                </c:pt>
                <c:pt idx="7243">
                  <c:v>878.02447500000005</c:v>
                </c:pt>
                <c:pt idx="7244">
                  <c:v>893.39801</c:v>
                </c:pt>
                <c:pt idx="7245">
                  <c:v>928.61261000000002</c:v>
                </c:pt>
                <c:pt idx="7246">
                  <c:v>933.11627199999998</c:v>
                </c:pt>
                <c:pt idx="7247">
                  <c:v>898.24963400000001</c:v>
                </c:pt>
                <c:pt idx="7248">
                  <c:v>909.28949</c:v>
                </c:pt>
                <c:pt idx="7249">
                  <c:v>935.09558100000004</c:v>
                </c:pt>
                <c:pt idx="7250">
                  <c:v>1040.721558</c:v>
                </c:pt>
                <c:pt idx="7251">
                  <c:v>1031.2420649999999</c:v>
                </c:pt>
                <c:pt idx="7252">
                  <c:v>925.36798099999999</c:v>
                </c:pt>
                <c:pt idx="7253">
                  <c:v>849.916382</c:v>
                </c:pt>
                <c:pt idx="7254">
                  <c:v>890.95709199999999</c:v>
                </c:pt>
                <c:pt idx="7255">
                  <c:v>942.90332000000001</c:v>
                </c:pt>
                <c:pt idx="7256">
                  <c:v>978.509094</c:v>
                </c:pt>
                <c:pt idx="7257">
                  <c:v>1081.34375</c:v>
                </c:pt>
                <c:pt idx="7258">
                  <c:v>1040.2772219999999</c:v>
                </c:pt>
                <c:pt idx="7259">
                  <c:v>938.21765100000005</c:v>
                </c:pt>
                <c:pt idx="7260">
                  <c:v>859.67163100000005</c:v>
                </c:pt>
                <c:pt idx="7261">
                  <c:v>950.09130900000002</c:v>
                </c:pt>
                <c:pt idx="7262">
                  <c:v>899.38720699999999</c:v>
                </c:pt>
                <c:pt idx="7263">
                  <c:v>983.82592799999998</c:v>
                </c:pt>
                <c:pt idx="7264">
                  <c:v>835.79986599999995</c:v>
                </c:pt>
                <c:pt idx="7265">
                  <c:v>876.60583499999996</c:v>
                </c:pt>
                <c:pt idx="7266">
                  <c:v>864.83624299999997</c:v>
                </c:pt>
                <c:pt idx="7267">
                  <c:v>1005.398499</c:v>
                </c:pt>
                <c:pt idx="7268">
                  <c:v>992.94238299999995</c:v>
                </c:pt>
                <c:pt idx="7269">
                  <c:v>930.65655500000003</c:v>
                </c:pt>
                <c:pt idx="7270">
                  <c:v>997.38201900000001</c:v>
                </c:pt>
                <c:pt idx="7271">
                  <c:v>976.11724900000002</c:v>
                </c:pt>
                <c:pt idx="7272">
                  <c:v>916.83337400000005</c:v>
                </c:pt>
                <c:pt idx="7273">
                  <c:v>1006.88562</c:v>
                </c:pt>
                <c:pt idx="7274">
                  <c:v>921.23034700000005</c:v>
                </c:pt>
                <c:pt idx="7275">
                  <c:v>936.38525400000003</c:v>
                </c:pt>
                <c:pt idx="7276">
                  <c:v>706.82580600000006</c:v>
                </c:pt>
                <c:pt idx="7277">
                  <c:v>835.35266100000001</c:v>
                </c:pt>
                <c:pt idx="7278">
                  <c:v>898.76489300000003</c:v>
                </c:pt>
                <c:pt idx="7279">
                  <c:v>951.12634300000002</c:v>
                </c:pt>
                <c:pt idx="7280">
                  <c:v>1025.4370120000001</c:v>
                </c:pt>
                <c:pt idx="7281">
                  <c:v>936.10723900000005</c:v>
                </c:pt>
                <c:pt idx="7282">
                  <c:v>895.95184300000005</c:v>
                </c:pt>
                <c:pt idx="7283">
                  <c:v>916.53729199999998</c:v>
                </c:pt>
                <c:pt idx="7284">
                  <c:v>1016.65918</c:v>
                </c:pt>
                <c:pt idx="7285">
                  <c:v>883.08319100000006</c:v>
                </c:pt>
                <c:pt idx="7286">
                  <c:v>1024.8538820000001</c:v>
                </c:pt>
                <c:pt idx="7287">
                  <c:v>940.34368900000004</c:v>
                </c:pt>
                <c:pt idx="7288">
                  <c:v>774.52655000000004</c:v>
                </c:pt>
                <c:pt idx="7289">
                  <c:v>974.10668899999996</c:v>
                </c:pt>
                <c:pt idx="7290">
                  <c:v>917.55145300000004</c:v>
                </c:pt>
                <c:pt idx="7291">
                  <c:v>756.21252400000003</c:v>
                </c:pt>
                <c:pt idx="7292">
                  <c:v>906.99829099999999</c:v>
                </c:pt>
                <c:pt idx="7293">
                  <c:v>1061.579346</c:v>
                </c:pt>
                <c:pt idx="7294">
                  <c:v>985.59539800000005</c:v>
                </c:pt>
                <c:pt idx="7295">
                  <c:v>926.03790300000003</c:v>
                </c:pt>
                <c:pt idx="7296">
                  <c:v>898.480774</c:v>
                </c:pt>
                <c:pt idx="7297">
                  <c:v>1000.9949339999999</c:v>
                </c:pt>
                <c:pt idx="7298">
                  <c:v>988.59680200000003</c:v>
                </c:pt>
                <c:pt idx="7299">
                  <c:v>902.27203399999996</c:v>
                </c:pt>
                <c:pt idx="7300">
                  <c:v>964.28552200000001</c:v>
                </c:pt>
                <c:pt idx="7301">
                  <c:v>969.35833700000001</c:v>
                </c:pt>
                <c:pt idx="7302">
                  <c:v>973.28955099999996</c:v>
                </c:pt>
                <c:pt idx="7303">
                  <c:v>862.50598100000002</c:v>
                </c:pt>
                <c:pt idx="7304">
                  <c:v>863.42706299999998</c:v>
                </c:pt>
                <c:pt idx="7305">
                  <c:v>813.674622</c:v>
                </c:pt>
                <c:pt idx="7306">
                  <c:v>935.98480199999995</c:v>
                </c:pt>
                <c:pt idx="7307">
                  <c:v>906.97485400000005</c:v>
                </c:pt>
                <c:pt idx="7308">
                  <c:v>1000.574402</c:v>
                </c:pt>
                <c:pt idx="7309">
                  <c:v>938.88482699999997</c:v>
                </c:pt>
                <c:pt idx="7310">
                  <c:v>873.369507</c:v>
                </c:pt>
                <c:pt idx="7311">
                  <c:v>934.91137700000002</c:v>
                </c:pt>
                <c:pt idx="7312">
                  <c:v>842.61419699999999</c:v>
                </c:pt>
                <c:pt idx="7313">
                  <c:v>933.044983</c:v>
                </c:pt>
                <c:pt idx="7314">
                  <c:v>904.23461899999995</c:v>
                </c:pt>
                <c:pt idx="7315">
                  <c:v>923.697632</c:v>
                </c:pt>
                <c:pt idx="7316">
                  <c:v>889.26886000000002</c:v>
                </c:pt>
                <c:pt idx="7317">
                  <c:v>937.86419699999999</c:v>
                </c:pt>
                <c:pt idx="7318">
                  <c:v>975.95410200000003</c:v>
                </c:pt>
                <c:pt idx="7319">
                  <c:v>1095.026001</c:v>
                </c:pt>
                <c:pt idx="7320">
                  <c:v>1084.828491</c:v>
                </c:pt>
                <c:pt idx="7321">
                  <c:v>1023.501221</c:v>
                </c:pt>
                <c:pt idx="7322">
                  <c:v>968.29882799999996</c:v>
                </c:pt>
                <c:pt idx="7323">
                  <c:v>1031.631226</c:v>
                </c:pt>
                <c:pt idx="7324">
                  <c:v>1050.9049070000001</c:v>
                </c:pt>
                <c:pt idx="7325">
                  <c:v>918.80835000000002</c:v>
                </c:pt>
                <c:pt idx="7326">
                  <c:v>870.87768600000004</c:v>
                </c:pt>
                <c:pt idx="7327">
                  <c:v>786.30902100000003</c:v>
                </c:pt>
                <c:pt idx="7328">
                  <c:v>909.10333300000002</c:v>
                </c:pt>
                <c:pt idx="7329">
                  <c:v>810.52050799999995</c:v>
                </c:pt>
                <c:pt idx="7330">
                  <c:v>799.21954300000004</c:v>
                </c:pt>
                <c:pt idx="7331">
                  <c:v>844.79559300000005</c:v>
                </c:pt>
                <c:pt idx="7332">
                  <c:v>878.268372</c:v>
                </c:pt>
                <c:pt idx="7333">
                  <c:v>923.89202899999998</c:v>
                </c:pt>
                <c:pt idx="7334">
                  <c:v>908.350281</c:v>
                </c:pt>
                <c:pt idx="7335">
                  <c:v>886.76196300000004</c:v>
                </c:pt>
                <c:pt idx="7336">
                  <c:v>891.41094999999996</c:v>
                </c:pt>
                <c:pt idx="7337">
                  <c:v>874.75994900000001</c:v>
                </c:pt>
                <c:pt idx="7338">
                  <c:v>955.56243900000004</c:v>
                </c:pt>
                <c:pt idx="7339">
                  <c:v>908.09796100000005</c:v>
                </c:pt>
                <c:pt idx="7340">
                  <c:v>878.64898700000003</c:v>
                </c:pt>
                <c:pt idx="7341">
                  <c:v>834.92980999999997</c:v>
                </c:pt>
                <c:pt idx="7342">
                  <c:v>898.18780500000003</c:v>
                </c:pt>
                <c:pt idx="7343">
                  <c:v>777.26727300000005</c:v>
                </c:pt>
                <c:pt idx="7344">
                  <c:v>805.794128</c:v>
                </c:pt>
                <c:pt idx="7345">
                  <c:v>892.94750999999997</c:v>
                </c:pt>
                <c:pt idx="7346">
                  <c:v>875.96862799999997</c:v>
                </c:pt>
                <c:pt idx="7347">
                  <c:v>880.46148700000003</c:v>
                </c:pt>
                <c:pt idx="7348">
                  <c:v>1067.5886230000001</c:v>
                </c:pt>
                <c:pt idx="7349">
                  <c:v>806.69360400000005</c:v>
                </c:pt>
                <c:pt idx="7350">
                  <c:v>996.71283000000005</c:v>
                </c:pt>
                <c:pt idx="7351">
                  <c:v>890.11578399999996</c:v>
                </c:pt>
                <c:pt idx="7352">
                  <c:v>886.96966599999996</c:v>
                </c:pt>
                <c:pt idx="7353">
                  <c:v>951.46569799999997</c:v>
                </c:pt>
                <c:pt idx="7354">
                  <c:v>860.62817399999994</c:v>
                </c:pt>
                <c:pt idx="7355">
                  <c:v>827.080872</c:v>
                </c:pt>
                <c:pt idx="7356">
                  <c:v>899.71374500000002</c:v>
                </c:pt>
                <c:pt idx="7357">
                  <c:v>952.97442599999999</c:v>
                </c:pt>
                <c:pt idx="7358">
                  <c:v>816.66479500000003</c:v>
                </c:pt>
                <c:pt idx="7359">
                  <c:v>782.40405299999998</c:v>
                </c:pt>
                <c:pt idx="7360">
                  <c:v>770.70526099999995</c:v>
                </c:pt>
                <c:pt idx="7361">
                  <c:v>817.01580799999999</c:v>
                </c:pt>
                <c:pt idx="7362">
                  <c:v>777.54644800000005</c:v>
                </c:pt>
                <c:pt idx="7363">
                  <c:v>774.60821499999997</c:v>
                </c:pt>
                <c:pt idx="7364">
                  <c:v>866.74627699999996</c:v>
                </c:pt>
                <c:pt idx="7365">
                  <c:v>844.75897199999997</c:v>
                </c:pt>
                <c:pt idx="7366">
                  <c:v>886.70806900000002</c:v>
                </c:pt>
                <c:pt idx="7367">
                  <c:v>827.61254899999994</c:v>
                </c:pt>
                <c:pt idx="7368">
                  <c:v>625.57885699999997</c:v>
                </c:pt>
                <c:pt idx="7369">
                  <c:v>662.46795699999996</c:v>
                </c:pt>
                <c:pt idx="7370">
                  <c:v>752.66503899999998</c:v>
                </c:pt>
                <c:pt idx="7371">
                  <c:v>693.13568099999998</c:v>
                </c:pt>
                <c:pt idx="7372">
                  <c:v>742.177368</c:v>
                </c:pt>
                <c:pt idx="7373">
                  <c:v>811.03656000000001</c:v>
                </c:pt>
                <c:pt idx="7374">
                  <c:v>667.42999299999997</c:v>
                </c:pt>
                <c:pt idx="7375">
                  <c:v>648.84442100000001</c:v>
                </c:pt>
                <c:pt idx="7376">
                  <c:v>734.46209699999997</c:v>
                </c:pt>
                <c:pt idx="7377">
                  <c:v>746.93151899999998</c:v>
                </c:pt>
                <c:pt idx="7378">
                  <c:v>780.286743</c:v>
                </c:pt>
                <c:pt idx="7379">
                  <c:v>779.64282200000002</c:v>
                </c:pt>
                <c:pt idx="7380">
                  <c:v>740.23821999999996</c:v>
                </c:pt>
                <c:pt idx="7381">
                  <c:v>884.11321999999996</c:v>
                </c:pt>
                <c:pt idx="7382">
                  <c:v>813.40173300000004</c:v>
                </c:pt>
                <c:pt idx="7383">
                  <c:v>712.99176</c:v>
                </c:pt>
                <c:pt idx="7384">
                  <c:v>680.55267300000003</c:v>
                </c:pt>
                <c:pt idx="7385">
                  <c:v>705.62902799999995</c:v>
                </c:pt>
                <c:pt idx="7386">
                  <c:v>772.75897199999997</c:v>
                </c:pt>
                <c:pt idx="7387">
                  <c:v>662.20709199999999</c:v>
                </c:pt>
                <c:pt idx="7388">
                  <c:v>624.44567900000004</c:v>
                </c:pt>
                <c:pt idx="7389">
                  <c:v>672.65295400000002</c:v>
                </c:pt>
                <c:pt idx="7390">
                  <c:v>768.69928000000004</c:v>
                </c:pt>
                <c:pt idx="7391">
                  <c:v>757.32586700000002</c:v>
                </c:pt>
                <c:pt idx="7392">
                  <c:v>644.40631099999996</c:v>
                </c:pt>
                <c:pt idx="7393">
                  <c:v>832.07757600000002</c:v>
                </c:pt>
                <c:pt idx="7394">
                  <c:v>954.48394800000005</c:v>
                </c:pt>
                <c:pt idx="7395">
                  <c:v>858.54583700000001</c:v>
                </c:pt>
                <c:pt idx="7396">
                  <c:v>819.12353499999995</c:v>
                </c:pt>
                <c:pt idx="7397">
                  <c:v>870.92401099999995</c:v>
                </c:pt>
                <c:pt idx="7398">
                  <c:v>803.85571300000004</c:v>
                </c:pt>
                <c:pt idx="7399">
                  <c:v>891.806152</c:v>
                </c:pt>
                <c:pt idx="7400">
                  <c:v>848.04779099999996</c:v>
                </c:pt>
                <c:pt idx="7401">
                  <c:v>900.37609899999995</c:v>
                </c:pt>
                <c:pt idx="7402">
                  <c:v>801.67602499999998</c:v>
                </c:pt>
                <c:pt idx="7403">
                  <c:v>904.30194100000006</c:v>
                </c:pt>
                <c:pt idx="7404">
                  <c:v>789.36810300000002</c:v>
                </c:pt>
                <c:pt idx="7405">
                  <c:v>836.672729</c:v>
                </c:pt>
                <c:pt idx="7406">
                  <c:v>890.77514599999995</c:v>
                </c:pt>
                <c:pt idx="7407">
                  <c:v>774.69525099999998</c:v>
                </c:pt>
                <c:pt idx="7408">
                  <c:v>916.42205799999999</c:v>
                </c:pt>
                <c:pt idx="7409">
                  <c:v>906.61450200000002</c:v>
                </c:pt>
                <c:pt idx="7410">
                  <c:v>888.82122800000002</c:v>
                </c:pt>
                <c:pt idx="7411">
                  <c:v>834.89465299999995</c:v>
                </c:pt>
                <c:pt idx="7412">
                  <c:v>912.26843299999996</c:v>
                </c:pt>
                <c:pt idx="7413">
                  <c:v>979.07659899999999</c:v>
                </c:pt>
                <c:pt idx="7414">
                  <c:v>834.25531000000001</c:v>
                </c:pt>
                <c:pt idx="7415">
                  <c:v>814.69415300000003</c:v>
                </c:pt>
                <c:pt idx="7416">
                  <c:v>820.56384300000002</c:v>
                </c:pt>
                <c:pt idx="7417">
                  <c:v>866.86706500000003</c:v>
                </c:pt>
                <c:pt idx="7418">
                  <c:v>885.76055899999994</c:v>
                </c:pt>
                <c:pt idx="7419">
                  <c:v>932.70452899999998</c:v>
                </c:pt>
                <c:pt idx="7420">
                  <c:v>863.10131799999999</c:v>
                </c:pt>
                <c:pt idx="7421">
                  <c:v>899.83294699999999</c:v>
                </c:pt>
                <c:pt idx="7422">
                  <c:v>869.81390399999998</c:v>
                </c:pt>
                <c:pt idx="7423">
                  <c:v>856.51776099999995</c:v>
                </c:pt>
                <c:pt idx="7424">
                  <c:v>812.30389400000001</c:v>
                </c:pt>
                <c:pt idx="7425">
                  <c:v>873.28417999999999</c:v>
                </c:pt>
                <c:pt idx="7426">
                  <c:v>867.902466</c:v>
                </c:pt>
                <c:pt idx="7427">
                  <c:v>927.47283900000002</c:v>
                </c:pt>
                <c:pt idx="7428">
                  <c:v>850.74352999999996</c:v>
                </c:pt>
                <c:pt idx="7429">
                  <c:v>816.22497599999997</c:v>
                </c:pt>
                <c:pt idx="7430">
                  <c:v>908.70812999999998</c:v>
                </c:pt>
                <c:pt idx="7431">
                  <c:v>999.85375999999997</c:v>
                </c:pt>
                <c:pt idx="7432">
                  <c:v>945.13842799999998</c:v>
                </c:pt>
                <c:pt idx="7433">
                  <c:v>860.47503700000004</c:v>
                </c:pt>
                <c:pt idx="7434">
                  <c:v>838.52716099999998</c:v>
                </c:pt>
                <c:pt idx="7435">
                  <c:v>823.24743699999999</c:v>
                </c:pt>
                <c:pt idx="7436">
                  <c:v>903.36743200000001</c:v>
                </c:pt>
                <c:pt idx="7437">
                  <c:v>817.83862299999998</c:v>
                </c:pt>
                <c:pt idx="7438">
                  <c:v>904.63470500000005</c:v>
                </c:pt>
                <c:pt idx="7439">
                  <c:v>945.62719700000002</c:v>
                </c:pt>
                <c:pt idx="7440">
                  <c:v>890.89379899999994</c:v>
                </c:pt>
                <c:pt idx="7441">
                  <c:v>870.58380099999999</c:v>
                </c:pt>
                <c:pt idx="7442">
                  <c:v>838.23754899999994</c:v>
                </c:pt>
                <c:pt idx="7443">
                  <c:v>826.86614999999995</c:v>
                </c:pt>
                <c:pt idx="7444">
                  <c:v>915.92712400000005</c:v>
                </c:pt>
                <c:pt idx="7445">
                  <c:v>864.58429000000001</c:v>
                </c:pt>
                <c:pt idx="7446">
                  <c:v>1012.922668</c:v>
                </c:pt>
                <c:pt idx="7447">
                  <c:v>944.17620799999997</c:v>
                </c:pt>
                <c:pt idx="7448">
                  <c:v>919.87316899999996</c:v>
                </c:pt>
                <c:pt idx="7449">
                  <c:v>944.14361599999995</c:v>
                </c:pt>
                <c:pt idx="7450">
                  <c:v>940.58453399999996</c:v>
                </c:pt>
                <c:pt idx="7451">
                  <c:v>1020.342834</c:v>
                </c:pt>
                <c:pt idx="7452">
                  <c:v>897.479736</c:v>
                </c:pt>
                <c:pt idx="7453">
                  <c:v>922.91387899999995</c:v>
                </c:pt>
                <c:pt idx="7454">
                  <c:v>936.61193800000001</c:v>
                </c:pt>
                <c:pt idx="7455">
                  <c:v>885.48382600000002</c:v>
                </c:pt>
                <c:pt idx="7456">
                  <c:v>1072.8016359999999</c:v>
                </c:pt>
                <c:pt idx="7457">
                  <c:v>1121.926514</c:v>
                </c:pt>
                <c:pt idx="7458">
                  <c:v>1109.2619629999999</c:v>
                </c:pt>
                <c:pt idx="7459">
                  <c:v>911.30127000000005</c:v>
                </c:pt>
                <c:pt idx="7460">
                  <c:v>940.20324700000003</c:v>
                </c:pt>
                <c:pt idx="7461">
                  <c:v>967.61328100000003</c:v>
                </c:pt>
                <c:pt idx="7462">
                  <c:v>956.69885299999999</c:v>
                </c:pt>
                <c:pt idx="7463">
                  <c:v>948.26263400000005</c:v>
                </c:pt>
                <c:pt idx="7464">
                  <c:v>1035.2229</c:v>
                </c:pt>
                <c:pt idx="7465">
                  <c:v>958.60882600000002</c:v>
                </c:pt>
                <c:pt idx="7466">
                  <c:v>952.79418899999996</c:v>
                </c:pt>
                <c:pt idx="7467">
                  <c:v>953.38696300000004</c:v>
                </c:pt>
                <c:pt idx="7468">
                  <c:v>964.38085899999999</c:v>
                </c:pt>
                <c:pt idx="7469">
                  <c:v>1048.440552</c:v>
                </c:pt>
                <c:pt idx="7470">
                  <c:v>1029.3167719999999</c:v>
                </c:pt>
                <c:pt idx="7471">
                  <c:v>1061.4113769999999</c:v>
                </c:pt>
                <c:pt idx="7472">
                  <c:v>1088.216553</c:v>
                </c:pt>
                <c:pt idx="7473">
                  <c:v>1126.7700199999999</c:v>
                </c:pt>
                <c:pt idx="7474">
                  <c:v>1108.501587</c:v>
                </c:pt>
                <c:pt idx="7475">
                  <c:v>995.91863999999998</c:v>
                </c:pt>
                <c:pt idx="7476">
                  <c:v>932.89483600000005</c:v>
                </c:pt>
                <c:pt idx="7477">
                  <c:v>909.13366699999995</c:v>
                </c:pt>
                <c:pt idx="7478">
                  <c:v>1052.6987300000001</c:v>
                </c:pt>
                <c:pt idx="7479">
                  <c:v>1058.3729249999999</c:v>
                </c:pt>
                <c:pt idx="7480">
                  <c:v>989.26623500000005</c:v>
                </c:pt>
                <c:pt idx="7481">
                  <c:v>1003.6503300000001</c:v>
                </c:pt>
                <c:pt idx="7482">
                  <c:v>975.067993</c:v>
                </c:pt>
                <c:pt idx="7483">
                  <c:v>879.01379399999996</c:v>
                </c:pt>
                <c:pt idx="7484">
                  <c:v>960.89984100000004</c:v>
                </c:pt>
                <c:pt idx="7485">
                  <c:v>970.21142599999996</c:v>
                </c:pt>
                <c:pt idx="7486">
                  <c:v>1026.6561280000001</c:v>
                </c:pt>
                <c:pt idx="7487">
                  <c:v>1085.0920410000001</c:v>
                </c:pt>
                <c:pt idx="7488">
                  <c:v>1000.056335</c:v>
                </c:pt>
                <c:pt idx="7489">
                  <c:v>1085.8461910000001</c:v>
                </c:pt>
                <c:pt idx="7490">
                  <c:v>1041.610596</c:v>
                </c:pt>
                <c:pt idx="7491">
                  <c:v>968.47912599999995</c:v>
                </c:pt>
                <c:pt idx="7492">
                  <c:v>973.66058299999997</c:v>
                </c:pt>
                <c:pt idx="7493">
                  <c:v>1070.3396</c:v>
                </c:pt>
                <c:pt idx="7494">
                  <c:v>943.60504200000003</c:v>
                </c:pt>
                <c:pt idx="7495">
                  <c:v>1099.5074460000001</c:v>
                </c:pt>
                <c:pt idx="7496">
                  <c:v>1025.675293</c:v>
                </c:pt>
                <c:pt idx="7497">
                  <c:v>924.16693099999998</c:v>
                </c:pt>
                <c:pt idx="7498">
                  <c:v>989.08795199999997</c:v>
                </c:pt>
                <c:pt idx="7499">
                  <c:v>1089.5512699999999</c:v>
                </c:pt>
                <c:pt idx="7500">
                  <c:v>953.72485400000005</c:v>
                </c:pt>
                <c:pt idx="7501">
                  <c:v>948.07080099999996</c:v>
                </c:pt>
                <c:pt idx="7502">
                  <c:v>988.56488000000002</c:v>
                </c:pt>
                <c:pt idx="7503">
                  <c:v>964.50256300000001</c:v>
                </c:pt>
                <c:pt idx="7504">
                  <c:v>1041.9760739999999</c:v>
                </c:pt>
                <c:pt idx="7505">
                  <c:v>1045.9799800000001</c:v>
                </c:pt>
                <c:pt idx="7506">
                  <c:v>1035.9041749999999</c:v>
                </c:pt>
                <c:pt idx="7507">
                  <c:v>943.14514199999996</c:v>
                </c:pt>
                <c:pt idx="7508">
                  <c:v>1018.811279</c:v>
                </c:pt>
                <c:pt idx="7509">
                  <c:v>959.41601600000001</c:v>
                </c:pt>
                <c:pt idx="7510">
                  <c:v>947.66528300000004</c:v>
                </c:pt>
                <c:pt idx="7511">
                  <c:v>918.24517800000001</c:v>
                </c:pt>
                <c:pt idx="7512">
                  <c:v>1158.434814</c:v>
                </c:pt>
                <c:pt idx="7513">
                  <c:v>963.51623500000005</c:v>
                </c:pt>
                <c:pt idx="7514">
                  <c:v>926.06683299999997</c:v>
                </c:pt>
                <c:pt idx="7515">
                  <c:v>1080.98938</c:v>
                </c:pt>
                <c:pt idx="7516">
                  <c:v>1067.521362</c:v>
                </c:pt>
                <c:pt idx="7517">
                  <c:v>1046.3682859999999</c:v>
                </c:pt>
                <c:pt idx="7518">
                  <c:v>1013.468994</c:v>
                </c:pt>
                <c:pt idx="7519">
                  <c:v>981.77087400000005</c:v>
                </c:pt>
                <c:pt idx="7520">
                  <c:v>989.59789999999998</c:v>
                </c:pt>
                <c:pt idx="7521">
                  <c:v>907.55712900000003</c:v>
                </c:pt>
                <c:pt idx="7522">
                  <c:v>1016.274536</c:v>
                </c:pt>
                <c:pt idx="7523">
                  <c:v>821.19433600000002</c:v>
                </c:pt>
                <c:pt idx="7524">
                  <c:v>1025.7655030000001</c:v>
                </c:pt>
                <c:pt idx="7525">
                  <c:v>1008.531494</c:v>
                </c:pt>
                <c:pt idx="7526">
                  <c:v>1002.749817</c:v>
                </c:pt>
                <c:pt idx="7527">
                  <c:v>855.86456299999998</c:v>
                </c:pt>
                <c:pt idx="7528">
                  <c:v>882.03692599999999</c:v>
                </c:pt>
                <c:pt idx="7529">
                  <c:v>873.92712400000005</c:v>
                </c:pt>
                <c:pt idx="7530">
                  <c:v>1013.6190800000001</c:v>
                </c:pt>
                <c:pt idx="7531">
                  <c:v>970.08264199999996</c:v>
                </c:pt>
                <c:pt idx="7532">
                  <c:v>1016.81073</c:v>
                </c:pt>
                <c:pt idx="7533">
                  <c:v>990.00231900000006</c:v>
                </c:pt>
                <c:pt idx="7534">
                  <c:v>947.64642300000003</c:v>
                </c:pt>
                <c:pt idx="7535">
                  <c:v>967.18408199999999</c:v>
                </c:pt>
                <c:pt idx="7536">
                  <c:v>983.99859600000002</c:v>
                </c:pt>
                <c:pt idx="7537">
                  <c:v>968.60162400000002</c:v>
                </c:pt>
                <c:pt idx="7538">
                  <c:v>953.83111599999995</c:v>
                </c:pt>
                <c:pt idx="7539">
                  <c:v>922.85784899999999</c:v>
                </c:pt>
                <c:pt idx="7540">
                  <c:v>1061.699707</c:v>
                </c:pt>
                <c:pt idx="7541">
                  <c:v>931.22430399999996</c:v>
                </c:pt>
                <c:pt idx="7542">
                  <c:v>932.261841</c:v>
                </c:pt>
                <c:pt idx="7543">
                  <c:v>1024.4826660000001</c:v>
                </c:pt>
                <c:pt idx="7544">
                  <c:v>1030.1374510000001</c:v>
                </c:pt>
                <c:pt idx="7545">
                  <c:v>940.152649</c:v>
                </c:pt>
                <c:pt idx="7546">
                  <c:v>872.49389599999995</c:v>
                </c:pt>
                <c:pt idx="7547">
                  <c:v>929.38745100000006</c:v>
                </c:pt>
                <c:pt idx="7548">
                  <c:v>895.47027600000001</c:v>
                </c:pt>
                <c:pt idx="7549">
                  <c:v>916.64190699999995</c:v>
                </c:pt>
                <c:pt idx="7550">
                  <c:v>969.69354199999998</c:v>
                </c:pt>
                <c:pt idx="7551">
                  <c:v>941.19574</c:v>
                </c:pt>
                <c:pt idx="7552">
                  <c:v>992.93756099999996</c:v>
                </c:pt>
                <c:pt idx="7553">
                  <c:v>1005.185974</c:v>
                </c:pt>
                <c:pt idx="7554">
                  <c:v>976.32946800000002</c:v>
                </c:pt>
                <c:pt idx="7555">
                  <c:v>983.50720200000001</c:v>
                </c:pt>
                <c:pt idx="7556">
                  <c:v>979.26550299999997</c:v>
                </c:pt>
                <c:pt idx="7557">
                  <c:v>908.34362799999997</c:v>
                </c:pt>
                <c:pt idx="7558">
                  <c:v>1016.635498</c:v>
                </c:pt>
                <c:pt idx="7559">
                  <c:v>905.97772199999997</c:v>
                </c:pt>
                <c:pt idx="7560">
                  <c:v>950.40826400000003</c:v>
                </c:pt>
                <c:pt idx="7561">
                  <c:v>981.18102999999996</c:v>
                </c:pt>
                <c:pt idx="7562">
                  <c:v>930.46722399999999</c:v>
                </c:pt>
                <c:pt idx="7563">
                  <c:v>959.01483199999996</c:v>
                </c:pt>
                <c:pt idx="7564">
                  <c:v>988.93158000000005</c:v>
                </c:pt>
                <c:pt idx="7565">
                  <c:v>1003.436768</c:v>
                </c:pt>
                <c:pt idx="7566">
                  <c:v>852.74816899999996</c:v>
                </c:pt>
                <c:pt idx="7567">
                  <c:v>1111.1942140000001</c:v>
                </c:pt>
                <c:pt idx="7568">
                  <c:v>1005.712891</c:v>
                </c:pt>
                <c:pt idx="7569">
                  <c:v>1078.444092</c:v>
                </c:pt>
                <c:pt idx="7570">
                  <c:v>1111.5778809999999</c:v>
                </c:pt>
                <c:pt idx="7571">
                  <c:v>922.82293700000002</c:v>
                </c:pt>
                <c:pt idx="7572">
                  <c:v>1004.692322</c:v>
                </c:pt>
                <c:pt idx="7573">
                  <c:v>1075.586182</c:v>
                </c:pt>
                <c:pt idx="7574">
                  <c:v>940.54730199999995</c:v>
                </c:pt>
                <c:pt idx="7575">
                  <c:v>979.04559300000005</c:v>
                </c:pt>
                <c:pt idx="7576">
                  <c:v>1050.2416989999999</c:v>
                </c:pt>
                <c:pt idx="7577">
                  <c:v>1090.395874</c:v>
                </c:pt>
                <c:pt idx="7578">
                  <c:v>979.11883499999999</c:v>
                </c:pt>
                <c:pt idx="7579">
                  <c:v>1023.441956</c:v>
                </c:pt>
                <c:pt idx="7580">
                  <c:v>1007.775818</c:v>
                </c:pt>
                <c:pt idx="7581">
                  <c:v>1031.798706</c:v>
                </c:pt>
                <c:pt idx="7582">
                  <c:v>961.11810300000002</c:v>
                </c:pt>
                <c:pt idx="7583">
                  <c:v>967.79852300000005</c:v>
                </c:pt>
                <c:pt idx="7584">
                  <c:v>903.56463599999995</c:v>
                </c:pt>
                <c:pt idx="7585">
                  <c:v>940.16223100000002</c:v>
                </c:pt>
                <c:pt idx="7586">
                  <c:v>966.75958300000002</c:v>
                </c:pt>
                <c:pt idx="7587">
                  <c:v>1056.4467770000001</c:v>
                </c:pt>
                <c:pt idx="7588">
                  <c:v>993.30029300000001</c:v>
                </c:pt>
                <c:pt idx="7589">
                  <c:v>1051.5509030000001</c:v>
                </c:pt>
                <c:pt idx="7590">
                  <c:v>1052.606689</c:v>
                </c:pt>
                <c:pt idx="7591">
                  <c:v>1050.6126710000001</c:v>
                </c:pt>
                <c:pt idx="7592">
                  <c:v>999.73449700000003</c:v>
                </c:pt>
                <c:pt idx="7593">
                  <c:v>1064.638794</c:v>
                </c:pt>
                <c:pt idx="7594">
                  <c:v>928.09643600000004</c:v>
                </c:pt>
                <c:pt idx="7595">
                  <c:v>1000.968506</c:v>
                </c:pt>
                <c:pt idx="7596">
                  <c:v>968.23748799999998</c:v>
                </c:pt>
                <c:pt idx="7597">
                  <c:v>1091.8603519999999</c:v>
                </c:pt>
                <c:pt idx="7598">
                  <c:v>1014.6963500000001</c:v>
                </c:pt>
                <c:pt idx="7599">
                  <c:v>999.84667999999999</c:v>
                </c:pt>
                <c:pt idx="7600">
                  <c:v>962.49438499999997</c:v>
                </c:pt>
                <c:pt idx="7601">
                  <c:v>989.69946300000004</c:v>
                </c:pt>
                <c:pt idx="7602">
                  <c:v>880.33679199999995</c:v>
                </c:pt>
                <c:pt idx="7603">
                  <c:v>1034.2725829999999</c:v>
                </c:pt>
                <c:pt idx="7604">
                  <c:v>1014.764771</c:v>
                </c:pt>
                <c:pt idx="7605">
                  <c:v>972.85400400000003</c:v>
                </c:pt>
                <c:pt idx="7606">
                  <c:v>1012.457458</c:v>
                </c:pt>
                <c:pt idx="7607">
                  <c:v>1087.001953</c:v>
                </c:pt>
                <c:pt idx="7608">
                  <c:v>1002.47052</c:v>
                </c:pt>
                <c:pt idx="7609">
                  <c:v>1009.377136</c:v>
                </c:pt>
                <c:pt idx="7610">
                  <c:v>1043.4765620000001</c:v>
                </c:pt>
                <c:pt idx="7611">
                  <c:v>1019.009583</c:v>
                </c:pt>
                <c:pt idx="7612">
                  <c:v>990.43042000000003</c:v>
                </c:pt>
                <c:pt idx="7613">
                  <c:v>962.237976</c:v>
                </c:pt>
                <c:pt idx="7614">
                  <c:v>944.10693400000002</c:v>
                </c:pt>
                <c:pt idx="7615">
                  <c:v>921.13006600000006</c:v>
                </c:pt>
                <c:pt idx="7616">
                  <c:v>893.04089399999998</c:v>
                </c:pt>
                <c:pt idx="7617">
                  <c:v>929.70068400000002</c:v>
                </c:pt>
                <c:pt idx="7618">
                  <c:v>960.68627900000001</c:v>
                </c:pt>
                <c:pt idx="7619">
                  <c:v>1030.4539789999999</c:v>
                </c:pt>
                <c:pt idx="7620">
                  <c:v>854.15344200000004</c:v>
                </c:pt>
                <c:pt idx="7621">
                  <c:v>936.09551999999996</c:v>
                </c:pt>
                <c:pt idx="7622">
                  <c:v>950.125854</c:v>
                </c:pt>
                <c:pt idx="7623">
                  <c:v>985.095642</c:v>
                </c:pt>
                <c:pt idx="7624">
                  <c:v>1019.700867</c:v>
                </c:pt>
                <c:pt idx="7625">
                  <c:v>900.971497</c:v>
                </c:pt>
                <c:pt idx="7626">
                  <c:v>918.96063200000003</c:v>
                </c:pt>
                <c:pt idx="7627">
                  <c:v>1131.5618899999999</c:v>
                </c:pt>
                <c:pt idx="7628">
                  <c:v>1083.5407709999999</c:v>
                </c:pt>
                <c:pt idx="7629">
                  <c:v>1075.2576899999999</c:v>
                </c:pt>
                <c:pt idx="7630">
                  <c:v>975.183044</c:v>
                </c:pt>
                <c:pt idx="7631">
                  <c:v>1002.4571529999999</c:v>
                </c:pt>
                <c:pt idx="7632">
                  <c:v>880.19537400000002</c:v>
                </c:pt>
                <c:pt idx="7633">
                  <c:v>1088.382202</c:v>
                </c:pt>
                <c:pt idx="7634">
                  <c:v>948.33160399999997</c:v>
                </c:pt>
                <c:pt idx="7635">
                  <c:v>965.85656700000004</c:v>
                </c:pt>
                <c:pt idx="7636">
                  <c:v>1028.763794</c:v>
                </c:pt>
                <c:pt idx="7637">
                  <c:v>997.16662599999995</c:v>
                </c:pt>
                <c:pt idx="7638">
                  <c:v>1102.681763</c:v>
                </c:pt>
                <c:pt idx="7639">
                  <c:v>1060.3326420000001</c:v>
                </c:pt>
                <c:pt idx="7640">
                  <c:v>1073.0961910000001</c:v>
                </c:pt>
                <c:pt idx="7641">
                  <c:v>962.98809800000004</c:v>
                </c:pt>
                <c:pt idx="7642">
                  <c:v>889.21014400000001</c:v>
                </c:pt>
                <c:pt idx="7643">
                  <c:v>910.50842299999999</c:v>
                </c:pt>
                <c:pt idx="7644">
                  <c:v>949.25647000000004</c:v>
                </c:pt>
                <c:pt idx="7645">
                  <c:v>1016.645203</c:v>
                </c:pt>
                <c:pt idx="7646">
                  <c:v>882.95959500000004</c:v>
                </c:pt>
                <c:pt idx="7647">
                  <c:v>1048.634033</c:v>
                </c:pt>
                <c:pt idx="7648">
                  <c:v>1008.543335</c:v>
                </c:pt>
                <c:pt idx="7649">
                  <c:v>1083.5708010000001</c:v>
                </c:pt>
                <c:pt idx="7650">
                  <c:v>1027.0069579999999</c:v>
                </c:pt>
                <c:pt idx="7651">
                  <c:v>928.42559800000004</c:v>
                </c:pt>
                <c:pt idx="7652">
                  <c:v>1061.900269</c:v>
                </c:pt>
                <c:pt idx="7653">
                  <c:v>980.38543700000002</c:v>
                </c:pt>
                <c:pt idx="7654">
                  <c:v>994.41272000000004</c:v>
                </c:pt>
                <c:pt idx="7655">
                  <c:v>969.134277</c:v>
                </c:pt>
                <c:pt idx="7656">
                  <c:v>1109.3085940000001</c:v>
                </c:pt>
                <c:pt idx="7657">
                  <c:v>953.88232400000004</c:v>
                </c:pt>
                <c:pt idx="7658">
                  <c:v>987.85168499999997</c:v>
                </c:pt>
                <c:pt idx="7659">
                  <c:v>936.02862500000003</c:v>
                </c:pt>
                <c:pt idx="7660">
                  <c:v>1098.7017820000001</c:v>
                </c:pt>
                <c:pt idx="7661">
                  <c:v>1150.5498050000001</c:v>
                </c:pt>
                <c:pt idx="7662">
                  <c:v>882.11901899999998</c:v>
                </c:pt>
                <c:pt idx="7663">
                  <c:v>1059.464966</c:v>
                </c:pt>
                <c:pt idx="7664">
                  <c:v>1179.1210940000001</c:v>
                </c:pt>
                <c:pt idx="7665">
                  <c:v>945.51519800000005</c:v>
                </c:pt>
                <c:pt idx="7666">
                  <c:v>947.26629600000001</c:v>
                </c:pt>
                <c:pt idx="7667">
                  <c:v>908.75945999999999</c:v>
                </c:pt>
                <c:pt idx="7668">
                  <c:v>1017.0177</c:v>
                </c:pt>
                <c:pt idx="7669">
                  <c:v>923.58502199999998</c:v>
                </c:pt>
                <c:pt idx="7670">
                  <c:v>1014.92218</c:v>
                </c:pt>
                <c:pt idx="7671">
                  <c:v>895.18310499999995</c:v>
                </c:pt>
                <c:pt idx="7672">
                  <c:v>939.25689699999998</c:v>
                </c:pt>
                <c:pt idx="7673">
                  <c:v>982.19000200000005</c:v>
                </c:pt>
                <c:pt idx="7674">
                  <c:v>903.79461700000002</c:v>
                </c:pt>
                <c:pt idx="7675">
                  <c:v>1128.1560059999999</c:v>
                </c:pt>
                <c:pt idx="7676">
                  <c:v>960.00915499999996</c:v>
                </c:pt>
                <c:pt idx="7677">
                  <c:v>973.36694299999999</c:v>
                </c:pt>
                <c:pt idx="7678">
                  <c:v>1102.0936280000001</c:v>
                </c:pt>
                <c:pt idx="7679">
                  <c:v>1005.643372</c:v>
                </c:pt>
                <c:pt idx="7680">
                  <c:v>1012.703369</c:v>
                </c:pt>
                <c:pt idx="7681">
                  <c:v>1021.255249</c:v>
                </c:pt>
                <c:pt idx="7682">
                  <c:v>954.35620100000006</c:v>
                </c:pt>
                <c:pt idx="7683">
                  <c:v>966.55517599999996</c:v>
                </c:pt>
                <c:pt idx="7684">
                  <c:v>1009.647827</c:v>
                </c:pt>
                <c:pt idx="7685">
                  <c:v>1040.456177</c:v>
                </c:pt>
                <c:pt idx="7686">
                  <c:v>1018.867004</c:v>
                </c:pt>
                <c:pt idx="7687">
                  <c:v>1138.9019780000001</c:v>
                </c:pt>
                <c:pt idx="7688">
                  <c:v>982.35211200000003</c:v>
                </c:pt>
                <c:pt idx="7689">
                  <c:v>1079.809814</c:v>
                </c:pt>
                <c:pt idx="7690">
                  <c:v>1138.5592039999999</c:v>
                </c:pt>
                <c:pt idx="7691">
                  <c:v>1060.9682620000001</c:v>
                </c:pt>
                <c:pt idx="7692">
                  <c:v>1064.295044</c:v>
                </c:pt>
                <c:pt idx="7693">
                  <c:v>1041.730957</c:v>
                </c:pt>
                <c:pt idx="7694">
                  <c:v>1003.262878</c:v>
                </c:pt>
                <c:pt idx="7695">
                  <c:v>1019.462097</c:v>
                </c:pt>
                <c:pt idx="7696">
                  <c:v>956.96099900000002</c:v>
                </c:pt>
                <c:pt idx="7697">
                  <c:v>1092.232178</c:v>
                </c:pt>
                <c:pt idx="7698">
                  <c:v>984.52697799999999</c:v>
                </c:pt>
                <c:pt idx="7699">
                  <c:v>831.66949499999998</c:v>
                </c:pt>
                <c:pt idx="7700">
                  <c:v>1063.584961</c:v>
                </c:pt>
                <c:pt idx="7701">
                  <c:v>1027.1032709999999</c:v>
                </c:pt>
                <c:pt idx="7702">
                  <c:v>1120.793457</c:v>
                </c:pt>
                <c:pt idx="7703">
                  <c:v>974.57501200000002</c:v>
                </c:pt>
                <c:pt idx="7704">
                  <c:v>994.56945800000005</c:v>
                </c:pt>
                <c:pt idx="7705">
                  <c:v>1031.0676269999999</c:v>
                </c:pt>
                <c:pt idx="7706">
                  <c:v>916.32861300000002</c:v>
                </c:pt>
                <c:pt idx="7707">
                  <c:v>1008.324646</c:v>
                </c:pt>
                <c:pt idx="7708">
                  <c:v>1073.9616699999999</c:v>
                </c:pt>
                <c:pt idx="7709">
                  <c:v>919.612976</c:v>
                </c:pt>
                <c:pt idx="7710">
                  <c:v>882.03539999999998</c:v>
                </c:pt>
                <c:pt idx="7711">
                  <c:v>957.08752400000003</c:v>
                </c:pt>
                <c:pt idx="7712">
                  <c:v>1158.411255</c:v>
                </c:pt>
                <c:pt idx="7713">
                  <c:v>1074.6389160000001</c:v>
                </c:pt>
                <c:pt idx="7714">
                  <c:v>910.53265399999998</c:v>
                </c:pt>
                <c:pt idx="7715">
                  <c:v>992.08502199999998</c:v>
                </c:pt>
                <c:pt idx="7716">
                  <c:v>1097.798096</c:v>
                </c:pt>
                <c:pt idx="7717">
                  <c:v>969.34216300000003</c:v>
                </c:pt>
                <c:pt idx="7718">
                  <c:v>1074.152466</c:v>
                </c:pt>
                <c:pt idx="7719">
                  <c:v>1029.8623050000001</c:v>
                </c:pt>
                <c:pt idx="7720">
                  <c:v>950.75054899999998</c:v>
                </c:pt>
                <c:pt idx="7721">
                  <c:v>1020.545654</c:v>
                </c:pt>
                <c:pt idx="7722">
                  <c:v>1018.536743</c:v>
                </c:pt>
                <c:pt idx="7723">
                  <c:v>856.38104199999998</c:v>
                </c:pt>
                <c:pt idx="7724">
                  <c:v>1002.21991</c:v>
                </c:pt>
                <c:pt idx="7725">
                  <c:v>1116.570923</c:v>
                </c:pt>
                <c:pt idx="7726">
                  <c:v>1010.304016</c:v>
                </c:pt>
                <c:pt idx="7727">
                  <c:v>1023.564087</c:v>
                </c:pt>
                <c:pt idx="7728">
                  <c:v>1065.1171870000001</c:v>
                </c:pt>
                <c:pt idx="7729">
                  <c:v>1094.292236</c:v>
                </c:pt>
                <c:pt idx="7730">
                  <c:v>923.03332499999999</c:v>
                </c:pt>
                <c:pt idx="7731">
                  <c:v>1020.018066</c:v>
                </c:pt>
                <c:pt idx="7732">
                  <c:v>970.96148700000003</c:v>
                </c:pt>
                <c:pt idx="7733">
                  <c:v>942.03662099999997</c:v>
                </c:pt>
                <c:pt idx="7734">
                  <c:v>871.42828399999996</c:v>
                </c:pt>
                <c:pt idx="7735">
                  <c:v>938.71893299999999</c:v>
                </c:pt>
                <c:pt idx="7736">
                  <c:v>1059.237427</c:v>
                </c:pt>
                <c:pt idx="7737">
                  <c:v>979.38696300000004</c:v>
                </c:pt>
                <c:pt idx="7738">
                  <c:v>978.31152299999997</c:v>
                </c:pt>
                <c:pt idx="7739">
                  <c:v>1013.055481</c:v>
                </c:pt>
                <c:pt idx="7740">
                  <c:v>1044.5383300000001</c:v>
                </c:pt>
                <c:pt idx="7741">
                  <c:v>1023.277405</c:v>
                </c:pt>
                <c:pt idx="7742">
                  <c:v>958.95996100000002</c:v>
                </c:pt>
                <c:pt idx="7743">
                  <c:v>1047.1857910000001</c:v>
                </c:pt>
                <c:pt idx="7744">
                  <c:v>1047.74585</c:v>
                </c:pt>
                <c:pt idx="7745">
                  <c:v>1050.1483149999999</c:v>
                </c:pt>
                <c:pt idx="7746">
                  <c:v>1011.852722</c:v>
                </c:pt>
                <c:pt idx="7747">
                  <c:v>1028.838135</c:v>
                </c:pt>
                <c:pt idx="7748">
                  <c:v>1049.524658</c:v>
                </c:pt>
                <c:pt idx="7749">
                  <c:v>1088.1683350000001</c:v>
                </c:pt>
                <c:pt idx="7750">
                  <c:v>974.803223</c:v>
                </c:pt>
                <c:pt idx="7751">
                  <c:v>969.32629399999996</c:v>
                </c:pt>
                <c:pt idx="7752">
                  <c:v>990.84136999999998</c:v>
                </c:pt>
                <c:pt idx="7753">
                  <c:v>958.35479699999996</c:v>
                </c:pt>
                <c:pt idx="7754">
                  <c:v>896.55371100000002</c:v>
                </c:pt>
                <c:pt idx="7755">
                  <c:v>976.58380099999999</c:v>
                </c:pt>
                <c:pt idx="7756">
                  <c:v>1080.349976</c:v>
                </c:pt>
                <c:pt idx="7757">
                  <c:v>946.09082000000001</c:v>
                </c:pt>
                <c:pt idx="7758">
                  <c:v>1102.9201660000001</c:v>
                </c:pt>
                <c:pt idx="7759">
                  <c:v>980.46392800000001</c:v>
                </c:pt>
                <c:pt idx="7760">
                  <c:v>989.38452099999995</c:v>
                </c:pt>
                <c:pt idx="7761">
                  <c:v>953.35144000000003</c:v>
                </c:pt>
                <c:pt idx="7762">
                  <c:v>1022.852051</c:v>
                </c:pt>
                <c:pt idx="7763">
                  <c:v>995.39111300000002</c:v>
                </c:pt>
                <c:pt idx="7764">
                  <c:v>1011.577393</c:v>
                </c:pt>
                <c:pt idx="7765">
                  <c:v>912.01605199999995</c:v>
                </c:pt>
                <c:pt idx="7766">
                  <c:v>975.46929899999998</c:v>
                </c:pt>
                <c:pt idx="7767">
                  <c:v>1132.0313719999999</c:v>
                </c:pt>
                <c:pt idx="7768">
                  <c:v>997.68170199999997</c:v>
                </c:pt>
                <c:pt idx="7769">
                  <c:v>1041.8948969999999</c:v>
                </c:pt>
                <c:pt idx="7770">
                  <c:v>1040.869629</c:v>
                </c:pt>
                <c:pt idx="7771">
                  <c:v>989.563354</c:v>
                </c:pt>
                <c:pt idx="7772">
                  <c:v>877.71002199999998</c:v>
                </c:pt>
                <c:pt idx="7773">
                  <c:v>1104.3007809999999</c:v>
                </c:pt>
                <c:pt idx="7774">
                  <c:v>1135.9205320000001</c:v>
                </c:pt>
                <c:pt idx="7775">
                  <c:v>1037.6403809999999</c:v>
                </c:pt>
                <c:pt idx="7776">
                  <c:v>950.57910200000003</c:v>
                </c:pt>
                <c:pt idx="7777">
                  <c:v>903.41656499999999</c:v>
                </c:pt>
                <c:pt idx="7778">
                  <c:v>986.88085899999999</c:v>
                </c:pt>
                <c:pt idx="7779">
                  <c:v>1111.7879640000001</c:v>
                </c:pt>
                <c:pt idx="7780">
                  <c:v>999.16400099999998</c:v>
                </c:pt>
                <c:pt idx="7781">
                  <c:v>1037.669678</c:v>
                </c:pt>
                <c:pt idx="7782">
                  <c:v>1029.1210940000001</c:v>
                </c:pt>
                <c:pt idx="7783">
                  <c:v>1076.348389</c:v>
                </c:pt>
                <c:pt idx="7784">
                  <c:v>1025.378784</c:v>
                </c:pt>
                <c:pt idx="7785">
                  <c:v>936.63354500000003</c:v>
                </c:pt>
                <c:pt idx="7786">
                  <c:v>940.59405500000003</c:v>
                </c:pt>
                <c:pt idx="7787">
                  <c:v>1144.4399410000001</c:v>
                </c:pt>
                <c:pt idx="7788">
                  <c:v>1009.762512</c:v>
                </c:pt>
                <c:pt idx="7789">
                  <c:v>842.22985800000004</c:v>
                </c:pt>
                <c:pt idx="7790">
                  <c:v>1017.214966</c:v>
                </c:pt>
                <c:pt idx="7791">
                  <c:v>1101.6408690000001</c:v>
                </c:pt>
                <c:pt idx="7792">
                  <c:v>993.00494400000002</c:v>
                </c:pt>
                <c:pt idx="7793">
                  <c:v>994.386169</c:v>
                </c:pt>
                <c:pt idx="7794">
                  <c:v>1003.8754269999999</c:v>
                </c:pt>
                <c:pt idx="7795">
                  <c:v>951.56762700000002</c:v>
                </c:pt>
                <c:pt idx="7796">
                  <c:v>965.09350600000005</c:v>
                </c:pt>
                <c:pt idx="7797">
                  <c:v>1014.419189</c:v>
                </c:pt>
                <c:pt idx="7798">
                  <c:v>1070.114624</c:v>
                </c:pt>
                <c:pt idx="7799">
                  <c:v>1068.1501459999999</c:v>
                </c:pt>
                <c:pt idx="7800">
                  <c:v>955.75671399999999</c:v>
                </c:pt>
                <c:pt idx="7801">
                  <c:v>969.66180399999996</c:v>
                </c:pt>
                <c:pt idx="7802">
                  <c:v>978.67138699999998</c:v>
                </c:pt>
                <c:pt idx="7803">
                  <c:v>1047.418823</c:v>
                </c:pt>
                <c:pt idx="7804">
                  <c:v>964.42804000000001</c:v>
                </c:pt>
                <c:pt idx="7805">
                  <c:v>1017.665039</c:v>
                </c:pt>
                <c:pt idx="7806">
                  <c:v>1039.392822</c:v>
                </c:pt>
                <c:pt idx="7807">
                  <c:v>1041.3168949999999</c:v>
                </c:pt>
                <c:pt idx="7808">
                  <c:v>961.03289800000005</c:v>
                </c:pt>
                <c:pt idx="7809">
                  <c:v>1082.5667719999999</c:v>
                </c:pt>
                <c:pt idx="7810">
                  <c:v>978.61041299999999</c:v>
                </c:pt>
                <c:pt idx="7811">
                  <c:v>918.67181400000004</c:v>
                </c:pt>
                <c:pt idx="7812">
                  <c:v>1006.296509</c:v>
                </c:pt>
                <c:pt idx="7813">
                  <c:v>1026.0639650000001</c:v>
                </c:pt>
                <c:pt idx="7814">
                  <c:v>1057.9876710000001</c:v>
                </c:pt>
                <c:pt idx="7815">
                  <c:v>1088.3443600000001</c:v>
                </c:pt>
                <c:pt idx="7816">
                  <c:v>1025.2421870000001</c:v>
                </c:pt>
                <c:pt idx="7817">
                  <c:v>1031.2608640000001</c:v>
                </c:pt>
                <c:pt idx="7818">
                  <c:v>1072.3569339999999</c:v>
                </c:pt>
                <c:pt idx="7819">
                  <c:v>1046.4013669999999</c:v>
                </c:pt>
                <c:pt idx="7820">
                  <c:v>1110.378052</c:v>
                </c:pt>
                <c:pt idx="7821">
                  <c:v>992.60601799999995</c:v>
                </c:pt>
                <c:pt idx="7822">
                  <c:v>928.75579800000003</c:v>
                </c:pt>
                <c:pt idx="7823">
                  <c:v>961.65771500000005</c:v>
                </c:pt>
                <c:pt idx="7824">
                  <c:v>907.60632299999997</c:v>
                </c:pt>
                <c:pt idx="7825">
                  <c:v>1106.5219729999999</c:v>
                </c:pt>
                <c:pt idx="7826">
                  <c:v>1007.279602</c:v>
                </c:pt>
                <c:pt idx="7827">
                  <c:v>994.94079599999998</c:v>
                </c:pt>
                <c:pt idx="7828">
                  <c:v>947.42199700000003</c:v>
                </c:pt>
                <c:pt idx="7829">
                  <c:v>902.98089600000003</c:v>
                </c:pt>
                <c:pt idx="7830">
                  <c:v>938.13391100000001</c:v>
                </c:pt>
                <c:pt idx="7831">
                  <c:v>950.523865</c:v>
                </c:pt>
                <c:pt idx="7832">
                  <c:v>1076.826172</c:v>
                </c:pt>
                <c:pt idx="7833">
                  <c:v>884.90783699999997</c:v>
                </c:pt>
                <c:pt idx="7834">
                  <c:v>1059.9798579999999</c:v>
                </c:pt>
                <c:pt idx="7835">
                  <c:v>1024.016357</c:v>
                </c:pt>
                <c:pt idx="7836">
                  <c:v>941.21044900000004</c:v>
                </c:pt>
                <c:pt idx="7837">
                  <c:v>949.76007100000004</c:v>
                </c:pt>
                <c:pt idx="7838">
                  <c:v>1060.169678</c:v>
                </c:pt>
                <c:pt idx="7839">
                  <c:v>1046.796509</c:v>
                </c:pt>
                <c:pt idx="7840">
                  <c:v>1076.6076660000001</c:v>
                </c:pt>
                <c:pt idx="7841">
                  <c:v>912.42242399999998</c:v>
                </c:pt>
                <c:pt idx="7842">
                  <c:v>1078.435669</c:v>
                </c:pt>
                <c:pt idx="7843">
                  <c:v>895.98107900000002</c:v>
                </c:pt>
                <c:pt idx="7844">
                  <c:v>1010.86853</c:v>
                </c:pt>
                <c:pt idx="7845">
                  <c:v>1026.952393</c:v>
                </c:pt>
                <c:pt idx="7846">
                  <c:v>1006.992859</c:v>
                </c:pt>
                <c:pt idx="7847">
                  <c:v>925.80029300000001</c:v>
                </c:pt>
                <c:pt idx="7848">
                  <c:v>875.44372599999997</c:v>
                </c:pt>
                <c:pt idx="7849">
                  <c:v>976.73675500000002</c:v>
                </c:pt>
                <c:pt idx="7850">
                  <c:v>1024.7615969999999</c:v>
                </c:pt>
                <c:pt idx="7851">
                  <c:v>906.85400400000003</c:v>
                </c:pt>
                <c:pt idx="7852">
                  <c:v>927.82525599999997</c:v>
                </c:pt>
                <c:pt idx="7853">
                  <c:v>929.74993900000004</c:v>
                </c:pt>
                <c:pt idx="7854">
                  <c:v>961.19281000000001</c:v>
                </c:pt>
                <c:pt idx="7855">
                  <c:v>1037.699341</c:v>
                </c:pt>
                <c:pt idx="7856">
                  <c:v>976.45935099999997</c:v>
                </c:pt>
                <c:pt idx="7857">
                  <c:v>982.04101600000001</c:v>
                </c:pt>
                <c:pt idx="7858">
                  <c:v>966.94366500000001</c:v>
                </c:pt>
                <c:pt idx="7859">
                  <c:v>1089.133423</c:v>
                </c:pt>
                <c:pt idx="7860">
                  <c:v>971.17913799999997</c:v>
                </c:pt>
                <c:pt idx="7861">
                  <c:v>989.11743200000001</c:v>
                </c:pt>
                <c:pt idx="7862">
                  <c:v>1054.52124</c:v>
                </c:pt>
                <c:pt idx="7863">
                  <c:v>1040.3889160000001</c:v>
                </c:pt>
                <c:pt idx="7864">
                  <c:v>945.23071300000004</c:v>
                </c:pt>
                <c:pt idx="7865">
                  <c:v>993.99676499999998</c:v>
                </c:pt>
                <c:pt idx="7866">
                  <c:v>1110.9482419999999</c:v>
                </c:pt>
                <c:pt idx="7867">
                  <c:v>976.19439699999998</c:v>
                </c:pt>
                <c:pt idx="7868">
                  <c:v>922.50091599999996</c:v>
                </c:pt>
                <c:pt idx="7869">
                  <c:v>1024.4854740000001</c:v>
                </c:pt>
                <c:pt idx="7870">
                  <c:v>983.09771699999999</c:v>
                </c:pt>
                <c:pt idx="7871">
                  <c:v>1051.975952</c:v>
                </c:pt>
                <c:pt idx="7872">
                  <c:v>1066.5585940000001</c:v>
                </c:pt>
                <c:pt idx="7873">
                  <c:v>915.49151600000005</c:v>
                </c:pt>
                <c:pt idx="7874">
                  <c:v>973.10583499999996</c:v>
                </c:pt>
                <c:pt idx="7875">
                  <c:v>986.15850799999998</c:v>
                </c:pt>
                <c:pt idx="7876">
                  <c:v>944.05218500000001</c:v>
                </c:pt>
                <c:pt idx="7877">
                  <c:v>928.75421100000005</c:v>
                </c:pt>
                <c:pt idx="7878">
                  <c:v>828.52209500000004</c:v>
                </c:pt>
                <c:pt idx="7879">
                  <c:v>1096.3736570000001</c:v>
                </c:pt>
                <c:pt idx="7880">
                  <c:v>974.10137899999995</c:v>
                </c:pt>
                <c:pt idx="7881">
                  <c:v>956.223206</c:v>
                </c:pt>
                <c:pt idx="7882">
                  <c:v>1046.658447</c:v>
                </c:pt>
                <c:pt idx="7883">
                  <c:v>986.53680399999996</c:v>
                </c:pt>
                <c:pt idx="7884">
                  <c:v>1069.6982419999999</c:v>
                </c:pt>
                <c:pt idx="7885">
                  <c:v>1061.5357670000001</c:v>
                </c:pt>
                <c:pt idx="7886">
                  <c:v>961.97131300000001</c:v>
                </c:pt>
                <c:pt idx="7887">
                  <c:v>827.83679199999995</c:v>
                </c:pt>
                <c:pt idx="7888">
                  <c:v>975.094604</c:v>
                </c:pt>
                <c:pt idx="7889">
                  <c:v>1108.395996</c:v>
                </c:pt>
                <c:pt idx="7890">
                  <c:v>1107.6960449999999</c:v>
                </c:pt>
                <c:pt idx="7891">
                  <c:v>1049.2148440000001</c:v>
                </c:pt>
                <c:pt idx="7892">
                  <c:v>919.16918899999996</c:v>
                </c:pt>
                <c:pt idx="7893">
                  <c:v>1007.177368</c:v>
                </c:pt>
                <c:pt idx="7894">
                  <c:v>939.24224900000002</c:v>
                </c:pt>
                <c:pt idx="7895">
                  <c:v>995.84387200000003</c:v>
                </c:pt>
                <c:pt idx="7896">
                  <c:v>959.10528599999998</c:v>
                </c:pt>
                <c:pt idx="7897">
                  <c:v>993.49054000000001</c:v>
                </c:pt>
                <c:pt idx="7898">
                  <c:v>992.08386199999995</c:v>
                </c:pt>
                <c:pt idx="7899">
                  <c:v>941.12805200000003</c:v>
                </c:pt>
                <c:pt idx="7900">
                  <c:v>1045.8316649999999</c:v>
                </c:pt>
                <c:pt idx="7901">
                  <c:v>956.96295199999997</c:v>
                </c:pt>
                <c:pt idx="7902">
                  <c:v>1008.669189</c:v>
                </c:pt>
                <c:pt idx="7903">
                  <c:v>968.15515100000005</c:v>
                </c:pt>
                <c:pt idx="7904">
                  <c:v>1012.856323</c:v>
                </c:pt>
                <c:pt idx="7905">
                  <c:v>899.13653599999998</c:v>
                </c:pt>
                <c:pt idx="7906">
                  <c:v>1013.52417</c:v>
                </c:pt>
                <c:pt idx="7907">
                  <c:v>970.52905299999998</c:v>
                </c:pt>
                <c:pt idx="7908">
                  <c:v>1094.496582</c:v>
                </c:pt>
                <c:pt idx="7909">
                  <c:v>1084.6383060000001</c:v>
                </c:pt>
                <c:pt idx="7910">
                  <c:v>960.06140100000005</c:v>
                </c:pt>
                <c:pt idx="7911">
                  <c:v>1007.738892</c:v>
                </c:pt>
                <c:pt idx="7912">
                  <c:v>988.482483</c:v>
                </c:pt>
                <c:pt idx="7913">
                  <c:v>1120.6990969999999</c:v>
                </c:pt>
                <c:pt idx="7914">
                  <c:v>900.39807099999996</c:v>
                </c:pt>
                <c:pt idx="7915">
                  <c:v>874.223389</c:v>
                </c:pt>
                <c:pt idx="7916">
                  <c:v>1080.2890620000001</c:v>
                </c:pt>
                <c:pt idx="7917">
                  <c:v>1074.353638</c:v>
                </c:pt>
                <c:pt idx="7918">
                  <c:v>992.62158199999999</c:v>
                </c:pt>
                <c:pt idx="7919">
                  <c:v>1010.627136</c:v>
                </c:pt>
                <c:pt idx="7920">
                  <c:v>928.80773899999997</c:v>
                </c:pt>
                <c:pt idx="7921">
                  <c:v>928.12835700000005</c:v>
                </c:pt>
                <c:pt idx="7922">
                  <c:v>938.15393100000006</c:v>
                </c:pt>
                <c:pt idx="7923">
                  <c:v>843.54486099999997</c:v>
                </c:pt>
                <c:pt idx="7924">
                  <c:v>964.95935099999997</c:v>
                </c:pt>
                <c:pt idx="7925">
                  <c:v>1096.9216309999999</c:v>
                </c:pt>
                <c:pt idx="7926">
                  <c:v>1030.6617429999999</c:v>
                </c:pt>
                <c:pt idx="7927">
                  <c:v>961.85931400000004</c:v>
                </c:pt>
                <c:pt idx="7928">
                  <c:v>958.18267800000001</c:v>
                </c:pt>
                <c:pt idx="7929">
                  <c:v>1060.8005370000001</c:v>
                </c:pt>
                <c:pt idx="7930">
                  <c:v>928.00116000000003</c:v>
                </c:pt>
                <c:pt idx="7931">
                  <c:v>968.32208300000002</c:v>
                </c:pt>
                <c:pt idx="7932">
                  <c:v>954.86444100000006</c:v>
                </c:pt>
                <c:pt idx="7933">
                  <c:v>982.44689900000003</c:v>
                </c:pt>
                <c:pt idx="7934">
                  <c:v>962.12213099999997</c:v>
                </c:pt>
                <c:pt idx="7935">
                  <c:v>867.95782499999996</c:v>
                </c:pt>
                <c:pt idx="7936">
                  <c:v>1034.6457519999999</c:v>
                </c:pt>
                <c:pt idx="7937">
                  <c:v>977.77563499999997</c:v>
                </c:pt>
                <c:pt idx="7938">
                  <c:v>907.277466</c:v>
                </c:pt>
                <c:pt idx="7939">
                  <c:v>964.69964600000003</c:v>
                </c:pt>
                <c:pt idx="7940">
                  <c:v>1160.264038</c:v>
                </c:pt>
                <c:pt idx="7941">
                  <c:v>1038.3707280000001</c:v>
                </c:pt>
                <c:pt idx="7942">
                  <c:v>966.50036599999999</c:v>
                </c:pt>
                <c:pt idx="7943">
                  <c:v>895.106628</c:v>
                </c:pt>
                <c:pt idx="7944">
                  <c:v>944.93206799999996</c:v>
                </c:pt>
                <c:pt idx="7945">
                  <c:v>947.16192599999999</c:v>
                </c:pt>
                <c:pt idx="7946">
                  <c:v>940.39953600000001</c:v>
                </c:pt>
                <c:pt idx="7947">
                  <c:v>935.79913299999998</c:v>
                </c:pt>
                <c:pt idx="7948">
                  <c:v>836.03143299999999</c:v>
                </c:pt>
                <c:pt idx="7949">
                  <c:v>993.31561299999998</c:v>
                </c:pt>
                <c:pt idx="7950">
                  <c:v>1015.159485</c:v>
                </c:pt>
                <c:pt idx="7951">
                  <c:v>985.46966599999996</c:v>
                </c:pt>
                <c:pt idx="7952">
                  <c:v>1019.575989</c:v>
                </c:pt>
                <c:pt idx="7953">
                  <c:v>997.99114999999995</c:v>
                </c:pt>
                <c:pt idx="7954">
                  <c:v>893.01709000000005</c:v>
                </c:pt>
                <c:pt idx="7955">
                  <c:v>842.54058799999996</c:v>
                </c:pt>
                <c:pt idx="7956">
                  <c:v>966.79382299999997</c:v>
                </c:pt>
                <c:pt idx="7957">
                  <c:v>945.55993699999999</c:v>
                </c:pt>
                <c:pt idx="7958">
                  <c:v>970.30602999999996</c:v>
                </c:pt>
                <c:pt idx="7959">
                  <c:v>939.56964100000005</c:v>
                </c:pt>
                <c:pt idx="7960">
                  <c:v>1006.213318</c:v>
                </c:pt>
                <c:pt idx="7961">
                  <c:v>1075.3066409999999</c:v>
                </c:pt>
                <c:pt idx="7962">
                  <c:v>946.12091099999998</c:v>
                </c:pt>
                <c:pt idx="7963">
                  <c:v>912.19982900000002</c:v>
                </c:pt>
                <c:pt idx="7964">
                  <c:v>867.83245799999997</c:v>
                </c:pt>
                <c:pt idx="7965">
                  <c:v>898.47131300000001</c:v>
                </c:pt>
                <c:pt idx="7966">
                  <c:v>954.882385</c:v>
                </c:pt>
                <c:pt idx="7967">
                  <c:v>950.82910200000003</c:v>
                </c:pt>
                <c:pt idx="7968">
                  <c:v>997.61267099999998</c:v>
                </c:pt>
                <c:pt idx="7969">
                  <c:v>926.92529300000001</c:v>
                </c:pt>
                <c:pt idx="7970">
                  <c:v>998.31018100000006</c:v>
                </c:pt>
                <c:pt idx="7971">
                  <c:v>961.080872</c:v>
                </c:pt>
                <c:pt idx="7972">
                  <c:v>1004.933838</c:v>
                </c:pt>
                <c:pt idx="7973">
                  <c:v>1004.021851</c:v>
                </c:pt>
                <c:pt idx="7974">
                  <c:v>863.86944600000004</c:v>
                </c:pt>
                <c:pt idx="7975">
                  <c:v>870.96954300000004</c:v>
                </c:pt>
                <c:pt idx="7976">
                  <c:v>966.77288799999997</c:v>
                </c:pt>
                <c:pt idx="7977">
                  <c:v>1107.1879879999999</c:v>
                </c:pt>
                <c:pt idx="7978">
                  <c:v>966.33270300000004</c:v>
                </c:pt>
                <c:pt idx="7979">
                  <c:v>979.06329300000004</c:v>
                </c:pt>
                <c:pt idx="7980">
                  <c:v>970.06341599999996</c:v>
                </c:pt>
                <c:pt idx="7981">
                  <c:v>944.51635699999997</c:v>
                </c:pt>
                <c:pt idx="7982">
                  <c:v>879.23504600000001</c:v>
                </c:pt>
                <c:pt idx="7983">
                  <c:v>842.89648399999999</c:v>
                </c:pt>
                <c:pt idx="7984">
                  <c:v>872.83520499999997</c:v>
                </c:pt>
                <c:pt idx="7985">
                  <c:v>966.76153599999998</c:v>
                </c:pt>
                <c:pt idx="7986">
                  <c:v>899.91729699999996</c:v>
                </c:pt>
                <c:pt idx="7987">
                  <c:v>934.92541500000004</c:v>
                </c:pt>
                <c:pt idx="7988">
                  <c:v>941.93682899999999</c:v>
                </c:pt>
                <c:pt idx="7989">
                  <c:v>914.11578399999996</c:v>
                </c:pt>
                <c:pt idx="7990">
                  <c:v>1009.272705</c:v>
                </c:pt>
                <c:pt idx="7991">
                  <c:v>1038.93335</c:v>
                </c:pt>
                <c:pt idx="7992">
                  <c:v>1083.778442</c:v>
                </c:pt>
                <c:pt idx="7993">
                  <c:v>1022.989319</c:v>
                </c:pt>
                <c:pt idx="7994">
                  <c:v>979.97161900000003</c:v>
                </c:pt>
                <c:pt idx="7995">
                  <c:v>899.180115</c:v>
                </c:pt>
                <c:pt idx="7996">
                  <c:v>919.33013900000003</c:v>
                </c:pt>
                <c:pt idx="7997">
                  <c:v>930.57702600000005</c:v>
                </c:pt>
                <c:pt idx="7998">
                  <c:v>1036.498413</c:v>
                </c:pt>
                <c:pt idx="7999">
                  <c:v>1009.677002</c:v>
                </c:pt>
                <c:pt idx="8000">
                  <c:v>928.68005400000004</c:v>
                </c:pt>
                <c:pt idx="8001">
                  <c:v>962.74517800000001</c:v>
                </c:pt>
                <c:pt idx="8002">
                  <c:v>1058.8001710000001</c:v>
                </c:pt>
                <c:pt idx="8003">
                  <c:v>914.03845200000001</c:v>
                </c:pt>
                <c:pt idx="8004">
                  <c:v>1053.314087</c:v>
                </c:pt>
                <c:pt idx="8005">
                  <c:v>1078.9914550000001</c:v>
                </c:pt>
                <c:pt idx="8006">
                  <c:v>927.70220900000004</c:v>
                </c:pt>
                <c:pt idx="8007">
                  <c:v>960.77404799999999</c:v>
                </c:pt>
                <c:pt idx="8008">
                  <c:v>919.56561299999998</c:v>
                </c:pt>
                <c:pt idx="8009">
                  <c:v>978.37127699999996</c:v>
                </c:pt>
                <c:pt idx="8010">
                  <c:v>1059.2595209999999</c:v>
                </c:pt>
                <c:pt idx="8011">
                  <c:v>1084.774048</c:v>
                </c:pt>
                <c:pt idx="8012">
                  <c:v>1024.6273189999999</c:v>
                </c:pt>
                <c:pt idx="8013">
                  <c:v>1025.970337</c:v>
                </c:pt>
                <c:pt idx="8014">
                  <c:v>1004.985474</c:v>
                </c:pt>
                <c:pt idx="8015">
                  <c:v>1039.533447</c:v>
                </c:pt>
                <c:pt idx="8016">
                  <c:v>1012.407898</c:v>
                </c:pt>
                <c:pt idx="8017">
                  <c:v>1016.047424</c:v>
                </c:pt>
                <c:pt idx="8018">
                  <c:v>1009.061951</c:v>
                </c:pt>
                <c:pt idx="8019">
                  <c:v>1011.5713500000001</c:v>
                </c:pt>
                <c:pt idx="8020">
                  <c:v>1079.5751949999999</c:v>
                </c:pt>
                <c:pt idx="8021">
                  <c:v>1010.560059</c:v>
                </c:pt>
                <c:pt idx="8022">
                  <c:v>886.95703100000003</c:v>
                </c:pt>
                <c:pt idx="8023">
                  <c:v>915.11346400000002</c:v>
                </c:pt>
                <c:pt idx="8024">
                  <c:v>1061.6986079999999</c:v>
                </c:pt>
                <c:pt idx="8025">
                  <c:v>1077.053711</c:v>
                </c:pt>
                <c:pt idx="8026">
                  <c:v>1029.9508060000001</c:v>
                </c:pt>
                <c:pt idx="8027">
                  <c:v>883.34942599999999</c:v>
                </c:pt>
                <c:pt idx="8028">
                  <c:v>922.93646200000001</c:v>
                </c:pt>
                <c:pt idx="8029">
                  <c:v>1015.123169</c:v>
                </c:pt>
                <c:pt idx="8030">
                  <c:v>974.86639400000001</c:v>
                </c:pt>
                <c:pt idx="8031">
                  <c:v>1063.0036620000001</c:v>
                </c:pt>
                <c:pt idx="8032">
                  <c:v>1007.051697</c:v>
                </c:pt>
                <c:pt idx="8033">
                  <c:v>942.40283199999999</c:v>
                </c:pt>
                <c:pt idx="8034">
                  <c:v>1027.6488039999999</c:v>
                </c:pt>
                <c:pt idx="8035">
                  <c:v>938.56933600000002</c:v>
                </c:pt>
                <c:pt idx="8036">
                  <c:v>971.81701699999996</c:v>
                </c:pt>
                <c:pt idx="8037">
                  <c:v>997.11779799999999</c:v>
                </c:pt>
                <c:pt idx="8038">
                  <c:v>961.57598900000005</c:v>
                </c:pt>
                <c:pt idx="8039">
                  <c:v>907.85925299999997</c:v>
                </c:pt>
                <c:pt idx="8040">
                  <c:v>954.41156000000001</c:v>
                </c:pt>
                <c:pt idx="8041">
                  <c:v>934.55859399999997</c:v>
                </c:pt>
                <c:pt idx="8042">
                  <c:v>1133.8874510000001</c:v>
                </c:pt>
                <c:pt idx="8043">
                  <c:v>1148.365112</c:v>
                </c:pt>
                <c:pt idx="8044">
                  <c:v>1190.416504</c:v>
                </c:pt>
                <c:pt idx="8045">
                  <c:v>1040.1518550000001</c:v>
                </c:pt>
                <c:pt idx="8046">
                  <c:v>896.35754399999996</c:v>
                </c:pt>
                <c:pt idx="8047">
                  <c:v>1037.653442</c:v>
                </c:pt>
                <c:pt idx="8048">
                  <c:v>989.26208499999996</c:v>
                </c:pt>
                <c:pt idx="8049">
                  <c:v>889.47180200000003</c:v>
                </c:pt>
                <c:pt idx="8050">
                  <c:v>854.45898399999999</c:v>
                </c:pt>
                <c:pt idx="8051">
                  <c:v>846.06555200000003</c:v>
                </c:pt>
                <c:pt idx="8052">
                  <c:v>1024.2647710000001</c:v>
                </c:pt>
                <c:pt idx="8053">
                  <c:v>1006.931274</c:v>
                </c:pt>
                <c:pt idx="8054">
                  <c:v>1041.2707519999999</c:v>
                </c:pt>
                <c:pt idx="8055">
                  <c:v>1104.389038</c:v>
                </c:pt>
                <c:pt idx="8056">
                  <c:v>964.912598</c:v>
                </c:pt>
                <c:pt idx="8057">
                  <c:v>956.05932600000006</c:v>
                </c:pt>
                <c:pt idx="8058">
                  <c:v>914.77221699999996</c:v>
                </c:pt>
                <c:pt idx="8059">
                  <c:v>999.47088599999995</c:v>
                </c:pt>
                <c:pt idx="8060">
                  <c:v>1225.0051269999999</c:v>
                </c:pt>
                <c:pt idx="8061">
                  <c:v>1069.0344239999999</c:v>
                </c:pt>
                <c:pt idx="8062">
                  <c:v>1024.79187</c:v>
                </c:pt>
                <c:pt idx="8063">
                  <c:v>1032.638794</c:v>
                </c:pt>
                <c:pt idx="8064">
                  <c:v>911.49114999999995</c:v>
                </c:pt>
                <c:pt idx="8065">
                  <c:v>954.73272699999995</c:v>
                </c:pt>
                <c:pt idx="8066">
                  <c:v>1034.932251</c:v>
                </c:pt>
                <c:pt idx="8067">
                  <c:v>1030.8400879999999</c:v>
                </c:pt>
                <c:pt idx="8068">
                  <c:v>1013.664307</c:v>
                </c:pt>
                <c:pt idx="8069">
                  <c:v>935.51251200000002</c:v>
                </c:pt>
                <c:pt idx="8070">
                  <c:v>1052.674072</c:v>
                </c:pt>
                <c:pt idx="8071">
                  <c:v>958.27783199999999</c:v>
                </c:pt>
                <c:pt idx="8072">
                  <c:v>1043.1311040000001</c:v>
                </c:pt>
                <c:pt idx="8073">
                  <c:v>1073.9279790000001</c:v>
                </c:pt>
                <c:pt idx="8074">
                  <c:v>960.54174799999998</c:v>
                </c:pt>
                <c:pt idx="8075">
                  <c:v>953.53295900000001</c:v>
                </c:pt>
                <c:pt idx="8076">
                  <c:v>943.30480999999997</c:v>
                </c:pt>
                <c:pt idx="8077">
                  <c:v>968.33612100000005</c:v>
                </c:pt>
                <c:pt idx="8078">
                  <c:v>944.04070999999999</c:v>
                </c:pt>
                <c:pt idx="8079">
                  <c:v>983.520264</c:v>
                </c:pt>
                <c:pt idx="8080">
                  <c:v>1071.5600589999999</c:v>
                </c:pt>
                <c:pt idx="8081">
                  <c:v>1102.530884</c:v>
                </c:pt>
                <c:pt idx="8082">
                  <c:v>916.12066700000003</c:v>
                </c:pt>
                <c:pt idx="8083">
                  <c:v>967.057861</c:v>
                </c:pt>
                <c:pt idx="8084">
                  <c:v>944.23541299999999</c:v>
                </c:pt>
                <c:pt idx="8085">
                  <c:v>930.08496100000002</c:v>
                </c:pt>
                <c:pt idx="8086">
                  <c:v>999.15277100000003</c:v>
                </c:pt>
                <c:pt idx="8087">
                  <c:v>915.82202099999995</c:v>
                </c:pt>
                <c:pt idx="8088">
                  <c:v>965.77221699999996</c:v>
                </c:pt>
                <c:pt idx="8089">
                  <c:v>1156.3957519999999</c:v>
                </c:pt>
                <c:pt idx="8090">
                  <c:v>954.53216599999996</c:v>
                </c:pt>
                <c:pt idx="8091">
                  <c:v>1107.477173</c:v>
                </c:pt>
                <c:pt idx="8092">
                  <c:v>1093.3835449999999</c:v>
                </c:pt>
                <c:pt idx="8093">
                  <c:v>1024.4521480000001</c:v>
                </c:pt>
                <c:pt idx="8094">
                  <c:v>951.90319799999997</c:v>
                </c:pt>
                <c:pt idx="8095">
                  <c:v>968.053406</c:v>
                </c:pt>
                <c:pt idx="8096">
                  <c:v>954.74267599999996</c:v>
                </c:pt>
                <c:pt idx="8097">
                  <c:v>936.63098100000002</c:v>
                </c:pt>
                <c:pt idx="8098">
                  <c:v>950.734375</c:v>
                </c:pt>
                <c:pt idx="8099">
                  <c:v>949.83239700000001</c:v>
                </c:pt>
                <c:pt idx="8100">
                  <c:v>1050.3869629999999</c:v>
                </c:pt>
                <c:pt idx="8101">
                  <c:v>983.99169900000004</c:v>
                </c:pt>
                <c:pt idx="8102">
                  <c:v>995.88128700000004</c:v>
                </c:pt>
                <c:pt idx="8103">
                  <c:v>1085.9868160000001</c:v>
                </c:pt>
                <c:pt idx="8104">
                  <c:v>1069.326294</c:v>
                </c:pt>
                <c:pt idx="8105">
                  <c:v>966.80462599999998</c:v>
                </c:pt>
                <c:pt idx="8106">
                  <c:v>893.73425299999997</c:v>
                </c:pt>
                <c:pt idx="8107">
                  <c:v>947.08837900000003</c:v>
                </c:pt>
                <c:pt idx="8108">
                  <c:v>1037.546875</c:v>
                </c:pt>
                <c:pt idx="8109">
                  <c:v>1134.1209719999999</c:v>
                </c:pt>
                <c:pt idx="8110">
                  <c:v>1026.764893</c:v>
                </c:pt>
                <c:pt idx="8111">
                  <c:v>1074.5451660000001</c:v>
                </c:pt>
                <c:pt idx="8112">
                  <c:v>1027.476318</c:v>
                </c:pt>
                <c:pt idx="8113">
                  <c:v>721.64813200000003</c:v>
                </c:pt>
                <c:pt idx="8114">
                  <c:v>978.72589100000005</c:v>
                </c:pt>
                <c:pt idx="8115">
                  <c:v>903.75341800000001</c:v>
                </c:pt>
                <c:pt idx="8116">
                  <c:v>1067.2757570000001</c:v>
                </c:pt>
                <c:pt idx="8117">
                  <c:v>1019.26532</c:v>
                </c:pt>
                <c:pt idx="8118">
                  <c:v>1000.430786</c:v>
                </c:pt>
                <c:pt idx="8119">
                  <c:v>1075.1354980000001</c:v>
                </c:pt>
                <c:pt idx="8120">
                  <c:v>1040.005005</c:v>
                </c:pt>
                <c:pt idx="8121">
                  <c:v>1054.5424800000001</c:v>
                </c:pt>
                <c:pt idx="8122">
                  <c:v>990.73461899999995</c:v>
                </c:pt>
                <c:pt idx="8123">
                  <c:v>1117.678711</c:v>
                </c:pt>
                <c:pt idx="8124">
                  <c:v>998.79614300000003</c:v>
                </c:pt>
                <c:pt idx="8125">
                  <c:v>942.80035399999997</c:v>
                </c:pt>
                <c:pt idx="8126">
                  <c:v>930.67108199999996</c:v>
                </c:pt>
                <c:pt idx="8127">
                  <c:v>912.83990500000004</c:v>
                </c:pt>
                <c:pt idx="8128">
                  <c:v>947.96643100000006</c:v>
                </c:pt>
                <c:pt idx="8129">
                  <c:v>921.02923599999997</c:v>
                </c:pt>
                <c:pt idx="8130">
                  <c:v>892.67169200000001</c:v>
                </c:pt>
                <c:pt idx="8131">
                  <c:v>930.71612500000003</c:v>
                </c:pt>
                <c:pt idx="8132">
                  <c:v>1022.35498</c:v>
                </c:pt>
                <c:pt idx="8133">
                  <c:v>1034.9383539999999</c:v>
                </c:pt>
                <c:pt idx="8134">
                  <c:v>1080.7821039999999</c:v>
                </c:pt>
                <c:pt idx="8135">
                  <c:v>1061.2875979999999</c:v>
                </c:pt>
                <c:pt idx="8136">
                  <c:v>1035.378418</c:v>
                </c:pt>
                <c:pt idx="8137">
                  <c:v>967.21026600000005</c:v>
                </c:pt>
                <c:pt idx="8138">
                  <c:v>1042.0703120000001</c:v>
                </c:pt>
                <c:pt idx="8139">
                  <c:v>857.90533400000004</c:v>
                </c:pt>
                <c:pt idx="8140">
                  <c:v>936.40930200000003</c:v>
                </c:pt>
                <c:pt idx="8141">
                  <c:v>837.626892</c:v>
                </c:pt>
                <c:pt idx="8142">
                  <c:v>977.76171899999997</c:v>
                </c:pt>
                <c:pt idx="8143">
                  <c:v>965.21313499999997</c:v>
                </c:pt>
                <c:pt idx="8144">
                  <c:v>1031.2833250000001</c:v>
                </c:pt>
                <c:pt idx="8145">
                  <c:v>1082.7067870000001</c:v>
                </c:pt>
                <c:pt idx="8146">
                  <c:v>1051.4291989999999</c:v>
                </c:pt>
                <c:pt idx="8147">
                  <c:v>1041.562866</c:v>
                </c:pt>
                <c:pt idx="8148">
                  <c:v>1041.284058</c:v>
                </c:pt>
                <c:pt idx="8149">
                  <c:v>1101.289307</c:v>
                </c:pt>
                <c:pt idx="8150">
                  <c:v>1043.985596</c:v>
                </c:pt>
                <c:pt idx="8151">
                  <c:v>976.88348399999995</c:v>
                </c:pt>
                <c:pt idx="8152">
                  <c:v>987.75793499999997</c:v>
                </c:pt>
                <c:pt idx="8153">
                  <c:v>1005.432129</c:v>
                </c:pt>
                <c:pt idx="8154">
                  <c:v>854.80432099999996</c:v>
                </c:pt>
                <c:pt idx="8155">
                  <c:v>1011.3891599999999</c:v>
                </c:pt>
                <c:pt idx="8156">
                  <c:v>1131.6655270000001</c:v>
                </c:pt>
                <c:pt idx="8157">
                  <c:v>1048.294189</c:v>
                </c:pt>
                <c:pt idx="8158">
                  <c:v>1100.7757570000001</c:v>
                </c:pt>
                <c:pt idx="8159">
                  <c:v>910.71112100000005</c:v>
                </c:pt>
                <c:pt idx="8160">
                  <c:v>899.66693099999998</c:v>
                </c:pt>
                <c:pt idx="8161">
                  <c:v>924.25128199999995</c:v>
                </c:pt>
                <c:pt idx="8162">
                  <c:v>1009.974243</c:v>
                </c:pt>
                <c:pt idx="8163">
                  <c:v>983.37676999999996</c:v>
                </c:pt>
                <c:pt idx="8164">
                  <c:v>794.75402799999995</c:v>
                </c:pt>
                <c:pt idx="8165">
                  <c:v>926.68725600000005</c:v>
                </c:pt>
                <c:pt idx="8166">
                  <c:v>943.33502199999998</c:v>
                </c:pt>
                <c:pt idx="8167">
                  <c:v>972.51324499999998</c:v>
                </c:pt>
                <c:pt idx="8168">
                  <c:v>901.18933100000004</c:v>
                </c:pt>
                <c:pt idx="8169">
                  <c:v>1052.6072999999999</c:v>
                </c:pt>
                <c:pt idx="8170">
                  <c:v>1002.264282</c:v>
                </c:pt>
                <c:pt idx="8171">
                  <c:v>914.38214100000005</c:v>
                </c:pt>
                <c:pt idx="8172">
                  <c:v>894.50506600000006</c:v>
                </c:pt>
                <c:pt idx="8173">
                  <c:v>946.81091300000003</c:v>
                </c:pt>
                <c:pt idx="8174">
                  <c:v>1018.1834720000001</c:v>
                </c:pt>
                <c:pt idx="8175">
                  <c:v>939.22003199999995</c:v>
                </c:pt>
                <c:pt idx="8176">
                  <c:v>965.12988299999995</c:v>
                </c:pt>
                <c:pt idx="8177">
                  <c:v>912.415527</c:v>
                </c:pt>
                <c:pt idx="8178">
                  <c:v>989.70379600000001</c:v>
                </c:pt>
                <c:pt idx="8179">
                  <c:v>1001.922852</c:v>
                </c:pt>
                <c:pt idx="8180">
                  <c:v>1028.7969969999999</c:v>
                </c:pt>
                <c:pt idx="8181">
                  <c:v>934.05352800000003</c:v>
                </c:pt>
                <c:pt idx="8182">
                  <c:v>1001.015808</c:v>
                </c:pt>
                <c:pt idx="8183">
                  <c:v>970.97656199999994</c:v>
                </c:pt>
                <c:pt idx="8184">
                  <c:v>1046.7272949999999</c:v>
                </c:pt>
                <c:pt idx="8185">
                  <c:v>968.88110400000005</c:v>
                </c:pt>
                <c:pt idx="8186">
                  <c:v>909.18548599999997</c:v>
                </c:pt>
                <c:pt idx="8187">
                  <c:v>989.26568599999996</c:v>
                </c:pt>
                <c:pt idx="8188">
                  <c:v>982.45495600000004</c:v>
                </c:pt>
                <c:pt idx="8189">
                  <c:v>984.973389</c:v>
                </c:pt>
                <c:pt idx="8190">
                  <c:v>948.07934599999999</c:v>
                </c:pt>
                <c:pt idx="8191">
                  <c:v>889.37896699999999</c:v>
                </c:pt>
                <c:pt idx="8192">
                  <c:v>1052.95874</c:v>
                </c:pt>
                <c:pt idx="8193">
                  <c:v>983.00994900000001</c:v>
                </c:pt>
                <c:pt idx="8194">
                  <c:v>974.262024</c:v>
                </c:pt>
                <c:pt idx="8195">
                  <c:v>942.10418700000002</c:v>
                </c:pt>
                <c:pt idx="8196">
                  <c:v>938.28662099999997</c:v>
                </c:pt>
                <c:pt idx="8197">
                  <c:v>954.83288600000003</c:v>
                </c:pt>
                <c:pt idx="8198">
                  <c:v>1080.4854740000001</c:v>
                </c:pt>
                <c:pt idx="8199">
                  <c:v>1125.5070800000001</c:v>
                </c:pt>
                <c:pt idx="8200">
                  <c:v>961.60174600000005</c:v>
                </c:pt>
                <c:pt idx="8201">
                  <c:v>929.44702099999995</c:v>
                </c:pt>
                <c:pt idx="8202">
                  <c:v>944.93743900000004</c:v>
                </c:pt>
                <c:pt idx="8203">
                  <c:v>1028.7924800000001</c:v>
                </c:pt>
                <c:pt idx="8204">
                  <c:v>1116.9868160000001</c:v>
                </c:pt>
                <c:pt idx="8205">
                  <c:v>1068.1096190000001</c:v>
                </c:pt>
                <c:pt idx="8206">
                  <c:v>921.16198699999995</c:v>
                </c:pt>
                <c:pt idx="8207">
                  <c:v>849.58984399999997</c:v>
                </c:pt>
                <c:pt idx="8208">
                  <c:v>936.35400400000003</c:v>
                </c:pt>
                <c:pt idx="8209">
                  <c:v>915.70989999999995</c:v>
                </c:pt>
                <c:pt idx="8210">
                  <c:v>942.84075900000005</c:v>
                </c:pt>
                <c:pt idx="8211">
                  <c:v>1045.0363769999999</c:v>
                </c:pt>
                <c:pt idx="8212">
                  <c:v>930.90515100000005</c:v>
                </c:pt>
                <c:pt idx="8213">
                  <c:v>1054.0657960000001</c:v>
                </c:pt>
                <c:pt idx="8214">
                  <c:v>1034.466797</c:v>
                </c:pt>
                <c:pt idx="8215">
                  <c:v>1069.935303</c:v>
                </c:pt>
                <c:pt idx="8216">
                  <c:v>967.65917999999999</c:v>
                </c:pt>
                <c:pt idx="8217">
                  <c:v>1006.928772</c:v>
                </c:pt>
                <c:pt idx="8218">
                  <c:v>1057.115967</c:v>
                </c:pt>
                <c:pt idx="8219">
                  <c:v>975.31121800000005</c:v>
                </c:pt>
                <c:pt idx="8220">
                  <c:v>1006.946411</c:v>
                </c:pt>
                <c:pt idx="8221">
                  <c:v>942.648865</c:v>
                </c:pt>
                <c:pt idx="8222">
                  <c:v>1055.77478</c:v>
                </c:pt>
                <c:pt idx="8223">
                  <c:v>974.75500499999998</c:v>
                </c:pt>
                <c:pt idx="8224">
                  <c:v>870.57428000000004</c:v>
                </c:pt>
                <c:pt idx="8225">
                  <c:v>893.97259499999996</c:v>
                </c:pt>
                <c:pt idx="8226">
                  <c:v>917.37176499999998</c:v>
                </c:pt>
                <c:pt idx="8227">
                  <c:v>922.90020800000002</c:v>
                </c:pt>
                <c:pt idx="8228">
                  <c:v>908.27465800000004</c:v>
                </c:pt>
                <c:pt idx="8229">
                  <c:v>967.59326199999998</c:v>
                </c:pt>
                <c:pt idx="8230">
                  <c:v>1088.9418949999999</c:v>
                </c:pt>
                <c:pt idx="8231">
                  <c:v>957.826233</c:v>
                </c:pt>
                <c:pt idx="8232">
                  <c:v>1000.60199</c:v>
                </c:pt>
                <c:pt idx="8233">
                  <c:v>935.12841800000001</c:v>
                </c:pt>
                <c:pt idx="8234">
                  <c:v>1078.961548</c:v>
                </c:pt>
                <c:pt idx="8235">
                  <c:v>1053.4021</c:v>
                </c:pt>
                <c:pt idx="8236">
                  <c:v>996.84558100000004</c:v>
                </c:pt>
                <c:pt idx="8237">
                  <c:v>1071.871948</c:v>
                </c:pt>
                <c:pt idx="8238">
                  <c:v>1032.4592290000001</c:v>
                </c:pt>
                <c:pt idx="8239">
                  <c:v>1068.029419</c:v>
                </c:pt>
                <c:pt idx="8240">
                  <c:v>985.00152600000001</c:v>
                </c:pt>
                <c:pt idx="8241">
                  <c:v>944.722534</c:v>
                </c:pt>
                <c:pt idx="8242">
                  <c:v>1034.567871</c:v>
                </c:pt>
                <c:pt idx="8243">
                  <c:v>895.24481200000002</c:v>
                </c:pt>
                <c:pt idx="8244">
                  <c:v>1044.238525</c:v>
                </c:pt>
                <c:pt idx="8245">
                  <c:v>1034.4829099999999</c:v>
                </c:pt>
                <c:pt idx="8246">
                  <c:v>1010.690979</c:v>
                </c:pt>
                <c:pt idx="8247">
                  <c:v>1046.705688</c:v>
                </c:pt>
                <c:pt idx="8248">
                  <c:v>966.17382799999996</c:v>
                </c:pt>
                <c:pt idx="8249">
                  <c:v>950.19818099999998</c:v>
                </c:pt>
                <c:pt idx="8250">
                  <c:v>1006.625671</c:v>
                </c:pt>
                <c:pt idx="8251">
                  <c:v>960.70410200000003</c:v>
                </c:pt>
                <c:pt idx="8252">
                  <c:v>1129.9071039999999</c:v>
                </c:pt>
                <c:pt idx="8253">
                  <c:v>1020.976013</c:v>
                </c:pt>
                <c:pt idx="8254">
                  <c:v>995.79699700000003</c:v>
                </c:pt>
                <c:pt idx="8255">
                  <c:v>940.48126200000002</c:v>
                </c:pt>
                <c:pt idx="8256">
                  <c:v>976.09600799999998</c:v>
                </c:pt>
                <c:pt idx="8257">
                  <c:v>994.15997300000004</c:v>
                </c:pt>
                <c:pt idx="8258">
                  <c:v>982.40393100000006</c:v>
                </c:pt>
                <c:pt idx="8259">
                  <c:v>806.10339399999998</c:v>
                </c:pt>
                <c:pt idx="8260">
                  <c:v>932.50616500000001</c:v>
                </c:pt>
                <c:pt idx="8261">
                  <c:v>950.96722399999999</c:v>
                </c:pt>
                <c:pt idx="8262">
                  <c:v>1035.1823730000001</c:v>
                </c:pt>
                <c:pt idx="8263">
                  <c:v>961.06701699999996</c:v>
                </c:pt>
                <c:pt idx="8264">
                  <c:v>962.13885500000004</c:v>
                </c:pt>
                <c:pt idx="8265">
                  <c:v>909.05407700000001</c:v>
                </c:pt>
                <c:pt idx="8266">
                  <c:v>937.14544699999999</c:v>
                </c:pt>
                <c:pt idx="8267">
                  <c:v>920.87304700000004</c:v>
                </c:pt>
                <c:pt idx="8268">
                  <c:v>917.48095699999999</c:v>
                </c:pt>
                <c:pt idx="8269">
                  <c:v>1099.857178</c:v>
                </c:pt>
                <c:pt idx="8270">
                  <c:v>956.49243200000001</c:v>
                </c:pt>
                <c:pt idx="8271">
                  <c:v>801.78692599999999</c:v>
                </c:pt>
                <c:pt idx="8272">
                  <c:v>958.404358</c:v>
                </c:pt>
                <c:pt idx="8273">
                  <c:v>863.65258800000004</c:v>
                </c:pt>
                <c:pt idx="8274">
                  <c:v>1067.544922</c:v>
                </c:pt>
                <c:pt idx="8275">
                  <c:v>948.44653300000004</c:v>
                </c:pt>
                <c:pt idx="8276">
                  <c:v>917.27209500000004</c:v>
                </c:pt>
                <c:pt idx="8277">
                  <c:v>956.69641100000001</c:v>
                </c:pt>
                <c:pt idx="8278">
                  <c:v>919.532104</c:v>
                </c:pt>
                <c:pt idx="8279">
                  <c:v>984.64764400000001</c:v>
                </c:pt>
                <c:pt idx="8280">
                  <c:v>1052.466064</c:v>
                </c:pt>
                <c:pt idx="8281">
                  <c:v>1029.668091</c:v>
                </c:pt>
                <c:pt idx="8282">
                  <c:v>985.53216599999996</c:v>
                </c:pt>
                <c:pt idx="8283">
                  <c:v>931.79174799999998</c:v>
                </c:pt>
                <c:pt idx="8284">
                  <c:v>940.79504399999996</c:v>
                </c:pt>
                <c:pt idx="8285">
                  <c:v>921.66992200000004</c:v>
                </c:pt>
                <c:pt idx="8286">
                  <c:v>924.98761000000002</c:v>
                </c:pt>
                <c:pt idx="8287">
                  <c:v>899.26568599999996</c:v>
                </c:pt>
                <c:pt idx="8288">
                  <c:v>951.85382100000004</c:v>
                </c:pt>
                <c:pt idx="8289">
                  <c:v>954.37243699999999</c:v>
                </c:pt>
                <c:pt idx="8290">
                  <c:v>999.30419900000004</c:v>
                </c:pt>
                <c:pt idx="8291">
                  <c:v>1032.1163329999999</c:v>
                </c:pt>
                <c:pt idx="8292">
                  <c:v>1033.047241</c:v>
                </c:pt>
                <c:pt idx="8293">
                  <c:v>939.51464799999997</c:v>
                </c:pt>
                <c:pt idx="8294">
                  <c:v>945.764771</c:v>
                </c:pt>
                <c:pt idx="8295">
                  <c:v>983.69970699999999</c:v>
                </c:pt>
                <c:pt idx="8296">
                  <c:v>935.51702899999998</c:v>
                </c:pt>
                <c:pt idx="8297">
                  <c:v>1036.548096</c:v>
                </c:pt>
                <c:pt idx="8298">
                  <c:v>1029.349365</c:v>
                </c:pt>
                <c:pt idx="8299">
                  <c:v>971.48614499999996</c:v>
                </c:pt>
                <c:pt idx="8300">
                  <c:v>938.37176499999998</c:v>
                </c:pt>
                <c:pt idx="8301">
                  <c:v>911.36633300000005</c:v>
                </c:pt>
                <c:pt idx="8302">
                  <c:v>1045.930664</c:v>
                </c:pt>
                <c:pt idx="8303">
                  <c:v>945.96197500000005</c:v>
                </c:pt>
                <c:pt idx="8304">
                  <c:v>971.77966300000003</c:v>
                </c:pt>
                <c:pt idx="8305">
                  <c:v>1021.169922</c:v>
                </c:pt>
                <c:pt idx="8306">
                  <c:v>1104.3858640000001</c:v>
                </c:pt>
                <c:pt idx="8307">
                  <c:v>922.99023399999999</c:v>
                </c:pt>
                <c:pt idx="8308">
                  <c:v>1006.921021</c:v>
                </c:pt>
                <c:pt idx="8309">
                  <c:v>962.02972399999999</c:v>
                </c:pt>
                <c:pt idx="8310">
                  <c:v>933.85180700000001</c:v>
                </c:pt>
                <c:pt idx="8311">
                  <c:v>966.06707800000004</c:v>
                </c:pt>
                <c:pt idx="8312">
                  <c:v>935.47656199999994</c:v>
                </c:pt>
                <c:pt idx="8313">
                  <c:v>982.20855700000004</c:v>
                </c:pt>
                <c:pt idx="8314">
                  <c:v>1053.5756839999999</c:v>
                </c:pt>
                <c:pt idx="8315">
                  <c:v>873.19512899999995</c:v>
                </c:pt>
                <c:pt idx="8316">
                  <c:v>959.581909</c:v>
                </c:pt>
                <c:pt idx="8317">
                  <c:v>999.86029099999996</c:v>
                </c:pt>
                <c:pt idx="8318">
                  <c:v>777.57165499999996</c:v>
                </c:pt>
                <c:pt idx="8319">
                  <c:v>865.11309800000004</c:v>
                </c:pt>
                <c:pt idx="8320">
                  <c:v>1000.737122</c:v>
                </c:pt>
                <c:pt idx="8321">
                  <c:v>991.30554199999995</c:v>
                </c:pt>
                <c:pt idx="8322">
                  <c:v>923.00482199999999</c:v>
                </c:pt>
                <c:pt idx="8323">
                  <c:v>846.99566700000003</c:v>
                </c:pt>
                <c:pt idx="8324">
                  <c:v>924.60479699999996</c:v>
                </c:pt>
                <c:pt idx="8325">
                  <c:v>984.900757</c:v>
                </c:pt>
                <c:pt idx="8326">
                  <c:v>1002.861938</c:v>
                </c:pt>
                <c:pt idx="8327">
                  <c:v>931.11602800000003</c:v>
                </c:pt>
                <c:pt idx="8328">
                  <c:v>909.17382799999996</c:v>
                </c:pt>
                <c:pt idx="8329">
                  <c:v>941.27667199999996</c:v>
                </c:pt>
                <c:pt idx="8330">
                  <c:v>803.81677200000001</c:v>
                </c:pt>
                <c:pt idx="8331">
                  <c:v>924.47485400000005</c:v>
                </c:pt>
                <c:pt idx="8332">
                  <c:v>896.22497599999997</c:v>
                </c:pt>
                <c:pt idx="8333">
                  <c:v>932.66760299999999</c:v>
                </c:pt>
                <c:pt idx="8334">
                  <c:v>1014.7005</c:v>
                </c:pt>
                <c:pt idx="8335">
                  <c:v>877.67297399999995</c:v>
                </c:pt>
                <c:pt idx="8336">
                  <c:v>890.40112299999998</c:v>
                </c:pt>
                <c:pt idx="8337">
                  <c:v>919.490723</c:v>
                </c:pt>
                <c:pt idx="8338">
                  <c:v>1075.8480219999999</c:v>
                </c:pt>
                <c:pt idx="8339">
                  <c:v>1038.4954829999999</c:v>
                </c:pt>
                <c:pt idx="8340">
                  <c:v>937.45178199999998</c:v>
                </c:pt>
                <c:pt idx="8341">
                  <c:v>1067.460693</c:v>
                </c:pt>
                <c:pt idx="8342">
                  <c:v>1051.2717290000001</c:v>
                </c:pt>
                <c:pt idx="8343">
                  <c:v>999.69525099999998</c:v>
                </c:pt>
                <c:pt idx="8344">
                  <c:v>1013.960876</c:v>
                </c:pt>
                <c:pt idx="8345">
                  <c:v>1066.4605710000001</c:v>
                </c:pt>
                <c:pt idx="8346">
                  <c:v>934.03900099999998</c:v>
                </c:pt>
                <c:pt idx="8347">
                  <c:v>973.488159</c:v>
                </c:pt>
                <c:pt idx="8348">
                  <c:v>1024.056519</c:v>
                </c:pt>
                <c:pt idx="8349">
                  <c:v>1053.8811040000001</c:v>
                </c:pt>
                <c:pt idx="8350">
                  <c:v>893.97369400000002</c:v>
                </c:pt>
                <c:pt idx="8351">
                  <c:v>937.57360800000004</c:v>
                </c:pt>
                <c:pt idx="8352">
                  <c:v>1025.591064</c:v>
                </c:pt>
                <c:pt idx="8353">
                  <c:v>1051.8316649999999</c:v>
                </c:pt>
                <c:pt idx="8354">
                  <c:v>955.40100099999995</c:v>
                </c:pt>
                <c:pt idx="8355">
                  <c:v>1018.848083</c:v>
                </c:pt>
                <c:pt idx="8356">
                  <c:v>1004.350952</c:v>
                </c:pt>
                <c:pt idx="8357">
                  <c:v>933.30175799999995</c:v>
                </c:pt>
                <c:pt idx="8358">
                  <c:v>939.24890100000005</c:v>
                </c:pt>
                <c:pt idx="8359">
                  <c:v>1013.162231</c:v>
                </c:pt>
                <c:pt idx="8360">
                  <c:v>919.37469499999997</c:v>
                </c:pt>
                <c:pt idx="8361">
                  <c:v>812.38073699999995</c:v>
                </c:pt>
                <c:pt idx="8362">
                  <c:v>871.87835700000005</c:v>
                </c:pt>
                <c:pt idx="8363">
                  <c:v>976.99645999999996</c:v>
                </c:pt>
                <c:pt idx="8364">
                  <c:v>901.57867399999998</c:v>
                </c:pt>
                <c:pt idx="8365">
                  <c:v>972.75750700000003</c:v>
                </c:pt>
                <c:pt idx="8366">
                  <c:v>1005.138611</c:v>
                </c:pt>
                <c:pt idx="8367">
                  <c:v>1024.2495120000001</c:v>
                </c:pt>
                <c:pt idx="8368">
                  <c:v>1038.513062</c:v>
                </c:pt>
                <c:pt idx="8369">
                  <c:v>936.63031000000001</c:v>
                </c:pt>
                <c:pt idx="8370">
                  <c:v>881.75176999999996</c:v>
                </c:pt>
                <c:pt idx="8371">
                  <c:v>901.96698000000004</c:v>
                </c:pt>
                <c:pt idx="8372">
                  <c:v>888.32562299999995</c:v>
                </c:pt>
                <c:pt idx="8373">
                  <c:v>932.521118</c:v>
                </c:pt>
                <c:pt idx="8374">
                  <c:v>902.07501200000002</c:v>
                </c:pt>
                <c:pt idx="8375">
                  <c:v>886.87884499999996</c:v>
                </c:pt>
                <c:pt idx="8376">
                  <c:v>971.49804700000004</c:v>
                </c:pt>
                <c:pt idx="8377">
                  <c:v>944.57458499999996</c:v>
                </c:pt>
                <c:pt idx="8378">
                  <c:v>931.73046899999997</c:v>
                </c:pt>
                <c:pt idx="8379">
                  <c:v>1008.7827150000001</c:v>
                </c:pt>
                <c:pt idx="8380">
                  <c:v>1021.559753</c:v>
                </c:pt>
                <c:pt idx="8381">
                  <c:v>838.98101799999995</c:v>
                </c:pt>
                <c:pt idx="8382">
                  <c:v>1056.6949460000001</c:v>
                </c:pt>
                <c:pt idx="8383">
                  <c:v>981.05578600000001</c:v>
                </c:pt>
                <c:pt idx="8384">
                  <c:v>825.73706100000004</c:v>
                </c:pt>
                <c:pt idx="8385">
                  <c:v>938.98602300000005</c:v>
                </c:pt>
                <c:pt idx="8386">
                  <c:v>937.05505400000004</c:v>
                </c:pt>
                <c:pt idx="8387">
                  <c:v>842.32983400000001</c:v>
                </c:pt>
                <c:pt idx="8388">
                  <c:v>999.08807400000001</c:v>
                </c:pt>
                <c:pt idx="8389">
                  <c:v>953.02722200000005</c:v>
                </c:pt>
                <c:pt idx="8390">
                  <c:v>984.59478799999999</c:v>
                </c:pt>
                <c:pt idx="8391">
                  <c:v>1035.5935059999999</c:v>
                </c:pt>
                <c:pt idx="8392">
                  <c:v>960.24359100000004</c:v>
                </c:pt>
                <c:pt idx="8393">
                  <c:v>847.56366000000003</c:v>
                </c:pt>
                <c:pt idx="8394">
                  <c:v>925.14190699999995</c:v>
                </c:pt>
                <c:pt idx="8395">
                  <c:v>898.04724099999999</c:v>
                </c:pt>
                <c:pt idx="8396">
                  <c:v>944.99023399999999</c:v>
                </c:pt>
                <c:pt idx="8397">
                  <c:v>933.38171399999999</c:v>
                </c:pt>
                <c:pt idx="8398">
                  <c:v>957.81994599999996</c:v>
                </c:pt>
                <c:pt idx="8399">
                  <c:v>857.99993900000004</c:v>
                </c:pt>
                <c:pt idx="8400">
                  <c:v>878.17480499999999</c:v>
                </c:pt>
                <c:pt idx="8401">
                  <c:v>895.14398200000005</c:v>
                </c:pt>
                <c:pt idx="8402">
                  <c:v>935.46362299999998</c:v>
                </c:pt>
                <c:pt idx="8403">
                  <c:v>1061.0634769999999</c:v>
                </c:pt>
                <c:pt idx="8404">
                  <c:v>846.10717799999998</c:v>
                </c:pt>
                <c:pt idx="8405">
                  <c:v>975.12914999999998</c:v>
                </c:pt>
                <c:pt idx="8406">
                  <c:v>913.08789100000001</c:v>
                </c:pt>
                <c:pt idx="8407">
                  <c:v>901.74444600000004</c:v>
                </c:pt>
                <c:pt idx="8408">
                  <c:v>936.05572500000005</c:v>
                </c:pt>
                <c:pt idx="8409">
                  <c:v>948.42608600000005</c:v>
                </c:pt>
                <c:pt idx="8410">
                  <c:v>1028.4948730000001</c:v>
                </c:pt>
                <c:pt idx="8411">
                  <c:v>958.17834500000004</c:v>
                </c:pt>
                <c:pt idx="8412">
                  <c:v>922.59759499999996</c:v>
                </c:pt>
                <c:pt idx="8413">
                  <c:v>942.02636700000005</c:v>
                </c:pt>
                <c:pt idx="8414">
                  <c:v>1128.109741</c:v>
                </c:pt>
                <c:pt idx="8415">
                  <c:v>989.71350099999995</c:v>
                </c:pt>
                <c:pt idx="8416">
                  <c:v>920.087402</c:v>
                </c:pt>
                <c:pt idx="8417">
                  <c:v>918.36682099999996</c:v>
                </c:pt>
                <c:pt idx="8418">
                  <c:v>983.18768299999999</c:v>
                </c:pt>
                <c:pt idx="8419">
                  <c:v>908.11968999999999</c:v>
                </c:pt>
                <c:pt idx="8420">
                  <c:v>1007.670654</c:v>
                </c:pt>
                <c:pt idx="8421">
                  <c:v>1003.515259</c:v>
                </c:pt>
                <c:pt idx="8422">
                  <c:v>942.08868399999994</c:v>
                </c:pt>
                <c:pt idx="8423">
                  <c:v>942.49011199999995</c:v>
                </c:pt>
                <c:pt idx="8424">
                  <c:v>975.37872300000004</c:v>
                </c:pt>
                <c:pt idx="8425">
                  <c:v>998.99700900000005</c:v>
                </c:pt>
                <c:pt idx="8426">
                  <c:v>996.32629399999996</c:v>
                </c:pt>
                <c:pt idx="8427">
                  <c:v>958.13128700000004</c:v>
                </c:pt>
                <c:pt idx="8428">
                  <c:v>966.46923800000002</c:v>
                </c:pt>
                <c:pt idx="8429">
                  <c:v>958.23272699999995</c:v>
                </c:pt>
                <c:pt idx="8430">
                  <c:v>1083.014893</c:v>
                </c:pt>
                <c:pt idx="8431">
                  <c:v>970.50531000000001</c:v>
                </c:pt>
                <c:pt idx="8432">
                  <c:v>1047.673096</c:v>
                </c:pt>
                <c:pt idx="8433">
                  <c:v>1013.219482</c:v>
                </c:pt>
                <c:pt idx="8434">
                  <c:v>1019.636047</c:v>
                </c:pt>
                <c:pt idx="8435">
                  <c:v>976.06549099999995</c:v>
                </c:pt>
                <c:pt idx="8436">
                  <c:v>1111.028687</c:v>
                </c:pt>
                <c:pt idx="8437">
                  <c:v>1026.330322</c:v>
                </c:pt>
                <c:pt idx="8438">
                  <c:v>998.28015100000005</c:v>
                </c:pt>
                <c:pt idx="8439">
                  <c:v>1023.710999</c:v>
                </c:pt>
                <c:pt idx="8440">
                  <c:v>831.87249799999995</c:v>
                </c:pt>
                <c:pt idx="8441">
                  <c:v>935.88214100000005</c:v>
                </c:pt>
                <c:pt idx="8442">
                  <c:v>1075.241577</c:v>
                </c:pt>
                <c:pt idx="8443">
                  <c:v>977.41955600000006</c:v>
                </c:pt>
                <c:pt idx="8444">
                  <c:v>961.16522199999997</c:v>
                </c:pt>
                <c:pt idx="8445">
                  <c:v>894.39691200000004</c:v>
                </c:pt>
                <c:pt idx="8446">
                  <c:v>1010.723938</c:v>
                </c:pt>
                <c:pt idx="8447">
                  <c:v>1020.854065</c:v>
                </c:pt>
                <c:pt idx="8448">
                  <c:v>980.44061299999998</c:v>
                </c:pt>
                <c:pt idx="8449">
                  <c:v>1103.217163</c:v>
                </c:pt>
                <c:pt idx="8450">
                  <c:v>1114.2174070000001</c:v>
                </c:pt>
                <c:pt idx="8451">
                  <c:v>1017.082214</c:v>
                </c:pt>
                <c:pt idx="8452">
                  <c:v>983.72381600000006</c:v>
                </c:pt>
                <c:pt idx="8453">
                  <c:v>1044.7373050000001</c:v>
                </c:pt>
                <c:pt idx="8454">
                  <c:v>1004.764465</c:v>
                </c:pt>
                <c:pt idx="8455">
                  <c:v>1043.8004149999999</c:v>
                </c:pt>
                <c:pt idx="8456">
                  <c:v>1046.8876949999999</c:v>
                </c:pt>
                <c:pt idx="8457">
                  <c:v>1116.2867429999999</c:v>
                </c:pt>
                <c:pt idx="8458">
                  <c:v>1015.488525</c:v>
                </c:pt>
                <c:pt idx="8459">
                  <c:v>1036.4589840000001</c:v>
                </c:pt>
                <c:pt idx="8460">
                  <c:v>1066.864014</c:v>
                </c:pt>
                <c:pt idx="8461">
                  <c:v>1083.960693</c:v>
                </c:pt>
                <c:pt idx="8462">
                  <c:v>1057.581909</c:v>
                </c:pt>
                <c:pt idx="8463">
                  <c:v>879.93353300000001</c:v>
                </c:pt>
                <c:pt idx="8464">
                  <c:v>969.68585199999995</c:v>
                </c:pt>
                <c:pt idx="8465">
                  <c:v>991.47460899999999</c:v>
                </c:pt>
                <c:pt idx="8466">
                  <c:v>1065.3323969999999</c:v>
                </c:pt>
                <c:pt idx="8467">
                  <c:v>1049.4932859999999</c:v>
                </c:pt>
                <c:pt idx="8468">
                  <c:v>926.39685099999997</c:v>
                </c:pt>
                <c:pt idx="8469">
                  <c:v>1032.731567</c:v>
                </c:pt>
                <c:pt idx="8470">
                  <c:v>1104.4145510000001</c:v>
                </c:pt>
                <c:pt idx="8471">
                  <c:v>1071.498779</c:v>
                </c:pt>
                <c:pt idx="8472">
                  <c:v>949.26696800000002</c:v>
                </c:pt>
                <c:pt idx="8473">
                  <c:v>942.86492899999996</c:v>
                </c:pt>
                <c:pt idx="8474">
                  <c:v>885.67071499999997</c:v>
                </c:pt>
                <c:pt idx="8475">
                  <c:v>880.76281700000004</c:v>
                </c:pt>
                <c:pt idx="8476">
                  <c:v>913.94061299999998</c:v>
                </c:pt>
                <c:pt idx="8477">
                  <c:v>1016.950989</c:v>
                </c:pt>
                <c:pt idx="8478">
                  <c:v>1092.3350829999999</c:v>
                </c:pt>
                <c:pt idx="8479">
                  <c:v>1043.8054199999999</c:v>
                </c:pt>
                <c:pt idx="8480">
                  <c:v>1060.2288820000001</c:v>
                </c:pt>
                <c:pt idx="8481">
                  <c:v>1027.92749</c:v>
                </c:pt>
                <c:pt idx="8482">
                  <c:v>934.82055700000001</c:v>
                </c:pt>
                <c:pt idx="8483">
                  <c:v>992.24487299999998</c:v>
                </c:pt>
                <c:pt idx="8484">
                  <c:v>1001.27002</c:v>
                </c:pt>
                <c:pt idx="8485">
                  <c:v>959.35424799999998</c:v>
                </c:pt>
                <c:pt idx="8486">
                  <c:v>1007.98761</c:v>
                </c:pt>
                <c:pt idx="8487">
                  <c:v>1032.4140620000001</c:v>
                </c:pt>
                <c:pt idx="8488">
                  <c:v>853.54840100000001</c:v>
                </c:pt>
                <c:pt idx="8489">
                  <c:v>825.108521</c:v>
                </c:pt>
                <c:pt idx="8490">
                  <c:v>1056.5864260000001</c:v>
                </c:pt>
                <c:pt idx="8491">
                  <c:v>955.91357400000004</c:v>
                </c:pt>
                <c:pt idx="8492">
                  <c:v>982.32989499999996</c:v>
                </c:pt>
                <c:pt idx="8493">
                  <c:v>902.944885</c:v>
                </c:pt>
                <c:pt idx="8494">
                  <c:v>934.99243200000001</c:v>
                </c:pt>
                <c:pt idx="8495">
                  <c:v>1125.9064940000001</c:v>
                </c:pt>
                <c:pt idx="8496">
                  <c:v>982.26635699999997</c:v>
                </c:pt>
                <c:pt idx="8497">
                  <c:v>986.67456100000004</c:v>
                </c:pt>
                <c:pt idx="8498">
                  <c:v>902.32372999999995</c:v>
                </c:pt>
                <c:pt idx="8499">
                  <c:v>947.481628</c:v>
                </c:pt>
                <c:pt idx="8500">
                  <c:v>939.40771500000005</c:v>
                </c:pt>
                <c:pt idx="8501">
                  <c:v>1070.7586670000001</c:v>
                </c:pt>
                <c:pt idx="8502">
                  <c:v>1008.678406</c:v>
                </c:pt>
                <c:pt idx="8503">
                  <c:v>1063.0371090000001</c:v>
                </c:pt>
                <c:pt idx="8504">
                  <c:v>1026.917725</c:v>
                </c:pt>
                <c:pt idx="8505">
                  <c:v>921.76049799999998</c:v>
                </c:pt>
                <c:pt idx="8506">
                  <c:v>1129.7292480000001</c:v>
                </c:pt>
                <c:pt idx="8507">
                  <c:v>1121.784302</c:v>
                </c:pt>
                <c:pt idx="8508">
                  <c:v>1075.528687</c:v>
                </c:pt>
                <c:pt idx="8509">
                  <c:v>1002.417419</c:v>
                </c:pt>
                <c:pt idx="8510">
                  <c:v>1011.189087</c:v>
                </c:pt>
                <c:pt idx="8511">
                  <c:v>964.21783400000004</c:v>
                </c:pt>
                <c:pt idx="8512">
                  <c:v>1144.9985349999999</c:v>
                </c:pt>
                <c:pt idx="8513">
                  <c:v>1182.2508539999999</c:v>
                </c:pt>
                <c:pt idx="8514">
                  <c:v>1038.074341</c:v>
                </c:pt>
                <c:pt idx="8515">
                  <c:v>945.70300299999997</c:v>
                </c:pt>
                <c:pt idx="8516">
                  <c:v>905.035034</c:v>
                </c:pt>
                <c:pt idx="8517">
                  <c:v>918.54132100000004</c:v>
                </c:pt>
                <c:pt idx="8518">
                  <c:v>1101.472534</c:v>
                </c:pt>
                <c:pt idx="8519">
                  <c:v>1051.9636230000001</c:v>
                </c:pt>
                <c:pt idx="8520">
                  <c:v>854.81549099999995</c:v>
                </c:pt>
                <c:pt idx="8521">
                  <c:v>1031.154419</c:v>
                </c:pt>
                <c:pt idx="8522">
                  <c:v>934.07513400000005</c:v>
                </c:pt>
                <c:pt idx="8523">
                  <c:v>991.18768299999999</c:v>
                </c:pt>
                <c:pt idx="8524">
                  <c:v>1011.262146</c:v>
                </c:pt>
                <c:pt idx="8525">
                  <c:v>898.449341</c:v>
                </c:pt>
                <c:pt idx="8526">
                  <c:v>975.03906199999994</c:v>
                </c:pt>
                <c:pt idx="8527">
                  <c:v>1039.8424070000001</c:v>
                </c:pt>
                <c:pt idx="8528">
                  <c:v>902.12896699999999</c:v>
                </c:pt>
                <c:pt idx="8529">
                  <c:v>948.75933799999996</c:v>
                </c:pt>
                <c:pt idx="8530">
                  <c:v>853.15502900000001</c:v>
                </c:pt>
                <c:pt idx="8531">
                  <c:v>922.99200399999995</c:v>
                </c:pt>
                <c:pt idx="8532">
                  <c:v>955.06182899999999</c:v>
                </c:pt>
                <c:pt idx="8533">
                  <c:v>1050.3604740000001</c:v>
                </c:pt>
                <c:pt idx="8534">
                  <c:v>996.20648200000005</c:v>
                </c:pt>
                <c:pt idx="8535">
                  <c:v>904.489868</c:v>
                </c:pt>
                <c:pt idx="8536">
                  <c:v>861.305115</c:v>
                </c:pt>
                <c:pt idx="8537">
                  <c:v>1014.719421</c:v>
                </c:pt>
                <c:pt idx="8538">
                  <c:v>1037.3582759999999</c:v>
                </c:pt>
                <c:pt idx="8539">
                  <c:v>853.847351</c:v>
                </c:pt>
                <c:pt idx="8540">
                  <c:v>978.61193800000001</c:v>
                </c:pt>
                <c:pt idx="8541">
                  <c:v>962.53173800000002</c:v>
                </c:pt>
                <c:pt idx="8542">
                  <c:v>892.99926800000003</c:v>
                </c:pt>
                <c:pt idx="8543">
                  <c:v>869.69476299999997</c:v>
                </c:pt>
                <c:pt idx="8544">
                  <c:v>961.26843299999996</c:v>
                </c:pt>
                <c:pt idx="8545">
                  <c:v>1042.7608640000001</c:v>
                </c:pt>
                <c:pt idx="8546">
                  <c:v>1004.653137</c:v>
                </c:pt>
                <c:pt idx="8547">
                  <c:v>922.88256799999999</c:v>
                </c:pt>
                <c:pt idx="8548">
                  <c:v>915.74438499999997</c:v>
                </c:pt>
                <c:pt idx="8549">
                  <c:v>857.85272199999997</c:v>
                </c:pt>
                <c:pt idx="8550">
                  <c:v>955.521973</c:v>
                </c:pt>
                <c:pt idx="8551">
                  <c:v>809.39935300000002</c:v>
                </c:pt>
                <c:pt idx="8552">
                  <c:v>989.01232900000002</c:v>
                </c:pt>
                <c:pt idx="8553">
                  <c:v>921.68438700000002</c:v>
                </c:pt>
                <c:pt idx="8554">
                  <c:v>912.64288299999998</c:v>
                </c:pt>
                <c:pt idx="8555">
                  <c:v>889.699341</c:v>
                </c:pt>
                <c:pt idx="8556">
                  <c:v>886.42742899999996</c:v>
                </c:pt>
                <c:pt idx="8557">
                  <c:v>911.46594200000004</c:v>
                </c:pt>
                <c:pt idx="8558">
                  <c:v>957.20190400000001</c:v>
                </c:pt>
                <c:pt idx="8559">
                  <c:v>909.37176499999998</c:v>
                </c:pt>
                <c:pt idx="8560">
                  <c:v>947.34491000000003</c:v>
                </c:pt>
                <c:pt idx="8561">
                  <c:v>931.82733199999996</c:v>
                </c:pt>
                <c:pt idx="8562">
                  <c:v>918.64123500000005</c:v>
                </c:pt>
                <c:pt idx="8563">
                  <c:v>858.667236</c:v>
                </c:pt>
                <c:pt idx="8564">
                  <c:v>870.71142599999996</c:v>
                </c:pt>
                <c:pt idx="8565">
                  <c:v>913.79797399999995</c:v>
                </c:pt>
                <c:pt idx="8566">
                  <c:v>902.20184300000005</c:v>
                </c:pt>
                <c:pt idx="8567">
                  <c:v>978.64410399999997</c:v>
                </c:pt>
                <c:pt idx="8568">
                  <c:v>929.06585700000005</c:v>
                </c:pt>
                <c:pt idx="8569">
                  <c:v>899.267517</c:v>
                </c:pt>
                <c:pt idx="8570">
                  <c:v>933.05023200000005</c:v>
                </c:pt>
                <c:pt idx="8571">
                  <c:v>873.78454599999998</c:v>
                </c:pt>
                <c:pt idx="8572">
                  <c:v>936.41156000000001</c:v>
                </c:pt>
                <c:pt idx="8573">
                  <c:v>927.82116699999995</c:v>
                </c:pt>
                <c:pt idx="8574">
                  <c:v>980.73956299999998</c:v>
                </c:pt>
                <c:pt idx="8575">
                  <c:v>1053.135376</c:v>
                </c:pt>
                <c:pt idx="8576">
                  <c:v>1101.6007079999999</c:v>
                </c:pt>
                <c:pt idx="8577">
                  <c:v>1057.950928</c:v>
                </c:pt>
                <c:pt idx="8578">
                  <c:v>915.07611099999997</c:v>
                </c:pt>
                <c:pt idx="8579">
                  <c:v>1007.580872</c:v>
                </c:pt>
                <c:pt idx="8580">
                  <c:v>1031.8908690000001</c:v>
                </c:pt>
                <c:pt idx="8581">
                  <c:v>957.65686000000005</c:v>
                </c:pt>
                <c:pt idx="8582">
                  <c:v>810.92742899999996</c:v>
                </c:pt>
                <c:pt idx="8583">
                  <c:v>946.69183299999997</c:v>
                </c:pt>
                <c:pt idx="8584">
                  <c:v>946.06805399999996</c:v>
                </c:pt>
                <c:pt idx="8585">
                  <c:v>1023.693054</c:v>
                </c:pt>
                <c:pt idx="8586">
                  <c:v>1042.2771</c:v>
                </c:pt>
                <c:pt idx="8587">
                  <c:v>900.25616500000001</c:v>
                </c:pt>
                <c:pt idx="8588">
                  <c:v>916.89227300000005</c:v>
                </c:pt>
                <c:pt idx="8589">
                  <c:v>824.62658699999997</c:v>
                </c:pt>
                <c:pt idx="8590">
                  <c:v>928.91577099999995</c:v>
                </c:pt>
                <c:pt idx="8591">
                  <c:v>1051.9095460000001</c:v>
                </c:pt>
                <c:pt idx="8592">
                  <c:v>926.03253199999995</c:v>
                </c:pt>
                <c:pt idx="8593">
                  <c:v>853.09887700000002</c:v>
                </c:pt>
                <c:pt idx="8594">
                  <c:v>846.50341800000001</c:v>
                </c:pt>
                <c:pt idx="8595">
                  <c:v>864.03887899999995</c:v>
                </c:pt>
                <c:pt idx="8596">
                  <c:v>906.77459699999997</c:v>
                </c:pt>
                <c:pt idx="8597">
                  <c:v>963.37085000000002</c:v>
                </c:pt>
                <c:pt idx="8598">
                  <c:v>918.02740500000004</c:v>
                </c:pt>
                <c:pt idx="8599">
                  <c:v>922.47051999999996</c:v>
                </c:pt>
                <c:pt idx="8600">
                  <c:v>801.66461200000003</c:v>
                </c:pt>
                <c:pt idx="8601">
                  <c:v>966.69104000000004</c:v>
                </c:pt>
                <c:pt idx="8602">
                  <c:v>946.33502199999998</c:v>
                </c:pt>
                <c:pt idx="8603">
                  <c:v>1006.783325</c:v>
                </c:pt>
                <c:pt idx="8604">
                  <c:v>959.35479699999996</c:v>
                </c:pt>
                <c:pt idx="8605">
                  <c:v>912.81341599999996</c:v>
                </c:pt>
                <c:pt idx="8606">
                  <c:v>921.57665999999995</c:v>
                </c:pt>
                <c:pt idx="8607">
                  <c:v>920.47387700000002</c:v>
                </c:pt>
                <c:pt idx="8608">
                  <c:v>990.32611099999997</c:v>
                </c:pt>
                <c:pt idx="8609">
                  <c:v>986.26983600000005</c:v>
                </c:pt>
                <c:pt idx="8610">
                  <c:v>898.15484600000002</c:v>
                </c:pt>
                <c:pt idx="8611">
                  <c:v>868.88147000000004</c:v>
                </c:pt>
                <c:pt idx="8612">
                  <c:v>807.918091</c:v>
                </c:pt>
                <c:pt idx="8613">
                  <c:v>914.09918200000004</c:v>
                </c:pt>
                <c:pt idx="8614">
                  <c:v>924.95568800000001</c:v>
                </c:pt>
                <c:pt idx="8615">
                  <c:v>990.32733199999996</c:v>
                </c:pt>
                <c:pt idx="8616">
                  <c:v>927.83502199999998</c:v>
                </c:pt>
                <c:pt idx="8617">
                  <c:v>1076.353638</c:v>
                </c:pt>
                <c:pt idx="8618">
                  <c:v>1009.490173</c:v>
                </c:pt>
                <c:pt idx="8619">
                  <c:v>966.34729000000004</c:v>
                </c:pt>
                <c:pt idx="8620">
                  <c:v>943.71264599999995</c:v>
                </c:pt>
                <c:pt idx="8621">
                  <c:v>981.82879600000001</c:v>
                </c:pt>
                <c:pt idx="8622">
                  <c:v>971.38525400000003</c:v>
                </c:pt>
                <c:pt idx="8623">
                  <c:v>970.48516800000004</c:v>
                </c:pt>
                <c:pt idx="8624">
                  <c:v>1005.342163</c:v>
                </c:pt>
                <c:pt idx="8625">
                  <c:v>1104.915039</c:v>
                </c:pt>
                <c:pt idx="8626">
                  <c:v>949.07476799999995</c:v>
                </c:pt>
                <c:pt idx="8627">
                  <c:v>944.35687299999995</c:v>
                </c:pt>
                <c:pt idx="8628">
                  <c:v>975.62237500000003</c:v>
                </c:pt>
                <c:pt idx="8629">
                  <c:v>960.47790499999996</c:v>
                </c:pt>
                <c:pt idx="8630">
                  <c:v>974.52624500000002</c:v>
                </c:pt>
                <c:pt idx="8631">
                  <c:v>1014.427063</c:v>
                </c:pt>
                <c:pt idx="8632">
                  <c:v>1041.976807</c:v>
                </c:pt>
                <c:pt idx="8633">
                  <c:v>991.78363000000002</c:v>
                </c:pt>
                <c:pt idx="8634">
                  <c:v>1026.1217039999999</c:v>
                </c:pt>
                <c:pt idx="8635">
                  <c:v>970.73590100000001</c:v>
                </c:pt>
                <c:pt idx="8636">
                  <c:v>988.31420900000001</c:v>
                </c:pt>
                <c:pt idx="8637">
                  <c:v>973.45129399999996</c:v>
                </c:pt>
                <c:pt idx="8638">
                  <c:v>950.93994099999998</c:v>
                </c:pt>
                <c:pt idx="8639">
                  <c:v>887.17144800000005</c:v>
                </c:pt>
                <c:pt idx="8640">
                  <c:v>925.99139400000001</c:v>
                </c:pt>
                <c:pt idx="8641">
                  <c:v>1001.1218260000001</c:v>
                </c:pt>
                <c:pt idx="8642">
                  <c:v>979.251892</c:v>
                </c:pt>
                <c:pt idx="8643">
                  <c:v>995.68890399999998</c:v>
                </c:pt>
                <c:pt idx="8644">
                  <c:v>934.15112299999998</c:v>
                </c:pt>
                <c:pt idx="8645">
                  <c:v>980.19036900000003</c:v>
                </c:pt>
                <c:pt idx="8646">
                  <c:v>901.47820999999999</c:v>
                </c:pt>
                <c:pt idx="8647">
                  <c:v>991.54315199999996</c:v>
                </c:pt>
                <c:pt idx="8648">
                  <c:v>902.05780000000004</c:v>
                </c:pt>
                <c:pt idx="8649">
                  <c:v>882.51293899999996</c:v>
                </c:pt>
                <c:pt idx="8650">
                  <c:v>948.78283699999997</c:v>
                </c:pt>
                <c:pt idx="8651">
                  <c:v>1046.8110349999999</c:v>
                </c:pt>
                <c:pt idx="8652">
                  <c:v>947.09765600000003</c:v>
                </c:pt>
                <c:pt idx="8653">
                  <c:v>883.07934599999999</c:v>
                </c:pt>
                <c:pt idx="8654">
                  <c:v>930.24603300000001</c:v>
                </c:pt>
                <c:pt idx="8655">
                  <c:v>1015.18396</c:v>
                </c:pt>
                <c:pt idx="8656">
                  <c:v>1095.366943</c:v>
                </c:pt>
                <c:pt idx="8657">
                  <c:v>980.70013400000005</c:v>
                </c:pt>
                <c:pt idx="8658">
                  <c:v>903.58264199999996</c:v>
                </c:pt>
                <c:pt idx="8659">
                  <c:v>873.21667500000001</c:v>
                </c:pt>
                <c:pt idx="8660">
                  <c:v>1009.659302</c:v>
                </c:pt>
                <c:pt idx="8661">
                  <c:v>1089.049438</c:v>
                </c:pt>
                <c:pt idx="8662">
                  <c:v>956.334656</c:v>
                </c:pt>
                <c:pt idx="8663">
                  <c:v>1019.438354</c:v>
                </c:pt>
                <c:pt idx="8664">
                  <c:v>1064.3439940000001</c:v>
                </c:pt>
                <c:pt idx="8665">
                  <c:v>946.25305200000003</c:v>
                </c:pt>
                <c:pt idx="8666">
                  <c:v>950.00756799999999</c:v>
                </c:pt>
                <c:pt idx="8667">
                  <c:v>957.24176</c:v>
                </c:pt>
                <c:pt idx="8668">
                  <c:v>1063.6763920000001</c:v>
                </c:pt>
                <c:pt idx="8669">
                  <c:v>1153.229126</c:v>
                </c:pt>
                <c:pt idx="8670">
                  <c:v>959.910034</c:v>
                </c:pt>
                <c:pt idx="8671">
                  <c:v>987.839294</c:v>
                </c:pt>
                <c:pt idx="8672">
                  <c:v>1001.7008060000001</c:v>
                </c:pt>
                <c:pt idx="8673">
                  <c:v>873.51892099999998</c:v>
                </c:pt>
                <c:pt idx="8674">
                  <c:v>978.18524200000002</c:v>
                </c:pt>
                <c:pt idx="8675">
                  <c:v>895.64556900000002</c:v>
                </c:pt>
                <c:pt idx="8676">
                  <c:v>927.41131600000006</c:v>
                </c:pt>
                <c:pt idx="8677">
                  <c:v>895.38580300000001</c:v>
                </c:pt>
                <c:pt idx="8678">
                  <c:v>839.06683299999997</c:v>
                </c:pt>
                <c:pt idx="8679">
                  <c:v>1008.645874</c:v>
                </c:pt>
                <c:pt idx="8680">
                  <c:v>1011.796509</c:v>
                </c:pt>
                <c:pt idx="8681">
                  <c:v>999.14556900000002</c:v>
                </c:pt>
                <c:pt idx="8682">
                  <c:v>962.192139</c:v>
                </c:pt>
                <c:pt idx="8683">
                  <c:v>953.59509300000002</c:v>
                </c:pt>
                <c:pt idx="8684">
                  <c:v>1012.1152949999999</c:v>
                </c:pt>
                <c:pt idx="8685">
                  <c:v>998.74352999999996</c:v>
                </c:pt>
                <c:pt idx="8686">
                  <c:v>958.28686500000003</c:v>
                </c:pt>
                <c:pt idx="8687">
                  <c:v>803.65850799999998</c:v>
                </c:pt>
                <c:pt idx="8688">
                  <c:v>911.68615699999998</c:v>
                </c:pt>
                <c:pt idx="8689">
                  <c:v>932.249146</c:v>
                </c:pt>
                <c:pt idx="8690">
                  <c:v>880.13287400000002</c:v>
                </c:pt>
                <c:pt idx="8691">
                  <c:v>999.94555700000001</c:v>
                </c:pt>
                <c:pt idx="8692">
                  <c:v>902.19055200000003</c:v>
                </c:pt>
                <c:pt idx="8693">
                  <c:v>1000.20813</c:v>
                </c:pt>
                <c:pt idx="8694">
                  <c:v>963.75219700000002</c:v>
                </c:pt>
                <c:pt idx="8695">
                  <c:v>1039.6529539999999</c:v>
                </c:pt>
                <c:pt idx="8696">
                  <c:v>1131.0382079999999</c:v>
                </c:pt>
                <c:pt idx="8697">
                  <c:v>954.60595699999999</c:v>
                </c:pt>
                <c:pt idx="8698">
                  <c:v>889.591858</c:v>
                </c:pt>
                <c:pt idx="8699">
                  <c:v>939.118652</c:v>
                </c:pt>
                <c:pt idx="8700">
                  <c:v>1024.4702150000001</c:v>
                </c:pt>
                <c:pt idx="8701">
                  <c:v>1019.125549</c:v>
                </c:pt>
                <c:pt idx="8702">
                  <c:v>1068.887573</c:v>
                </c:pt>
                <c:pt idx="8703">
                  <c:v>969.41058299999997</c:v>
                </c:pt>
                <c:pt idx="8704">
                  <c:v>1019.501709</c:v>
                </c:pt>
                <c:pt idx="8705">
                  <c:v>905.69830300000001</c:v>
                </c:pt>
                <c:pt idx="8706">
                  <c:v>917.45288100000005</c:v>
                </c:pt>
                <c:pt idx="8707">
                  <c:v>959.601135</c:v>
                </c:pt>
                <c:pt idx="8708">
                  <c:v>887.53326400000003</c:v>
                </c:pt>
                <c:pt idx="8709">
                  <c:v>897.43975799999998</c:v>
                </c:pt>
                <c:pt idx="8710">
                  <c:v>1008.078369</c:v>
                </c:pt>
                <c:pt idx="8711">
                  <c:v>998.27191200000004</c:v>
                </c:pt>
                <c:pt idx="8712">
                  <c:v>1089.3524170000001</c:v>
                </c:pt>
                <c:pt idx="8713">
                  <c:v>972.69897500000002</c:v>
                </c:pt>
                <c:pt idx="8714">
                  <c:v>995.80395499999997</c:v>
                </c:pt>
                <c:pt idx="8715">
                  <c:v>1044.260254</c:v>
                </c:pt>
                <c:pt idx="8716">
                  <c:v>953.484375</c:v>
                </c:pt>
                <c:pt idx="8717">
                  <c:v>975.51824999999997</c:v>
                </c:pt>
                <c:pt idx="8718">
                  <c:v>972.644226</c:v>
                </c:pt>
                <c:pt idx="8719">
                  <c:v>975.97827099999995</c:v>
                </c:pt>
                <c:pt idx="8720">
                  <c:v>951.691956</c:v>
                </c:pt>
                <c:pt idx="8721">
                  <c:v>973.49395800000002</c:v>
                </c:pt>
                <c:pt idx="8722">
                  <c:v>1016.84137</c:v>
                </c:pt>
                <c:pt idx="8723">
                  <c:v>1079.6285399999999</c:v>
                </c:pt>
                <c:pt idx="8724">
                  <c:v>969.31811500000003</c:v>
                </c:pt>
                <c:pt idx="8725">
                  <c:v>946.53710899999999</c:v>
                </c:pt>
                <c:pt idx="8726">
                  <c:v>856.44476299999997</c:v>
                </c:pt>
                <c:pt idx="8727">
                  <c:v>834.40289299999995</c:v>
                </c:pt>
                <c:pt idx="8728">
                  <c:v>889.92962599999998</c:v>
                </c:pt>
                <c:pt idx="8729">
                  <c:v>1031.2989500000001</c:v>
                </c:pt>
                <c:pt idx="8730">
                  <c:v>1084.4835210000001</c:v>
                </c:pt>
                <c:pt idx="8731">
                  <c:v>937.17120399999999</c:v>
                </c:pt>
                <c:pt idx="8732">
                  <c:v>1069.467163</c:v>
                </c:pt>
                <c:pt idx="8733">
                  <c:v>857.76171899999997</c:v>
                </c:pt>
                <c:pt idx="8734">
                  <c:v>868.56408699999997</c:v>
                </c:pt>
                <c:pt idx="8735">
                  <c:v>1035.944336</c:v>
                </c:pt>
                <c:pt idx="8736">
                  <c:v>989.33624299999997</c:v>
                </c:pt>
                <c:pt idx="8737">
                  <c:v>1005.598145</c:v>
                </c:pt>
                <c:pt idx="8738">
                  <c:v>918.54077099999995</c:v>
                </c:pt>
                <c:pt idx="8739">
                  <c:v>968.34875499999998</c:v>
                </c:pt>
                <c:pt idx="8740">
                  <c:v>1012.674622</c:v>
                </c:pt>
                <c:pt idx="8741">
                  <c:v>1131.6870120000001</c:v>
                </c:pt>
                <c:pt idx="8742">
                  <c:v>1023.245056</c:v>
                </c:pt>
                <c:pt idx="8743">
                  <c:v>970.91449</c:v>
                </c:pt>
                <c:pt idx="8744">
                  <c:v>1033.996216</c:v>
                </c:pt>
                <c:pt idx="8745">
                  <c:v>1038.9954829999999</c:v>
                </c:pt>
                <c:pt idx="8746">
                  <c:v>1067.2193600000001</c:v>
                </c:pt>
                <c:pt idx="8747">
                  <c:v>1046.302124</c:v>
                </c:pt>
                <c:pt idx="8748">
                  <c:v>992.77801499999998</c:v>
                </c:pt>
                <c:pt idx="8749">
                  <c:v>1012.853943</c:v>
                </c:pt>
                <c:pt idx="8750">
                  <c:v>892.74462900000003</c:v>
                </c:pt>
                <c:pt idx="8751">
                  <c:v>929.494507</c:v>
                </c:pt>
                <c:pt idx="8752">
                  <c:v>1051.3450929999999</c:v>
                </c:pt>
                <c:pt idx="8753">
                  <c:v>934.52966300000003</c:v>
                </c:pt>
                <c:pt idx="8754">
                  <c:v>943.88378899999998</c:v>
                </c:pt>
                <c:pt idx="8755">
                  <c:v>1061.395996</c:v>
                </c:pt>
                <c:pt idx="8756">
                  <c:v>1002.075684</c:v>
                </c:pt>
                <c:pt idx="8757">
                  <c:v>901.364014</c:v>
                </c:pt>
                <c:pt idx="8758">
                  <c:v>1006.4497679999999</c:v>
                </c:pt>
                <c:pt idx="8759">
                  <c:v>1011.445007</c:v>
                </c:pt>
                <c:pt idx="8760">
                  <c:v>915.91925000000003</c:v>
                </c:pt>
                <c:pt idx="8761">
                  <c:v>921.45043899999996</c:v>
                </c:pt>
                <c:pt idx="8762">
                  <c:v>981.22589100000005</c:v>
                </c:pt>
                <c:pt idx="8763">
                  <c:v>1034.7924800000001</c:v>
                </c:pt>
                <c:pt idx="8764">
                  <c:v>939.39025900000001</c:v>
                </c:pt>
                <c:pt idx="8765">
                  <c:v>869.05773899999997</c:v>
                </c:pt>
                <c:pt idx="8766">
                  <c:v>958.72259499999996</c:v>
                </c:pt>
                <c:pt idx="8767">
                  <c:v>882.76190199999996</c:v>
                </c:pt>
                <c:pt idx="8768">
                  <c:v>986.38714600000003</c:v>
                </c:pt>
                <c:pt idx="8769">
                  <c:v>1020.2301639999999</c:v>
                </c:pt>
                <c:pt idx="8770">
                  <c:v>1109.991943</c:v>
                </c:pt>
                <c:pt idx="8771">
                  <c:v>986.73394800000005</c:v>
                </c:pt>
                <c:pt idx="8772">
                  <c:v>1020.926575</c:v>
                </c:pt>
                <c:pt idx="8773">
                  <c:v>923.28454599999998</c:v>
                </c:pt>
                <c:pt idx="8774">
                  <c:v>852.70495600000004</c:v>
                </c:pt>
                <c:pt idx="8775">
                  <c:v>1031.567749</c:v>
                </c:pt>
                <c:pt idx="8776">
                  <c:v>1072.7021480000001</c:v>
                </c:pt>
                <c:pt idx="8777">
                  <c:v>1047.6417240000001</c:v>
                </c:pt>
                <c:pt idx="8778">
                  <c:v>1004.483459</c:v>
                </c:pt>
                <c:pt idx="8779">
                  <c:v>920.26220699999999</c:v>
                </c:pt>
                <c:pt idx="8780">
                  <c:v>995.97949200000005</c:v>
                </c:pt>
                <c:pt idx="8781">
                  <c:v>982.05639599999995</c:v>
                </c:pt>
                <c:pt idx="8782">
                  <c:v>898.776794</c:v>
                </c:pt>
                <c:pt idx="8783">
                  <c:v>1002.27948</c:v>
                </c:pt>
                <c:pt idx="8784">
                  <c:v>919.600281</c:v>
                </c:pt>
                <c:pt idx="8785">
                  <c:v>988.84930399999996</c:v>
                </c:pt>
                <c:pt idx="8786">
                  <c:v>903.58245799999997</c:v>
                </c:pt>
                <c:pt idx="8787">
                  <c:v>965.50555399999996</c:v>
                </c:pt>
                <c:pt idx="8788">
                  <c:v>909.63855000000001</c:v>
                </c:pt>
                <c:pt idx="8789">
                  <c:v>881.75891100000001</c:v>
                </c:pt>
                <c:pt idx="8790">
                  <c:v>843.07110599999999</c:v>
                </c:pt>
                <c:pt idx="8791">
                  <c:v>944.88671899999997</c:v>
                </c:pt>
                <c:pt idx="8792">
                  <c:v>1044.0673830000001</c:v>
                </c:pt>
                <c:pt idx="8793">
                  <c:v>858.075378</c:v>
                </c:pt>
                <c:pt idx="8794">
                  <c:v>859.39587400000005</c:v>
                </c:pt>
                <c:pt idx="8795">
                  <c:v>816.60876499999995</c:v>
                </c:pt>
                <c:pt idx="8796">
                  <c:v>916.84472700000003</c:v>
                </c:pt>
                <c:pt idx="8797">
                  <c:v>905.10229500000003</c:v>
                </c:pt>
                <c:pt idx="8798">
                  <c:v>939.13665800000001</c:v>
                </c:pt>
                <c:pt idx="8799">
                  <c:v>907.98083499999996</c:v>
                </c:pt>
                <c:pt idx="8800">
                  <c:v>964.06329300000004</c:v>
                </c:pt>
                <c:pt idx="8801">
                  <c:v>941.25897199999997</c:v>
                </c:pt>
                <c:pt idx="8802">
                  <c:v>1000.213928</c:v>
                </c:pt>
                <c:pt idx="8803">
                  <c:v>862.38665800000001</c:v>
                </c:pt>
                <c:pt idx="8804">
                  <c:v>812.95538299999998</c:v>
                </c:pt>
                <c:pt idx="8805">
                  <c:v>869.41925000000003</c:v>
                </c:pt>
                <c:pt idx="8806">
                  <c:v>1057.9835210000001</c:v>
                </c:pt>
                <c:pt idx="8807">
                  <c:v>977.85534700000005</c:v>
                </c:pt>
                <c:pt idx="8808">
                  <c:v>911.17504899999994</c:v>
                </c:pt>
                <c:pt idx="8809">
                  <c:v>985.591003</c:v>
                </c:pt>
                <c:pt idx="8810">
                  <c:v>789.97161900000003</c:v>
                </c:pt>
                <c:pt idx="8811">
                  <c:v>888.916382</c:v>
                </c:pt>
                <c:pt idx="8812">
                  <c:v>941.04693599999996</c:v>
                </c:pt>
                <c:pt idx="8813">
                  <c:v>907.85040300000003</c:v>
                </c:pt>
                <c:pt idx="8814">
                  <c:v>1004.940186</c:v>
                </c:pt>
                <c:pt idx="8815">
                  <c:v>1006.762024</c:v>
                </c:pt>
                <c:pt idx="8816">
                  <c:v>861.24108899999999</c:v>
                </c:pt>
                <c:pt idx="8817">
                  <c:v>874.97125200000005</c:v>
                </c:pt>
                <c:pt idx="8818">
                  <c:v>863.01586899999995</c:v>
                </c:pt>
                <c:pt idx="8819">
                  <c:v>899.321594</c:v>
                </c:pt>
                <c:pt idx="8820">
                  <c:v>1013.273499</c:v>
                </c:pt>
                <c:pt idx="8821">
                  <c:v>878.70721400000002</c:v>
                </c:pt>
                <c:pt idx="8822">
                  <c:v>937.43414299999995</c:v>
                </c:pt>
                <c:pt idx="8823">
                  <c:v>1012.1492919999999</c:v>
                </c:pt>
                <c:pt idx="8824">
                  <c:v>1008.858032</c:v>
                </c:pt>
                <c:pt idx="8825">
                  <c:v>1006.244263</c:v>
                </c:pt>
                <c:pt idx="8826">
                  <c:v>899.82861300000002</c:v>
                </c:pt>
                <c:pt idx="8827">
                  <c:v>872.80011000000002</c:v>
                </c:pt>
                <c:pt idx="8828">
                  <c:v>898.49102800000003</c:v>
                </c:pt>
                <c:pt idx="8829">
                  <c:v>945.69097899999997</c:v>
                </c:pt>
                <c:pt idx="8830">
                  <c:v>896.20941200000004</c:v>
                </c:pt>
                <c:pt idx="8831">
                  <c:v>889.81378199999995</c:v>
                </c:pt>
                <c:pt idx="8832">
                  <c:v>939.003784</c:v>
                </c:pt>
                <c:pt idx="8833">
                  <c:v>935.45483400000001</c:v>
                </c:pt>
                <c:pt idx="8834">
                  <c:v>945.76483199999996</c:v>
                </c:pt>
                <c:pt idx="8835">
                  <c:v>841.76379399999996</c:v>
                </c:pt>
                <c:pt idx="8836">
                  <c:v>917.69537400000002</c:v>
                </c:pt>
                <c:pt idx="8837">
                  <c:v>828.62817399999994</c:v>
                </c:pt>
                <c:pt idx="8838">
                  <c:v>916.55621299999996</c:v>
                </c:pt>
                <c:pt idx="8839">
                  <c:v>934.15625</c:v>
                </c:pt>
                <c:pt idx="8840">
                  <c:v>946.90191700000003</c:v>
                </c:pt>
                <c:pt idx="8841">
                  <c:v>1004.154114</c:v>
                </c:pt>
                <c:pt idx="8842">
                  <c:v>986.36016800000004</c:v>
                </c:pt>
                <c:pt idx="8843">
                  <c:v>885.51934800000004</c:v>
                </c:pt>
                <c:pt idx="8844">
                  <c:v>877.50103799999999</c:v>
                </c:pt>
                <c:pt idx="8845">
                  <c:v>937.02886999999998</c:v>
                </c:pt>
                <c:pt idx="8846">
                  <c:v>1035.559692</c:v>
                </c:pt>
                <c:pt idx="8847">
                  <c:v>1038.247437</c:v>
                </c:pt>
                <c:pt idx="8848">
                  <c:v>926.62463400000001</c:v>
                </c:pt>
                <c:pt idx="8849">
                  <c:v>923.85919200000001</c:v>
                </c:pt>
                <c:pt idx="8850">
                  <c:v>1018.1944580000001</c:v>
                </c:pt>
                <c:pt idx="8851">
                  <c:v>929.44537400000002</c:v>
                </c:pt>
                <c:pt idx="8852">
                  <c:v>816.71679700000004</c:v>
                </c:pt>
                <c:pt idx="8853">
                  <c:v>1062.396606</c:v>
                </c:pt>
                <c:pt idx="8854">
                  <c:v>1040.257202</c:v>
                </c:pt>
                <c:pt idx="8855">
                  <c:v>1015.300781</c:v>
                </c:pt>
                <c:pt idx="8856">
                  <c:v>920.35290499999996</c:v>
                </c:pt>
                <c:pt idx="8857">
                  <c:v>798.15722700000003</c:v>
                </c:pt>
                <c:pt idx="8858">
                  <c:v>838.64105199999995</c:v>
                </c:pt>
                <c:pt idx="8859">
                  <c:v>875.43829300000004</c:v>
                </c:pt>
                <c:pt idx="8860">
                  <c:v>1005.958252</c:v>
                </c:pt>
                <c:pt idx="8861">
                  <c:v>986.67590299999995</c:v>
                </c:pt>
                <c:pt idx="8862">
                  <c:v>928.87188700000002</c:v>
                </c:pt>
                <c:pt idx="8863">
                  <c:v>958.056152</c:v>
                </c:pt>
                <c:pt idx="8864">
                  <c:v>898.46911599999999</c:v>
                </c:pt>
                <c:pt idx="8865">
                  <c:v>865.17358400000001</c:v>
                </c:pt>
                <c:pt idx="8866">
                  <c:v>957.15167199999996</c:v>
                </c:pt>
                <c:pt idx="8867">
                  <c:v>920.06402600000001</c:v>
                </c:pt>
                <c:pt idx="8868">
                  <c:v>862.86798099999999</c:v>
                </c:pt>
                <c:pt idx="8869">
                  <c:v>889.84936500000003</c:v>
                </c:pt>
                <c:pt idx="8870">
                  <c:v>956.68280000000004</c:v>
                </c:pt>
                <c:pt idx="8871">
                  <c:v>893.11389199999996</c:v>
                </c:pt>
                <c:pt idx="8872">
                  <c:v>813.83581500000003</c:v>
                </c:pt>
                <c:pt idx="8873">
                  <c:v>1004.286194</c:v>
                </c:pt>
                <c:pt idx="8874">
                  <c:v>979.05865500000004</c:v>
                </c:pt>
                <c:pt idx="8875">
                  <c:v>905.533997</c:v>
                </c:pt>
                <c:pt idx="8876">
                  <c:v>948.78301999999996</c:v>
                </c:pt>
                <c:pt idx="8877">
                  <c:v>879.68896500000005</c:v>
                </c:pt>
                <c:pt idx="8878">
                  <c:v>922.20013400000005</c:v>
                </c:pt>
                <c:pt idx="8879">
                  <c:v>989.52496299999996</c:v>
                </c:pt>
                <c:pt idx="8880">
                  <c:v>880.10736099999997</c:v>
                </c:pt>
                <c:pt idx="8881">
                  <c:v>878.53735400000005</c:v>
                </c:pt>
                <c:pt idx="8882">
                  <c:v>964.67205799999999</c:v>
                </c:pt>
                <c:pt idx="8883">
                  <c:v>926.56921399999999</c:v>
                </c:pt>
                <c:pt idx="8884">
                  <c:v>1028.4023440000001</c:v>
                </c:pt>
                <c:pt idx="8885">
                  <c:v>977.49237100000005</c:v>
                </c:pt>
                <c:pt idx="8886">
                  <c:v>931.953125</c:v>
                </c:pt>
                <c:pt idx="8887">
                  <c:v>1091.8481449999999</c:v>
                </c:pt>
                <c:pt idx="8888">
                  <c:v>1048.318115</c:v>
                </c:pt>
                <c:pt idx="8889">
                  <c:v>924.30493200000001</c:v>
                </c:pt>
                <c:pt idx="8890">
                  <c:v>1024.3081050000001</c:v>
                </c:pt>
                <c:pt idx="8891">
                  <c:v>990.04913299999998</c:v>
                </c:pt>
                <c:pt idx="8892">
                  <c:v>953.70556599999998</c:v>
                </c:pt>
                <c:pt idx="8893">
                  <c:v>863.29577600000005</c:v>
                </c:pt>
                <c:pt idx="8894">
                  <c:v>882.80499299999997</c:v>
                </c:pt>
                <c:pt idx="8895">
                  <c:v>1048.575317</c:v>
                </c:pt>
                <c:pt idx="8896">
                  <c:v>921.32617200000004</c:v>
                </c:pt>
                <c:pt idx="8897">
                  <c:v>1063.3572999999999</c:v>
                </c:pt>
                <c:pt idx="8898">
                  <c:v>972.56127900000001</c:v>
                </c:pt>
                <c:pt idx="8899">
                  <c:v>844.60449200000005</c:v>
                </c:pt>
                <c:pt idx="8900">
                  <c:v>914.20550500000002</c:v>
                </c:pt>
                <c:pt idx="8901">
                  <c:v>959.32428000000004</c:v>
                </c:pt>
                <c:pt idx="8902">
                  <c:v>1065.9736330000001</c:v>
                </c:pt>
                <c:pt idx="8903">
                  <c:v>1031.197754</c:v>
                </c:pt>
                <c:pt idx="8904">
                  <c:v>971.49963400000001</c:v>
                </c:pt>
                <c:pt idx="8905">
                  <c:v>1061.776245</c:v>
                </c:pt>
                <c:pt idx="8906">
                  <c:v>1020.4049680000001</c:v>
                </c:pt>
                <c:pt idx="8907">
                  <c:v>1072.099731</c:v>
                </c:pt>
                <c:pt idx="8908">
                  <c:v>960.91699200000005</c:v>
                </c:pt>
                <c:pt idx="8909">
                  <c:v>896.63806199999999</c:v>
                </c:pt>
                <c:pt idx="8910">
                  <c:v>1030.8095699999999</c:v>
                </c:pt>
                <c:pt idx="8911">
                  <c:v>947.16845699999999</c:v>
                </c:pt>
                <c:pt idx="8912">
                  <c:v>985.93072500000005</c:v>
                </c:pt>
                <c:pt idx="8913">
                  <c:v>971.69683799999996</c:v>
                </c:pt>
                <c:pt idx="8914">
                  <c:v>986.27606200000002</c:v>
                </c:pt>
                <c:pt idx="8915">
                  <c:v>885.86566200000004</c:v>
                </c:pt>
                <c:pt idx="8916">
                  <c:v>936.432861</c:v>
                </c:pt>
                <c:pt idx="8917">
                  <c:v>977.60553000000004</c:v>
                </c:pt>
                <c:pt idx="8918">
                  <c:v>903.23004200000003</c:v>
                </c:pt>
                <c:pt idx="8919">
                  <c:v>851.82055700000001</c:v>
                </c:pt>
                <c:pt idx="8920">
                  <c:v>932.66107199999999</c:v>
                </c:pt>
                <c:pt idx="8921">
                  <c:v>1060.6843260000001</c:v>
                </c:pt>
                <c:pt idx="8922">
                  <c:v>949.17999299999997</c:v>
                </c:pt>
                <c:pt idx="8923">
                  <c:v>906.24395800000002</c:v>
                </c:pt>
                <c:pt idx="8924">
                  <c:v>968.86370799999997</c:v>
                </c:pt>
                <c:pt idx="8925">
                  <c:v>935.54565400000001</c:v>
                </c:pt>
                <c:pt idx="8926">
                  <c:v>874.81841999999995</c:v>
                </c:pt>
                <c:pt idx="8927">
                  <c:v>1001.234741</c:v>
                </c:pt>
                <c:pt idx="8928">
                  <c:v>883.12091099999998</c:v>
                </c:pt>
                <c:pt idx="8929">
                  <c:v>950.52612299999998</c:v>
                </c:pt>
                <c:pt idx="8930">
                  <c:v>1056.0347899999999</c:v>
                </c:pt>
                <c:pt idx="8931">
                  <c:v>985.62078899999995</c:v>
                </c:pt>
                <c:pt idx="8932">
                  <c:v>964.30627400000003</c:v>
                </c:pt>
                <c:pt idx="8933">
                  <c:v>944.83117700000003</c:v>
                </c:pt>
                <c:pt idx="8934">
                  <c:v>1031.0573730000001</c:v>
                </c:pt>
                <c:pt idx="8935">
                  <c:v>912.87939500000005</c:v>
                </c:pt>
                <c:pt idx="8936">
                  <c:v>904.80493200000001</c:v>
                </c:pt>
                <c:pt idx="8937">
                  <c:v>917.58129899999994</c:v>
                </c:pt>
                <c:pt idx="8938">
                  <c:v>961.08624299999997</c:v>
                </c:pt>
                <c:pt idx="8939">
                  <c:v>934.77630599999998</c:v>
                </c:pt>
                <c:pt idx="8940">
                  <c:v>1010.583069</c:v>
                </c:pt>
                <c:pt idx="8941">
                  <c:v>974.03008999999997</c:v>
                </c:pt>
                <c:pt idx="8942">
                  <c:v>1066.4873050000001</c:v>
                </c:pt>
                <c:pt idx="8943">
                  <c:v>947.60351600000001</c:v>
                </c:pt>
                <c:pt idx="8944">
                  <c:v>1002.624268</c:v>
                </c:pt>
                <c:pt idx="8945">
                  <c:v>1110.7459719999999</c:v>
                </c:pt>
                <c:pt idx="8946">
                  <c:v>990.11431900000002</c:v>
                </c:pt>
                <c:pt idx="8947">
                  <c:v>958.35821499999997</c:v>
                </c:pt>
                <c:pt idx="8948">
                  <c:v>934.89172399999995</c:v>
                </c:pt>
                <c:pt idx="8949">
                  <c:v>932.90002400000003</c:v>
                </c:pt>
                <c:pt idx="8950">
                  <c:v>988.81451400000003</c:v>
                </c:pt>
                <c:pt idx="8951">
                  <c:v>1091.050659</c:v>
                </c:pt>
                <c:pt idx="8952">
                  <c:v>961.79840100000001</c:v>
                </c:pt>
                <c:pt idx="8953">
                  <c:v>887.68926999999996</c:v>
                </c:pt>
                <c:pt idx="8954">
                  <c:v>877.97357199999999</c:v>
                </c:pt>
                <c:pt idx="8955">
                  <c:v>839.61987299999998</c:v>
                </c:pt>
                <c:pt idx="8956">
                  <c:v>876.93573000000004</c:v>
                </c:pt>
                <c:pt idx="8957">
                  <c:v>909.68365500000004</c:v>
                </c:pt>
                <c:pt idx="8958">
                  <c:v>896.86511199999995</c:v>
                </c:pt>
                <c:pt idx="8959">
                  <c:v>1013.75177</c:v>
                </c:pt>
                <c:pt idx="8960">
                  <c:v>836.618652</c:v>
                </c:pt>
                <c:pt idx="8961">
                  <c:v>955.72351100000003</c:v>
                </c:pt>
                <c:pt idx="8962">
                  <c:v>1011.9482420000001</c:v>
                </c:pt>
                <c:pt idx="8963">
                  <c:v>972.06561299999998</c:v>
                </c:pt>
                <c:pt idx="8964">
                  <c:v>914.25347899999997</c:v>
                </c:pt>
                <c:pt idx="8965">
                  <c:v>936.61029099999996</c:v>
                </c:pt>
                <c:pt idx="8966">
                  <c:v>978.16528300000004</c:v>
                </c:pt>
                <c:pt idx="8967">
                  <c:v>967.71551499999998</c:v>
                </c:pt>
                <c:pt idx="8968">
                  <c:v>1024.6872559999999</c:v>
                </c:pt>
                <c:pt idx="8969">
                  <c:v>1040.984741</c:v>
                </c:pt>
                <c:pt idx="8970">
                  <c:v>967.79901099999995</c:v>
                </c:pt>
                <c:pt idx="8971">
                  <c:v>949.72833300000002</c:v>
                </c:pt>
                <c:pt idx="8972">
                  <c:v>912.77374299999997</c:v>
                </c:pt>
                <c:pt idx="8973">
                  <c:v>939.62561000000005</c:v>
                </c:pt>
                <c:pt idx="8974">
                  <c:v>1024.5437010000001</c:v>
                </c:pt>
                <c:pt idx="8975">
                  <c:v>1008.758972</c:v>
                </c:pt>
                <c:pt idx="8976">
                  <c:v>973.70062299999995</c:v>
                </c:pt>
                <c:pt idx="8977">
                  <c:v>1015.914124</c:v>
                </c:pt>
                <c:pt idx="8978">
                  <c:v>993.44750999999997</c:v>
                </c:pt>
                <c:pt idx="8979">
                  <c:v>826.63128700000004</c:v>
                </c:pt>
                <c:pt idx="8980">
                  <c:v>889.10931400000004</c:v>
                </c:pt>
                <c:pt idx="8981">
                  <c:v>1063.7890620000001</c:v>
                </c:pt>
                <c:pt idx="8982">
                  <c:v>953.61908000000005</c:v>
                </c:pt>
                <c:pt idx="8983">
                  <c:v>972.04803500000003</c:v>
                </c:pt>
                <c:pt idx="8984">
                  <c:v>962.67236300000002</c:v>
                </c:pt>
                <c:pt idx="8985">
                  <c:v>942.594604</c:v>
                </c:pt>
                <c:pt idx="8986">
                  <c:v>1020.748596</c:v>
                </c:pt>
                <c:pt idx="8987">
                  <c:v>931.02703899999995</c:v>
                </c:pt>
                <c:pt idx="8988">
                  <c:v>1004.1190800000001</c:v>
                </c:pt>
                <c:pt idx="8989">
                  <c:v>1004.039001</c:v>
                </c:pt>
                <c:pt idx="8990">
                  <c:v>920.64056400000004</c:v>
                </c:pt>
                <c:pt idx="8991">
                  <c:v>912.92120399999999</c:v>
                </c:pt>
                <c:pt idx="8992">
                  <c:v>943.67968699999994</c:v>
                </c:pt>
                <c:pt idx="8993">
                  <c:v>826.716003</c:v>
                </c:pt>
                <c:pt idx="8994">
                  <c:v>904.14257799999996</c:v>
                </c:pt>
                <c:pt idx="8995">
                  <c:v>966.57403599999998</c:v>
                </c:pt>
                <c:pt idx="8996">
                  <c:v>947.56835899999999</c:v>
                </c:pt>
                <c:pt idx="8997">
                  <c:v>951.24786400000005</c:v>
                </c:pt>
                <c:pt idx="8998">
                  <c:v>848.86920199999997</c:v>
                </c:pt>
                <c:pt idx="8999">
                  <c:v>1011.076111</c:v>
                </c:pt>
                <c:pt idx="9000">
                  <c:v>1018.301208</c:v>
                </c:pt>
                <c:pt idx="9001">
                  <c:v>1048.1254879999999</c:v>
                </c:pt>
                <c:pt idx="9002">
                  <c:v>962.75506600000006</c:v>
                </c:pt>
                <c:pt idx="9003">
                  <c:v>981.12725799999998</c:v>
                </c:pt>
                <c:pt idx="9004">
                  <c:v>1011.018921</c:v>
                </c:pt>
                <c:pt idx="9005">
                  <c:v>977.84631300000001</c:v>
                </c:pt>
                <c:pt idx="9006">
                  <c:v>972.24499500000002</c:v>
                </c:pt>
                <c:pt idx="9007">
                  <c:v>974.78613299999995</c:v>
                </c:pt>
                <c:pt idx="9008">
                  <c:v>986.77801499999998</c:v>
                </c:pt>
                <c:pt idx="9009">
                  <c:v>942.47357199999999</c:v>
                </c:pt>
                <c:pt idx="9010">
                  <c:v>1025.77124</c:v>
                </c:pt>
                <c:pt idx="9011">
                  <c:v>972.65527299999997</c:v>
                </c:pt>
                <c:pt idx="9012">
                  <c:v>993.04290800000001</c:v>
                </c:pt>
                <c:pt idx="9013">
                  <c:v>986.83233600000005</c:v>
                </c:pt>
                <c:pt idx="9014">
                  <c:v>982.80523700000003</c:v>
                </c:pt>
                <c:pt idx="9015">
                  <c:v>923.30011000000002</c:v>
                </c:pt>
                <c:pt idx="9016">
                  <c:v>958.15655500000003</c:v>
                </c:pt>
                <c:pt idx="9017">
                  <c:v>942.59350600000005</c:v>
                </c:pt>
                <c:pt idx="9018">
                  <c:v>925.57995600000004</c:v>
                </c:pt>
                <c:pt idx="9019">
                  <c:v>948.93042000000003</c:v>
                </c:pt>
                <c:pt idx="9020">
                  <c:v>1015.695862</c:v>
                </c:pt>
                <c:pt idx="9021">
                  <c:v>1016.986206</c:v>
                </c:pt>
                <c:pt idx="9022">
                  <c:v>881.41387899999995</c:v>
                </c:pt>
                <c:pt idx="9023">
                  <c:v>965.23931900000002</c:v>
                </c:pt>
                <c:pt idx="9024">
                  <c:v>1036.415894</c:v>
                </c:pt>
                <c:pt idx="9025">
                  <c:v>1096.2138669999999</c:v>
                </c:pt>
                <c:pt idx="9026">
                  <c:v>918.13604699999996</c:v>
                </c:pt>
                <c:pt idx="9027">
                  <c:v>931.64154099999996</c:v>
                </c:pt>
                <c:pt idx="9028">
                  <c:v>943.26110800000004</c:v>
                </c:pt>
                <c:pt idx="9029">
                  <c:v>978.13751200000002</c:v>
                </c:pt>
                <c:pt idx="9030">
                  <c:v>1004.618958</c:v>
                </c:pt>
                <c:pt idx="9031">
                  <c:v>1067.571533</c:v>
                </c:pt>
                <c:pt idx="9032">
                  <c:v>1027.164673</c:v>
                </c:pt>
                <c:pt idx="9033">
                  <c:v>902.06890899999996</c:v>
                </c:pt>
                <c:pt idx="9034">
                  <c:v>957.54290800000001</c:v>
                </c:pt>
                <c:pt idx="9035">
                  <c:v>1004.307922</c:v>
                </c:pt>
                <c:pt idx="9036">
                  <c:v>888.402466</c:v>
                </c:pt>
                <c:pt idx="9037">
                  <c:v>985.15734899999995</c:v>
                </c:pt>
                <c:pt idx="9038">
                  <c:v>998.31225600000005</c:v>
                </c:pt>
                <c:pt idx="9039">
                  <c:v>863.75891100000001</c:v>
                </c:pt>
                <c:pt idx="9040">
                  <c:v>918.04528800000003</c:v>
                </c:pt>
                <c:pt idx="9041">
                  <c:v>983.59619099999998</c:v>
                </c:pt>
                <c:pt idx="9042">
                  <c:v>1016.018127</c:v>
                </c:pt>
                <c:pt idx="9043">
                  <c:v>979.77972399999999</c:v>
                </c:pt>
                <c:pt idx="9044">
                  <c:v>956.57428000000004</c:v>
                </c:pt>
                <c:pt idx="9045">
                  <c:v>962.00628700000004</c:v>
                </c:pt>
                <c:pt idx="9046">
                  <c:v>921.98290999999995</c:v>
                </c:pt>
                <c:pt idx="9047">
                  <c:v>911.55688499999997</c:v>
                </c:pt>
                <c:pt idx="9048">
                  <c:v>989.41180399999996</c:v>
                </c:pt>
                <c:pt idx="9049">
                  <c:v>983.04766800000004</c:v>
                </c:pt>
                <c:pt idx="9050">
                  <c:v>1077.7921140000001</c:v>
                </c:pt>
                <c:pt idx="9051">
                  <c:v>924.83868399999994</c:v>
                </c:pt>
                <c:pt idx="9052">
                  <c:v>957.50769000000003</c:v>
                </c:pt>
                <c:pt idx="9053">
                  <c:v>869.89837599999998</c:v>
                </c:pt>
                <c:pt idx="9054">
                  <c:v>829.93450900000005</c:v>
                </c:pt>
                <c:pt idx="9055">
                  <c:v>1097.602783</c:v>
                </c:pt>
                <c:pt idx="9056">
                  <c:v>1034.4291989999999</c:v>
                </c:pt>
                <c:pt idx="9057">
                  <c:v>1064.2392580000001</c:v>
                </c:pt>
                <c:pt idx="9058">
                  <c:v>1014.085815</c:v>
                </c:pt>
                <c:pt idx="9059">
                  <c:v>925.42627000000005</c:v>
                </c:pt>
                <c:pt idx="9060">
                  <c:v>928.88842799999998</c:v>
                </c:pt>
                <c:pt idx="9061">
                  <c:v>1022.642395</c:v>
                </c:pt>
                <c:pt idx="9062">
                  <c:v>1015.944519</c:v>
                </c:pt>
                <c:pt idx="9063">
                  <c:v>1078.6209719999999</c:v>
                </c:pt>
                <c:pt idx="9064">
                  <c:v>1009.587341</c:v>
                </c:pt>
                <c:pt idx="9065">
                  <c:v>1008.706421</c:v>
                </c:pt>
                <c:pt idx="9066">
                  <c:v>968.96124299999997</c:v>
                </c:pt>
                <c:pt idx="9067">
                  <c:v>1080.7196039999999</c:v>
                </c:pt>
                <c:pt idx="9068">
                  <c:v>1080.2969969999999</c:v>
                </c:pt>
                <c:pt idx="9069">
                  <c:v>826.65319799999997</c:v>
                </c:pt>
                <c:pt idx="9070">
                  <c:v>1000.816101</c:v>
                </c:pt>
                <c:pt idx="9071">
                  <c:v>960.78772000000004</c:v>
                </c:pt>
                <c:pt idx="9072">
                  <c:v>888.63464399999998</c:v>
                </c:pt>
                <c:pt idx="9073">
                  <c:v>914.10742200000004</c:v>
                </c:pt>
                <c:pt idx="9074">
                  <c:v>857.30810499999995</c:v>
                </c:pt>
                <c:pt idx="9075">
                  <c:v>897.72082499999999</c:v>
                </c:pt>
                <c:pt idx="9076">
                  <c:v>857.04583700000001</c:v>
                </c:pt>
                <c:pt idx="9077">
                  <c:v>950.48541299999999</c:v>
                </c:pt>
                <c:pt idx="9078">
                  <c:v>931.80755599999998</c:v>
                </c:pt>
                <c:pt idx="9079">
                  <c:v>884.83886700000005</c:v>
                </c:pt>
                <c:pt idx="9080">
                  <c:v>1020.439697</c:v>
                </c:pt>
                <c:pt idx="9081">
                  <c:v>980.544128</c:v>
                </c:pt>
                <c:pt idx="9082">
                  <c:v>878.67852800000003</c:v>
                </c:pt>
                <c:pt idx="9083">
                  <c:v>943.03045699999996</c:v>
                </c:pt>
                <c:pt idx="9084">
                  <c:v>900.40533400000004</c:v>
                </c:pt>
                <c:pt idx="9085">
                  <c:v>929.12835700000005</c:v>
                </c:pt>
                <c:pt idx="9086">
                  <c:v>1082.205078</c:v>
                </c:pt>
                <c:pt idx="9087">
                  <c:v>963.10656700000004</c:v>
                </c:pt>
                <c:pt idx="9088">
                  <c:v>856.84393299999999</c:v>
                </c:pt>
                <c:pt idx="9089">
                  <c:v>906.68212900000003</c:v>
                </c:pt>
                <c:pt idx="9090">
                  <c:v>870.27917500000001</c:v>
                </c:pt>
                <c:pt idx="9091">
                  <c:v>987.57928500000003</c:v>
                </c:pt>
                <c:pt idx="9092">
                  <c:v>904.15594499999997</c:v>
                </c:pt>
                <c:pt idx="9093">
                  <c:v>915.75152600000001</c:v>
                </c:pt>
                <c:pt idx="9094">
                  <c:v>1044.482422</c:v>
                </c:pt>
                <c:pt idx="9095">
                  <c:v>915.48004200000003</c:v>
                </c:pt>
                <c:pt idx="9096">
                  <c:v>1066.367432</c:v>
                </c:pt>
                <c:pt idx="9097">
                  <c:v>974.10290499999996</c:v>
                </c:pt>
                <c:pt idx="9098">
                  <c:v>979.14550799999995</c:v>
                </c:pt>
                <c:pt idx="9099">
                  <c:v>921.52941899999996</c:v>
                </c:pt>
                <c:pt idx="9100">
                  <c:v>843.533997</c:v>
                </c:pt>
                <c:pt idx="9101">
                  <c:v>986.71856700000001</c:v>
                </c:pt>
                <c:pt idx="9102">
                  <c:v>1022.408386</c:v>
                </c:pt>
                <c:pt idx="9103">
                  <c:v>1007.047668</c:v>
                </c:pt>
                <c:pt idx="9104">
                  <c:v>1050.0410159999999</c:v>
                </c:pt>
                <c:pt idx="9105">
                  <c:v>952.38824499999998</c:v>
                </c:pt>
                <c:pt idx="9106">
                  <c:v>961.754456</c:v>
                </c:pt>
                <c:pt idx="9107">
                  <c:v>952.15673800000002</c:v>
                </c:pt>
                <c:pt idx="9108">
                  <c:v>963.28082300000005</c:v>
                </c:pt>
                <c:pt idx="9109">
                  <c:v>915.25659199999996</c:v>
                </c:pt>
                <c:pt idx="9110">
                  <c:v>913.96630900000002</c:v>
                </c:pt>
                <c:pt idx="9111">
                  <c:v>1098.6104740000001</c:v>
                </c:pt>
                <c:pt idx="9112">
                  <c:v>1047.0179439999999</c:v>
                </c:pt>
                <c:pt idx="9113">
                  <c:v>998.35723900000005</c:v>
                </c:pt>
                <c:pt idx="9114">
                  <c:v>950.74499500000002</c:v>
                </c:pt>
                <c:pt idx="9115">
                  <c:v>993.98999000000003</c:v>
                </c:pt>
                <c:pt idx="9116">
                  <c:v>946.96582000000001</c:v>
                </c:pt>
                <c:pt idx="9117">
                  <c:v>1039.5701899999999</c:v>
                </c:pt>
                <c:pt idx="9118">
                  <c:v>988.84906000000001</c:v>
                </c:pt>
                <c:pt idx="9119">
                  <c:v>1107.9772949999999</c:v>
                </c:pt>
                <c:pt idx="9120">
                  <c:v>948.61639400000001</c:v>
                </c:pt>
                <c:pt idx="9121">
                  <c:v>919.19341999999995</c:v>
                </c:pt>
                <c:pt idx="9122">
                  <c:v>1102.934448</c:v>
                </c:pt>
                <c:pt idx="9123">
                  <c:v>953.65545699999996</c:v>
                </c:pt>
                <c:pt idx="9124">
                  <c:v>886.10974099999999</c:v>
                </c:pt>
                <c:pt idx="9125">
                  <c:v>1041.227173</c:v>
                </c:pt>
                <c:pt idx="9126">
                  <c:v>993.271118</c:v>
                </c:pt>
                <c:pt idx="9127">
                  <c:v>1056.650269</c:v>
                </c:pt>
                <c:pt idx="9128">
                  <c:v>1014.702881</c:v>
                </c:pt>
                <c:pt idx="9129">
                  <c:v>1004.553406</c:v>
                </c:pt>
                <c:pt idx="9130">
                  <c:v>1023.273315</c:v>
                </c:pt>
                <c:pt idx="9131">
                  <c:v>958.56683299999997</c:v>
                </c:pt>
                <c:pt idx="9132">
                  <c:v>963.46392800000001</c:v>
                </c:pt>
                <c:pt idx="9133">
                  <c:v>1066.1594239999999</c:v>
                </c:pt>
                <c:pt idx="9134">
                  <c:v>1003.618286</c:v>
                </c:pt>
                <c:pt idx="9135">
                  <c:v>1069.8576660000001</c:v>
                </c:pt>
                <c:pt idx="9136">
                  <c:v>1110.180298</c:v>
                </c:pt>
                <c:pt idx="9137">
                  <c:v>970.52551300000005</c:v>
                </c:pt>
                <c:pt idx="9138">
                  <c:v>941.01141399999995</c:v>
                </c:pt>
                <c:pt idx="9139">
                  <c:v>993.33752400000003</c:v>
                </c:pt>
                <c:pt idx="9140">
                  <c:v>1013.097168</c:v>
                </c:pt>
                <c:pt idx="9141">
                  <c:v>893.01440400000001</c:v>
                </c:pt>
                <c:pt idx="9142">
                  <c:v>919.33752400000003</c:v>
                </c:pt>
                <c:pt idx="9143">
                  <c:v>1014.434937</c:v>
                </c:pt>
                <c:pt idx="9144">
                  <c:v>993.57232699999997</c:v>
                </c:pt>
                <c:pt idx="9145">
                  <c:v>1046.924927</c:v>
                </c:pt>
                <c:pt idx="9146">
                  <c:v>952.83312999999998</c:v>
                </c:pt>
                <c:pt idx="9147">
                  <c:v>927.57171600000004</c:v>
                </c:pt>
                <c:pt idx="9148">
                  <c:v>933.32904099999996</c:v>
                </c:pt>
                <c:pt idx="9149">
                  <c:v>884.30761700000005</c:v>
                </c:pt>
                <c:pt idx="9150">
                  <c:v>991.98272699999995</c:v>
                </c:pt>
                <c:pt idx="9151">
                  <c:v>873.48022500000002</c:v>
                </c:pt>
                <c:pt idx="9152">
                  <c:v>913.754639</c:v>
                </c:pt>
                <c:pt idx="9153">
                  <c:v>1011.522217</c:v>
                </c:pt>
                <c:pt idx="9154">
                  <c:v>890.99383499999999</c:v>
                </c:pt>
                <c:pt idx="9155">
                  <c:v>1005.369751</c:v>
                </c:pt>
                <c:pt idx="9156">
                  <c:v>924.65460199999995</c:v>
                </c:pt>
                <c:pt idx="9157">
                  <c:v>914.68798800000002</c:v>
                </c:pt>
                <c:pt idx="9158">
                  <c:v>914.38024900000005</c:v>
                </c:pt>
                <c:pt idx="9159">
                  <c:v>1031.1397710000001</c:v>
                </c:pt>
                <c:pt idx="9160">
                  <c:v>1038.4053960000001</c:v>
                </c:pt>
                <c:pt idx="9161">
                  <c:v>916.72558600000002</c:v>
                </c:pt>
                <c:pt idx="9162">
                  <c:v>906.29937700000005</c:v>
                </c:pt>
                <c:pt idx="9163">
                  <c:v>1129.3833010000001</c:v>
                </c:pt>
                <c:pt idx="9164">
                  <c:v>949.04834000000005</c:v>
                </c:pt>
                <c:pt idx="9165">
                  <c:v>854.63201900000001</c:v>
                </c:pt>
                <c:pt idx="9166">
                  <c:v>965.90338099999997</c:v>
                </c:pt>
                <c:pt idx="9167">
                  <c:v>1021.4157709999999</c:v>
                </c:pt>
                <c:pt idx="9168">
                  <c:v>1028.236938</c:v>
                </c:pt>
                <c:pt idx="9169">
                  <c:v>1075.551025</c:v>
                </c:pt>
                <c:pt idx="9170">
                  <c:v>862.35943599999996</c:v>
                </c:pt>
                <c:pt idx="9171">
                  <c:v>888.08813499999997</c:v>
                </c:pt>
                <c:pt idx="9172">
                  <c:v>930.10589600000003</c:v>
                </c:pt>
                <c:pt idx="9173">
                  <c:v>1054.0405270000001</c:v>
                </c:pt>
                <c:pt idx="9174">
                  <c:v>1025.2248540000001</c:v>
                </c:pt>
                <c:pt idx="9175">
                  <c:v>923.54797399999995</c:v>
                </c:pt>
                <c:pt idx="9176">
                  <c:v>870.33618200000001</c:v>
                </c:pt>
                <c:pt idx="9177">
                  <c:v>989.12988299999995</c:v>
                </c:pt>
                <c:pt idx="9178">
                  <c:v>980.32281499999999</c:v>
                </c:pt>
                <c:pt idx="9179">
                  <c:v>1006.772156</c:v>
                </c:pt>
                <c:pt idx="9180">
                  <c:v>973.603027</c:v>
                </c:pt>
                <c:pt idx="9181">
                  <c:v>1085.262573</c:v>
                </c:pt>
                <c:pt idx="9182">
                  <c:v>1042.9853519999999</c:v>
                </c:pt>
                <c:pt idx="9183">
                  <c:v>901.19268799999998</c:v>
                </c:pt>
                <c:pt idx="9184">
                  <c:v>970.60211200000003</c:v>
                </c:pt>
                <c:pt idx="9185">
                  <c:v>912.55835000000002</c:v>
                </c:pt>
                <c:pt idx="9186">
                  <c:v>1016.990601</c:v>
                </c:pt>
                <c:pt idx="9187">
                  <c:v>934.48364300000003</c:v>
                </c:pt>
                <c:pt idx="9188">
                  <c:v>861.60864300000003</c:v>
                </c:pt>
                <c:pt idx="9189">
                  <c:v>854.644226</c:v>
                </c:pt>
                <c:pt idx="9190">
                  <c:v>989.02954099999999</c:v>
                </c:pt>
                <c:pt idx="9191">
                  <c:v>1079.9305420000001</c:v>
                </c:pt>
                <c:pt idx="9192">
                  <c:v>982.41845699999999</c:v>
                </c:pt>
                <c:pt idx="9193">
                  <c:v>954.78448500000002</c:v>
                </c:pt>
                <c:pt idx="9194">
                  <c:v>972.57336399999997</c:v>
                </c:pt>
                <c:pt idx="9195">
                  <c:v>944.89166299999999</c:v>
                </c:pt>
                <c:pt idx="9196">
                  <c:v>937.77514599999995</c:v>
                </c:pt>
                <c:pt idx="9197">
                  <c:v>987.26165800000001</c:v>
                </c:pt>
                <c:pt idx="9198">
                  <c:v>973.14532499999996</c:v>
                </c:pt>
                <c:pt idx="9199">
                  <c:v>1034.2829589999999</c:v>
                </c:pt>
                <c:pt idx="9200">
                  <c:v>936.02624500000002</c:v>
                </c:pt>
                <c:pt idx="9201">
                  <c:v>910.712219</c:v>
                </c:pt>
                <c:pt idx="9202">
                  <c:v>1051.471436</c:v>
                </c:pt>
                <c:pt idx="9203">
                  <c:v>1049.3645019999999</c:v>
                </c:pt>
                <c:pt idx="9204">
                  <c:v>955.11425799999995</c:v>
                </c:pt>
                <c:pt idx="9205">
                  <c:v>841.55737299999998</c:v>
                </c:pt>
                <c:pt idx="9206">
                  <c:v>814.82891800000004</c:v>
                </c:pt>
                <c:pt idx="9207">
                  <c:v>915.073669</c:v>
                </c:pt>
                <c:pt idx="9208">
                  <c:v>833.23608400000001</c:v>
                </c:pt>
                <c:pt idx="9209">
                  <c:v>837.32550000000003</c:v>
                </c:pt>
                <c:pt idx="9210">
                  <c:v>1009.157166</c:v>
                </c:pt>
                <c:pt idx="9211">
                  <c:v>870.56347700000003</c:v>
                </c:pt>
                <c:pt idx="9212">
                  <c:v>938.12457300000005</c:v>
                </c:pt>
                <c:pt idx="9213">
                  <c:v>876.02032499999996</c:v>
                </c:pt>
                <c:pt idx="9214">
                  <c:v>1073.8264160000001</c:v>
                </c:pt>
                <c:pt idx="9215">
                  <c:v>1077.6679690000001</c:v>
                </c:pt>
                <c:pt idx="9216">
                  <c:v>835.395081</c:v>
                </c:pt>
                <c:pt idx="9217">
                  <c:v>833.225281</c:v>
                </c:pt>
                <c:pt idx="9218">
                  <c:v>917.53747599999997</c:v>
                </c:pt>
                <c:pt idx="9219">
                  <c:v>953.78546100000005</c:v>
                </c:pt>
                <c:pt idx="9220">
                  <c:v>926.76263400000005</c:v>
                </c:pt>
                <c:pt idx="9221">
                  <c:v>858.41967799999998</c:v>
                </c:pt>
                <c:pt idx="9222">
                  <c:v>915.02514599999995</c:v>
                </c:pt>
                <c:pt idx="9223">
                  <c:v>993.10980199999995</c:v>
                </c:pt>
                <c:pt idx="9224">
                  <c:v>1093.4808350000001</c:v>
                </c:pt>
                <c:pt idx="9225">
                  <c:v>902.78393600000004</c:v>
                </c:pt>
                <c:pt idx="9226">
                  <c:v>829.82055700000001</c:v>
                </c:pt>
                <c:pt idx="9227">
                  <c:v>873.612976</c:v>
                </c:pt>
                <c:pt idx="9228">
                  <c:v>979.52465800000004</c:v>
                </c:pt>
                <c:pt idx="9229">
                  <c:v>1012.984863</c:v>
                </c:pt>
                <c:pt idx="9230">
                  <c:v>1004.732178</c:v>
                </c:pt>
                <c:pt idx="9231">
                  <c:v>933.21276899999998</c:v>
                </c:pt>
                <c:pt idx="9232">
                  <c:v>974.90136700000005</c:v>
                </c:pt>
                <c:pt idx="9233">
                  <c:v>977.37988299999995</c:v>
                </c:pt>
                <c:pt idx="9234">
                  <c:v>822.41790800000001</c:v>
                </c:pt>
                <c:pt idx="9235">
                  <c:v>906.22680700000001</c:v>
                </c:pt>
                <c:pt idx="9236">
                  <c:v>986.19567900000004</c:v>
                </c:pt>
                <c:pt idx="9237">
                  <c:v>974.25048800000002</c:v>
                </c:pt>
                <c:pt idx="9238">
                  <c:v>877.15679899999998</c:v>
                </c:pt>
                <c:pt idx="9239">
                  <c:v>1051.1188959999999</c:v>
                </c:pt>
                <c:pt idx="9240">
                  <c:v>873.13922100000002</c:v>
                </c:pt>
                <c:pt idx="9241">
                  <c:v>920.48657200000002</c:v>
                </c:pt>
                <c:pt idx="9242">
                  <c:v>988.16760299999999</c:v>
                </c:pt>
                <c:pt idx="9243">
                  <c:v>953.28259300000002</c:v>
                </c:pt>
                <c:pt idx="9244">
                  <c:v>929.50970500000005</c:v>
                </c:pt>
                <c:pt idx="9245">
                  <c:v>933.10632299999997</c:v>
                </c:pt>
                <c:pt idx="9246">
                  <c:v>898.25524900000005</c:v>
                </c:pt>
                <c:pt idx="9247">
                  <c:v>942.37914999999998</c:v>
                </c:pt>
                <c:pt idx="9248">
                  <c:v>909.66284199999996</c:v>
                </c:pt>
                <c:pt idx="9249">
                  <c:v>1009.124634</c:v>
                </c:pt>
                <c:pt idx="9250">
                  <c:v>964.90936299999998</c:v>
                </c:pt>
                <c:pt idx="9251">
                  <c:v>936.92456100000004</c:v>
                </c:pt>
                <c:pt idx="9252">
                  <c:v>1068.059814</c:v>
                </c:pt>
                <c:pt idx="9253">
                  <c:v>958.26959199999999</c:v>
                </c:pt>
                <c:pt idx="9254">
                  <c:v>955.56408699999997</c:v>
                </c:pt>
                <c:pt idx="9255">
                  <c:v>900.29388400000005</c:v>
                </c:pt>
                <c:pt idx="9256">
                  <c:v>980.77087400000005</c:v>
                </c:pt>
                <c:pt idx="9257">
                  <c:v>944.32507299999997</c:v>
                </c:pt>
                <c:pt idx="9258">
                  <c:v>950.73388699999998</c:v>
                </c:pt>
                <c:pt idx="9259">
                  <c:v>973.95367399999998</c:v>
                </c:pt>
                <c:pt idx="9260">
                  <c:v>1049.3020019999999</c:v>
                </c:pt>
                <c:pt idx="9261">
                  <c:v>1000.01886</c:v>
                </c:pt>
                <c:pt idx="9262">
                  <c:v>973.48669400000006</c:v>
                </c:pt>
                <c:pt idx="9263">
                  <c:v>916.69494599999996</c:v>
                </c:pt>
                <c:pt idx="9264">
                  <c:v>941.31970200000001</c:v>
                </c:pt>
                <c:pt idx="9265">
                  <c:v>937.84167500000001</c:v>
                </c:pt>
                <c:pt idx="9266">
                  <c:v>962.02014199999996</c:v>
                </c:pt>
                <c:pt idx="9267">
                  <c:v>1012.673279</c:v>
                </c:pt>
                <c:pt idx="9268">
                  <c:v>950.837402</c:v>
                </c:pt>
                <c:pt idx="9269">
                  <c:v>962.51800500000002</c:v>
                </c:pt>
                <c:pt idx="9270">
                  <c:v>996.74627699999996</c:v>
                </c:pt>
                <c:pt idx="9271">
                  <c:v>943.88464399999998</c:v>
                </c:pt>
                <c:pt idx="9272">
                  <c:v>953.86932400000001</c:v>
                </c:pt>
                <c:pt idx="9273">
                  <c:v>997.73107900000002</c:v>
                </c:pt>
                <c:pt idx="9274">
                  <c:v>1117.709595</c:v>
                </c:pt>
                <c:pt idx="9275">
                  <c:v>981.23504600000001</c:v>
                </c:pt>
                <c:pt idx="9276">
                  <c:v>943.77893100000006</c:v>
                </c:pt>
                <c:pt idx="9277">
                  <c:v>1010.161377</c:v>
                </c:pt>
                <c:pt idx="9278">
                  <c:v>999.87207000000001</c:v>
                </c:pt>
                <c:pt idx="9279">
                  <c:v>998.19030799999996</c:v>
                </c:pt>
                <c:pt idx="9280">
                  <c:v>938.69354199999998</c:v>
                </c:pt>
                <c:pt idx="9281">
                  <c:v>940.92028800000003</c:v>
                </c:pt>
                <c:pt idx="9282">
                  <c:v>982.81262200000003</c:v>
                </c:pt>
                <c:pt idx="9283">
                  <c:v>1015.237793</c:v>
                </c:pt>
                <c:pt idx="9284">
                  <c:v>886.14666699999998</c:v>
                </c:pt>
                <c:pt idx="9285">
                  <c:v>915.03698699999995</c:v>
                </c:pt>
                <c:pt idx="9286">
                  <c:v>1082.4658199999999</c:v>
                </c:pt>
                <c:pt idx="9287">
                  <c:v>1031.8786620000001</c:v>
                </c:pt>
                <c:pt idx="9288">
                  <c:v>1016.901062</c:v>
                </c:pt>
                <c:pt idx="9289">
                  <c:v>922.20117200000004</c:v>
                </c:pt>
                <c:pt idx="9290">
                  <c:v>918.30737299999998</c:v>
                </c:pt>
                <c:pt idx="9291">
                  <c:v>997.17901600000005</c:v>
                </c:pt>
                <c:pt idx="9292">
                  <c:v>880.38360599999999</c:v>
                </c:pt>
                <c:pt idx="9293">
                  <c:v>874.29425000000003</c:v>
                </c:pt>
                <c:pt idx="9294">
                  <c:v>988.37323000000004</c:v>
                </c:pt>
                <c:pt idx="9295">
                  <c:v>942.297729</c:v>
                </c:pt>
                <c:pt idx="9296">
                  <c:v>1036.691284</c:v>
                </c:pt>
                <c:pt idx="9297">
                  <c:v>1026.8496090000001</c:v>
                </c:pt>
                <c:pt idx="9298">
                  <c:v>983.01342799999998</c:v>
                </c:pt>
                <c:pt idx="9299">
                  <c:v>959.17773399999999</c:v>
                </c:pt>
                <c:pt idx="9300">
                  <c:v>914.52587900000003</c:v>
                </c:pt>
                <c:pt idx="9301">
                  <c:v>937.21258499999999</c:v>
                </c:pt>
                <c:pt idx="9302">
                  <c:v>1040.486572</c:v>
                </c:pt>
                <c:pt idx="9303">
                  <c:v>883.33471699999996</c:v>
                </c:pt>
                <c:pt idx="9304">
                  <c:v>892.30633499999999</c:v>
                </c:pt>
                <c:pt idx="9305">
                  <c:v>955.38214100000005</c:v>
                </c:pt>
                <c:pt idx="9306">
                  <c:v>898.601135</c:v>
                </c:pt>
                <c:pt idx="9307">
                  <c:v>825.69006300000001</c:v>
                </c:pt>
                <c:pt idx="9308">
                  <c:v>953.00994900000001</c:v>
                </c:pt>
                <c:pt idx="9309">
                  <c:v>914.89624000000003</c:v>
                </c:pt>
                <c:pt idx="9310">
                  <c:v>928.28161599999999</c:v>
                </c:pt>
                <c:pt idx="9311">
                  <c:v>877.00384499999996</c:v>
                </c:pt>
                <c:pt idx="9312">
                  <c:v>915.95617700000003</c:v>
                </c:pt>
                <c:pt idx="9313">
                  <c:v>985.81957999999997</c:v>
                </c:pt>
                <c:pt idx="9314">
                  <c:v>1071.888428</c:v>
                </c:pt>
                <c:pt idx="9315">
                  <c:v>894.44262700000002</c:v>
                </c:pt>
                <c:pt idx="9316">
                  <c:v>982.47680700000001</c:v>
                </c:pt>
                <c:pt idx="9317">
                  <c:v>1004.546204</c:v>
                </c:pt>
                <c:pt idx="9318">
                  <c:v>1024.6721190000001</c:v>
                </c:pt>
                <c:pt idx="9319">
                  <c:v>1030.411499</c:v>
                </c:pt>
                <c:pt idx="9320">
                  <c:v>944.82641599999999</c:v>
                </c:pt>
                <c:pt idx="9321">
                  <c:v>1020.187256</c:v>
                </c:pt>
                <c:pt idx="9322">
                  <c:v>999.520081</c:v>
                </c:pt>
                <c:pt idx="9323">
                  <c:v>1054.9796140000001</c:v>
                </c:pt>
                <c:pt idx="9324">
                  <c:v>1030.1961670000001</c:v>
                </c:pt>
                <c:pt idx="9325">
                  <c:v>907.90863000000002</c:v>
                </c:pt>
                <c:pt idx="9326">
                  <c:v>956.48821999999996</c:v>
                </c:pt>
                <c:pt idx="9327">
                  <c:v>1018.720703</c:v>
                </c:pt>
                <c:pt idx="9328">
                  <c:v>1067.974121</c:v>
                </c:pt>
                <c:pt idx="9329">
                  <c:v>950.78698699999995</c:v>
                </c:pt>
                <c:pt idx="9330">
                  <c:v>1044.2585449999999</c:v>
                </c:pt>
                <c:pt idx="9331">
                  <c:v>959.367615</c:v>
                </c:pt>
                <c:pt idx="9332">
                  <c:v>955.60015899999996</c:v>
                </c:pt>
                <c:pt idx="9333">
                  <c:v>929.36334199999999</c:v>
                </c:pt>
                <c:pt idx="9334">
                  <c:v>1097.5124510000001</c:v>
                </c:pt>
                <c:pt idx="9335">
                  <c:v>1046.1439210000001</c:v>
                </c:pt>
                <c:pt idx="9336">
                  <c:v>927.62200900000005</c:v>
                </c:pt>
                <c:pt idx="9337">
                  <c:v>1035.4101559999999</c:v>
                </c:pt>
                <c:pt idx="9338">
                  <c:v>1071.5192870000001</c:v>
                </c:pt>
                <c:pt idx="9339">
                  <c:v>1015.789856</c:v>
                </c:pt>
                <c:pt idx="9340">
                  <c:v>1031.697144</c:v>
                </c:pt>
                <c:pt idx="9341">
                  <c:v>882.59258999999997</c:v>
                </c:pt>
                <c:pt idx="9342">
                  <c:v>895.56964100000005</c:v>
                </c:pt>
                <c:pt idx="9343">
                  <c:v>965.45611599999995</c:v>
                </c:pt>
                <c:pt idx="9344">
                  <c:v>999.59698500000002</c:v>
                </c:pt>
                <c:pt idx="9345">
                  <c:v>940.56109600000002</c:v>
                </c:pt>
                <c:pt idx="9346">
                  <c:v>956.80102499999998</c:v>
                </c:pt>
                <c:pt idx="9347">
                  <c:v>937.71008300000005</c:v>
                </c:pt>
                <c:pt idx="9348">
                  <c:v>844.10455300000001</c:v>
                </c:pt>
                <c:pt idx="9349">
                  <c:v>929.77593999999999</c:v>
                </c:pt>
                <c:pt idx="9350">
                  <c:v>940.48266599999999</c:v>
                </c:pt>
                <c:pt idx="9351">
                  <c:v>915.45611599999995</c:v>
                </c:pt>
                <c:pt idx="9352">
                  <c:v>906.74798599999997</c:v>
                </c:pt>
                <c:pt idx="9353">
                  <c:v>915.46276899999998</c:v>
                </c:pt>
                <c:pt idx="9354">
                  <c:v>885.03949</c:v>
                </c:pt>
                <c:pt idx="9355">
                  <c:v>978.61193800000001</c:v>
                </c:pt>
                <c:pt idx="9356">
                  <c:v>932.24096699999996</c:v>
                </c:pt>
                <c:pt idx="9357">
                  <c:v>982.292419</c:v>
                </c:pt>
                <c:pt idx="9358">
                  <c:v>1087.127686</c:v>
                </c:pt>
                <c:pt idx="9359">
                  <c:v>916.39514199999996</c:v>
                </c:pt>
                <c:pt idx="9360">
                  <c:v>877.42193599999996</c:v>
                </c:pt>
                <c:pt idx="9361">
                  <c:v>909.10327099999995</c:v>
                </c:pt>
                <c:pt idx="9362">
                  <c:v>986.90478499999995</c:v>
                </c:pt>
                <c:pt idx="9363">
                  <c:v>956.54089399999998</c:v>
                </c:pt>
                <c:pt idx="9364">
                  <c:v>951.31298800000002</c:v>
                </c:pt>
                <c:pt idx="9365">
                  <c:v>924.34966999999995</c:v>
                </c:pt>
                <c:pt idx="9366">
                  <c:v>809.08343500000001</c:v>
                </c:pt>
                <c:pt idx="9367">
                  <c:v>948.46722399999999</c:v>
                </c:pt>
                <c:pt idx="9368">
                  <c:v>919.60906999999997</c:v>
                </c:pt>
                <c:pt idx="9369">
                  <c:v>1034.7410890000001</c:v>
                </c:pt>
                <c:pt idx="9370">
                  <c:v>997.46460000000002</c:v>
                </c:pt>
                <c:pt idx="9371">
                  <c:v>1029.081177</c:v>
                </c:pt>
                <c:pt idx="9372">
                  <c:v>976.98138400000005</c:v>
                </c:pt>
                <c:pt idx="9373">
                  <c:v>937.33770800000002</c:v>
                </c:pt>
                <c:pt idx="9374">
                  <c:v>910.58026099999995</c:v>
                </c:pt>
                <c:pt idx="9375">
                  <c:v>913.69049099999995</c:v>
                </c:pt>
                <c:pt idx="9376">
                  <c:v>905.17175299999997</c:v>
                </c:pt>
                <c:pt idx="9377">
                  <c:v>930.12506099999996</c:v>
                </c:pt>
                <c:pt idx="9378">
                  <c:v>953.47442599999999</c:v>
                </c:pt>
                <c:pt idx="9379">
                  <c:v>932.589966</c:v>
                </c:pt>
                <c:pt idx="9380">
                  <c:v>992.15911900000003</c:v>
                </c:pt>
                <c:pt idx="9381">
                  <c:v>1007.603516</c:v>
                </c:pt>
                <c:pt idx="9382">
                  <c:v>1014.868347</c:v>
                </c:pt>
                <c:pt idx="9383">
                  <c:v>912.03387499999997</c:v>
                </c:pt>
                <c:pt idx="9384">
                  <c:v>854.33374000000003</c:v>
                </c:pt>
                <c:pt idx="9385">
                  <c:v>916.16992200000004</c:v>
                </c:pt>
                <c:pt idx="9386">
                  <c:v>968.08245799999997</c:v>
                </c:pt>
                <c:pt idx="9387">
                  <c:v>975.70831299999998</c:v>
                </c:pt>
                <c:pt idx="9388">
                  <c:v>936.33489999999995</c:v>
                </c:pt>
                <c:pt idx="9389">
                  <c:v>986.38793899999996</c:v>
                </c:pt>
                <c:pt idx="9390">
                  <c:v>992.76403800000003</c:v>
                </c:pt>
                <c:pt idx="9391">
                  <c:v>1082.1599120000001</c:v>
                </c:pt>
                <c:pt idx="9392">
                  <c:v>1103.2025149999999</c:v>
                </c:pt>
                <c:pt idx="9393">
                  <c:v>996.13824499999998</c:v>
                </c:pt>
                <c:pt idx="9394">
                  <c:v>853.51336700000002</c:v>
                </c:pt>
                <c:pt idx="9395">
                  <c:v>944.15521200000001</c:v>
                </c:pt>
                <c:pt idx="9396">
                  <c:v>950.03472899999997</c:v>
                </c:pt>
                <c:pt idx="9397">
                  <c:v>1008.939209</c:v>
                </c:pt>
                <c:pt idx="9398">
                  <c:v>974.760132</c:v>
                </c:pt>
                <c:pt idx="9399">
                  <c:v>993.27655000000004</c:v>
                </c:pt>
                <c:pt idx="9400">
                  <c:v>962.74468999999999</c:v>
                </c:pt>
                <c:pt idx="9401">
                  <c:v>961.50164800000005</c:v>
                </c:pt>
                <c:pt idx="9402">
                  <c:v>1010.182678</c:v>
                </c:pt>
                <c:pt idx="9403">
                  <c:v>1052.884644</c:v>
                </c:pt>
                <c:pt idx="9404">
                  <c:v>1085.334351</c:v>
                </c:pt>
                <c:pt idx="9405">
                  <c:v>1002.334961</c:v>
                </c:pt>
                <c:pt idx="9406">
                  <c:v>924.70562700000005</c:v>
                </c:pt>
                <c:pt idx="9407">
                  <c:v>802.72900400000003</c:v>
                </c:pt>
                <c:pt idx="9408">
                  <c:v>976.43335000000002</c:v>
                </c:pt>
                <c:pt idx="9409">
                  <c:v>1040.9171140000001</c:v>
                </c:pt>
                <c:pt idx="9410">
                  <c:v>916.53875700000003</c:v>
                </c:pt>
                <c:pt idx="9411">
                  <c:v>831.31591800000001</c:v>
                </c:pt>
                <c:pt idx="9412">
                  <c:v>845.298767</c:v>
                </c:pt>
                <c:pt idx="9413">
                  <c:v>933.18383800000004</c:v>
                </c:pt>
                <c:pt idx="9414">
                  <c:v>919.40270999999996</c:v>
                </c:pt>
                <c:pt idx="9415">
                  <c:v>996.62432899999999</c:v>
                </c:pt>
                <c:pt idx="9416">
                  <c:v>947.82250999999997</c:v>
                </c:pt>
                <c:pt idx="9417">
                  <c:v>1158.7535399999999</c:v>
                </c:pt>
                <c:pt idx="9418">
                  <c:v>994.39373799999998</c:v>
                </c:pt>
                <c:pt idx="9419">
                  <c:v>1123.6923830000001</c:v>
                </c:pt>
                <c:pt idx="9420">
                  <c:v>1123.163086</c:v>
                </c:pt>
                <c:pt idx="9421">
                  <c:v>982.77349900000002</c:v>
                </c:pt>
                <c:pt idx="9422">
                  <c:v>1086.5447999999999</c:v>
                </c:pt>
                <c:pt idx="9423">
                  <c:v>1041.299927</c:v>
                </c:pt>
                <c:pt idx="9424">
                  <c:v>948.60131799999999</c:v>
                </c:pt>
                <c:pt idx="9425">
                  <c:v>967.59722899999997</c:v>
                </c:pt>
                <c:pt idx="9426">
                  <c:v>863.03424099999995</c:v>
                </c:pt>
                <c:pt idx="9427">
                  <c:v>1022.800476</c:v>
                </c:pt>
                <c:pt idx="9428">
                  <c:v>861.24633800000004</c:v>
                </c:pt>
                <c:pt idx="9429">
                  <c:v>955.38763400000005</c:v>
                </c:pt>
                <c:pt idx="9430">
                  <c:v>951.61749299999997</c:v>
                </c:pt>
                <c:pt idx="9431">
                  <c:v>927.14477499999998</c:v>
                </c:pt>
                <c:pt idx="9432">
                  <c:v>922.03436299999998</c:v>
                </c:pt>
                <c:pt idx="9433">
                  <c:v>1015.83606</c:v>
                </c:pt>
                <c:pt idx="9434">
                  <c:v>905.720642</c:v>
                </c:pt>
                <c:pt idx="9435">
                  <c:v>1011.2219239999999</c:v>
                </c:pt>
                <c:pt idx="9436">
                  <c:v>1030.8836670000001</c:v>
                </c:pt>
                <c:pt idx="9437">
                  <c:v>982.08795199999997</c:v>
                </c:pt>
                <c:pt idx="9438">
                  <c:v>911.49926800000003</c:v>
                </c:pt>
                <c:pt idx="9439">
                  <c:v>862.75134300000002</c:v>
                </c:pt>
                <c:pt idx="9440">
                  <c:v>933.69641100000001</c:v>
                </c:pt>
                <c:pt idx="9441">
                  <c:v>976.09918200000004</c:v>
                </c:pt>
                <c:pt idx="9442">
                  <c:v>969.44574</c:v>
                </c:pt>
                <c:pt idx="9443">
                  <c:v>985.31402600000001</c:v>
                </c:pt>
                <c:pt idx="9444">
                  <c:v>846.55841099999998</c:v>
                </c:pt>
                <c:pt idx="9445">
                  <c:v>868.55688499999997</c:v>
                </c:pt>
                <c:pt idx="9446">
                  <c:v>1048.550659</c:v>
                </c:pt>
                <c:pt idx="9447">
                  <c:v>993.21582000000001</c:v>
                </c:pt>
                <c:pt idx="9448">
                  <c:v>897.17083700000001</c:v>
                </c:pt>
                <c:pt idx="9449">
                  <c:v>920.60998500000005</c:v>
                </c:pt>
                <c:pt idx="9450">
                  <c:v>966.54070999999999</c:v>
                </c:pt>
                <c:pt idx="9451">
                  <c:v>993.74328600000001</c:v>
                </c:pt>
                <c:pt idx="9452">
                  <c:v>995.35974099999999</c:v>
                </c:pt>
                <c:pt idx="9453">
                  <c:v>973.66198699999995</c:v>
                </c:pt>
                <c:pt idx="9454">
                  <c:v>975.59326199999998</c:v>
                </c:pt>
                <c:pt idx="9455">
                  <c:v>943.91772500000002</c:v>
                </c:pt>
                <c:pt idx="9456">
                  <c:v>1010.497864</c:v>
                </c:pt>
                <c:pt idx="9457">
                  <c:v>978.13201900000001</c:v>
                </c:pt>
                <c:pt idx="9458">
                  <c:v>1146.99585</c:v>
                </c:pt>
                <c:pt idx="9459">
                  <c:v>1013.0234369999999</c:v>
                </c:pt>
                <c:pt idx="9460">
                  <c:v>838.52343699999994</c:v>
                </c:pt>
                <c:pt idx="9461">
                  <c:v>913.980591</c:v>
                </c:pt>
                <c:pt idx="9462">
                  <c:v>922.77221699999996</c:v>
                </c:pt>
                <c:pt idx="9463">
                  <c:v>866.87792999999999</c:v>
                </c:pt>
                <c:pt idx="9464">
                  <c:v>929.85076900000001</c:v>
                </c:pt>
                <c:pt idx="9465">
                  <c:v>909.70440699999995</c:v>
                </c:pt>
                <c:pt idx="9466">
                  <c:v>900.00408900000002</c:v>
                </c:pt>
                <c:pt idx="9467">
                  <c:v>875.27978499999995</c:v>
                </c:pt>
                <c:pt idx="9468">
                  <c:v>925.91046100000005</c:v>
                </c:pt>
                <c:pt idx="9469">
                  <c:v>1012.413757</c:v>
                </c:pt>
                <c:pt idx="9470">
                  <c:v>797.47399900000005</c:v>
                </c:pt>
                <c:pt idx="9471">
                  <c:v>929.28259300000002</c:v>
                </c:pt>
                <c:pt idx="9472">
                  <c:v>853.885986</c:v>
                </c:pt>
                <c:pt idx="9473">
                  <c:v>956.07702600000005</c:v>
                </c:pt>
                <c:pt idx="9474">
                  <c:v>940.30297900000005</c:v>
                </c:pt>
                <c:pt idx="9475">
                  <c:v>952.52636700000005</c:v>
                </c:pt>
                <c:pt idx="9476">
                  <c:v>1092.7227780000001</c:v>
                </c:pt>
                <c:pt idx="9477">
                  <c:v>1190.8596190000001</c:v>
                </c:pt>
                <c:pt idx="9478">
                  <c:v>1004.324219</c:v>
                </c:pt>
                <c:pt idx="9479">
                  <c:v>1014.914978</c:v>
                </c:pt>
                <c:pt idx="9480">
                  <c:v>971.16339100000005</c:v>
                </c:pt>
                <c:pt idx="9481">
                  <c:v>844.63464399999998</c:v>
                </c:pt>
                <c:pt idx="9482">
                  <c:v>952.96252400000003</c:v>
                </c:pt>
                <c:pt idx="9483">
                  <c:v>842.52978499999995</c:v>
                </c:pt>
                <c:pt idx="9484">
                  <c:v>1015.034912</c:v>
                </c:pt>
                <c:pt idx="9485">
                  <c:v>1014.120544</c:v>
                </c:pt>
                <c:pt idx="9486">
                  <c:v>925.62451199999998</c:v>
                </c:pt>
                <c:pt idx="9487">
                  <c:v>941.32934599999999</c:v>
                </c:pt>
                <c:pt idx="9488">
                  <c:v>1031.700073</c:v>
                </c:pt>
                <c:pt idx="9489">
                  <c:v>866.17022699999995</c:v>
                </c:pt>
                <c:pt idx="9490">
                  <c:v>1039.1376949999999</c:v>
                </c:pt>
                <c:pt idx="9491">
                  <c:v>1052.931274</c:v>
                </c:pt>
                <c:pt idx="9492">
                  <c:v>971.27355999999997</c:v>
                </c:pt>
                <c:pt idx="9493">
                  <c:v>1045.3233640000001</c:v>
                </c:pt>
                <c:pt idx="9494">
                  <c:v>995.10467500000004</c:v>
                </c:pt>
                <c:pt idx="9495">
                  <c:v>957.03643799999998</c:v>
                </c:pt>
                <c:pt idx="9496">
                  <c:v>1004.646057</c:v>
                </c:pt>
                <c:pt idx="9497">
                  <c:v>855.509094</c:v>
                </c:pt>
                <c:pt idx="9498">
                  <c:v>784.56469700000002</c:v>
                </c:pt>
                <c:pt idx="9499">
                  <c:v>879.14086899999995</c:v>
                </c:pt>
                <c:pt idx="9500">
                  <c:v>898.49066200000004</c:v>
                </c:pt>
                <c:pt idx="9501">
                  <c:v>951.662781</c:v>
                </c:pt>
                <c:pt idx="9502">
                  <c:v>948.20886199999995</c:v>
                </c:pt>
                <c:pt idx="9503">
                  <c:v>881.37548800000002</c:v>
                </c:pt>
                <c:pt idx="9504">
                  <c:v>845.252747</c:v>
                </c:pt>
                <c:pt idx="9505">
                  <c:v>764.30346699999996</c:v>
                </c:pt>
                <c:pt idx="9506">
                  <c:v>1010.54248</c:v>
                </c:pt>
                <c:pt idx="9507">
                  <c:v>1073.2222899999999</c:v>
                </c:pt>
                <c:pt idx="9508">
                  <c:v>1012.431641</c:v>
                </c:pt>
                <c:pt idx="9509">
                  <c:v>995.21209699999997</c:v>
                </c:pt>
                <c:pt idx="9510">
                  <c:v>1011.070557</c:v>
                </c:pt>
                <c:pt idx="9511">
                  <c:v>946.91357400000004</c:v>
                </c:pt>
                <c:pt idx="9512">
                  <c:v>927.22082499999999</c:v>
                </c:pt>
                <c:pt idx="9513">
                  <c:v>1021.700745</c:v>
                </c:pt>
                <c:pt idx="9514">
                  <c:v>999.17083700000001</c:v>
                </c:pt>
                <c:pt idx="9515">
                  <c:v>1002.818176</c:v>
                </c:pt>
                <c:pt idx="9516">
                  <c:v>993.06384300000002</c:v>
                </c:pt>
                <c:pt idx="9517">
                  <c:v>967.89685099999997</c:v>
                </c:pt>
                <c:pt idx="9518">
                  <c:v>987.21820100000002</c:v>
                </c:pt>
                <c:pt idx="9519">
                  <c:v>869.053406</c:v>
                </c:pt>
                <c:pt idx="9520">
                  <c:v>882.98767099999998</c:v>
                </c:pt>
                <c:pt idx="9521">
                  <c:v>910.28949</c:v>
                </c:pt>
                <c:pt idx="9522">
                  <c:v>993.31829800000003</c:v>
                </c:pt>
                <c:pt idx="9523">
                  <c:v>970.98761000000002</c:v>
                </c:pt>
                <c:pt idx="9524">
                  <c:v>899.50970500000005</c:v>
                </c:pt>
                <c:pt idx="9525">
                  <c:v>850.37432899999999</c:v>
                </c:pt>
                <c:pt idx="9526">
                  <c:v>938.23559599999999</c:v>
                </c:pt>
                <c:pt idx="9527">
                  <c:v>1007.026672</c:v>
                </c:pt>
                <c:pt idx="9528">
                  <c:v>1044.8942870000001</c:v>
                </c:pt>
                <c:pt idx="9529">
                  <c:v>960.65197799999999</c:v>
                </c:pt>
                <c:pt idx="9530">
                  <c:v>1009.040588</c:v>
                </c:pt>
                <c:pt idx="9531">
                  <c:v>866.19140600000003</c:v>
                </c:pt>
                <c:pt idx="9532">
                  <c:v>1071.8596190000001</c:v>
                </c:pt>
                <c:pt idx="9533">
                  <c:v>1069.3424070000001</c:v>
                </c:pt>
                <c:pt idx="9534">
                  <c:v>949.12591599999996</c:v>
                </c:pt>
                <c:pt idx="9535">
                  <c:v>973.23254399999996</c:v>
                </c:pt>
                <c:pt idx="9536">
                  <c:v>989.44793700000002</c:v>
                </c:pt>
                <c:pt idx="9537">
                  <c:v>932.74267599999996</c:v>
                </c:pt>
                <c:pt idx="9538">
                  <c:v>835.01135299999999</c:v>
                </c:pt>
                <c:pt idx="9539">
                  <c:v>880.47534199999996</c:v>
                </c:pt>
                <c:pt idx="9540">
                  <c:v>927.48242200000004</c:v>
                </c:pt>
                <c:pt idx="9541">
                  <c:v>901.23510699999997</c:v>
                </c:pt>
                <c:pt idx="9542">
                  <c:v>1002.087402</c:v>
                </c:pt>
                <c:pt idx="9543">
                  <c:v>1018.200195</c:v>
                </c:pt>
                <c:pt idx="9544">
                  <c:v>937.943848</c:v>
                </c:pt>
                <c:pt idx="9545">
                  <c:v>1042.3142089999999</c:v>
                </c:pt>
                <c:pt idx="9546">
                  <c:v>1005.685669</c:v>
                </c:pt>
                <c:pt idx="9547">
                  <c:v>860.09429899999998</c:v>
                </c:pt>
                <c:pt idx="9548">
                  <c:v>933.09210199999995</c:v>
                </c:pt>
                <c:pt idx="9549">
                  <c:v>862.89233400000001</c:v>
                </c:pt>
                <c:pt idx="9550">
                  <c:v>932.59625200000005</c:v>
                </c:pt>
                <c:pt idx="9551">
                  <c:v>990.55798300000004</c:v>
                </c:pt>
                <c:pt idx="9552">
                  <c:v>1014.38855</c:v>
                </c:pt>
                <c:pt idx="9553">
                  <c:v>961.87231399999996</c:v>
                </c:pt>
                <c:pt idx="9554">
                  <c:v>838.43048099999999</c:v>
                </c:pt>
                <c:pt idx="9555">
                  <c:v>950.46398899999997</c:v>
                </c:pt>
                <c:pt idx="9556">
                  <c:v>997.08923300000004</c:v>
                </c:pt>
                <c:pt idx="9557">
                  <c:v>983.17877199999998</c:v>
                </c:pt>
                <c:pt idx="9558">
                  <c:v>1053.0394289999999</c:v>
                </c:pt>
                <c:pt idx="9559">
                  <c:v>1041.6682129999999</c:v>
                </c:pt>
                <c:pt idx="9560">
                  <c:v>1034.2094729999999</c:v>
                </c:pt>
                <c:pt idx="9561">
                  <c:v>1061.2250979999999</c:v>
                </c:pt>
                <c:pt idx="9562">
                  <c:v>904.658997</c:v>
                </c:pt>
                <c:pt idx="9563">
                  <c:v>1021.286621</c:v>
                </c:pt>
                <c:pt idx="9564">
                  <c:v>1031.352783</c:v>
                </c:pt>
                <c:pt idx="9565">
                  <c:v>969.40478499999995</c:v>
                </c:pt>
                <c:pt idx="9566">
                  <c:v>974.828125</c:v>
                </c:pt>
                <c:pt idx="9567">
                  <c:v>909.057007</c:v>
                </c:pt>
                <c:pt idx="9568">
                  <c:v>1090.8941649999999</c:v>
                </c:pt>
                <c:pt idx="9569">
                  <c:v>973.27020300000004</c:v>
                </c:pt>
                <c:pt idx="9570">
                  <c:v>932.70788600000003</c:v>
                </c:pt>
                <c:pt idx="9571">
                  <c:v>897.92266800000004</c:v>
                </c:pt>
                <c:pt idx="9572">
                  <c:v>982.01171899999997</c:v>
                </c:pt>
                <c:pt idx="9573">
                  <c:v>917.67004399999996</c:v>
                </c:pt>
                <c:pt idx="9574">
                  <c:v>1075.540649</c:v>
                </c:pt>
                <c:pt idx="9575">
                  <c:v>944.34338400000001</c:v>
                </c:pt>
                <c:pt idx="9576">
                  <c:v>899.15014599999995</c:v>
                </c:pt>
                <c:pt idx="9577">
                  <c:v>943.37616000000003</c:v>
                </c:pt>
                <c:pt idx="9578">
                  <c:v>893.66857900000002</c:v>
                </c:pt>
                <c:pt idx="9579">
                  <c:v>933.31726100000003</c:v>
                </c:pt>
                <c:pt idx="9580">
                  <c:v>945.28253199999995</c:v>
                </c:pt>
                <c:pt idx="9581">
                  <c:v>957.75872800000002</c:v>
                </c:pt>
                <c:pt idx="9582">
                  <c:v>1031.7811280000001</c:v>
                </c:pt>
                <c:pt idx="9583">
                  <c:v>1038.1641850000001</c:v>
                </c:pt>
                <c:pt idx="9584">
                  <c:v>850.64923099999999</c:v>
                </c:pt>
                <c:pt idx="9585">
                  <c:v>891.95050000000003</c:v>
                </c:pt>
                <c:pt idx="9586">
                  <c:v>904.56329300000004</c:v>
                </c:pt>
                <c:pt idx="9587">
                  <c:v>912.13037099999997</c:v>
                </c:pt>
                <c:pt idx="9588">
                  <c:v>1020.453003</c:v>
                </c:pt>
                <c:pt idx="9589">
                  <c:v>1071.4490969999999</c:v>
                </c:pt>
                <c:pt idx="9590">
                  <c:v>1016.408081</c:v>
                </c:pt>
                <c:pt idx="9591">
                  <c:v>1027.2495120000001</c:v>
                </c:pt>
                <c:pt idx="9592">
                  <c:v>1073.612793</c:v>
                </c:pt>
                <c:pt idx="9593">
                  <c:v>982.95666500000004</c:v>
                </c:pt>
                <c:pt idx="9594">
                  <c:v>965.41320800000005</c:v>
                </c:pt>
                <c:pt idx="9595">
                  <c:v>955.45452899999998</c:v>
                </c:pt>
                <c:pt idx="9596">
                  <c:v>960.89215100000001</c:v>
                </c:pt>
                <c:pt idx="9597">
                  <c:v>955.18737799999997</c:v>
                </c:pt>
                <c:pt idx="9598">
                  <c:v>948.65325900000005</c:v>
                </c:pt>
                <c:pt idx="9599">
                  <c:v>842.07080099999996</c:v>
                </c:pt>
                <c:pt idx="9600">
                  <c:v>905.88580300000001</c:v>
                </c:pt>
                <c:pt idx="9601">
                  <c:v>893.07708700000001</c:v>
                </c:pt>
                <c:pt idx="9602">
                  <c:v>910.68554700000004</c:v>
                </c:pt>
                <c:pt idx="9603">
                  <c:v>817.61114499999996</c:v>
                </c:pt>
                <c:pt idx="9604">
                  <c:v>880.426331</c:v>
                </c:pt>
                <c:pt idx="9605">
                  <c:v>1014.929321</c:v>
                </c:pt>
                <c:pt idx="9606">
                  <c:v>985.51934800000004</c:v>
                </c:pt>
                <c:pt idx="9607">
                  <c:v>877.13262899999995</c:v>
                </c:pt>
                <c:pt idx="9608">
                  <c:v>865.70989999999995</c:v>
                </c:pt>
                <c:pt idx="9609">
                  <c:v>943.63147000000004</c:v>
                </c:pt>
                <c:pt idx="9610">
                  <c:v>943.04388400000005</c:v>
                </c:pt>
                <c:pt idx="9611">
                  <c:v>830.29742399999998</c:v>
                </c:pt>
                <c:pt idx="9612">
                  <c:v>912.22558600000002</c:v>
                </c:pt>
                <c:pt idx="9613">
                  <c:v>1089.6363530000001</c:v>
                </c:pt>
                <c:pt idx="9614">
                  <c:v>1045.502686</c:v>
                </c:pt>
                <c:pt idx="9615">
                  <c:v>1041.5733640000001</c:v>
                </c:pt>
                <c:pt idx="9616">
                  <c:v>945.242615</c:v>
                </c:pt>
                <c:pt idx="9617">
                  <c:v>878.43536400000005</c:v>
                </c:pt>
                <c:pt idx="9618">
                  <c:v>945.459473</c:v>
                </c:pt>
                <c:pt idx="9619">
                  <c:v>898.58453399999996</c:v>
                </c:pt>
                <c:pt idx="9620">
                  <c:v>1017.858643</c:v>
                </c:pt>
                <c:pt idx="9621">
                  <c:v>884.74267599999996</c:v>
                </c:pt>
                <c:pt idx="9622">
                  <c:v>795.42895499999997</c:v>
                </c:pt>
                <c:pt idx="9623">
                  <c:v>953.89746100000002</c:v>
                </c:pt>
                <c:pt idx="9624">
                  <c:v>1043.9710689999999</c:v>
                </c:pt>
                <c:pt idx="9625">
                  <c:v>992.76171899999997</c:v>
                </c:pt>
                <c:pt idx="9626">
                  <c:v>1078.182251</c:v>
                </c:pt>
                <c:pt idx="9627">
                  <c:v>1036.285889</c:v>
                </c:pt>
                <c:pt idx="9628">
                  <c:v>1034.236328</c:v>
                </c:pt>
                <c:pt idx="9629">
                  <c:v>908.51385500000004</c:v>
                </c:pt>
                <c:pt idx="9630">
                  <c:v>876.13989300000003</c:v>
                </c:pt>
                <c:pt idx="9631">
                  <c:v>900.16656499999999</c:v>
                </c:pt>
                <c:pt idx="9632">
                  <c:v>1115.193237</c:v>
                </c:pt>
                <c:pt idx="9633">
                  <c:v>980.95904499999995</c:v>
                </c:pt>
                <c:pt idx="9634">
                  <c:v>1105.647461</c:v>
                </c:pt>
                <c:pt idx="9635">
                  <c:v>1068.690308</c:v>
                </c:pt>
                <c:pt idx="9636">
                  <c:v>1028.1051030000001</c:v>
                </c:pt>
                <c:pt idx="9637">
                  <c:v>948.35406499999999</c:v>
                </c:pt>
                <c:pt idx="9638">
                  <c:v>1016.499268</c:v>
                </c:pt>
                <c:pt idx="9639">
                  <c:v>935.22949200000005</c:v>
                </c:pt>
                <c:pt idx="9640">
                  <c:v>1063.248413</c:v>
                </c:pt>
                <c:pt idx="9641">
                  <c:v>936.135132</c:v>
                </c:pt>
                <c:pt idx="9642">
                  <c:v>945.60778800000003</c:v>
                </c:pt>
                <c:pt idx="9643">
                  <c:v>1071.5656739999999</c:v>
                </c:pt>
                <c:pt idx="9644">
                  <c:v>1068.5729980000001</c:v>
                </c:pt>
                <c:pt idx="9645">
                  <c:v>913.66705300000001</c:v>
                </c:pt>
                <c:pt idx="9646">
                  <c:v>877.44702099999995</c:v>
                </c:pt>
                <c:pt idx="9647">
                  <c:v>871.291382</c:v>
                </c:pt>
                <c:pt idx="9648">
                  <c:v>950.02313200000003</c:v>
                </c:pt>
                <c:pt idx="9649">
                  <c:v>821.22027600000001</c:v>
                </c:pt>
                <c:pt idx="9650">
                  <c:v>1016.4719239999999</c:v>
                </c:pt>
                <c:pt idx="9651">
                  <c:v>926.61908000000005</c:v>
                </c:pt>
                <c:pt idx="9652">
                  <c:v>928.46606399999996</c:v>
                </c:pt>
                <c:pt idx="9653">
                  <c:v>919.41839600000003</c:v>
                </c:pt>
                <c:pt idx="9654">
                  <c:v>1008.482788</c:v>
                </c:pt>
                <c:pt idx="9655">
                  <c:v>896.28558299999997</c:v>
                </c:pt>
                <c:pt idx="9656">
                  <c:v>967.65057400000001</c:v>
                </c:pt>
                <c:pt idx="9657">
                  <c:v>989.75219700000002</c:v>
                </c:pt>
                <c:pt idx="9658">
                  <c:v>947.54351799999995</c:v>
                </c:pt>
                <c:pt idx="9659">
                  <c:v>1001.745544</c:v>
                </c:pt>
                <c:pt idx="9660">
                  <c:v>948.16577099999995</c:v>
                </c:pt>
                <c:pt idx="9661">
                  <c:v>862.81341599999996</c:v>
                </c:pt>
                <c:pt idx="9662">
                  <c:v>904.51062000000002</c:v>
                </c:pt>
                <c:pt idx="9663">
                  <c:v>1073.146362</c:v>
                </c:pt>
                <c:pt idx="9664">
                  <c:v>901.85516399999995</c:v>
                </c:pt>
                <c:pt idx="9665">
                  <c:v>974.45422399999995</c:v>
                </c:pt>
                <c:pt idx="9666">
                  <c:v>984.65576199999998</c:v>
                </c:pt>
                <c:pt idx="9667">
                  <c:v>1064.563232</c:v>
                </c:pt>
                <c:pt idx="9668">
                  <c:v>1058.8032229999999</c:v>
                </c:pt>
                <c:pt idx="9669">
                  <c:v>986.95281999999997</c:v>
                </c:pt>
                <c:pt idx="9670">
                  <c:v>997.68139599999995</c:v>
                </c:pt>
                <c:pt idx="9671">
                  <c:v>1073.3764650000001</c:v>
                </c:pt>
                <c:pt idx="9672">
                  <c:v>917.25476100000003</c:v>
                </c:pt>
                <c:pt idx="9673">
                  <c:v>863.01446499999997</c:v>
                </c:pt>
                <c:pt idx="9674">
                  <c:v>892.55255099999999</c:v>
                </c:pt>
                <c:pt idx="9675">
                  <c:v>889.30328399999996</c:v>
                </c:pt>
                <c:pt idx="9676">
                  <c:v>989.146118</c:v>
                </c:pt>
                <c:pt idx="9677">
                  <c:v>1058.8630370000001</c:v>
                </c:pt>
                <c:pt idx="9678">
                  <c:v>1021.080994</c:v>
                </c:pt>
                <c:pt idx="9679">
                  <c:v>892.22082499999999</c:v>
                </c:pt>
                <c:pt idx="9680">
                  <c:v>942.69872999999995</c:v>
                </c:pt>
                <c:pt idx="9681">
                  <c:v>909.14825399999995</c:v>
                </c:pt>
                <c:pt idx="9682">
                  <c:v>911.91863999999998</c:v>
                </c:pt>
                <c:pt idx="9683">
                  <c:v>964.49920699999996</c:v>
                </c:pt>
                <c:pt idx="9684">
                  <c:v>977.28131099999996</c:v>
                </c:pt>
                <c:pt idx="9685">
                  <c:v>888.074524</c:v>
                </c:pt>
                <c:pt idx="9686">
                  <c:v>1010.6400149999999</c:v>
                </c:pt>
                <c:pt idx="9687">
                  <c:v>914.89562999999998</c:v>
                </c:pt>
                <c:pt idx="9688">
                  <c:v>959.06420900000001</c:v>
                </c:pt>
                <c:pt idx="9689">
                  <c:v>987.96057099999996</c:v>
                </c:pt>
                <c:pt idx="9690">
                  <c:v>918.77783199999999</c:v>
                </c:pt>
                <c:pt idx="9691">
                  <c:v>884.65667699999995</c:v>
                </c:pt>
                <c:pt idx="9692">
                  <c:v>966.50885000000005</c:v>
                </c:pt>
                <c:pt idx="9693">
                  <c:v>1021.118774</c:v>
                </c:pt>
                <c:pt idx="9694">
                  <c:v>929.39562999999998</c:v>
                </c:pt>
                <c:pt idx="9695">
                  <c:v>1011.106445</c:v>
                </c:pt>
                <c:pt idx="9696">
                  <c:v>896.54431199999999</c:v>
                </c:pt>
                <c:pt idx="9697">
                  <c:v>1000.078064</c:v>
                </c:pt>
                <c:pt idx="9698">
                  <c:v>1012.19104</c:v>
                </c:pt>
                <c:pt idx="9699">
                  <c:v>938.77020300000004</c:v>
                </c:pt>
                <c:pt idx="9700">
                  <c:v>875.45092799999998</c:v>
                </c:pt>
                <c:pt idx="9701">
                  <c:v>846.54724099999999</c:v>
                </c:pt>
                <c:pt idx="9702">
                  <c:v>985.07824700000003</c:v>
                </c:pt>
                <c:pt idx="9703">
                  <c:v>924.490906</c:v>
                </c:pt>
                <c:pt idx="9704">
                  <c:v>1014.568359</c:v>
                </c:pt>
                <c:pt idx="9705">
                  <c:v>934.33807400000001</c:v>
                </c:pt>
                <c:pt idx="9706">
                  <c:v>865.160706</c:v>
                </c:pt>
                <c:pt idx="9707">
                  <c:v>878.28936799999997</c:v>
                </c:pt>
                <c:pt idx="9708">
                  <c:v>916.09277299999997</c:v>
                </c:pt>
                <c:pt idx="9709">
                  <c:v>890.99883999999997</c:v>
                </c:pt>
                <c:pt idx="9710">
                  <c:v>992.31085199999995</c:v>
                </c:pt>
                <c:pt idx="9711">
                  <c:v>1010.6621699999999</c:v>
                </c:pt>
                <c:pt idx="9712">
                  <c:v>848.48382600000002</c:v>
                </c:pt>
                <c:pt idx="9713">
                  <c:v>901.52453600000001</c:v>
                </c:pt>
                <c:pt idx="9714">
                  <c:v>955.91461200000003</c:v>
                </c:pt>
                <c:pt idx="9715">
                  <c:v>855.21478300000001</c:v>
                </c:pt>
                <c:pt idx="9716">
                  <c:v>927.62085000000002</c:v>
                </c:pt>
                <c:pt idx="9717">
                  <c:v>880.47522000000004</c:v>
                </c:pt>
                <c:pt idx="9718">
                  <c:v>990.18737799999997</c:v>
                </c:pt>
                <c:pt idx="9719">
                  <c:v>978.10571300000004</c:v>
                </c:pt>
                <c:pt idx="9720">
                  <c:v>951.39819299999999</c:v>
                </c:pt>
                <c:pt idx="9721">
                  <c:v>980.33270300000004</c:v>
                </c:pt>
                <c:pt idx="9722">
                  <c:v>927.77502400000003</c:v>
                </c:pt>
                <c:pt idx="9723">
                  <c:v>937.39801</c:v>
                </c:pt>
                <c:pt idx="9724">
                  <c:v>882.69360400000005</c:v>
                </c:pt>
                <c:pt idx="9725">
                  <c:v>906.35400400000003</c:v>
                </c:pt>
                <c:pt idx="9726">
                  <c:v>958.87127699999996</c:v>
                </c:pt>
                <c:pt idx="9727">
                  <c:v>1008.149902</c:v>
                </c:pt>
                <c:pt idx="9728">
                  <c:v>939.95416299999999</c:v>
                </c:pt>
                <c:pt idx="9729">
                  <c:v>974.36981200000002</c:v>
                </c:pt>
                <c:pt idx="9730">
                  <c:v>942.78057899999999</c:v>
                </c:pt>
                <c:pt idx="9731">
                  <c:v>967.630493</c:v>
                </c:pt>
                <c:pt idx="9732">
                  <c:v>1104.463501</c:v>
                </c:pt>
                <c:pt idx="9733">
                  <c:v>928.03814699999998</c:v>
                </c:pt>
                <c:pt idx="9734">
                  <c:v>942.44543499999997</c:v>
                </c:pt>
                <c:pt idx="9735">
                  <c:v>823.03222700000003</c:v>
                </c:pt>
                <c:pt idx="9736">
                  <c:v>873.64068599999996</c:v>
                </c:pt>
                <c:pt idx="9737">
                  <c:v>878.60406499999999</c:v>
                </c:pt>
                <c:pt idx="9738">
                  <c:v>1030.5280760000001</c:v>
                </c:pt>
                <c:pt idx="9739">
                  <c:v>891.51684599999999</c:v>
                </c:pt>
                <c:pt idx="9740">
                  <c:v>891.02477999999996</c:v>
                </c:pt>
                <c:pt idx="9741">
                  <c:v>819.22820999999999</c:v>
                </c:pt>
                <c:pt idx="9742">
                  <c:v>929.46307400000001</c:v>
                </c:pt>
                <c:pt idx="9743">
                  <c:v>1122.7080080000001</c:v>
                </c:pt>
                <c:pt idx="9744">
                  <c:v>869.68646200000001</c:v>
                </c:pt>
                <c:pt idx="9745">
                  <c:v>813.309753</c:v>
                </c:pt>
                <c:pt idx="9746">
                  <c:v>905.55523700000003</c:v>
                </c:pt>
                <c:pt idx="9747">
                  <c:v>851.78363000000002</c:v>
                </c:pt>
                <c:pt idx="9748">
                  <c:v>939.14135699999997</c:v>
                </c:pt>
                <c:pt idx="9749">
                  <c:v>917.30450399999995</c:v>
                </c:pt>
                <c:pt idx="9750">
                  <c:v>865.83380099999999</c:v>
                </c:pt>
                <c:pt idx="9751">
                  <c:v>960.82354699999996</c:v>
                </c:pt>
                <c:pt idx="9752">
                  <c:v>1010.929749</c:v>
                </c:pt>
                <c:pt idx="9753">
                  <c:v>922.47564699999998</c:v>
                </c:pt>
                <c:pt idx="9754">
                  <c:v>1066.21875</c:v>
                </c:pt>
                <c:pt idx="9755">
                  <c:v>980.09887700000002</c:v>
                </c:pt>
                <c:pt idx="9756">
                  <c:v>842.55175799999995</c:v>
                </c:pt>
                <c:pt idx="9757">
                  <c:v>895.42089799999997</c:v>
                </c:pt>
                <c:pt idx="9758">
                  <c:v>890.49871800000005</c:v>
                </c:pt>
                <c:pt idx="9759">
                  <c:v>999.00134300000002</c:v>
                </c:pt>
                <c:pt idx="9760">
                  <c:v>914.805969</c:v>
                </c:pt>
                <c:pt idx="9761">
                  <c:v>944.57708700000001</c:v>
                </c:pt>
                <c:pt idx="9762">
                  <c:v>954.16845699999999</c:v>
                </c:pt>
                <c:pt idx="9763">
                  <c:v>1084.498413</c:v>
                </c:pt>
                <c:pt idx="9764">
                  <c:v>1023.009827</c:v>
                </c:pt>
                <c:pt idx="9765">
                  <c:v>1042.545044</c:v>
                </c:pt>
                <c:pt idx="9766">
                  <c:v>978.75750700000003</c:v>
                </c:pt>
                <c:pt idx="9767">
                  <c:v>928.17126499999995</c:v>
                </c:pt>
                <c:pt idx="9768">
                  <c:v>945.48559599999999</c:v>
                </c:pt>
                <c:pt idx="9769">
                  <c:v>872.66131600000006</c:v>
                </c:pt>
                <c:pt idx="9770">
                  <c:v>945.15026899999998</c:v>
                </c:pt>
                <c:pt idx="9771">
                  <c:v>1074.818237</c:v>
                </c:pt>
                <c:pt idx="9772">
                  <c:v>998.13091999999995</c:v>
                </c:pt>
                <c:pt idx="9773">
                  <c:v>923.64532499999996</c:v>
                </c:pt>
                <c:pt idx="9774">
                  <c:v>985.522156</c:v>
                </c:pt>
                <c:pt idx="9775">
                  <c:v>954.32904099999996</c:v>
                </c:pt>
                <c:pt idx="9776">
                  <c:v>1007.743835</c:v>
                </c:pt>
                <c:pt idx="9777">
                  <c:v>948.39739999999995</c:v>
                </c:pt>
                <c:pt idx="9778">
                  <c:v>948.91223100000002</c:v>
                </c:pt>
                <c:pt idx="9779">
                  <c:v>1006.6944580000001</c:v>
                </c:pt>
                <c:pt idx="9780">
                  <c:v>889.44049099999995</c:v>
                </c:pt>
                <c:pt idx="9781">
                  <c:v>917.54455600000006</c:v>
                </c:pt>
                <c:pt idx="9782">
                  <c:v>946.15557899999999</c:v>
                </c:pt>
                <c:pt idx="9783">
                  <c:v>986.96917699999995</c:v>
                </c:pt>
                <c:pt idx="9784">
                  <c:v>1022.385681</c:v>
                </c:pt>
                <c:pt idx="9785">
                  <c:v>853.337219</c:v>
                </c:pt>
                <c:pt idx="9786">
                  <c:v>899.11999500000002</c:v>
                </c:pt>
                <c:pt idx="9787">
                  <c:v>981.42712400000005</c:v>
                </c:pt>
                <c:pt idx="9788">
                  <c:v>927.31445299999996</c:v>
                </c:pt>
                <c:pt idx="9789">
                  <c:v>922.19232199999999</c:v>
                </c:pt>
                <c:pt idx="9790">
                  <c:v>963.31481900000006</c:v>
                </c:pt>
                <c:pt idx="9791">
                  <c:v>1064.019043</c:v>
                </c:pt>
                <c:pt idx="9792">
                  <c:v>952.23663299999998</c:v>
                </c:pt>
                <c:pt idx="9793">
                  <c:v>904.42596400000002</c:v>
                </c:pt>
                <c:pt idx="9794">
                  <c:v>976.86852999999996</c:v>
                </c:pt>
                <c:pt idx="9795">
                  <c:v>1025.4608149999999</c:v>
                </c:pt>
                <c:pt idx="9796">
                  <c:v>963.15618900000004</c:v>
                </c:pt>
                <c:pt idx="9797">
                  <c:v>875.39233400000001</c:v>
                </c:pt>
                <c:pt idx="9798">
                  <c:v>978.70892300000003</c:v>
                </c:pt>
                <c:pt idx="9799">
                  <c:v>899.64178500000003</c:v>
                </c:pt>
                <c:pt idx="9800">
                  <c:v>985.47564699999998</c:v>
                </c:pt>
                <c:pt idx="9801">
                  <c:v>1003.209961</c:v>
                </c:pt>
                <c:pt idx="9802">
                  <c:v>1011.188049</c:v>
                </c:pt>
                <c:pt idx="9803">
                  <c:v>970.58874500000002</c:v>
                </c:pt>
                <c:pt idx="9804">
                  <c:v>1003.153015</c:v>
                </c:pt>
                <c:pt idx="9805">
                  <c:v>995.79089399999998</c:v>
                </c:pt>
                <c:pt idx="9806">
                  <c:v>950.796021</c:v>
                </c:pt>
                <c:pt idx="9807">
                  <c:v>895.45593299999996</c:v>
                </c:pt>
                <c:pt idx="9808">
                  <c:v>898.49682600000006</c:v>
                </c:pt>
                <c:pt idx="9809">
                  <c:v>973.24597200000005</c:v>
                </c:pt>
                <c:pt idx="9810">
                  <c:v>1034.7150879999999</c:v>
                </c:pt>
                <c:pt idx="9811">
                  <c:v>949.11279300000001</c:v>
                </c:pt>
                <c:pt idx="9812">
                  <c:v>914.49243200000001</c:v>
                </c:pt>
                <c:pt idx="9813">
                  <c:v>943.91888400000005</c:v>
                </c:pt>
                <c:pt idx="9814">
                  <c:v>996.71374500000002</c:v>
                </c:pt>
                <c:pt idx="9815">
                  <c:v>980.29492200000004</c:v>
                </c:pt>
                <c:pt idx="9816">
                  <c:v>903.84936500000003</c:v>
                </c:pt>
                <c:pt idx="9817">
                  <c:v>938.46466099999998</c:v>
                </c:pt>
                <c:pt idx="9818">
                  <c:v>947.17224099999999</c:v>
                </c:pt>
                <c:pt idx="9819">
                  <c:v>1023.14032</c:v>
                </c:pt>
                <c:pt idx="9820">
                  <c:v>1011.865967</c:v>
                </c:pt>
                <c:pt idx="9821">
                  <c:v>916.36828600000001</c:v>
                </c:pt>
                <c:pt idx="9822">
                  <c:v>918.69146699999999</c:v>
                </c:pt>
                <c:pt idx="9823">
                  <c:v>963.62231399999996</c:v>
                </c:pt>
                <c:pt idx="9824">
                  <c:v>963.08184800000004</c:v>
                </c:pt>
                <c:pt idx="9825">
                  <c:v>1047.2879640000001</c:v>
                </c:pt>
                <c:pt idx="9826">
                  <c:v>1002.04657</c:v>
                </c:pt>
                <c:pt idx="9827">
                  <c:v>1039.8005370000001</c:v>
                </c:pt>
                <c:pt idx="9828">
                  <c:v>1019.860718</c:v>
                </c:pt>
                <c:pt idx="9829">
                  <c:v>954.08557099999996</c:v>
                </c:pt>
                <c:pt idx="9830">
                  <c:v>985.85266100000001</c:v>
                </c:pt>
                <c:pt idx="9831">
                  <c:v>905.59625200000005</c:v>
                </c:pt>
                <c:pt idx="9832">
                  <c:v>1033.809082</c:v>
                </c:pt>
                <c:pt idx="9833">
                  <c:v>985.221497</c:v>
                </c:pt>
                <c:pt idx="9834">
                  <c:v>1009.401245</c:v>
                </c:pt>
                <c:pt idx="9835">
                  <c:v>906.04980499999999</c:v>
                </c:pt>
                <c:pt idx="9836">
                  <c:v>1003.173462</c:v>
                </c:pt>
                <c:pt idx="9837">
                  <c:v>903.99121100000002</c:v>
                </c:pt>
                <c:pt idx="9838">
                  <c:v>910.64898700000003</c:v>
                </c:pt>
                <c:pt idx="9839">
                  <c:v>994.428406</c:v>
                </c:pt>
                <c:pt idx="9840">
                  <c:v>1035.666626</c:v>
                </c:pt>
                <c:pt idx="9841">
                  <c:v>1002.115784</c:v>
                </c:pt>
                <c:pt idx="9842">
                  <c:v>1008.710449</c:v>
                </c:pt>
                <c:pt idx="9843">
                  <c:v>860.63842799999998</c:v>
                </c:pt>
                <c:pt idx="9844">
                  <c:v>950.19036900000003</c:v>
                </c:pt>
                <c:pt idx="9845">
                  <c:v>954.03826900000001</c:v>
                </c:pt>
                <c:pt idx="9846">
                  <c:v>810.37573199999997</c:v>
                </c:pt>
                <c:pt idx="9847">
                  <c:v>921.90753199999995</c:v>
                </c:pt>
                <c:pt idx="9848">
                  <c:v>1058.2789310000001</c:v>
                </c:pt>
                <c:pt idx="9849">
                  <c:v>1086.5908199999999</c:v>
                </c:pt>
                <c:pt idx="9850">
                  <c:v>1057.8013920000001</c:v>
                </c:pt>
                <c:pt idx="9851">
                  <c:v>985.66156000000001</c:v>
                </c:pt>
                <c:pt idx="9852">
                  <c:v>1021.728821</c:v>
                </c:pt>
                <c:pt idx="9853">
                  <c:v>919.04376200000002</c:v>
                </c:pt>
                <c:pt idx="9854">
                  <c:v>982.82110599999999</c:v>
                </c:pt>
                <c:pt idx="9855">
                  <c:v>951.88195800000005</c:v>
                </c:pt>
                <c:pt idx="9856">
                  <c:v>883.25341800000001</c:v>
                </c:pt>
                <c:pt idx="9857">
                  <c:v>910.68365500000004</c:v>
                </c:pt>
                <c:pt idx="9858">
                  <c:v>1004.2248540000001</c:v>
                </c:pt>
                <c:pt idx="9859">
                  <c:v>893.36199999999997</c:v>
                </c:pt>
                <c:pt idx="9860">
                  <c:v>914.296021</c:v>
                </c:pt>
                <c:pt idx="9861">
                  <c:v>925.44799799999998</c:v>
                </c:pt>
                <c:pt idx="9862">
                  <c:v>897.51776099999995</c:v>
                </c:pt>
                <c:pt idx="9863">
                  <c:v>1002.680847</c:v>
                </c:pt>
                <c:pt idx="9864">
                  <c:v>1033.0748289999999</c:v>
                </c:pt>
                <c:pt idx="9865">
                  <c:v>1014.540894</c:v>
                </c:pt>
                <c:pt idx="9866">
                  <c:v>958.52331500000003</c:v>
                </c:pt>
                <c:pt idx="9867">
                  <c:v>1138.9354249999999</c:v>
                </c:pt>
                <c:pt idx="9868">
                  <c:v>1093.7707519999999</c:v>
                </c:pt>
                <c:pt idx="9869">
                  <c:v>897.26806599999998</c:v>
                </c:pt>
                <c:pt idx="9870">
                  <c:v>999.21624799999995</c:v>
                </c:pt>
                <c:pt idx="9871">
                  <c:v>960.24493399999994</c:v>
                </c:pt>
                <c:pt idx="9872">
                  <c:v>999.35687299999995</c:v>
                </c:pt>
                <c:pt idx="9873">
                  <c:v>1028.2558590000001</c:v>
                </c:pt>
                <c:pt idx="9874">
                  <c:v>909.84631300000001</c:v>
                </c:pt>
                <c:pt idx="9875">
                  <c:v>895.00451699999996</c:v>
                </c:pt>
                <c:pt idx="9876">
                  <c:v>831.52032499999996</c:v>
                </c:pt>
                <c:pt idx="9877">
                  <c:v>859.12341300000003</c:v>
                </c:pt>
                <c:pt idx="9878">
                  <c:v>932.20379600000001</c:v>
                </c:pt>
                <c:pt idx="9879">
                  <c:v>886.02056900000002</c:v>
                </c:pt>
                <c:pt idx="9880">
                  <c:v>935.150757</c:v>
                </c:pt>
                <c:pt idx="9881">
                  <c:v>902.644226</c:v>
                </c:pt>
                <c:pt idx="9882">
                  <c:v>1007.84729</c:v>
                </c:pt>
                <c:pt idx="9883">
                  <c:v>899.81091300000003</c:v>
                </c:pt>
                <c:pt idx="9884">
                  <c:v>954.11602800000003</c:v>
                </c:pt>
                <c:pt idx="9885">
                  <c:v>1025.821655</c:v>
                </c:pt>
                <c:pt idx="9886">
                  <c:v>979.86566200000004</c:v>
                </c:pt>
                <c:pt idx="9887">
                  <c:v>897.43811000000005</c:v>
                </c:pt>
                <c:pt idx="9888">
                  <c:v>947.40112299999998</c:v>
                </c:pt>
                <c:pt idx="9889">
                  <c:v>1058.801025</c:v>
                </c:pt>
                <c:pt idx="9890">
                  <c:v>952.75988800000005</c:v>
                </c:pt>
                <c:pt idx="9891">
                  <c:v>892.74505599999998</c:v>
                </c:pt>
                <c:pt idx="9892">
                  <c:v>1008.639709</c:v>
                </c:pt>
                <c:pt idx="9893">
                  <c:v>949.07403599999998</c:v>
                </c:pt>
                <c:pt idx="9894">
                  <c:v>1004.161865</c:v>
                </c:pt>
                <c:pt idx="9895">
                  <c:v>990.86889599999995</c:v>
                </c:pt>
                <c:pt idx="9896">
                  <c:v>1012.6494750000001</c:v>
                </c:pt>
                <c:pt idx="9897">
                  <c:v>1014.503662</c:v>
                </c:pt>
                <c:pt idx="9898">
                  <c:v>948.01501499999995</c:v>
                </c:pt>
                <c:pt idx="9899">
                  <c:v>890.85058600000002</c:v>
                </c:pt>
                <c:pt idx="9900">
                  <c:v>945.83398399999999</c:v>
                </c:pt>
                <c:pt idx="9901">
                  <c:v>904.37152100000003</c:v>
                </c:pt>
                <c:pt idx="9902">
                  <c:v>924.19647199999997</c:v>
                </c:pt>
                <c:pt idx="9903">
                  <c:v>900.65594499999997</c:v>
                </c:pt>
                <c:pt idx="9904">
                  <c:v>868.28301999999996</c:v>
                </c:pt>
                <c:pt idx="9905">
                  <c:v>927.95343000000003</c:v>
                </c:pt>
                <c:pt idx="9906">
                  <c:v>914.38775599999997</c:v>
                </c:pt>
                <c:pt idx="9907">
                  <c:v>989.966003</c:v>
                </c:pt>
                <c:pt idx="9908">
                  <c:v>901.66961700000002</c:v>
                </c:pt>
                <c:pt idx="9909">
                  <c:v>952.34674099999995</c:v>
                </c:pt>
                <c:pt idx="9910">
                  <c:v>910.82641599999999</c:v>
                </c:pt>
                <c:pt idx="9911">
                  <c:v>842.160889</c:v>
                </c:pt>
                <c:pt idx="9912">
                  <c:v>971.601135</c:v>
                </c:pt>
                <c:pt idx="9913">
                  <c:v>878.84417699999995</c:v>
                </c:pt>
                <c:pt idx="9914">
                  <c:v>932.763733</c:v>
                </c:pt>
                <c:pt idx="9915">
                  <c:v>929.65704300000004</c:v>
                </c:pt>
                <c:pt idx="9916">
                  <c:v>894.624146</c:v>
                </c:pt>
                <c:pt idx="9917">
                  <c:v>983.93408199999999</c:v>
                </c:pt>
                <c:pt idx="9918">
                  <c:v>941.07446300000004</c:v>
                </c:pt>
                <c:pt idx="9919">
                  <c:v>852.07971199999997</c:v>
                </c:pt>
                <c:pt idx="9920">
                  <c:v>869.57501200000002</c:v>
                </c:pt>
                <c:pt idx="9921">
                  <c:v>930.02642800000001</c:v>
                </c:pt>
                <c:pt idx="9922">
                  <c:v>976.18261700000005</c:v>
                </c:pt>
                <c:pt idx="9923">
                  <c:v>889.12493900000004</c:v>
                </c:pt>
                <c:pt idx="9924">
                  <c:v>859.17364499999996</c:v>
                </c:pt>
                <c:pt idx="9925">
                  <c:v>945.10107400000004</c:v>
                </c:pt>
                <c:pt idx="9926">
                  <c:v>928.54247999999995</c:v>
                </c:pt>
                <c:pt idx="9927">
                  <c:v>894.35400400000003</c:v>
                </c:pt>
                <c:pt idx="9928">
                  <c:v>1038.0086670000001</c:v>
                </c:pt>
                <c:pt idx="9929">
                  <c:v>991.16790800000001</c:v>
                </c:pt>
                <c:pt idx="9930">
                  <c:v>984.88568099999998</c:v>
                </c:pt>
                <c:pt idx="9931">
                  <c:v>878.98040800000001</c:v>
                </c:pt>
                <c:pt idx="9932">
                  <c:v>884.45459000000005</c:v>
                </c:pt>
                <c:pt idx="9933">
                  <c:v>943.32605000000001</c:v>
                </c:pt>
                <c:pt idx="9934">
                  <c:v>916.97387700000002</c:v>
                </c:pt>
                <c:pt idx="9935">
                  <c:v>1000.497253</c:v>
                </c:pt>
                <c:pt idx="9936">
                  <c:v>1016.3000489999999</c:v>
                </c:pt>
                <c:pt idx="9937">
                  <c:v>695.53241000000003</c:v>
                </c:pt>
                <c:pt idx="9938">
                  <c:v>898.38622999999995</c:v>
                </c:pt>
                <c:pt idx="9939">
                  <c:v>970.47375499999998</c:v>
                </c:pt>
                <c:pt idx="9940">
                  <c:v>961.77417000000003</c:v>
                </c:pt>
                <c:pt idx="9941">
                  <c:v>938.38189699999998</c:v>
                </c:pt>
                <c:pt idx="9942">
                  <c:v>933.93426499999998</c:v>
                </c:pt>
                <c:pt idx="9943">
                  <c:v>867.34338400000001</c:v>
                </c:pt>
                <c:pt idx="9944">
                  <c:v>883.64471400000002</c:v>
                </c:pt>
                <c:pt idx="9945">
                  <c:v>906.24902299999997</c:v>
                </c:pt>
                <c:pt idx="9946">
                  <c:v>915.628601</c:v>
                </c:pt>
                <c:pt idx="9947">
                  <c:v>822.11700399999995</c:v>
                </c:pt>
                <c:pt idx="9948">
                  <c:v>944.92218000000003</c:v>
                </c:pt>
                <c:pt idx="9949">
                  <c:v>937.83813499999997</c:v>
                </c:pt>
                <c:pt idx="9950">
                  <c:v>826.59258999999997</c:v>
                </c:pt>
                <c:pt idx="9951">
                  <c:v>942.14318800000001</c:v>
                </c:pt>
                <c:pt idx="9952">
                  <c:v>987.37127699999996</c:v>
                </c:pt>
                <c:pt idx="9953">
                  <c:v>1042.868164</c:v>
                </c:pt>
                <c:pt idx="9954">
                  <c:v>970.95605499999999</c:v>
                </c:pt>
                <c:pt idx="9955">
                  <c:v>988.74530000000004</c:v>
                </c:pt>
                <c:pt idx="9956">
                  <c:v>988.91455099999996</c:v>
                </c:pt>
                <c:pt idx="9957">
                  <c:v>989.99670400000002</c:v>
                </c:pt>
                <c:pt idx="9958">
                  <c:v>991.67230199999995</c:v>
                </c:pt>
                <c:pt idx="9959">
                  <c:v>836.47747800000002</c:v>
                </c:pt>
                <c:pt idx="9960">
                  <c:v>952.54492200000004</c:v>
                </c:pt>
                <c:pt idx="9961">
                  <c:v>877.72943099999998</c:v>
                </c:pt>
                <c:pt idx="9962">
                  <c:v>886.21142599999996</c:v>
                </c:pt>
                <c:pt idx="9963">
                  <c:v>939.41796899999997</c:v>
                </c:pt>
                <c:pt idx="9964">
                  <c:v>940.85516399999995</c:v>
                </c:pt>
                <c:pt idx="9965">
                  <c:v>958.63861099999997</c:v>
                </c:pt>
                <c:pt idx="9966">
                  <c:v>985.84747300000004</c:v>
                </c:pt>
                <c:pt idx="9967">
                  <c:v>943.76312299999995</c:v>
                </c:pt>
                <c:pt idx="9968">
                  <c:v>1073.177246</c:v>
                </c:pt>
                <c:pt idx="9969">
                  <c:v>1081.736206</c:v>
                </c:pt>
                <c:pt idx="9970">
                  <c:v>839.45849599999997</c:v>
                </c:pt>
                <c:pt idx="9971">
                  <c:v>943.76214600000003</c:v>
                </c:pt>
                <c:pt idx="9972">
                  <c:v>903.74084500000004</c:v>
                </c:pt>
                <c:pt idx="9973">
                  <c:v>924.98828100000003</c:v>
                </c:pt>
                <c:pt idx="9974">
                  <c:v>946.29406700000004</c:v>
                </c:pt>
                <c:pt idx="9975">
                  <c:v>877.48022500000002</c:v>
                </c:pt>
                <c:pt idx="9976">
                  <c:v>926.942139</c:v>
                </c:pt>
                <c:pt idx="9977">
                  <c:v>1018.484253</c:v>
                </c:pt>
                <c:pt idx="9978">
                  <c:v>888.26293899999996</c:v>
                </c:pt>
                <c:pt idx="9979">
                  <c:v>973.85168499999997</c:v>
                </c:pt>
                <c:pt idx="9980">
                  <c:v>852.90716599999996</c:v>
                </c:pt>
                <c:pt idx="9981">
                  <c:v>862.94464100000005</c:v>
                </c:pt>
                <c:pt idx="9982">
                  <c:v>930.36169400000006</c:v>
                </c:pt>
                <c:pt idx="9983">
                  <c:v>833.20593299999996</c:v>
                </c:pt>
                <c:pt idx="9984">
                  <c:v>966.95599400000003</c:v>
                </c:pt>
                <c:pt idx="9985">
                  <c:v>1028.5948490000001</c:v>
                </c:pt>
                <c:pt idx="9986">
                  <c:v>1040.8427730000001</c:v>
                </c:pt>
                <c:pt idx="9987">
                  <c:v>1021.996582</c:v>
                </c:pt>
                <c:pt idx="9988">
                  <c:v>989.67608600000005</c:v>
                </c:pt>
                <c:pt idx="9989">
                  <c:v>1044.8736570000001</c:v>
                </c:pt>
                <c:pt idx="9990">
                  <c:v>962.870544</c:v>
                </c:pt>
                <c:pt idx="9991">
                  <c:v>1020.263184</c:v>
                </c:pt>
                <c:pt idx="9992">
                  <c:v>871.01678500000003</c:v>
                </c:pt>
                <c:pt idx="9993">
                  <c:v>855.12622099999999</c:v>
                </c:pt>
                <c:pt idx="9994">
                  <c:v>924.40936299999998</c:v>
                </c:pt>
                <c:pt idx="9995">
                  <c:v>958.88714600000003</c:v>
                </c:pt>
                <c:pt idx="9996">
                  <c:v>1056.0714109999999</c:v>
                </c:pt>
                <c:pt idx="9997">
                  <c:v>869.55535899999995</c:v>
                </c:pt>
                <c:pt idx="9998">
                  <c:v>888.20050000000003</c:v>
                </c:pt>
                <c:pt idx="9999">
                  <c:v>898.77789299999995</c:v>
                </c:pt>
                <c:pt idx="10000">
                  <c:v>871.48290999999995</c:v>
                </c:pt>
                <c:pt idx="10001">
                  <c:v>950.61437999999998</c:v>
                </c:pt>
                <c:pt idx="10002">
                  <c:v>933.02801499999998</c:v>
                </c:pt>
                <c:pt idx="10003">
                  <c:v>898.06286599999999</c:v>
                </c:pt>
                <c:pt idx="10004">
                  <c:v>795.72827099999995</c:v>
                </c:pt>
                <c:pt idx="10005">
                  <c:v>919.62243699999999</c:v>
                </c:pt>
                <c:pt idx="10006">
                  <c:v>845.28686500000003</c:v>
                </c:pt>
                <c:pt idx="10007">
                  <c:v>854.52868699999999</c:v>
                </c:pt>
                <c:pt idx="10008">
                  <c:v>808.87231399999996</c:v>
                </c:pt>
                <c:pt idx="10009">
                  <c:v>831.36364700000001</c:v>
                </c:pt>
                <c:pt idx="10010">
                  <c:v>907.70202600000005</c:v>
                </c:pt>
                <c:pt idx="10011">
                  <c:v>812.43359399999997</c:v>
                </c:pt>
                <c:pt idx="10012">
                  <c:v>913.07904099999996</c:v>
                </c:pt>
                <c:pt idx="10013">
                  <c:v>917.62670900000001</c:v>
                </c:pt>
                <c:pt idx="10014">
                  <c:v>1008.162537</c:v>
                </c:pt>
                <c:pt idx="10015">
                  <c:v>938.51623500000005</c:v>
                </c:pt>
                <c:pt idx="10016">
                  <c:v>825.90417500000001</c:v>
                </c:pt>
                <c:pt idx="10017">
                  <c:v>860.85681199999999</c:v>
                </c:pt>
                <c:pt idx="10018">
                  <c:v>955.65893600000004</c:v>
                </c:pt>
                <c:pt idx="10019">
                  <c:v>957.40924099999995</c:v>
                </c:pt>
                <c:pt idx="10020">
                  <c:v>870.60150099999998</c:v>
                </c:pt>
                <c:pt idx="10021">
                  <c:v>974.43579099999999</c:v>
                </c:pt>
                <c:pt idx="10022">
                  <c:v>889.46905500000003</c:v>
                </c:pt>
                <c:pt idx="10023">
                  <c:v>898.69164999999998</c:v>
                </c:pt>
                <c:pt idx="10024">
                  <c:v>1008.317139</c:v>
                </c:pt>
                <c:pt idx="10025">
                  <c:v>1010.829346</c:v>
                </c:pt>
                <c:pt idx="10026">
                  <c:v>1108.715942</c:v>
                </c:pt>
                <c:pt idx="10027">
                  <c:v>1056.794067</c:v>
                </c:pt>
                <c:pt idx="10028">
                  <c:v>903.61627199999998</c:v>
                </c:pt>
                <c:pt idx="10029">
                  <c:v>850.24871800000005</c:v>
                </c:pt>
                <c:pt idx="10030">
                  <c:v>979.21447799999999</c:v>
                </c:pt>
                <c:pt idx="10031">
                  <c:v>1033.0622559999999</c:v>
                </c:pt>
                <c:pt idx="10032">
                  <c:v>923.11956799999996</c:v>
                </c:pt>
                <c:pt idx="10033">
                  <c:v>893.262024</c:v>
                </c:pt>
                <c:pt idx="10034">
                  <c:v>969.23010299999999</c:v>
                </c:pt>
                <c:pt idx="10035">
                  <c:v>936.53851299999997</c:v>
                </c:pt>
                <c:pt idx="10036">
                  <c:v>1008.787903</c:v>
                </c:pt>
                <c:pt idx="10037">
                  <c:v>957.868652</c:v>
                </c:pt>
                <c:pt idx="10038">
                  <c:v>948.61224400000003</c:v>
                </c:pt>
                <c:pt idx="10039">
                  <c:v>961.94427499999995</c:v>
                </c:pt>
                <c:pt idx="10040">
                  <c:v>959.88006600000006</c:v>
                </c:pt>
                <c:pt idx="10041">
                  <c:v>893.02423099999999</c:v>
                </c:pt>
                <c:pt idx="10042">
                  <c:v>897.68774399999995</c:v>
                </c:pt>
                <c:pt idx="10043">
                  <c:v>1041.4532469999999</c:v>
                </c:pt>
                <c:pt idx="10044">
                  <c:v>1079.228394</c:v>
                </c:pt>
                <c:pt idx="10045">
                  <c:v>964.31366000000003</c:v>
                </c:pt>
                <c:pt idx="10046">
                  <c:v>995.67218000000003</c:v>
                </c:pt>
                <c:pt idx="10047">
                  <c:v>941.27587900000003</c:v>
                </c:pt>
                <c:pt idx="10048">
                  <c:v>839.44891399999995</c:v>
                </c:pt>
                <c:pt idx="10049">
                  <c:v>1014.299744</c:v>
                </c:pt>
                <c:pt idx="10050">
                  <c:v>833.867615</c:v>
                </c:pt>
                <c:pt idx="10051">
                  <c:v>899.74145499999997</c:v>
                </c:pt>
                <c:pt idx="10052">
                  <c:v>870.640625</c:v>
                </c:pt>
                <c:pt idx="10053">
                  <c:v>1004.732666</c:v>
                </c:pt>
                <c:pt idx="10054">
                  <c:v>1016.124146</c:v>
                </c:pt>
                <c:pt idx="10055">
                  <c:v>941.91687000000002</c:v>
                </c:pt>
                <c:pt idx="10056">
                  <c:v>929.77056900000002</c:v>
                </c:pt>
                <c:pt idx="10057">
                  <c:v>1009.601257</c:v>
                </c:pt>
                <c:pt idx="10058">
                  <c:v>875.77734399999997</c:v>
                </c:pt>
                <c:pt idx="10059">
                  <c:v>869.65069600000004</c:v>
                </c:pt>
                <c:pt idx="10060">
                  <c:v>949.63067599999999</c:v>
                </c:pt>
                <c:pt idx="10061">
                  <c:v>927.74304199999995</c:v>
                </c:pt>
                <c:pt idx="10062">
                  <c:v>1028.615601</c:v>
                </c:pt>
                <c:pt idx="10063">
                  <c:v>959.09436000000005</c:v>
                </c:pt>
                <c:pt idx="10064">
                  <c:v>1137.4442140000001</c:v>
                </c:pt>
                <c:pt idx="10065">
                  <c:v>1051.8919679999999</c:v>
                </c:pt>
                <c:pt idx="10066">
                  <c:v>1020.37323</c:v>
                </c:pt>
                <c:pt idx="10067">
                  <c:v>904.50628700000004</c:v>
                </c:pt>
                <c:pt idx="10068">
                  <c:v>1009.830139</c:v>
                </c:pt>
                <c:pt idx="10069">
                  <c:v>983.08551</c:v>
                </c:pt>
                <c:pt idx="10070">
                  <c:v>1001.452393</c:v>
                </c:pt>
                <c:pt idx="10071">
                  <c:v>1019.818481</c:v>
                </c:pt>
                <c:pt idx="10072">
                  <c:v>1045.40625</c:v>
                </c:pt>
                <c:pt idx="10073">
                  <c:v>1047.1202390000001</c:v>
                </c:pt>
                <c:pt idx="10074">
                  <c:v>932.15893600000004</c:v>
                </c:pt>
                <c:pt idx="10075">
                  <c:v>952.89556900000002</c:v>
                </c:pt>
                <c:pt idx="10076">
                  <c:v>930.03552200000001</c:v>
                </c:pt>
                <c:pt idx="10077">
                  <c:v>918.87744099999998</c:v>
                </c:pt>
                <c:pt idx="10078">
                  <c:v>870.71008300000005</c:v>
                </c:pt>
                <c:pt idx="10079">
                  <c:v>947.61071800000002</c:v>
                </c:pt>
                <c:pt idx="10080">
                  <c:v>937.90295400000002</c:v>
                </c:pt>
                <c:pt idx="10081">
                  <c:v>879.729736</c:v>
                </c:pt>
                <c:pt idx="10082">
                  <c:v>989.56573500000002</c:v>
                </c:pt>
                <c:pt idx="10083">
                  <c:v>873.614014</c:v>
                </c:pt>
                <c:pt idx="10084">
                  <c:v>868.39953600000001</c:v>
                </c:pt>
                <c:pt idx="10085">
                  <c:v>929.36169400000006</c:v>
                </c:pt>
                <c:pt idx="10086">
                  <c:v>929.86499000000003</c:v>
                </c:pt>
                <c:pt idx="10087">
                  <c:v>797.69653300000004</c:v>
                </c:pt>
                <c:pt idx="10088">
                  <c:v>973.47534199999996</c:v>
                </c:pt>
                <c:pt idx="10089">
                  <c:v>1030.309937</c:v>
                </c:pt>
                <c:pt idx="10090">
                  <c:v>960.09686299999998</c:v>
                </c:pt>
                <c:pt idx="10091">
                  <c:v>902.479736</c:v>
                </c:pt>
                <c:pt idx="10092">
                  <c:v>994.72351100000003</c:v>
                </c:pt>
                <c:pt idx="10093">
                  <c:v>924.09210199999995</c:v>
                </c:pt>
                <c:pt idx="10094">
                  <c:v>881.38281199999994</c:v>
                </c:pt>
                <c:pt idx="10095">
                  <c:v>920.73962400000005</c:v>
                </c:pt>
                <c:pt idx="10096">
                  <c:v>923.886841</c:v>
                </c:pt>
                <c:pt idx="10097">
                  <c:v>915.62835700000005</c:v>
                </c:pt>
                <c:pt idx="10098">
                  <c:v>948.09448199999997</c:v>
                </c:pt>
                <c:pt idx="10099">
                  <c:v>1038.5291749999999</c:v>
                </c:pt>
                <c:pt idx="10100">
                  <c:v>1047.4300539999999</c:v>
                </c:pt>
                <c:pt idx="10101">
                  <c:v>1096.5812989999999</c:v>
                </c:pt>
                <c:pt idx="10102">
                  <c:v>965.57910200000003</c:v>
                </c:pt>
                <c:pt idx="10103">
                  <c:v>934.39746100000002</c:v>
                </c:pt>
                <c:pt idx="10104">
                  <c:v>990.71307400000001</c:v>
                </c:pt>
                <c:pt idx="10105">
                  <c:v>922.93127400000003</c:v>
                </c:pt>
                <c:pt idx="10106">
                  <c:v>930.88745100000006</c:v>
                </c:pt>
                <c:pt idx="10107">
                  <c:v>922.819885</c:v>
                </c:pt>
                <c:pt idx="10108">
                  <c:v>1028.306274</c:v>
                </c:pt>
                <c:pt idx="10109">
                  <c:v>1083.8116460000001</c:v>
                </c:pt>
                <c:pt idx="10110">
                  <c:v>921.58325200000002</c:v>
                </c:pt>
                <c:pt idx="10111">
                  <c:v>827.58166500000004</c:v>
                </c:pt>
                <c:pt idx="10112">
                  <c:v>826.48516800000004</c:v>
                </c:pt>
                <c:pt idx="10113">
                  <c:v>964.56854199999998</c:v>
                </c:pt>
                <c:pt idx="10114">
                  <c:v>1015.906738</c:v>
                </c:pt>
                <c:pt idx="10115">
                  <c:v>1003.589172</c:v>
                </c:pt>
                <c:pt idx="10116">
                  <c:v>933.75726299999997</c:v>
                </c:pt>
                <c:pt idx="10117">
                  <c:v>890.04742399999998</c:v>
                </c:pt>
                <c:pt idx="10118">
                  <c:v>936.65100099999995</c:v>
                </c:pt>
                <c:pt idx="10119">
                  <c:v>948.37676999999996</c:v>
                </c:pt>
                <c:pt idx="10120">
                  <c:v>941.80426</c:v>
                </c:pt>
                <c:pt idx="10121">
                  <c:v>881.21643100000006</c:v>
                </c:pt>
                <c:pt idx="10122">
                  <c:v>940.76129200000003</c:v>
                </c:pt>
                <c:pt idx="10123">
                  <c:v>955.58196999999996</c:v>
                </c:pt>
                <c:pt idx="10124">
                  <c:v>866.666382</c:v>
                </c:pt>
                <c:pt idx="10125">
                  <c:v>968.25286900000003</c:v>
                </c:pt>
                <c:pt idx="10126">
                  <c:v>987.90887499999997</c:v>
                </c:pt>
                <c:pt idx="10127">
                  <c:v>884.278503</c:v>
                </c:pt>
                <c:pt idx="10128">
                  <c:v>902.36364700000001</c:v>
                </c:pt>
                <c:pt idx="10129">
                  <c:v>945.87835700000005</c:v>
                </c:pt>
                <c:pt idx="10130">
                  <c:v>852.543274</c:v>
                </c:pt>
                <c:pt idx="10131">
                  <c:v>939.97711200000003</c:v>
                </c:pt>
                <c:pt idx="10132">
                  <c:v>919.90386999999998</c:v>
                </c:pt>
                <c:pt idx="10133">
                  <c:v>875.30633499999999</c:v>
                </c:pt>
                <c:pt idx="10134">
                  <c:v>914.92535399999997</c:v>
                </c:pt>
                <c:pt idx="10135">
                  <c:v>1040.94751</c:v>
                </c:pt>
                <c:pt idx="10136">
                  <c:v>1002.615723</c:v>
                </c:pt>
                <c:pt idx="10137">
                  <c:v>997.38995399999999</c:v>
                </c:pt>
                <c:pt idx="10138">
                  <c:v>905.06664999999998</c:v>
                </c:pt>
                <c:pt idx="10139">
                  <c:v>900.36889599999995</c:v>
                </c:pt>
                <c:pt idx="10140">
                  <c:v>798.65325900000005</c:v>
                </c:pt>
                <c:pt idx="10141">
                  <c:v>909.46124299999997</c:v>
                </c:pt>
                <c:pt idx="10142">
                  <c:v>903.99890100000005</c:v>
                </c:pt>
                <c:pt idx="10143">
                  <c:v>827.25122099999999</c:v>
                </c:pt>
                <c:pt idx="10144">
                  <c:v>881.42126499999995</c:v>
                </c:pt>
                <c:pt idx="10145">
                  <c:v>957.06396500000005</c:v>
                </c:pt>
                <c:pt idx="10146">
                  <c:v>971.65106200000002</c:v>
                </c:pt>
                <c:pt idx="10147">
                  <c:v>769.20031700000004</c:v>
                </c:pt>
                <c:pt idx="10148">
                  <c:v>971.94793700000002</c:v>
                </c:pt>
                <c:pt idx="10149">
                  <c:v>904.75158699999997</c:v>
                </c:pt>
                <c:pt idx="10150">
                  <c:v>1032.4173579999999</c:v>
                </c:pt>
                <c:pt idx="10151">
                  <c:v>992.14520300000004</c:v>
                </c:pt>
                <c:pt idx="10152">
                  <c:v>1155.6601559999999</c:v>
                </c:pt>
                <c:pt idx="10153">
                  <c:v>1034.52124</c:v>
                </c:pt>
                <c:pt idx="10154">
                  <c:v>941.22143600000004</c:v>
                </c:pt>
                <c:pt idx="10155">
                  <c:v>880.71319600000004</c:v>
                </c:pt>
                <c:pt idx="10156">
                  <c:v>952.40954599999998</c:v>
                </c:pt>
                <c:pt idx="10157">
                  <c:v>1082.396606</c:v>
                </c:pt>
                <c:pt idx="10158">
                  <c:v>972.43408199999999</c:v>
                </c:pt>
                <c:pt idx="10159">
                  <c:v>912.87646500000005</c:v>
                </c:pt>
                <c:pt idx="10160">
                  <c:v>1041.534058</c:v>
                </c:pt>
                <c:pt idx="10161">
                  <c:v>949.69805899999994</c:v>
                </c:pt>
                <c:pt idx="10162">
                  <c:v>980.58563200000003</c:v>
                </c:pt>
                <c:pt idx="10163">
                  <c:v>951.71826199999998</c:v>
                </c:pt>
                <c:pt idx="10164">
                  <c:v>896.52978499999995</c:v>
                </c:pt>
                <c:pt idx="10165">
                  <c:v>964.27343699999994</c:v>
                </c:pt>
                <c:pt idx="10166">
                  <c:v>784.83429000000001</c:v>
                </c:pt>
                <c:pt idx="10167">
                  <c:v>1060.1226810000001</c:v>
                </c:pt>
                <c:pt idx="10168">
                  <c:v>1025.4848629999999</c:v>
                </c:pt>
                <c:pt idx="10169">
                  <c:v>909.32067900000004</c:v>
                </c:pt>
                <c:pt idx="10170">
                  <c:v>1019.618164</c:v>
                </c:pt>
                <c:pt idx="10171">
                  <c:v>990.05529799999999</c:v>
                </c:pt>
                <c:pt idx="10172">
                  <c:v>857.06414800000005</c:v>
                </c:pt>
                <c:pt idx="10173">
                  <c:v>1018.716553</c:v>
                </c:pt>
                <c:pt idx="10174">
                  <c:v>964.91754200000003</c:v>
                </c:pt>
                <c:pt idx="10175">
                  <c:v>892.54852300000005</c:v>
                </c:pt>
                <c:pt idx="10176">
                  <c:v>1088.7441409999999</c:v>
                </c:pt>
                <c:pt idx="10177">
                  <c:v>1014.368347</c:v>
                </c:pt>
                <c:pt idx="10178">
                  <c:v>881.92382799999996</c:v>
                </c:pt>
                <c:pt idx="10179">
                  <c:v>935.19818099999998</c:v>
                </c:pt>
                <c:pt idx="10180">
                  <c:v>1044.788086</c:v>
                </c:pt>
                <c:pt idx="10181">
                  <c:v>993.22949200000005</c:v>
                </c:pt>
                <c:pt idx="10182">
                  <c:v>957.59454300000004</c:v>
                </c:pt>
                <c:pt idx="10183">
                  <c:v>929.54864499999996</c:v>
                </c:pt>
                <c:pt idx="10184">
                  <c:v>991.87451199999998</c:v>
                </c:pt>
                <c:pt idx="10185">
                  <c:v>1122.4210210000001</c:v>
                </c:pt>
                <c:pt idx="10186">
                  <c:v>1036.2974850000001</c:v>
                </c:pt>
                <c:pt idx="10187">
                  <c:v>939.20623799999998</c:v>
                </c:pt>
                <c:pt idx="10188">
                  <c:v>1054.223999</c:v>
                </c:pt>
                <c:pt idx="10189">
                  <c:v>926.19988999999998</c:v>
                </c:pt>
                <c:pt idx="10190">
                  <c:v>981.17486599999995</c:v>
                </c:pt>
                <c:pt idx="10191">
                  <c:v>910.61694299999999</c:v>
                </c:pt>
                <c:pt idx="10192">
                  <c:v>835.43414299999995</c:v>
                </c:pt>
                <c:pt idx="10193">
                  <c:v>1029.9228519999999</c:v>
                </c:pt>
                <c:pt idx="10194">
                  <c:v>929.86755400000004</c:v>
                </c:pt>
                <c:pt idx="10195">
                  <c:v>871.39129600000001</c:v>
                </c:pt>
                <c:pt idx="10196">
                  <c:v>904.26629600000001</c:v>
                </c:pt>
                <c:pt idx="10197">
                  <c:v>966.89056400000004</c:v>
                </c:pt>
                <c:pt idx="10198">
                  <c:v>856.18725600000005</c:v>
                </c:pt>
                <c:pt idx="10199">
                  <c:v>886.32275400000003</c:v>
                </c:pt>
                <c:pt idx="10200">
                  <c:v>854.71618699999999</c:v>
                </c:pt>
                <c:pt idx="10201">
                  <c:v>853.00439500000005</c:v>
                </c:pt>
                <c:pt idx="10202">
                  <c:v>944.33056599999998</c:v>
                </c:pt>
                <c:pt idx="10203">
                  <c:v>994.25317399999994</c:v>
                </c:pt>
                <c:pt idx="10204">
                  <c:v>1018.570923</c:v>
                </c:pt>
                <c:pt idx="10205">
                  <c:v>1008.182251</c:v>
                </c:pt>
                <c:pt idx="10206">
                  <c:v>908.665527</c:v>
                </c:pt>
                <c:pt idx="10207">
                  <c:v>936.36358600000005</c:v>
                </c:pt>
                <c:pt idx="10208">
                  <c:v>1043.081909</c:v>
                </c:pt>
                <c:pt idx="10209">
                  <c:v>925.83105499999999</c:v>
                </c:pt>
                <c:pt idx="10210">
                  <c:v>1015.9636839999999</c:v>
                </c:pt>
                <c:pt idx="10211">
                  <c:v>929.31689500000005</c:v>
                </c:pt>
                <c:pt idx="10212">
                  <c:v>1008.494202</c:v>
                </c:pt>
                <c:pt idx="10213">
                  <c:v>803.90234399999997</c:v>
                </c:pt>
                <c:pt idx="10214">
                  <c:v>810.798767</c:v>
                </c:pt>
                <c:pt idx="10215">
                  <c:v>778.76849400000003</c:v>
                </c:pt>
                <c:pt idx="10216">
                  <c:v>912.96337900000003</c:v>
                </c:pt>
                <c:pt idx="10217">
                  <c:v>876.80364999999995</c:v>
                </c:pt>
                <c:pt idx="10218">
                  <c:v>894.839111</c:v>
                </c:pt>
                <c:pt idx="10219">
                  <c:v>1050.779663</c:v>
                </c:pt>
                <c:pt idx="10220">
                  <c:v>1046.155518</c:v>
                </c:pt>
                <c:pt idx="10221">
                  <c:v>928.88940400000001</c:v>
                </c:pt>
                <c:pt idx="10222">
                  <c:v>1093.6602780000001</c:v>
                </c:pt>
                <c:pt idx="10223">
                  <c:v>917.714111</c:v>
                </c:pt>
                <c:pt idx="10224">
                  <c:v>857.72003199999995</c:v>
                </c:pt>
                <c:pt idx="10225">
                  <c:v>882.87280299999998</c:v>
                </c:pt>
                <c:pt idx="10226">
                  <c:v>905.29357900000002</c:v>
                </c:pt>
                <c:pt idx="10227">
                  <c:v>955.80548099999999</c:v>
                </c:pt>
                <c:pt idx="10228">
                  <c:v>973.63543700000002</c:v>
                </c:pt>
                <c:pt idx="10229">
                  <c:v>966.93164100000001</c:v>
                </c:pt>
                <c:pt idx="10230">
                  <c:v>1004.782593</c:v>
                </c:pt>
                <c:pt idx="10231">
                  <c:v>945.81384300000002</c:v>
                </c:pt>
                <c:pt idx="10232">
                  <c:v>978.50561500000003</c:v>
                </c:pt>
                <c:pt idx="10233">
                  <c:v>895.06341599999996</c:v>
                </c:pt>
                <c:pt idx="10234">
                  <c:v>877.85467500000004</c:v>
                </c:pt>
                <c:pt idx="10235">
                  <c:v>977.08148200000005</c:v>
                </c:pt>
                <c:pt idx="10236">
                  <c:v>922.74255400000004</c:v>
                </c:pt>
                <c:pt idx="10237">
                  <c:v>948.31420900000001</c:v>
                </c:pt>
                <c:pt idx="10238">
                  <c:v>875.79144299999996</c:v>
                </c:pt>
                <c:pt idx="10239">
                  <c:v>987.27813700000002</c:v>
                </c:pt>
                <c:pt idx="10240">
                  <c:v>903.60681199999999</c:v>
                </c:pt>
                <c:pt idx="10241">
                  <c:v>870.68005400000004</c:v>
                </c:pt>
                <c:pt idx="10242">
                  <c:v>943.90466300000003</c:v>
                </c:pt>
                <c:pt idx="10243">
                  <c:v>920.18847700000003</c:v>
                </c:pt>
                <c:pt idx="10244">
                  <c:v>907.30212400000005</c:v>
                </c:pt>
                <c:pt idx="10245">
                  <c:v>930.180115</c:v>
                </c:pt>
                <c:pt idx="10246">
                  <c:v>956.41729699999996</c:v>
                </c:pt>
                <c:pt idx="10247">
                  <c:v>952.37145999999996</c:v>
                </c:pt>
                <c:pt idx="10248">
                  <c:v>865.62005599999998</c:v>
                </c:pt>
                <c:pt idx="10249">
                  <c:v>927.69067399999994</c:v>
                </c:pt>
                <c:pt idx="10250">
                  <c:v>971.58288600000003</c:v>
                </c:pt>
                <c:pt idx="10251">
                  <c:v>951.60607900000002</c:v>
                </c:pt>
                <c:pt idx="10252">
                  <c:v>952.57818599999996</c:v>
                </c:pt>
                <c:pt idx="10253">
                  <c:v>952.01251200000002</c:v>
                </c:pt>
                <c:pt idx="10254">
                  <c:v>866.57574499999998</c:v>
                </c:pt>
                <c:pt idx="10255">
                  <c:v>1000.638489</c:v>
                </c:pt>
                <c:pt idx="10256">
                  <c:v>977.31726100000003</c:v>
                </c:pt>
                <c:pt idx="10257">
                  <c:v>915.50250200000005</c:v>
                </c:pt>
                <c:pt idx="10258">
                  <c:v>928.96087599999998</c:v>
                </c:pt>
                <c:pt idx="10259">
                  <c:v>1057.2875979999999</c:v>
                </c:pt>
                <c:pt idx="10260">
                  <c:v>888.71875</c:v>
                </c:pt>
                <c:pt idx="10261">
                  <c:v>1031.7924800000001</c:v>
                </c:pt>
                <c:pt idx="10262">
                  <c:v>858.46520999999996</c:v>
                </c:pt>
                <c:pt idx="10263">
                  <c:v>917.58380099999999</c:v>
                </c:pt>
                <c:pt idx="10264">
                  <c:v>951.26336700000002</c:v>
                </c:pt>
                <c:pt idx="10265">
                  <c:v>857.58032200000002</c:v>
                </c:pt>
                <c:pt idx="10266">
                  <c:v>886.96752900000001</c:v>
                </c:pt>
                <c:pt idx="10267">
                  <c:v>965.57055700000001</c:v>
                </c:pt>
                <c:pt idx="10268">
                  <c:v>995.54089399999998</c:v>
                </c:pt>
                <c:pt idx="10269">
                  <c:v>1026.2303469999999</c:v>
                </c:pt>
                <c:pt idx="10270">
                  <c:v>957.16027799999995</c:v>
                </c:pt>
                <c:pt idx="10271">
                  <c:v>961.620544</c:v>
                </c:pt>
                <c:pt idx="10272">
                  <c:v>950.01043700000002</c:v>
                </c:pt>
                <c:pt idx="10273">
                  <c:v>935.29125999999997</c:v>
                </c:pt>
                <c:pt idx="10274">
                  <c:v>923.68640100000005</c:v>
                </c:pt>
                <c:pt idx="10275">
                  <c:v>1062.1560059999999</c:v>
                </c:pt>
                <c:pt idx="10276">
                  <c:v>958.63812299999995</c:v>
                </c:pt>
                <c:pt idx="10277">
                  <c:v>977.19635000000005</c:v>
                </c:pt>
                <c:pt idx="10278">
                  <c:v>949.45568800000001</c:v>
                </c:pt>
                <c:pt idx="10279">
                  <c:v>888.23211700000002</c:v>
                </c:pt>
                <c:pt idx="10280">
                  <c:v>1091.528564</c:v>
                </c:pt>
                <c:pt idx="10281">
                  <c:v>944.77343699999994</c:v>
                </c:pt>
                <c:pt idx="10282">
                  <c:v>904.82067900000004</c:v>
                </c:pt>
                <c:pt idx="10283">
                  <c:v>865.58294699999999</c:v>
                </c:pt>
                <c:pt idx="10284">
                  <c:v>854.04040499999996</c:v>
                </c:pt>
                <c:pt idx="10285">
                  <c:v>953.17590299999995</c:v>
                </c:pt>
                <c:pt idx="10286">
                  <c:v>976.11755400000004</c:v>
                </c:pt>
                <c:pt idx="10287">
                  <c:v>948.35858199999996</c:v>
                </c:pt>
                <c:pt idx="10288">
                  <c:v>1085.4979249999999</c:v>
                </c:pt>
                <c:pt idx="10289">
                  <c:v>980.48175000000003</c:v>
                </c:pt>
                <c:pt idx="10290">
                  <c:v>987.36059599999999</c:v>
                </c:pt>
                <c:pt idx="10291">
                  <c:v>1025.5992429999999</c:v>
                </c:pt>
                <c:pt idx="10292">
                  <c:v>947.53466800000001</c:v>
                </c:pt>
                <c:pt idx="10293">
                  <c:v>956.86505099999999</c:v>
                </c:pt>
                <c:pt idx="10294">
                  <c:v>931.03869599999996</c:v>
                </c:pt>
                <c:pt idx="10295">
                  <c:v>869.16119400000002</c:v>
                </c:pt>
                <c:pt idx="10296">
                  <c:v>812.43469200000004</c:v>
                </c:pt>
                <c:pt idx="10297">
                  <c:v>965.37664800000005</c:v>
                </c:pt>
                <c:pt idx="10298">
                  <c:v>997.93090800000004</c:v>
                </c:pt>
                <c:pt idx="10299">
                  <c:v>978.67828399999996</c:v>
                </c:pt>
                <c:pt idx="10300">
                  <c:v>942.55865500000004</c:v>
                </c:pt>
                <c:pt idx="10301">
                  <c:v>948.98950200000002</c:v>
                </c:pt>
                <c:pt idx="10302">
                  <c:v>976.21191399999998</c:v>
                </c:pt>
                <c:pt idx="10303">
                  <c:v>923.64648399999999</c:v>
                </c:pt>
                <c:pt idx="10304">
                  <c:v>1080.1827390000001</c:v>
                </c:pt>
                <c:pt idx="10305">
                  <c:v>1154.5079350000001</c:v>
                </c:pt>
                <c:pt idx="10306">
                  <c:v>963.47796600000004</c:v>
                </c:pt>
                <c:pt idx="10307">
                  <c:v>954.72766100000001</c:v>
                </c:pt>
                <c:pt idx="10308">
                  <c:v>836.45086700000002</c:v>
                </c:pt>
                <c:pt idx="10309">
                  <c:v>869.75109899999995</c:v>
                </c:pt>
                <c:pt idx="10310">
                  <c:v>947.32470699999999</c:v>
                </c:pt>
                <c:pt idx="10311">
                  <c:v>894.65112299999998</c:v>
                </c:pt>
                <c:pt idx="10312">
                  <c:v>896.53796399999999</c:v>
                </c:pt>
                <c:pt idx="10313">
                  <c:v>897.80206299999998</c:v>
                </c:pt>
                <c:pt idx="10314">
                  <c:v>1059.579346</c:v>
                </c:pt>
                <c:pt idx="10315">
                  <c:v>1004.548279</c:v>
                </c:pt>
                <c:pt idx="10316">
                  <c:v>958.07476799999995</c:v>
                </c:pt>
                <c:pt idx="10317">
                  <c:v>988.03820800000005</c:v>
                </c:pt>
                <c:pt idx="10318">
                  <c:v>975.43701199999998</c:v>
                </c:pt>
                <c:pt idx="10319">
                  <c:v>990.69238299999995</c:v>
                </c:pt>
                <c:pt idx="10320">
                  <c:v>885.70233199999996</c:v>
                </c:pt>
                <c:pt idx="10321">
                  <c:v>934.17321800000002</c:v>
                </c:pt>
                <c:pt idx="10322">
                  <c:v>858.51489300000003</c:v>
                </c:pt>
                <c:pt idx="10323">
                  <c:v>872.27624500000002</c:v>
                </c:pt>
                <c:pt idx="10324">
                  <c:v>882.18280000000004</c:v>
                </c:pt>
                <c:pt idx="10325">
                  <c:v>934.01855499999999</c:v>
                </c:pt>
                <c:pt idx="10326">
                  <c:v>1043.762939</c:v>
                </c:pt>
                <c:pt idx="10327">
                  <c:v>928.92285200000003</c:v>
                </c:pt>
                <c:pt idx="10328">
                  <c:v>837.65234399999997</c:v>
                </c:pt>
                <c:pt idx="10329">
                  <c:v>900.98663299999998</c:v>
                </c:pt>
                <c:pt idx="10330">
                  <c:v>1010.386719</c:v>
                </c:pt>
                <c:pt idx="10331">
                  <c:v>848.58526600000005</c:v>
                </c:pt>
                <c:pt idx="10332">
                  <c:v>913.96460000000002</c:v>
                </c:pt>
                <c:pt idx="10333">
                  <c:v>951.30810499999995</c:v>
                </c:pt>
                <c:pt idx="10334">
                  <c:v>1049.914307</c:v>
                </c:pt>
                <c:pt idx="10335">
                  <c:v>1037.0812989999999</c:v>
                </c:pt>
                <c:pt idx="10336">
                  <c:v>1069.237427</c:v>
                </c:pt>
                <c:pt idx="10337">
                  <c:v>948.88897699999995</c:v>
                </c:pt>
                <c:pt idx="10338">
                  <c:v>991.807007</c:v>
                </c:pt>
                <c:pt idx="10339">
                  <c:v>971.76611300000002</c:v>
                </c:pt>
                <c:pt idx="10340">
                  <c:v>1043.8912350000001</c:v>
                </c:pt>
                <c:pt idx="10341">
                  <c:v>1042.999268</c:v>
                </c:pt>
                <c:pt idx="10342">
                  <c:v>1055.938721</c:v>
                </c:pt>
                <c:pt idx="10343">
                  <c:v>1120.911255</c:v>
                </c:pt>
                <c:pt idx="10344">
                  <c:v>940.49005099999999</c:v>
                </c:pt>
                <c:pt idx="10345">
                  <c:v>904.46179199999995</c:v>
                </c:pt>
                <c:pt idx="10346">
                  <c:v>1014.527161</c:v>
                </c:pt>
                <c:pt idx="10347">
                  <c:v>915.03985599999999</c:v>
                </c:pt>
                <c:pt idx="10348">
                  <c:v>1002.49707</c:v>
                </c:pt>
                <c:pt idx="10349">
                  <c:v>918.07019000000003</c:v>
                </c:pt>
                <c:pt idx="10350">
                  <c:v>945.24017300000003</c:v>
                </c:pt>
                <c:pt idx="10351">
                  <c:v>1062.2066649999999</c:v>
                </c:pt>
                <c:pt idx="10352">
                  <c:v>894.08685300000002</c:v>
                </c:pt>
                <c:pt idx="10353">
                  <c:v>871.54058799999996</c:v>
                </c:pt>
                <c:pt idx="10354">
                  <c:v>858.54480000000001</c:v>
                </c:pt>
                <c:pt idx="10355">
                  <c:v>921.68707300000005</c:v>
                </c:pt>
                <c:pt idx="10356">
                  <c:v>948.06970200000001</c:v>
                </c:pt>
                <c:pt idx="10357">
                  <c:v>957.10613999999998</c:v>
                </c:pt>
                <c:pt idx="10358">
                  <c:v>918.71826199999998</c:v>
                </c:pt>
                <c:pt idx="10359">
                  <c:v>949.70642099999998</c:v>
                </c:pt>
                <c:pt idx="10360">
                  <c:v>962.99505599999998</c:v>
                </c:pt>
                <c:pt idx="10361">
                  <c:v>890.25122099999999</c:v>
                </c:pt>
                <c:pt idx="10362">
                  <c:v>879.70153800000003</c:v>
                </c:pt>
                <c:pt idx="10363">
                  <c:v>858.92297399999995</c:v>
                </c:pt>
                <c:pt idx="10364">
                  <c:v>983.33099400000003</c:v>
                </c:pt>
                <c:pt idx="10365">
                  <c:v>989.15582300000005</c:v>
                </c:pt>
                <c:pt idx="10366">
                  <c:v>972.45434599999999</c:v>
                </c:pt>
                <c:pt idx="10367">
                  <c:v>879.28845200000001</c:v>
                </c:pt>
                <c:pt idx="10368">
                  <c:v>795.70489499999996</c:v>
                </c:pt>
                <c:pt idx="10369">
                  <c:v>813.06707800000004</c:v>
                </c:pt>
                <c:pt idx="10370">
                  <c:v>895.71832300000005</c:v>
                </c:pt>
                <c:pt idx="10371">
                  <c:v>878.90014599999995</c:v>
                </c:pt>
                <c:pt idx="10372">
                  <c:v>1042.1673579999999</c:v>
                </c:pt>
                <c:pt idx="10373">
                  <c:v>962.86474599999997</c:v>
                </c:pt>
                <c:pt idx="10374">
                  <c:v>912.77429199999995</c:v>
                </c:pt>
                <c:pt idx="10375">
                  <c:v>878.50915499999996</c:v>
                </c:pt>
                <c:pt idx="10376">
                  <c:v>1060.388062</c:v>
                </c:pt>
                <c:pt idx="10377">
                  <c:v>957.42584199999999</c:v>
                </c:pt>
                <c:pt idx="10378">
                  <c:v>935.46203600000001</c:v>
                </c:pt>
                <c:pt idx="10379">
                  <c:v>880.50524900000005</c:v>
                </c:pt>
                <c:pt idx="10380">
                  <c:v>904.51422100000002</c:v>
                </c:pt>
                <c:pt idx="10381">
                  <c:v>937.84442100000001</c:v>
                </c:pt>
                <c:pt idx="10382">
                  <c:v>911.46087599999998</c:v>
                </c:pt>
                <c:pt idx="10383">
                  <c:v>807.942993</c:v>
                </c:pt>
                <c:pt idx="10384">
                  <c:v>875.44232199999999</c:v>
                </c:pt>
                <c:pt idx="10385">
                  <c:v>912.69982900000002</c:v>
                </c:pt>
                <c:pt idx="10386">
                  <c:v>924.38690199999996</c:v>
                </c:pt>
                <c:pt idx="10387">
                  <c:v>888.90698199999997</c:v>
                </c:pt>
                <c:pt idx="10388">
                  <c:v>909.49322500000005</c:v>
                </c:pt>
                <c:pt idx="10389">
                  <c:v>979.53051800000003</c:v>
                </c:pt>
                <c:pt idx="10390">
                  <c:v>965.93597399999999</c:v>
                </c:pt>
                <c:pt idx="10391">
                  <c:v>874.49566700000003</c:v>
                </c:pt>
                <c:pt idx="10392">
                  <c:v>897.13665800000001</c:v>
                </c:pt>
                <c:pt idx="10393">
                  <c:v>863.35797100000002</c:v>
                </c:pt>
                <c:pt idx="10394">
                  <c:v>881.26867700000003</c:v>
                </c:pt>
                <c:pt idx="10395">
                  <c:v>1008.161682</c:v>
                </c:pt>
                <c:pt idx="10396">
                  <c:v>913.45355199999995</c:v>
                </c:pt>
                <c:pt idx="10397">
                  <c:v>982.92297399999995</c:v>
                </c:pt>
                <c:pt idx="10398">
                  <c:v>994.77856399999996</c:v>
                </c:pt>
                <c:pt idx="10399">
                  <c:v>943.29888900000003</c:v>
                </c:pt>
                <c:pt idx="10400">
                  <c:v>971.67040999999995</c:v>
                </c:pt>
                <c:pt idx="10401">
                  <c:v>919.66522199999997</c:v>
                </c:pt>
                <c:pt idx="10402">
                  <c:v>810.58410600000002</c:v>
                </c:pt>
                <c:pt idx="10403">
                  <c:v>944.17126499999995</c:v>
                </c:pt>
                <c:pt idx="10404">
                  <c:v>1008.854858</c:v>
                </c:pt>
                <c:pt idx="10405">
                  <c:v>846.18511999999998</c:v>
                </c:pt>
                <c:pt idx="10406">
                  <c:v>933.52667199999996</c:v>
                </c:pt>
                <c:pt idx="10407">
                  <c:v>932.84027100000003</c:v>
                </c:pt>
                <c:pt idx="10408">
                  <c:v>913.14996299999996</c:v>
                </c:pt>
                <c:pt idx="10409">
                  <c:v>916.26580799999999</c:v>
                </c:pt>
                <c:pt idx="10410">
                  <c:v>1024.9204099999999</c:v>
                </c:pt>
                <c:pt idx="10411">
                  <c:v>956.53515600000003</c:v>
                </c:pt>
                <c:pt idx="10412">
                  <c:v>1015.536255</c:v>
                </c:pt>
                <c:pt idx="10413">
                  <c:v>963.00268600000004</c:v>
                </c:pt>
                <c:pt idx="10414">
                  <c:v>882.63415499999996</c:v>
                </c:pt>
                <c:pt idx="10415">
                  <c:v>894.78808600000002</c:v>
                </c:pt>
                <c:pt idx="10416">
                  <c:v>901.78002900000001</c:v>
                </c:pt>
                <c:pt idx="10417">
                  <c:v>825.75982699999997</c:v>
                </c:pt>
                <c:pt idx="10418">
                  <c:v>977.20599400000003</c:v>
                </c:pt>
                <c:pt idx="10419">
                  <c:v>1016.001831</c:v>
                </c:pt>
                <c:pt idx="10420">
                  <c:v>890.45275900000001</c:v>
                </c:pt>
                <c:pt idx="10421">
                  <c:v>932.10998500000005</c:v>
                </c:pt>
                <c:pt idx="10422">
                  <c:v>852.90502900000001</c:v>
                </c:pt>
                <c:pt idx="10423">
                  <c:v>876.24957300000005</c:v>
                </c:pt>
                <c:pt idx="10424">
                  <c:v>860.097351</c:v>
                </c:pt>
                <c:pt idx="10425">
                  <c:v>858.87097200000005</c:v>
                </c:pt>
                <c:pt idx="10426">
                  <c:v>905.85760500000004</c:v>
                </c:pt>
                <c:pt idx="10427">
                  <c:v>859.97705099999996</c:v>
                </c:pt>
                <c:pt idx="10428">
                  <c:v>955.02441399999998</c:v>
                </c:pt>
                <c:pt idx="10429">
                  <c:v>1007.151733</c:v>
                </c:pt>
                <c:pt idx="10430">
                  <c:v>969.652466</c:v>
                </c:pt>
                <c:pt idx="10431">
                  <c:v>812.31951900000001</c:v>
                </c:pt>
                <c:pt idx="10432">
                  <c:v>964.97699</c:v>
                </c:pt>
                <c:pt idx="10433">
                  <c:v>918.09204099999999</c:v>
                </c:pt>
                <c:pt idx="10434">
                  <c:v>986.98278800000003</c:v>
                </c:pt>
                <c:pt idx="10435">
                  <c:v>968.50689699999998</c:v>
                </c:pt>
                <c:pt idx="10436">
                  <c:v>941.19250499999998</c:v>
                </c:pt>
                <c:pt idx="10437">
                  <c:v>942.14263900000003</c:v>
                </c:pt>
                <c:pt idx="10438">
                  <c:v>951.60876499999995</c:v>
                </c:pt>
                <c:pt idx="10439">
                  <c:v>842.493652</c:v>
                </c:pt>
                <c:pt idx="10440">
                  <c:v>1026.4326169999999</c:v>
                </c:pt>
                <c:pt idx="10441">
                  <c:v>915.90924099999995</c:v>
                </c:pt>
                <c:pt idx="10442">
                  <c:v>932.13140899999996</c:v>
                </c:pt>
                <c:pt idx="10443">
                  <c:v>986.77868699999999</c:v>
                </c:pt>
                <c:pt idx="10444">
                  <c:v>929.62976100000003</c:v>
                </c:pt>
                <c:pt idx="10445">
                  <c:v>910.81982400000004</c:v>
                </c:pt>
                <c:pt idx="10446">
                  <c:v>978.35571300000004</c:v>
                </c:pt>
                <c:pt idx="10447">
                  <c:v>1020.687134</c:v>
                </c:pt>
                <c:pt idx="10448">
                  <c:v>974.03985599999999</c:v>
                </c:pt>
                <c:pt idx="10449">
                  <c:v>1092.8326420000001</c:v>
                </c:pt>
                <c:pt idx="10450">
                  <c:v>908.91357400000004</c:v>
                </c:pt>
                <c:pt idx="10451">
                  <c:v>963.98968500000001</c:v>
                </c:pt>
                <c:pt idx="10452">
                  <c:v>893.13842799999998</c:v>
                </c:pt>
                <c:pt idx="10453">
                  <c:v>984.63415499999996</c:v>
                </c:pt>
                <c:pt idx="10454">
                  <c:v>967.65478499999995</c:v>
                </c:pt>
                <c:pt idx="10455">
                  <c:v>994.29394500000001</c:v>
                </c:pt>
                <c:pt idx="10456">
                  <c:v>972.34680200000003</c:v>
                </c:pt>
                <c:pt idx="10457">
                  <c:v>994.90905799999996</c:v>
                </c:pt>
                <c:pt idx="10458">
                  <c:v>903.594604</c:v>
                </c:pt>
                <c:pt idx="10459">
                  <c:v>901.08123799999998</c:v>
                </c:pt>
                <c:pt idx="10460">
                  <c:v>957.700378</c:v>
                </c:pt>
                <c:pt idx="10461">
                  <c:v>915.29834000000005</c:v>
                </c:pt>
                <c:pt idx="10462">
                  <c:v>941.73382600000002</c:v>
                </c:pt>
                <c:pt idx="10463">
                  <c:v>944.011841</c:v>
                </c:pt>
                <c:pt idx="10464">
                  <c:v>949.36822500000005</c:v>
                </c:pt>
                <c:pt idx="10465">
                  <c:v>953.37487799999997</c:v>
                </c:pt>
                <c:pt idx="10466">
                  <c:v>982.86724900000002</c:v>
                </c:pt>
                <c:pt idx="10467">
                  <c:v>1013.488342</c:v>
                </c:pt>
                <c:pt idx="10468">
                  <c:v>1033.686768</c:v>
                </c:pt>
                <c:pt idx="10469">
                  <c:v>987.61328100000003</c:v>
                </c:pt>
                <c:pt idx="10470">
                  <c:v>913.82244900000001</c:v>
                </c:pt>
                <c:pt idx="10471">
                  <c:v>1067.161865</c:v>
                </c:pt>
                <c:pt idx="10472">
                  <c:v>947.277466</c:v>
                </c:pt>
                <c:pt idx="10473">
                  <c:v>965.80120799999997</c:v>
                </c:pt>
                <c:pt idx="10474">
                  <c:v>939.61743200000001</c:v>
                </c:pt>
                <c:pt idx="10475">
                  <c:v>1073.786987</c:v>
                </c:pt>
                <c:pt idx="10476">
                  <c:v>1000.41687</c:v>
                </c:pt>
                <c:pt idx="10477">
                  <c:v>973.48773200000005</c:v>
                </c:pt>
                <c:pt idx="10478">
                  <c:v>995.60815400000001</c:v>
                </c:pt>
                <c:pt idx="10479">
                  <c:v>1054.7280270000001</c:v>
                </c:pt>
                <c:pt idx="10480">
                  <c:v>1003.566345</c:v>
                </c:pt>
                <c:pt idx="10481">
                  <c:v>925.52929700000004</c:v>
                </c:pt>
                <c:pt idx="10482">
                  <c:v>898.46606399999996</c:v>
                </c:pt>
                <c:pt idx="10483">
                  <c:v>915.896973</c:v>
                </c:pt>
                <c:pt idx="10484">
                  <c:v>927.28698699999995</c:v>
                </c:pt>
                <c:pt idx="10485">
                  <c:v>1062.364624</c:v>
                </c:pt>
                <c:pt idx="10486">
                  <c:v>1030.230225</c:v>
                </c:pt>
                <c:pt idx="10487">
                  <c:v>1046.297607</c:v>
                </c:pt>
                <c:pt idx="10488">
                  <c:v>1056.8831789999999</c:v>
                </c:pt>
                <c:pt idx="10489">
                  <c:v>933.598206</c:v>
                </c:pt>
                <c:pt idx="10490">
                  <c:v>851.75830099999996</c:v>
                </c:pt>
                <c:pt idx="10491">
                  <c:v>904.99523899999997</c:v>
                </c:pt>
                <c:pt idx="10492">
                  <c:v>803.26538100000005</c:v>
                </c:pt>
                <c:pt idx="10493">
                  <c:v>914.57629399999996</c:v>
                </c:pt>
                <c:pt idx="10494">
                  <c:v>982.07281499999999</c:v>
                </c:pt>
                <c:pt idx="10495">
                  <c:v>1094.591797</c:v>
                </c:pt>
                <c:pt idx="10496">
                  <c:v>934.74176</c:v>
                </c:pt>
                <c:pt idx="10497">
                  <c:v>958.84613000000002</c:v>
                </c:pt>
                <c:pt idx="10498">
                  <c:v>906.25140399999998</c:v>
                </c:pt>
                <c:pt idx="10499">
                  <c:v>960.48590100000001</c:v>
                </c:pt>
                <c:pt idx="10500">
                  <c:v>949.62780799999996</c:v>
                </c:pt>
                <c:pt idx="10501">
                  <c:v>1100.9995120000001</c:v>
                </c:pt>
                <c:pt idx="10502">
                  <c:v>955.36523399999999</c:v>
                </c:pt>
                <c:pt idx="10503">
                  <c:v>977.17181400000004</c:v>
                </c:pt>
                <c:pt idx="10504">
                  <c:v>934.24609399999997</c:v>
                </c:pt>
                <c:pt idx="10505">
                  <c:v>988.37243699999999</c:v>
                </c:pt>
                <c:pt idx="10506">
                  <c:v>925.62622099999999</c:v>
                </c:pt>
                <c:pt idx="10507">
                  <c:v>910.45220900000004</c:v>
                </c:pt>
                <c:pt idx="10508">
                  <c:v>983.71227999999996</c:v>
                </c:pt>
                <c:pt idx="10509">
                  <c:v>993.99816899999996</c:v>
                </c:pt>
                <c:pt idx="10510">
                  <c:v>1020.524719</c:v>
                </c:pt>
                <c:pt idx="10511">
                  <c:v>914.05157499999996</c:v>
                </c:pt>
                <c:pt idx="10512">
                  <c:v>906.15783699999997</c:v>
                </c:pt>
                <c:pt idx="10513">
                  <c:v>875.11773700000003</c:v>
                </c:pt>
                <c:pt idx="10514">
                  <c:v>1006.010986</c:v>
                </c:pt>
                <c:pt idx="10515">
                  <c:v>891.422729</c:v>
                </c:pt>
                <c:pt idx="10516">
                  <c:v>942.97161900000003</c:v>
                </c:pt>
                <c:pt idx="10517">
                  <c:v>934.48266599999999</c:v>
                </c:pt>
                <c:pt idx="10518">
                  <c:v>999.82025099999998</c:v>
                </c:pt>
                <c:pt idx="10519">
                  <c:v>852.14587400000005</c:v>
                </c:pt>
                <c:pt idx="10520">
                  <c:v>815.30462599999998</c:v>
                </c:pt>
                <c:pt idx="10521">
                  <c:v>1013.741394</c:v>
                </c:pt>
                <c:pt idx="10522">
                  <c:v>1044.3043210000001</c:v>
                </c:pt>
                <c:pt idx="10523">
                  <c:v>860.448486</c:v>
                </c:pt>
                <c:pt idx="10524">
                  <c:v>860.806152</c:v>
                </c:pt>
                <c:pt idx="10525">
                  <c:v>928.33532700000001</c:v>
                </c:pt>
                <c:pt idx="10526">
                  <c:v>913.56591800000001</c:v>
                </c:pt>
                <c:pt idx="10527">
                  <c:v>974.01086399999997</c:v>
                </c:pt>
                <c:pt idx="10528">
                  <c:v>1062.1827390000001</c:v>
                </c:pt>
                <c:pt idx="10529">
                  <c:v>1005.689026</c:v>
                </c:pt>
                <c:pt idx="10530">
                  <c:v>903.26593000000003</c:v>
                </c:pt>
                <c:pt idx="10531">
                  <c:v>998.24938999999995</c:v>
                </c:pt>
                <c:pt idx="10532">
                  <c:v>859.98425299999997</c:v>
                </c:pt>
                <c:pt idx="10533">
                  <c:v>1000.636841</c:v>
                </c:pt>
                <c:pt idx="10534">
                  <c:v>963.023865</c:v>
                </c:pt>
                <c:pt idx="10535">
                  <c:v>998.717896</c:v>
                </c:pt>
                <c:pt idx="10536">
                  <c:v>901.56591800000001</c:v>
                </c:pt>
                <c:pt idx="10537">
                  <c:v>890.20385699999997</c:v>
                </c:pt>
                <c:pt idx="10538">
                  <c:v>877.62921100000005</c:v>
                </c:pt>
                <c:pt idx="10539">
                  <c:v>902.68780500000003</c:v>
                </c:pt>
                <c:pt idx="10540">
                  <c:v>1004.955872</c:v>
                </c:pt>
                <c:pt idx="10541">
                  <c:v>1083.9642329999999</c:v>
                </c:pt>
                <c:pt idx="10542">
                  <c:v>965.67712400000005</c:v>
                </c:pt>
                <c:pt idx="10543">
                  <c:v>985.48980700000004</c:v>
                </c:pt>
                <c:pt idx="10544">
                  <c:v>917.331726</c:v>
                </c:pt>
                <c:pt idx="10545">
                  <c:v>986.34429899999998</c:v>
                </c:pt>
                <c:pt idx="10546">
                  <c:v>988.01501499999995</c:v>
                </c:pt>
                <c:pt idx="10547">
                  <c:v>940.77789299999995</c:v>
                </c:pt>
                <c:pt idx="10548">
                  <c:v>877.80304000000001</c:v>
                </c:pt>
                <c:pt idx="10549">
                  <c:v>976.06414800000005</c:v>
                </c:pt>
                <c:pt idx="10550">
                  <c:v>1042.5817870000001</c:v>
                </c:pt>
                <c:pt idx="10551">
                  <c:v>945.23699999999997</c:v>
                </c:pt>
                <c:pt idx="10552">
                  <c:v>986.78576699999996</c:v>
                </c:pt>
                <c:pt idx="10553">
                  <c:v>1181.156982</c:v>
                </c:pt>
                <c:pt idx="10554">
                  <c:v>1007.953857</c:v>
                </c:pt>
                <c:pt idx="10555">
                  <c:v>1088.878418</c:v>
                </c:pt>
                <c:pt idx="10556">
                  <c:v>1045.902466</c:v>
                </c:pt>
                <c:pt idx="10557">
                  <c:v>1036.0187989999999</c:v>
                </c:pt>
                <c:pt idx="10558">
                  <c:v>946.00524900000005</c:v>
                </c:pt>
                <c:pt idx="10559">
                  <c:v>948.72027600000001</c:v>
                </c:pt>
                <c:pt idx="10560">
                  <c:v>894.65661599999999</c:v>
                </c:pt>
                <c:pt idx="10561">
                  <c:v>923.44940199999996</c:v>
                </c:pt>
                <c:pt idx="10562">
                  <c:v>960.01769999999999</c:v>
                </c:pt>
                <c:pt idx="10563">
                  <c:v>985.08880599999998</c:v>
                </c:pt>
                <c:pt idx="10564">
                  <c:v>981.98150599999997</c:v>
                </c:pt>
                <c:pt idx="10565">
                  <c:v>963.22644000000003</c:v>
                </c:pt>
                <c:pt idx="10566">
                  <c:v>960.47167999999999</c:v>
                </c:pt>
                <c:pt idx="10567">
                  <c:v>932.68316700000003</c:v>
                </c:pt>
                <c:pt idx="10568">
                  <c:v>850.79632600000002</c:v>
                </c:pt>
                <c:pt idx="10569">
                  <c:v>1024.9799800000001</c:v>
                </c:pt>
                <c:pt idx="10570">
                  <c:v>873.14923099999999</c:v>
                </c:pt>
                <c:pt idx="10571">
                  <c:v>875.55767800000001</c:v>
                </c:pt>
                <c:pt idx="10572">
                  <c:v>905.06738299999995</c:v>
                </c:pt>
                <c:pt idx="10573">
                  <c:v>967.43084699999997</c:v>
                </c:pt>
                <c:pt idx="10574">
                  <c:v>917.58990500000004</c:v>
                </c:pt>
                <c:pt idx="10575">
                  <c:v>917.21606399999996</c:v>
                </c:pt>
                <c:pt idx="10576">
                  <c:v>991.40081799999996</c:v>
                </c:pt>
                <c:pt idx="10577">
                  <c:v>878.51818800000001</c:v>
                </c:pt>
                <c:pt idx="10578">
                  <c:v>873.861267</c:v>
                </c:pt>
                <c:pt idx="10579">
                  <c:v>1041.089111</c:v>
                </c:pt>
                <c:pt idx="10580">
                  <c:v>1002.345947</c:v>
                </c:pt>
                <c:pt idx="10581">
                  <c:v>1018.203186</c:v>
                </c:pt>
                <c:pt idx="10582">
                  <c:v>950.709473</c:v>
                </c:pt>
                <c:pt idx="10583">
                  <c:v>925.23571800000002</c:v>
                </c:pt>
                <c:pt idx="10584">
                  <c:v>936.78137200000003</c:v>
                </c:pt>
                <c:pt idx="10585">
                  <c:v>927.96734600000002</c:v>
                </c:pt>
                <c:pt idx="10586">
                  <c:v>885.35504200000003</c:v>
                </c:pt>
                <c:pt idx="10587">
                  <c:v>884.95251499999995</c:v>
                </c:pt>
                <c:pt idx="10588">
                  <c:v>898.91973900000005</c:v>
                </c:pt>
                <c:pt idx="10589">
                  <c:v>867.53796399999999</c:v>
                </c:pt>
                <c:pt idx="10590">
                  <c:v>914.80499299999997</c:v>
                </c:pt>
                <c:pt idx="10591">
                  <c:v>904.58203100000003</c:v>
                </c:pt>
                <c:pt idx="10592">
                  <c:v>977.55450399999995</c:v>
                </c:pt>
                <c:pt idx="10593">
                  <c:v>931.74951199999998</c:v>
                </c:pt>
                <c:pt idx="10594">
                  <c:v>970.17797900000005</c:v>
                </c:pt>
                <c:pt idx="10595">
                  <c:v>951.20233199999996</c:v>
                </c:pt>
                <c:pt idx="10596">
                  <c:v>860.83715800000004</c:v>
                </c:pt>
                <c:pt idx="10597">
                  <c:v>871.01757799999996</c:v>
                </c:pt>
                <c:pt idx="10598">
                  <c:v>1004.724426</c:v>
                </c:pt>
                <c:pt idx="10599">
                  <c:v>909.17437700000005</c:v>
                </c:pt>
                <c:pt idx="10600">
                  <c:v>949.9375</c:v>
                </c:pt>
                <c:pt idx="10601">
                  <c:v>878.65210000000002</c:v>
                </c:pt>
                <c:pt idx="10602">
                  <c:v>893.01971400000002</c:v>
                </c:pt>
                <c:pt idx="10603">
                  <c:v>1085.563232</c:v>
                </c:pt>
                <c:pt idx="10604">
                  <c:v>1082.2696530000001</c:v>
                </c:pt>
                <c:pt idx="10605">
                  <c:v>933.84722899999997</c:v>
                </c:pt>
                <c:pt idx="10606">
                  <c:v>850.59375</c:v>
                </c:pt>
                <c:pt idx="10607">
                  <c:v>742.01769999999999</c:v>
                </c:pt>
                <c:pt idx="10608">
                  <c:v>824.43457000000001</c:v>
                </c:pt>
                <c:pt idx="10609">
                  <c:v>990.67706299999998</c:v>
                </c:pt>
                <c:pt idx="10610">
                  <c:v>872.16570999999999</c:v>
                </c:pt>
                <c:pt idx="10611">
                  <c:v>1004.813477</c:v>
                </c:pt>
                <c:pt idx="10612">
                  <c:v>981.08905000000004</c:v>
                </c:pt>
                <c:pt idx="10613">
                  <c:v>913.00366199999996</c:v>
                </c:pt>
                <c:pt idx="10614">
                  <c:v>844.95165999999995</c:v>
                </c:pt>
                <c:pt idx="10615">
                  <c:v>902.15033000000005</c:v>
                </c:pt>
                <c:pt idx="10616">
                  <c:v>1007.531433</c:v>
                </c:pt>
                <c:pt idx="10617">
                  <c:v>990.63079800000003</c:v>
                </c:pt>
                <c:pt idx="10618">
                  <c:v>961.53668200000004</c:v>
                </c:pt>
                <c:pt idx="10619">
                  <c:v>957.62231399999996</c:v>
                </c:pt>
                <c:pt idx="10620">
                  <c:v>937.43090800000004</c:v>
                </c:pt>
                <c:pt idx="10621">
                  <c:v>926.99603300000001</c:v>
                </c:pt>
                <c:pt idx="10622">
                  <c:v>938.32696499999997</c:v>
                </c:pt>
                <c:pt idx="10623">
                  <c:v>945.28216599999996</c:v>
                </c:pt>
                <c:pt idx="10624">
                  <c:v>941.05718999999999</c:v>
                </c:pt>
                <c:pt idx="10625">
                  <c:v>865.51666299999999</c:v>
                </c:pt>
                <c:pt idx="10626">
                  <c:v>964.55578600000001</c:v>
                </c:pt>
                <c:pt idx="10627">
                  <c:v>999.61584500000004</c:v>
                </c:pt>
                <c:pt idx="10628">
                  <c:v>1040.253784</c:v>
                </c:pt>
                <c:pt idx="10629">
                  <c:v>1075.1983640000001</c:v>
                </c:pt>
                <c:pt idx="10630">
                  <c:v>978.34204099999999</c:v>
                </c:pt>
                <c:pt idx="10631">
                  <c:v>1064.2138669999999</c:v>
                </c:pt>
                <c:pt idx="10632">
                  <c:v>942.01769999999999</c:v>
                </c:pt>
                <c:pt idx="10633">
                  <c:v>917.70941200000004</c:v>
                </c:pt>
                <c:pt idx="10634">
                  <c:v>974.99908400000004</c:v>
                </c:pt>
                <c:pt idx="10635">
                  <c:v>1044.909302</c:v>
                </c:pt>
                <c:pt idx="10636">
                  <c:v>1061.5932620000001</c:v>
                </c:pt>
                <c:pt idx="10637">
                  <c:v>987.27203399999996</c:v>
                </c:pt>
                <c:pt idx="10638">
                  <c:v>1024.047241</c:v>
                </c:pt>
                <c:pt idx="10639">
                  <c:v>976.11840800000004</c:v>
                </c:pt>
                <c:pt idx="10640">
                  <c:v>1034.1755370000001</c:v>
                </c:pt>
                <c:pt idx="10641">
                  <c:v>981.89209000000005</c:v>
                </c:pt>
                <c:pt idx="10642">
                  <c:v>1009.653625</c:v>
                </c:pt>
                <c:pt idx="10643">
                  <c:v>933.18963599999995</c:v>
                </c:pt>
                <c:pt idx="10644">
                  <c:v>939.75830099999996</c:v>
                </c:pt>
                <c:pt idx="10645">
                  <c:v>978.075378</c:v>
                </c:pt>
                <c:pt idx="10646">
                  <c:v>935.10626200000002</c:v>
                </c:pt>
                <c:pt idx="10647">
                  <c:v>1100.1827390000001</c:v>
                </c:pt>
                <c:pt idx="10648">
                  <c:v>923.60107400000004</c:v>
                </c:pt>
                <c:pt idx="10649">
                  <c:v>896.75695800000005</c:v>
                </c:pt>
                <c:pt idx="10650">
                  <c:v>977.02557400000001</c:v>
                </c:pt>
                <c:pt idx="10651">
                  <c:v>909.57080099999996</c:v>
                </c:pt>
                <c:pt idx="10652">
                  <c:v>886.30456500000003</c:v>
                </c:pt>
                <c:pt idx="10653">
                  <c:v>924.58551</c:v>
                </c:pt>
                <c:pt idx="10654">
                  <c:v>927.81097399999999</c:v>
                </c:pt>
                <c:pt idx="10655">
                  <c:v>987.169128</c:v>
                </c:pt>
                <c:pt idx="10656">
                  <c:v>910.16625999999997</c:v>
                </c:pt>
                <c:pt idx="10657">
                  <c:v>944.98461899999995</c:v>
                </c:pt>
                <c:pt idx="10658">
                  <c:v>1022.241211</c:v>
                </c:pt>
                <c:pt idx="10659">
                  <c:v>1019.141174</c:v>
                </c:pt>
                <c:pt idx="10660">
                  <c:v>1000.387146</c:v>
                </c:pt>
                <c:pt idx="10661">
                  <c:v>976.12646500000005</c:v>
                </c:pt>
                <c:pt idx="10662">
                  <c:v>884.75476100000003</c:v>
                </c:pt>
                <c:pt idx="10663">
                  <c:v>979.68823199999997</c:v>
                </c:pt>
                <c:pt idx="10664">
                  <c:v>851.78875700000003</c:v>
                </c:pt>
                <c:pt idx="10665">
                  <c:v>941.57794200000001</c:v>
                </c:pt>
                <c:pt idx="10666">
                  <c:v>987.625</c:v>
                </c:pt>
                <c:pt idx="10667">
                  <c:v>1004.901428</c:v>
                </c:pt>
                <c:pt idx="10668">
                  <c:v>961.28008999999997</c:v>
                </c:pt>
                <c:pt idx="10669">
                  <c:v>912.21252400000003</c:v>
                </c:pt>
                <c:pt idx="10670">
                  <c:v>964.97967500000004</c:v>
                </c:pt>
                <c:pt idx="10671">
                  <c:v>830.40362500000003</c:v>
                </c:pt>
                <c:pt idx="10672">
                  <c:v>902.83404499999995</c:v>
                </c:pt>
                <c:pt idx="10673">
                  <c:v>937.89532499999996</c:v>
                </c:pt>
                <c:pt idx="10674">
                  <c:v>1020.79364</c:v>
                </c:pt>
                <c:pt idx="10675">
                  <c:v>983.92999299999997</c:v>
                </c:pt>
                <c:pt idx="10676">
                  <c:v>860.56121800000005</c:v>
                </c:pt>
                <c:pt idx="10677">
                  <c:v>924.73168899999996</c:v>
                </c:pt>
                <c:pt idx="10678">
                  <c:v>866.48468000000003</c:v>
                </c:pt>
                <c:pt idx="10679">
                  <c:v>926.76769999999999</c:v>
                </c:pt>
                <c:pt idx="10680">
                  <c:v>956.497253</c:v>
                </c:pt>
                <c:pt idx="10681">
                  <c:v>858.755493</c:v>
                </c:pt>
                <c:pt idx="10682">
                  <c:v>1013.196655</c:v>
                </c:pt>
                <c:pt idx="10683">
                  <c:v>991.708618</c:v>
                </c:pt>
                <c:pt idx="10684">
                  <c:v>935.32769800000005</c:v>
                </c:pt>
                <c:pt idx="10685">
                  <c:v>853.28466800000001</c:v>
                </c:pt>
                <c:pt idx="10686">
                  <c:v>900.68328899999995</c:v>
                </c:pt>
                <c:pt idx="10687">
                  <c:v>980.32385299999999</c:v>
                </c:pt>
                <c:pt idx="10688">
                  <c:v>853.20330799999999</c:v>
                </c:pt>
                <c:pt idx="10689">
                  <c:v>909.60949700000003</c:v>
                </c:pt>
                <c:pt idx="10690">
                  <c:v>1040.5888669999999</c:v>
                </c:pt>
                <c:pt idx="10691">
                  <c:v>881.776611</c:v>
                </c:pt>
                <c:pt idx="10692">
                  <c:v>994.65393100000006</c:v>
                </c:pt>
                <c:pt idx="10693">
                  <c:v>858.47705099999996</c:v>
                </c:pt>
                <c:pt idx="10694">
                  <c:v>914.56835899999999</c:v>
                </c:pt>
                <c:pt idx="10695">
                  <c:v>1041.6514890000001</c:v>
                </c:pt>
                <c:pt idx="10696">
                  <c:v>871.38061500000003</c:v>
                </c:pt>
                <c:pt idx="10697">
                  <c:v>919.54089399999998</c:v>
                </c:pt>
                <c:pt idx="10698">
                  <c:v>900.89532499999996</c:v>
                </c:pt>
                <c:pt idx="10699">
                  <c:v>923.39837599999998</c:v>
                </c:pt>
                <c:pt idx="10700">
                  <c:v>964.19531199999994</c:v>
                </c:pt>
                <c:pt idx="10701">
                  <c:v>916.34942599999999</c:v>
                </c:pt>
                <c:pt idx="10702">
                  <c:v>964.71435499999995</c:v>
                </c:pt>
                <c:pt idx="10703">
                  <c:v>940.10870399999999</c:v>
                </c:pt>
                <c:pt idx="10704">
                  <c:v>933.068848</c:v>
                </c:pt>
                <c:pt idx="10705">
                  <c:v>746.35668899999996</c:v>
                </c:pt>
                <c:pt idx="10706">
                  <c:v>1026.3194579999999</c:v>
                </c:pt>
                <c:pt idx="10707">
                  <c:v>857.93066399999998</c:v>
                </c:pt>
                <c:pt idx="10708">
                  <c:v>879.08941700000003</c:v>
                </c:pt>
                <c:pt idx="10709">
                  <c:v>934.67230199999995</c:v>
                </c:pt>
                <c:pt idx="10710">
                  <c:v>819.75402799999995</c:v>
                </c:pt>
                <c:pt idx="10711">
                  <c:v>892.44061299999998</c:v>
                </c:pt>
                <c:pt idx="10712">
                  <c:v>1044.189087</c:v>
                </c:pt>
                <c:pt idx="10713">
                  <c:v>914.336365</c:v>
                </c:pt>
                <c:pt idx="10714">
                  <c:v>934.70336899999995</c:v>
                </c:pt>
                <c:pt idx="10715">
                  <c:v>1009.526855</c:v>
                </c:pt>
                <c:pt idx="10716">
                  <c:v>970.091858</c:v>
                </c:pt>
                <c:pt idx="10717">
                  <c:v>985.632385</c:v>
                </c:pt>
                <c:pt idx="10718">
                  <c:v>1029.6092530000001</c:v>
                </c:pt>
                <c:pt idx="10719">
                  <c:v>993.10394299999996</c:v>
                </c:pt>
                <c:pt idx="10720">
                  <c:v>942.5625</c:v>
                </c:pt>
                <c:pt idx="10721">
                  <c:v>949.62451199999998</c:v>
                </c:pt>
                <c:pt idx="10722">
                  <c:v>990.04431199999999</c:v>
                </c:pt>
                <c:pt idx="10723">
                  <c:v>1029.2847899999999</c:v>
                </c:pt>
                <c:pt idx="10724">
                  <c:v>1062.2360839999999</c:v>
                </c:pt>
                <c:pt idx="10725">
                  <c:v>912.066956</c:v>
                </c:pt>
                <c:pt idx="10726">
                  <c:v>975.84387200000003</c:v>
                </c:pt>
                <c:pt idx="10727">
                  <c:v>949.64892599999996</c:v>
                </c:pt>
                <c:pt idx="10728">
                  <c:v>849.65325900000005</c:v>
                </c:pt>
                <c:pt idx="10729">
                  <c:v>928.41790800000001</c:v>
                </c:pt>
                <c:pt idx="10730">
                  <c:v>881.61932400000001</c:v>
                </c:pt>
                <c:pt idx="10731">
                  <c:v>988.70696999999996</c:v>
                </c:pt>
                <c:pt idx="10732">
                  <c:v>993.73651099999995</c:v>
                </c:pt>
                <c:pt idx="10733">
                  <c:v>944.03790300000003</c:v>
                </c:pt>
                <c:pt idx="10734">
                  <c:v>806.28387499999997</c:v>
                </c:pt>
                <c:pt idx="10735">
                  <c:v>905.90210000000002</c:v>
                </c:pt>
                <c:pt idx="10736">
                  <c:v>1042.7604980000001</c:v>
                </c:pt>
                <c:pt idx="10737">
                  <c:v>894.61340299999995</c:v>
                </c:pt>
                <c:pt idx="10738">
                  <c:v>924.42993200000001</c:v>
                </c:pt>
                <c:pt idx="10739">
                  <c:v>914.70800799999995</c:v>
                </c:pt>
                <c:pt idx="10740">
                  <c:v>850.68713400000001</c:v>
                </c:pt>
                <c:pt idx="10741">
                  <c:v>1109.315308</c:v>
                </c:pt>
                <c:pt idx="10742">
                  <c:v>1020.497009</c:v>
                </c:pt>
                <c:pt idx="10743">
                  <c:v>914.15033000000005</c:v>
                </c:pt>
                <c:pt idx="10744">
                  <c:v>921.385132</c:v>
                </c:pt>
                <c:pt idx="10745">
                  <c:v>839.09020999999996</c:v>
                </c:pt>
                <c:pt idx="10746">
                  <c:v>999.52313200000003</c:v>
                </c:pt>
                <c:pt idx="10747">
                  <c:v>938.82617200000004</c:v>
                </c:pt>
                <c:pt idx="10748">
                  <c:v>981.36065699999995</c:v>
                </c:pt>
                <c:pt idx="10749">
                  <c:v>911.50824</c:v>
                </c:pt>
                <c:pt idx="10750">
                  <c:v>820.06872599999997</c:v>
                </c:pt>
                <c:pt idx="10751">
                  <c:v>859.65332000000001</c:v>
                </c:pt>
                <c:pt idx="10752">
                  <c:v>865.77392599999996</c:v>
                </c:pt>
                <c:pt idx="10753">
                  <c:v>966.25976600000001</c:v>
                </c:pt>
                <c:pt idx="10754">
                  <c:v>1076.135254</c:v>
                </c:pt>
                <c:pt idx="10755">
                  <c:v>910.53375200000005</c:v>
                </c:pt>
                <c:pt idx="10756">
                  <c:v>917.57940699999995</c:v>
                </c:pt>
                <c:pt idx="10757">
                  <c:v>828.90502900000001</c:v>
                </c:pt>
                <c:pt idx="10758">
                  <c:v>846.99749799999995</c:v>
                </c:pt>
                <c:pt idx="10759">
                  <c:v>848.11968999999999</c:v>
                </c:pt>
                <c:pt idx="10760">
                  <c:v>1056.7810059999999</c:v>
                </c:pt>
                <c:pt idx="10761">
                  <c:v>951.39483600000005</c:v>
                </c:pt>
                <c:pt idx="10762">
                  <c:v>956.392517</c:v>
                </c:pt>
                <c:pt idx="10763">
                  <c:v>953.07080099999996</c:v>
                </c:pt>
                <c:pt idx="10764">
                  <c:v>942.40252699999996</c:v>
                </c:pt>
                <c:pt idx="10765">
                  <c:v>842.03125</c:v>
                </c:pt>
                <c:pt idx="10766">
                  <c:v>946.04040499999996</c:v>
                </c:pt>
                <c:pt idx="10767">
                  <c:v>921.99786400000005</c:v>
                </c:pt>
                <c:pt idx="10768">
                  <c:v>938.17260699999997</c:v>
                </c:pt>
                <c:pt idx="10769">
                  <c:v>848.44140600000003</c:v>
                </c:pt>
                <c:pt idx="10770">
                  <c:v>953.46130400000004</c:v>
                </c:pt>
                <c:pt idx="10771">
                  <c:v>897.61450200000002</c:v>
                </c:pt>
                <c:pt idx="10772">
                  <c:v>871.96850600000005</c:v>
                </c:pt>
                <c:pt idx="10773">
                  <c:v>825.73529099999996</c:v>
                </c:pt>
                <c:pt idx="10774">
                  <c:v>969.96270800000002</c:v>
                </c:pt>
                <c:pt idx="10775">
                  <c:v>929.90826400000003</c:v>
                </c:pt>
                <c:pt idx="10776">
                  <c:v>945.88647500000002</c:v>
                </c:pt>
                <c:pt idx="10777">
                  <c:v>977.88311799999997</c:v>
                </c:pt>
                <c:pt idx="10778">
                  <c:v>992.95336899999995</c:v>
                </c:pt>
                <c:pt idx="10779">
                  <c:v>1046.434814</c:v>
                </c:pt>
                <c:pt idx="10780">
                  <c:v>949.90625</c:v>
                </c:pt>
                <c:pt idx="10781">
                  <c:v>1032.934448</c:v>
                </c:pt>
                <c:pt idx="10782">
                  <c:v>1041.926025</c:v>
                </c:pt>
                <c:pt idx="10783">
                  <c:v>968.90307600000006</c:v>
                </c:pt>
                <c:pt idx="10784">
                  <c:v>939.44647199999997</c:v>
                </c:pt>
                <c:pt idx="10785">
                  <c:v>894.31469700000002</c:v>
                </c:pt>
                <c:pt idx="10786">
                  <c:v>955.847534</c:v>
                </c:pt>
                <c:pt idx="10787">
                  <c:v>897.09491000000003</c:v>
                </c:pt>
                <c:pt idx="10788">
                  <c:v>869.72448699999995</c:v>
                </c:pt>
                <c:pt idx="10789">
                  <c:v>894.22949200000005</c:v>
                </c:pt>
                <c:pt idx="10790">
                  <c:v>932.40130599999998</c:v>
                </c:pt>
                <c:pt idx="10791">
                  <c:v>833.22167999999999</c:v>
                </c:pt>
                <c:pt idx="10792">
                  <c:v>911.19897500000002</c:v>
                </c:pt>
                <c:pt idx="10793">
                  <c:v>1075.130981</c:v>
                </c:pt>
                <c:pt idx="10794">
                  <c:v>1012.994629</c:v>
                </c:pt>
                <c:pt idx="10795">
                  <c:v>988.33239700000001</c:v>
                </c:pt>
                <c:pt idx="10796">
                  <c:v>898.02862500000003</c:v>
                </c:pt>
                <c:pt idx="10797">
                  <c:v>899.69366500000001</c:v>
                </c:pt>
                <c:pt idx="10798">
                  <c:v>969.82006799999999</c:v>
                </c:pt>
                <c:pt idx="10799">
                  <c:v>932.96044900000004</c:v>
                </c:pt>
                <c:pt idx="10800">
                  <c:v>1049.0489500000001</c:v>
                </c:pt>
                <c:pt idx="10801">
                  <c:v>950.61474599999997</c:v>
                </c:pt>
                <c:pt idx="10802">
                  <c:v>910.69061299999998</c:v>
                </c:pt>
                <c:pt idx="10803">
                  <c:v>1016.041077</c:v>
                </c:pt>
                <c:pt idx="10804">
                  <c:v>956.75103799999999</c:v>
                </c:pt>
                <c:pt idx="10805">
                  <c:v>948.99963400000001</c:v>
                </c:pt>
                <c:pt idx="10806">
                  <c:v>889.229919</c:v>
                </c:pt>
                <c:pt idx="10807">
                  <c:v>1092.77063</c:v>
                </c:pt>
                <c:pt idx="10808">
                  <c:v>1108.2806399999999</c:v>
                </c:pt>
                <c:pt idx="10809">
                  <c:v>967.311646</c:v>
                </c:pt>
                <c:pt idx="10810">
                  <c:v>1019.401917</c:v>
                </c:pt>
                <c:pt idx="10811">
                  <c:v>984.25</c:v>
                </c:pt>
                <c:pt idx="10812">
                  <c:v>972.253784</c:v>
                </c:pt>
                <c:pt idx="10813">
                  <c:v>1079.096436</c:v>
                </c:pt>
                <c:pt idx="10814">
                  <c:v>1172.0297849999999</c:v>
                </c:pt>
                <c:pt idx="10815">
                  <c:v>999.11877400000003</c:v>
                </c:pt>
                <c:pt idx="10816">
                  <c:v>1047.855957</c:v>
                </c:pt>
                <c:pt idx="10817">
                  <c:v>997.49957300000005</c:v>
                </c:pt>
                <c:pt idx="10818">
                  <c:v>1000.434631</c:v>
                </c:pt>
                <c:pt idx="10819">
                  <c:v>942.24084500000004</c:v>
                </c:pt>
                <c:pt idx="10820">
                  <c:v>869.308899</c:v>
                </c:pt>
                <c:pt idx="10821">
                  <c:v>970.38220200000001</c:v>
                </c:pt>
                <c:pt idx="10822">
                  <c:v>923.89495799999997</c:v>
                </c:pt>
                <c:pt idx="10823">
                  <c:v>976.46191399999998</c:v>
                </c:pt>
                <c:pt idx="10824">
                  <c:v>966.93768299999999</c:v>
                </c:pt>
                <c:pt idx="10825">
                  <c:v>1021.63147</c:v>
                </c:pt>
                <c:pt idx="10826">
                  <c:v>993.21270800000002</c:v>
                </c:pt>
                <c:pt idx="10827">
                  <c:v>1030.2432859999999</c:v>
                </c:pt>
                <c:pt idx="10828">
                  <c:v>1002.484741</c:v>
                </c:pt>
                <c:pt idx="10829">
                  <c:v>857.10656700000004</c:v>
                </c:pt>
                <c:pt idx="10830">
                  <c:v>918.74676499999998</c:v>
                </c:pt>
                <c:pt idx="10831">
                  <c:v>963.06829800000003</c:v>
                </c:pt>
                <c:pt idx="10832">
                  <c:v>915.60180700000001</c:v>
                </c:pt>
                <c:pt idx="10833">
                  <c:v>804.13140899999996</c:v>
                </c:pt>
                <c:pt idx="10834">
                  <c:v>984.31213400000001</c:v>
                </c:pt>
                <c:pt idx="10835">
                  <c:v>855.14025900000001</c:v>
                </c:pt>
                <c:pt idx="10836">
                  <c:v>862.12548800000002</c:v>
                </c:pt>
                <c:pt idx="10837">
                  <c:v>977.28961200000003</c:v>
                </c:pt>
                <c:pt idx="10838">
                  <c:v>880.81158400000004</c:v>
                </c:pt>
                <c:pt idx="10839">
                  <c:v>822.19586200000003</c:v>
                </c:pt>
                <c:pt idx="10840">
                  <c:v>887.33331299999998</c:v>
                </c:pt>
                <c:pt idx="10841">
                  <c:v>903.02301</c:v>
                </c:pt>
                <c:pt idx="10842">
                  <c:v>1023.293213</c:v>
                </c:pt>
                <c:pt idx="10843">
                  <c:v>1030.509644</c:v>
                </c:pt>
                <c:pt idx="10844">
                  <c:v>946.47869900000001</c:v>
                </c:pt>
                <c:pt idx="10845">
                  <c:v>1040.173706</c:v>
                </c:pt>
                <c:pt idx="10846">
                  <c:v>988.14984100000004</c:v>
                </c:pt>
                <c:pt idx="10847">
                  <c:v>981.13494900000001</c:v>
                </c:pt>
                <c:pt idx="10848">
                  <c:v>1012.662842</c:v>
                </c:pt>
                <c:pt idx="10849">
                  <c:v>905.54022199999997</c:v>
                </c:pt>
                <c:pt idx="10850">
                  <c:v>848.30737299999998</c:v>
                </c:pt>
                <c:pt idx="10851">
                  <c:v>981.43688999999995</c:v>
                </c:pt>
                <c:pt idx="10852">
                  <c:v>1018.580322</c:v>
                </c:pt>
                <c:pt idx="10853">
                  <c:v>961.74566700000003</c:v>
                </c:pt>
                <c:pt idx="10854">
                  <c:v>852.59039299999995</c:v>
                </c:pt>
                <c:pt idx="10855">
                  <c:v>986.13769500000001</c:v>
                </c:pt>
                <c:pt idx="10856">
                  <c:v>886.609375</c:v>
                </c:pt>
                <c:pt idx="10857">
                  <c:v>863.55688499999997</c:v>
                </c:pt>
                <c:pt idx="10858">
                  <c:v>1026.3706050000001</c:v>
                </c:pt>
                <c:pt idx="10859">
                  <c:v>960.49267599999996</c:v>
                </c:pt>
                <c:pt idx="10860">
                  <c:v>946.80969200000004</c:v>
                </c:pt>
                <c:pt idx="10861">
                  <c:v>898.01434300000005</c:v>
                </c:pt>
                <c:pt idx="10862">
                  <c:v>993.14514199999996</c:v>
                </c:pt>
                <c:pt idx="10863">
                  <c:v>1016.595337</c:v>
                </c:pt>
                <c:pt idx="10864">
                  <c:v>992.44335899999999</c:v>
                </c:pt>
                <c:pt idx="10865">
                  <c:v>1016.602783</c:v>
                </c:pt>
                <c:pt idx="10866">
                  <c:v>925.37255900000002</c:v>
                </c:pt>
                <c:pt idx="10867">
                  <c:v>938.885132</c:v>
                </c:pt>
                <c:pt idx="10868">
                  <c:v>846.80682400000001</c:v>
                </c:pt>
                <c:pt idx="10869">
                  <c:v>862.85522500000002</c:v>
                </c:pt>
                <c:pt idx="10870">
                  <c:v>888.59240699999998</c:v>
                </c:pt>
                <c:pt idx="10871">
                  <c:v>1030.574341</c:v>
                </c:pt>
                <c:pt idx="10872">
                  <c:v>923.41180399999996</c:v>
                </c:pt>
                <c:pt idx="10873">
                  <c:v>1016.859863</c:v>
                </c:pt>
                <c:pt idx="10874">
                  <c:v>1002.91394</c:v>
                </c:pt>
                <c:pt idx="10875">
                  <c:v>1062.607788</c:v>
                </c:pt>
                <c:pt idx="10876">
                  <c:v>975.67614700000001</c:v>
                </c:pt>
                <c:pt idx="10877">
                  <c:v>1113.1967770000001</c:v>
                </c:pt>
                <c:pt idx="10878">
                  <c:v>1016.680298</c:v>
                </c:pt>
                <c:pt idx="10879">
                  <c:v>747.56671100000005</c:v>
                </c:pt>
                <c:pt idx="10880">
                  <c:v>858.63604699999996</c:v>
                </c:pt>
                <c:pt idx="10881">
                  <c:v>913.05694600000004</c:v>
                </c:pt>
                <c:pt idx="10882">
                  <c:v>919.85394299999996</c:v>
                </c:pt>
                <c:pt idx="10883">
                  <c:v>843.01989700000001</c:v>
                </c:pt>
                <c:pt idx="10884">
                  <c:v>824.21875</c:v>
                </c:pt>
                <c:pt idx="10885">
                  <c:v>937.81121800000005</c:v>
                </c:pt>
                <c:pt idx="10886">
                  <c:v>893.41162099999997</c:v>
                </c:pt>
                <c:pt idx="10887">
                  <c:v>875.430115</c:v>
                </c:pt>
                <c:pt idx="10888">
                  <c:v>887.40118399999994</c:v>
                </c:pt>
                <c:pt idx="10889">
                  <c:v>928.61981200000002</c:v>
                </c:pt>
                <c:pt idx="10890">
                  <c:v>902.79089399999998</c:v>
                </c:pt>
                <c:pt idx="10891">
                  <c:v>1036.1126710000001</c:v>
                </c:pt>
                <c:pt idx="10892">
                  <c:v>957.14819299999999</c:v>
                </c:pt>
                <c:pt idx="10893">
                  <c:v>1029.5081789999999</c:v>
                </c:pt>
                <c:pt idx="10894">
                  <c:v>988.81658900000002</c:v>
                </c:pt>
                <c:pt idx="10895">
                  <c:v>926.15686000000005</c:v>
                </c:pt>
                <c:pt idx="10896">
                  <c:v>922.17028800000003</c:v>
                </c:pt>
                <c:pt idx="10897">
                  <c:v>830.44946300000004</c:v>
                </c:pt>
                <c:pt idx="10898">
                  <c:v>889.37066700000003</c:v>
                </c:pt>
                <c:pt idx="10899">
                  <c:v>865.28338599999995</c:v>
                </c:pt>
                <c:pt idx="10900">
                  <c:v>903.60064699999998</c:v>
                </c:pt>
                <c:pt idx="10901">
                  <c:v>886.61773700000003</c:v>
                </c:pt>
                <c:pt idx="10902">
                  <c:v>945.77301</c:v>
                </c:pt>
                <c:pt idx="10903">
                  <c:v>943.91980000000001</c:v>
                </c:pt>
                <c:pt idx="10904">
                  <c:v>878.08843999999999</c:v>
                </c:pt>
                <c:pt idx="10905">
                  <c:v>997.26080300000001</c:v>
                </c:pt>
                <c:pt idx="10906">
                  <c:v>1149.869751</c:v>
                </c:pt>
                <c:pt idx="10907">
                  <c:v>882.49468999999999</c:v>
                </c:pt>
                <c:pt idx="10908">
                  <c:v>958.05120799999997</c:v>
                </c:pt>
                <c:pt idx="10909">
                  <c:v>911.38580300000001</c:v>
                </c:pt>
                <c:pt idx="10910">
                  <c:v>1030.75415</c:v>
                </c:pt>
                <c:pt idx="10911">
                  <c:v>977.20074499999998</c:v>
                </c:pt>
                <c:pt idx="10912">
                  <c:v>887.23870799999997</c:v>
                </c:pt>
                <c:pt idx="10913">
                  <c:v>975.66772500000002</c:v>
                </c:pt>
                <c:pt idx="10914">
                  <c:v>890.11511199999995</c:v>
                </c:pt>
                <c:pt idx="10915">
                  <c:v>860.355591</c:v>
                </c:pt>
                <c:pt idx="10916">
                  <c:v>1001.184082</c:v>
                </c:pt>
                <c:pt idx="10917">
                  <c:v>1014.184082</c:v>
                </c:pt>
                <c:pt idx="10918">
                  <c:v>999.96252400000003</c:v>
                </c:pt>
                <c:pt idx="10919">
                  <c:v>861.627747</c:v>
                </c:pt>
                <c:pt idx="10920">
                  <c:v>978.73889199999996</c:v>
                </c:pt>
                <c:pt idx="10921">
                  <c:v>894.77593999999999</c:v>
                </c:pt>
                <c:pt idx="10922">
                  <c:v>1036.5153809999999</c:v>
                </c:pt>
                <c:pt idx="10923">
                  <c:v>1081.079346</c:v>
                </c:pt>
                <c:pt idx="10924">
                  <c:v>1016.6439820000001</c:v>
                </c:pt>
                <c:pt idx="10925">
                  <c:v>1017.872864</c:v>
                </c:pt>
                <c:pt idx="10926">
                  <c:v>1008.623657</c:v>
                </c:pt>
                <c:pt idx="10927">
                  <c:v>1134.2294919999999</c:v>
                </c:pt>
                <c:pt idx="10928">
                  <c:v>949.68615699999998</c:v>
                </c:pt>
                <c:pt idx="10929">
                  <c:v>904.73791500000004</c:v>
                </c:pt>
                <c:pt idx="10930">
                  <c:v>971.74676499999998</c:v>
                </c:pt>
                <c:pt idx="10931">
                  <c:v>958.63091999999995</c:v>
                </c:pt>
                <c:pt idx="10932">
                  <c:v>924.07690400000001</c:v>
                </c:pt>
                <c:pt idx="10933">
                  <c:v>938.42913799999997</c:v>
                </c:pt>
                <c:pt idx="10934">
                  <c:v>897.90838599999995</c:v>
                </c:pt>
                <c:pt idx="10935">
                  <c:v>946.495544</c:v>
                </c:pt>
                <c:pt idx="10936">
                  <c:v>1002.4829099999999</c:v>
                </c:pt>
                <c:pt idx="10937">
                  <c:v>1038.8587649999999</c:v>
                </c:pt>
                <c:pt idx="10938">
                  <c:v>923.27252199999998</c:v>
                </c:pt>
                <c:pt idx="10939">
                  <c:v>944.22576900000001</c:v>
                </c:pt>
                <c:pt idx="10940">
                  <c:v>900.93951400000003</c:v>
                </c:pt>
                <c:pt idx="10941">
                  <c:v>1033.6455080000001</c:v>
                </c:pt>
                <c:pt idx="10942">
                  <c:v>938.55242899999996</c:v>
                </c:pt>
                <c:pt idx="10943">
                  <c:v>976.11682099999996</c:v>
                </c:pt>
                <c:pt idx="10944">
                  <c:v>1016.4617919999999</c:v>
                </c:pt>
                <c:pt idx="10945">
                  <c:v>977.45379600000001</c:v>
                </c:pt>
                <c:pt idx="10946">
                  <c:v>979.77343699999994</c:v>
                </c:pt>
                <c:pt idx="10947">
                  <c:v>961.49047900000005</c:v>
                </c:pt>
                <c:pt idx="10948">
                  <c:v>901.51702899999998</c:v>
                </c:pt>
                <c:pt idx="10949">
                  <c:v>1024.2082519999999</c:v>
                </c:pt>
                <c:pt idx="10950">
                  <c:v>1002.497375</c:v>
                </c:pt>
                <c:pt idx="10951">
                  <c:v>950.57556199999999</c:v>
                </c:pt>
                <c:pt idx="10952">
                  <c:v>951.23236099999997</c:v>
                </c:pt>
                <c:pt idx="10953">
                  <c:v>893.55157499999996</c:v>
                </c:pt>
                <c:pt idx="10954">
                  <c:v>943.73974599999997</c:v>
                </c:pt>
                <c:pt idx="10955">
                  <c:v>999.67040999999995</c:v>
                </c:pt>
                <c:pt idx="10956">
                  <c:v>1039.383057</c:v>
                </c:pt>
                <c:pt idx="10957">
                  <c:v>946.29461700000002</c:v>
                </c:pt>
                <c:pt idx="10958">
                  <c:v>1004.199585</c:v>
                </c:pt>
                <c:pt idx="10959">
                  <c:v>964.74328600000001</c:v>
                </c:pt>
                <c:pt idx="10960">
                  <c:v>1045.918457</c:v>
                </c:pt>
                <c:pt idx="10961">
                  <c:v>857.46301300000005</c:v>
                </c:pt>
                <c:pt idx="10962">
                  <c:v>1013.237915</c:v>
                </c:pt>
                <c:pt idx="10963">
                  <c:v>979.47808799999996</c:v>
                </c:pt>
                <c:pt idx="10964">
                  <c:v>936.96911599999999</c:v>
                </c:pt>
                <c:pt idx="10965">
                  <c:v>975.50683600000002</c:v>
                </c:pt>
                <c:pt idx="10966">
                  <c:v>884.817139</c:v>
                </c:pt>
                <c:pt idx="10967">
                  <c:v>997.35345500000005</c:v>
                </c:pt>
                <c:pt idx="10968">
                  <c:v>1037.8740230000001</c:v>
                </c:pt>
                <c:pt idx="10969">
                  <c:v>856.11206100000004</c:v>
                </c:pt>
                <c:pt idx="10970">
                  <c:v>916.563354</c:v>
                </c:pt>
                <c:pt idx="10971">
                  <c:v>1005.134644</c:v>
                </c:pt>
                <c:pt idx="10972">
                  <c:v>1018.584167</c:v>
                </c:pt>
                <c:pt idx="10973">
                  <c:v>924.66107199999999</c:v>
                </c:pt>
                <c:pt idx="10974">
                  <c:v>987.726135</c:v>
                </c:pt>
                <c:pt idx="10975">
                  <c:v>1021.5612180000001</c:v>
                </c:pt>
                <c:pt idx="10976">
                  <c:v>1054.417236</c:v>
                </c:pt>
                <c:pt idx="10977">
                  <c:v>989.53832999999997</c:v>
                </c:pt>
                <c:pt idx="10978">
                  <c:v>1017.8781739999999</c:v>
                </c:pt>
                <c:pt idx="10979">
                  <c:v>974.40551800000003</c:v>
                </c:pt>
                <c:pt idx="10980">
                  <c:v>953.72723399999995</c:v>
                </c:pt>
                <c:pt idx="10981">
                  <c:v>1051.554443</c:v>
                </c:pt>
                <c:pt idx="10982">
                  <c:v>951.57904099999996</c:v>
                </c:pt>
                <c:pt idx="10983">
                  <c:v>904.676331</c:v>
                </c:pt>
                <c:pt idx="10984">
                  <c:v>885.68615699999998</c:v>
                </c:pt>
                <c:pt idx="10985">
                  <c:v>894.98217799999998</c:v>
                </c:pt>
                <c:pt idx="10986">
                  <c:v>980.72161900000003</c:v>
                </c:pt>
                <c:pt idx="10987">
                  <c:v>914.76678500000003</c:v>
                </c:pt>
                <c:pt idx="10988">
                  <c:v>985.94323699999995</c:v>
                </c:pt>
                <c:pt idx="10989">
                  <c:v>922.18066399999998</c:v>
                </c:pt>
                <c:pt idx="10990">
                  <c:v>838.60333300000002</c:v>
                </c:pt>
                <c:pt idx="10991">
                  <c:v>874.42968699999994</c:v>
                </c:pt>
                <c:pt idx="10992">
                  <c:v>958.65399200000002</c:v>
                </c:pt>
                <c:pt idx="10993">
                  <c:v>997.37243699999999</c:v>
                </c:pt>
                <c:pt idx="10994">
                  <c:v>1008.509583</c:v>
                </c:pt>
                <c:pt idx="10995">
                  <c:v>1069.4812010000001</c:v>
                </c:pt>
                <c:pt idx="10996">
                  <c:v>958.29193099999998</c:v>
                </c:pt>
                <c:pt idx="10997">
                  <c:v>898.41216999999995</c:v>
                </c:pt>
                <c:pt idx="10998">
                  <c:v>933.65093999999999</c:v>
                </c:pt>
                <c:pt idx="10999">
                  <c:v>1031.3208010000001</c:v>
                </c:pt>
                <c:pt idx="11000">
                  <c:v>808.15393100000006</c:v>
                </c:pt>
                <c:pt idx="11001">
                  <c:v>938.65887499999997</c:v>
                </c:pt>
                <c:pt idx="11002">
                  <c:v>910.12243699999999</c:v>
                </c:pt>
                <c:pt idx="11003">
                  <c:v>887.76464799999997</c:v>
                </c:pt>
                <c:pt idx="11004">
                  <c:v>987.67040999999995</c:v>
                </c:pt>
                <c:pt idx="11005">
                  <c:v>855.11785899999995</c:v>
                </c:pt>
                <c:pt idx="11006">
                  <c:v>913.73223900000005</c:v>
                </c:pt>
                <c:pt idx="11007">
                  <c:v>991.50299099999995</c:v>
                </c:pt>
                <c:pt idx="11008">
                  <c:v>967.26037599999995</c:v>
                </c:pt>
                <c:pt idx="11009">
                  <c:v>1014.647888</c:v>
                </c:pt>
                <c:pt idx="11010">
                  <c:v>1094.1591800000001</c:v>
                </c:pt>
                <c:pt idx="11011">
                  <c:v>1031.35437</c:v>
                </c:pt>
                <c:pt idx="11012">
                  <c:v>1067.736206</c:v>
                </c:pt>
                <c:pt idx="11013">
                  <c:v>1006.327942</c:v>
                </c:pt>
                <c:pt idx="11014">
                  <c:v>1149.8125</c:v>
                </c:pt>
                <c:pt idx="11015">
                  <c:v>1104.7154539999999</c:v>
                </c:pt>
                <c:pt idx="11016">
                  <c:v>898.17419400000006</c:v>
                </c:pt>
                <c:pt idx="11017">
                  <c:v>950.61639400000001</c:v>
                </c:pt>
                <c:pt idx="11018">
                  <c:v>962.092896</c:v>
                </c:pt>
                <c:pt idx="11019">
                  <c:v>886.17663600000003</c:v>
                </c:pt>
                <c:pt idx="11020">
                  <c:v>1077.838501</c:v>
                </c:pt>
                <c:pt idx="11021">
                  <c:v>1049.3443600000001</c:v>
                </c:pt>
                <c:pt idx="11022">
                  <c:v>966.29632600000002</c:v>
                </c:pt>
                <c:pt idx="11023">
                  <c:v>935.01220699999999</c:v>
                </c:pt>
                <c:pt idx="11024">
                  <c:v>968.61676</c:v>
                </c:pt>
                <c:pt idx="11025">
                  <c:v>960.01440400000001</c:v>
                </c:pt>
                <c:pt idx="11026">
                  <c:v>954.12957800000004</c:v>
                </c:pt>
                <c:pt idx="11027">
                  <c:v>980.74133300000005</c:v>
                </c:pt>
                <c:pt idx="11028">
                  <c:v>1045.376953</c:v>
                </c:pt>
                <c:pt idx="11029">
                  <c:v>949.18646200000001</c:v>
                </c:pt>
                <c:pt idx="11030">
                  <c:v>1010.7567749999999</c:v>
                </c:pt>
                <c:pt idx="11031">
                  <c:v>950.10199</c:v>
                </c:pt>
                <c:pt idx="11032">
                  <c:v>982.23138400000005</c:v>
                </c:pt>
                <c:pt idx="11033">
                  <c:v>948.05346699999996</c:v>
                </c:pt>
                <c:pt idx="11034">
                  <c:v>1035.1160890000001</c:v>
                </c:pt>
                <c:pt idx="11035">
                  <c:v>1043.998779</c:v>
                </c:pt>
                <c:pt idx="11036">
                  <c:v>1106.260376</c:v>
                </c:pt>
                <c:pt idx="11037">
                  <c:v>1106.6866460000001</c:v>
                </c:pt>
                <c:pt idx="11038">
                  <c:v>1070.035034</c:v>
                </c:pt>
                <c:pt idx="11039">
                  <c:v>976.38189699999998</c:v>
                </c:pt>
                <c:pt idx="11040">
                  <c:v>1000.83667</c:v>
                </c:pt>
                <c:pt idx="11041">
                  <c:v>912.41931199999999</c:v>
                </c:pt>
                <c:pt idx="11042">
                  <c:v>924.89672900000005</c:v>
                </c:pt>
                <c:pt idx="11043">
                  <c:v>919.558044</c:v>
                </c:pt>
                <c:pt idx="11044">
                  <c:v>1006.2404790000001</c:v>
                </c:pt>
                <c:pt idx="11045">
                  <c:v>830.49688700000002</c:v>
                </c:pt>
                <c:pt idx="11046">
                  <c:v>890.61944600000004</c:v>
                </c:pt>
                <c:pt idx="11047">
                  <c:v>891.71185300000002</c:v>
                </c:pt>
                <c:pt idx="11048">
                  <c:v>1027.385376</c:v>
                </c:pt>
                <c:pt idx="11049">
                  <c:v>960.37030000000004</c:v>
                </c:pt>
                <c:pt idx="11050">
                  <c:v>882.52044699999999</c:v>
                </c:pt>
                <c:pt idx="11051">
                  <c:v>983.17718500000001</c:v>
                </c:pt>
                <c:pt idx="11052">
                  <c:v>1025.619629</c:v>
                </c:pt>
                <c:pt idx="11053">
                  <c:v>1055.9835210000001</c:v>
                </c:pt>
                <c:pt idx="11054">
                  <c:v>1041.233154</c:v>
                </c:pt>
                <c:pt idx="11055">
                  <c:v>1002.85437</c:v>
                </c:pt>
                <c:pt idx="11056">
                  <c:v>1037.7276609999999</c:v>
                </c:pt>
                <c:pt idx="11057">
                  <c:v>1029.8514399999999</c:v>
                </c:pt>
                <c:pt idx="11058">
                  <c:v>895.45196499999997</c:v>
                </c:pt>
                <c:pt idx="11059">
                  <c:v>958.48205600000006</c:v>
                </c:pt>
                <c:pt idx="11060">
                  <c:v>943.05572500000005</c:v>
                </c:pt>
                <c:pt idx="11061">
                  <c:v>931.54974400000003</c:v>
                </c:pt>
                <c:pt idx="11062">
                  <c:v>1059.435669</c:v>
                </c:pt>
                <c:pt idx="11063">
                  <c:v>1089.848999</c:v>
                </c:pt>
                <c:pt idx="11064">
                  <c:v>1078.3869629999999</c:v>
                </c:pt>
                <c:pt idx="11065">
                  <c:v>956.11987299999998</c:v>
                </c:pt>
                <c:pt idx="11066">
                  <c:v>933.02325399999995</c:v>
                </c:pt>
                <c:pt idx="11067">
                  <c:v>873.99816899999996</c:v>
                </c:pt>
                <c:pt idx="11068">
                  <c:v>963.52716099999998</c:v>
                </c:pt>
                <c:pt idx="11069">
                  <c:v>1028.4155270000001</c:v>
                </c:pt>
                <c:pt idx="11070">
                  <c:v>1076.1451420000001</c:v>
                </c:pt>
                <c:pt idx="11071">
                  <c:v>1064.6331789999999</c:v>
                </c:pt>
                <c:pt idx="11072">
                  <c:v>953.93774399999995</c:v>
                </c:pt>
                <c:pt idx="11073">
                  <c:v>1026.9136960000001</c:v>
                </c:pt>
                <c:pt idx="11074">
                  <c:v>1037.6445309999999</c:v>
                </c:pt>
                <c:pt idx="11075">
                  <c:v>964.47955300000001</c:v>
                </c:pt>
                <c:pt idx="11076">
                  <c:v>970.21380599999998</c:v>
                </c:pt>
                <c:pt idx="11077">
                  <c:v>821.26861599999995</c:v>
                </c:pt>
                <c:pt idx="11078">
                  <c:v>1020.537781</c:v>
                </c:pt>
                <c:pt idx="11079">
                  <c:v>1108.270874</c:v>
                </c:pt>
                <c:pt idx="11080">
                  <c:v>1095.098999</c:v>
                </c:pt>
                <c:pt idx="11081">
                  <c:v>926.48687700000005</c:v>
                </c:pt>
                <c:pt idx="11082">
                  <c:v>1030.36853</c:v>
                </c:pt>
                <c:pt idx="11083">
                  <c:v>936.87982199999999</c:v>
                </c:pt>
                <c:pt idx="11084">
                  <c:v>995.93048099999999</c:v>
                </c:pt>
                <c:pt idx="11085">
                  <c:v>1026.4814449999999</c:v>
                </c:pt>
                <c:pt idx="11086">
                  <c:v>1066.174561</c:v>
                </c:pt>
                <c:pt idx="11087">
                  <c:v>1028.721436</c:v>
                </c:pt>
                <c:pt idx="11088">
                  <c:v>1094.586182</c:v>
                </c:pt>
                <c:pt idx="11089">
                  <c:v>1049.0323490000001</c:v>
                </c:pt>
                <c:pt idx="11090">
                  <c:v>888.68957499999999</c:v>
                </c:pt>
                <c:pt idx="11091">
                  <c:v>992.39599599999997</c:v>
                </c:pt>
                <c:pt idx="11092">
                  <c:v>1045.2536620000001</c:v>
                </c:pt>
                <c:pt idx="11093">
                  <c:v>985.55407700000001</c:v>
                </c:pt>
                <c:pt idx="11094">
                  <c:v>947.77362100000005</c:v>
                </c:pt>
                <c:pt idx="11095">
                  <c:v>937.90777600000001</c:v>
                </c:pt>
                <c:pt idx="11096">
                  <c:v>902.506348</c:v>
                </c:pt>
                <c:pt idx="11097">
                  <c:v>929.72753899999998</c:v>
                </c:pt>
                <c:pt idx="11098">
                  <c:v>1092.461182</c:v>
                </c:pt>
                <c:pt idx="11099">
                  <c:v>864.22210700000005</c:v>
                </c:pt>
                <c:pt idx="11100">
                  <c:v>1051.4492190000001</c:v>
                </c:pt>
                <c:pt idx="11101">
                  <c:v>999.06683299999997</c:v>
                </c:pt>
                <c:pt idx="11102">
                  <c:v>946.60803199999998</c:v>
                </c:pt>
                <c:pt idx="11103">
                  <c:v>964.225098</c:v>
                </c:pt>
                <c:pt idx="11104">
                  <c:v>949.98925799999995</c:v>
                </c:pt>
                <c:pt idx="11105">
                  <c:v>1090.543091</c:v>
                </c:pt>
                <c:pt idx="11106">
                  <c:v>1005.457031</c:v>
                </c:pt>
                <c:pt idx="11107">
                  <c:v>1002.502441</c:v>
                </c:pt>
                <c:pt idx="11108">
                  <c:v>1032.5170900000001</c:v>
                </c:pt>
                <c:pt idx="11109">
                  <c:v>1100.575928</c:v>
                </c:pt>
                <c:pt idx="11110">
                  <c:v>1117.1083980000001</c:v>
                </c:pt>
                <c:pt idx="11111">
                  <c:v>1009.818787</c:v>
                </c:pt>
                <c:pt idx="11112">
                  <c:v>928.64849900000002</c:v>
                </c:pt>
                <c:pt idx="11113">
                  <c:v>953.53753700000004</c:v>
                </c:pt>
                <c:pt idx="11114">
                  <c:v>957.32794200000001</c:v>
                </c:pt>
                <c:pt idx="11115">
                  <c:v>974.73956299999998</c:v>
                </c:pt>
                <c:pt idx="11116">
                  <c:v>938.002747</c:v>
                </c:pt>
                <c:pt idx="11117">
                  <c:v>1020.342407</c:v>
                </c:pt>
                <c:pt idx="11118">
                  <c:v>1022.52124</c:v>
                </c:pt>
                <c:pt idx="11119">
                  <c:v>1016.311646</c:v>
                </c:pt>
                <c:pt idx="11120">
                  <c:v>1040.4522710000001</c:v>
                </c:pt>
                <c:pt idx="11121">
                  <c:v>915.43926999999996</c:v>
                </c:pt>
                <c:pt idx="11122">
                  <c:v>898.88342299999999</c:v>
                </c:pt>
                <c:pt idx="11123">
                  <c:v>894.11242700000003</c:v>
                </c:pt>
                <c:pt idx="11124">
                  <c:v>899.88464399999998</c:v>
                </c:pt>
                <c:pt idx="11125">
                  <c:v>956.68841599999996</c:v>
                </c:pt>
                <c:pt idx="11126">
                  <c:v>894.44872999999995</c:v>
                </c:pt>
                <c:pt idx="11127">
                  <c:v>983.70648200000005</c:v>
                </c:pt>
                <c:pt idx="11128">
                  <c:v>951.89471400000002</c:v>
                </c:pt>
                <c:pt idx="11129">
                  <c:v>907.34533699999997</c:v>
                </c:pt>
                <c:pt idx="11130">
                  <c:v>1088.8170170000001</c:v>
                </c:pt>
                <c:pt idx="11131">
                  <c:v>1071.696899</c:v>
                </c:pt>
                <c:pt idx="11132">
                  <c:v>1072.134399</c:v>
                </c:pt>
                <c:pt idx="11133">
                  <c:v>1078.197144</c:v>
                </c:pt>
                <c:pt idx="11134">
                  <c:v>930.254639</c:v>
                </c:pt>
                <c:pt idx="11135">
                  <c:v>977.75500499999998</c:v>
                </c:pt>
                <c:pt idx="11136">
                  <c:v>982.64837599999998</c:v>
                </c:pt>
                <c:pt idx="11137">
                  <c:v>1000.622437</c:v>
                </c:pt>
                <c:pt idx="11138">
                  <c:v>995.74182099999996</c:v>
                </c:pt>
                <c:pt idx="11139">
                  <c:v>1012.0289310000001</c:v>
                </c:pt>
                <c:pt idx="11140">
                  <c:v>989.05548099999999</c:v>
                </c:pt>
                <c:pt idx="11141">
                  <c:v>939.46057099999996</c:v>
                </c:pt>
                <c:pt idx="11142">
                  <c:v>1082.729004</c:v>
                </c:pt>
                <c:pt idx="11143">
                  <c:v>1120.859741</c:v>
                </c:pt>
                <c:pt idx="11144">
                  <c:v>1046.7242429999999</c:v>
                </c:pt>
                <c:pt idx="11145">
                  <c:v>924.605591</c:v>
                </c:pt>
                <c:pt idx="11146">
                  <c:v>922.996399</c:v>
                </c:pt>
                <c:pt idx="11147">
                  <c:v>967.44958499999996</c:v>
                </c:pt>
                <c:pt idx="11148">
                  <c:v>936.82806400000004</c:v>
                </c:pt>
                <c:pt idx="11149">
                  <c:v>856.76263400000005</c:v>
                </c:pt>
                <c:pt idx="11150">
                  <c:v>1054.69165</c:v>
                </c:pt>
                <c:pt idx="11151">
                  <c:v>949.27880900000002</c:v>
                </c:pt>
                <c:pt idx="11152">
                  <c:v>914.29431199999999</c:v>
                </c:pt>
                <c:pt idx="11153">
                  <c:v>915.71026600000005</c:v>
                </c:pt>
                <c:pt idx="11154">
                  <c:v>963.16058299999997</c:v>
                </c:pt>
                <c:pt idx="11155">
                  <c:v>951.90393100000006</c:v>
                </c:pt>
                <c:pt idx="11156">
                  <c:v>951.72460899999999</c:v>
                </c:pt>
                <c:pt idx="11157">
                  <c:v>993.60467500000004</c:v>
                </c:pt>
                <c:pt idx="11158">
                  <c:v>1032.9916989999999</c:v>
                </c:pt>
                <c:pt idx="11159">
                  <c:v>1027.785889</c:v>
                </c:pt>
                <c:pt idx="11160">
                  <c:v>1052.2745359999999</c:v>
                </c:pt>
                <c:pt idx="11161">
                  <c:v>1027.2924800000001</c:v>
                </c:pt>
                <c:pt idx="11162">
                  <c:v>1183.766357</c:v>
                </c:pt>
                <c:pt idx="11163">
                  <c:v>1116.35376</c:v>
                </c:pt>
                <c:pt idx="11164">
                  <c:v>900.71807899999999</c:v>
                </c:pt>
                <c:pt idx="11165">
                  <c:v>880.13385000000005</c:v>
                </c:pt>
                <c:pt idx="11166">
                  <c:v>1000.74054</c:v>
                </c:pt>
                <c:pt idx="11167">
                  <c:v>942.43823199999997</c:v>
                </c:pt>
                <c:pt idx="11168">
                  <c:v>1066.9688719999999</c:v>
                </c:pt>
                <c:pt idx="11169">
                  <c:v>1022.561951</c:v>
                </c:pt>
                <c:pt idx="11170">
                  <c:v>893.01171899999997</c:v>
                </c:pt>
                <c:pt idx="11171">
                  <c:v>1008.020142</c:v>
                </c:pt>
                <c:pt idx="11172">
                  <c:v>952.02252199999998</c:v>
                </c:pt>
                <c:pt idx="11173">
                  <c:v>969.13812299999995</c:v>
                </c:pt>
                <c:pt idx="11174">
                  <c:v>1039.287231</c:v>
                </c:pt>
                <c:pt idx="11175">
                  <c:v>874.11920199999997</c:v>
                </c:pt>
                <c:pt idx="11176">
                  <c:v>940.22918700000002</c:v>
                </c:pt>
                <c:pt idx="11177">
                  <c:v>896.59973100000002</c:v>
                </c:pt>
                <c:pt idx="11178">
                  <c:v>1109.1114500000001</c:v>
                </c:pt>
                <c:pt idx="11179">
                  <c:v>991.25354000000004</c:v>
                </c:pt>
                <c:pt idx="11180">
                  <c:v>932.03808600000002</c:v>
                </c:pt>
                <c:pt idx="11181">
                  <c:v>900.16650400000003</c:v>
                </c:pt>
                <c:pt idx="11182">
                  <c:v>891.87390100000005</c:v>
                </c:pt>
                <c:pt idx="11183">
                  <c:v>992.32128899999998</c:v>
                </c:pt>
                <c:pt idx="11184">
                  <c:v>1017.283264</c:v>
                </c:pt>
                <c:pt idx="11185">
                  <c:v>942.19354199999998</c:v>
                </c:pt>
                <c:pt idx="11186">
                  <c:v>982.12255900000002</c:v>
                </c:pt>
                <c:pt idx="11187">
                  <c:v>944.71002199999998</c:v>
                </c:pt>
                <c:pt idx="11188">
                  <c:v>900.15008499999999</c:v>
                </c:pt>
                <c:pt idx="11189">
                  <c:v>875.387024</c:v>
                </c:pt>
                <c:pt idx="11190">
                  <c:v>989.51483199999996</c:v>
                </c:pt>
                <c:pt idx="11191">
                  <c:v>1048.604126</c:v>
                </c:pt>
                <c:pt idx="11192">
                  <c:v>1147.042236</c:v>
                </c:pt>
                <c:pt idx="11193">
                  <c:v>1089.9600829999999</c:v>
                </c:pt>
                <c:pt idx="11194">
                  <c:v>1051.894409</c:v>
                </c:pt>
                <c:pt idx="11195">
                  <c:v>972.74243200000001</c:v>
                </c:pt>
                <c:pt idx="11196">
                  <c:v>938.84283400000004</c:v>
                </c:pt>
                <c:pt idx="11197">
                  <c:v>866.37652600000001</c:v>
                </c:pt>
                <c:pt idx="11198">
                  <c:v>934.40551800000003</c:v>
                </c:pt>
                <c:pt idx="11199">
                  <c:v>1073.411499</c:v>
                </c:pt>
                <c:pt idx="11200">
                  <c:v>1018.6704099999999</c:v>
                </c:pt>
                <c:pt idx="11201">
                  <c:v>947.64996299999996</c:v>
                </c:pt>
                <c:pt idx="11202">
                  <c:v>845.84582499999999</c:v>
                </c:pt>
                <c:pt idx="11203">
                  <c:v>996.19360400000005</c:v>
                </c:pt>
                <c:pt idx="11204">
                  <c:v>915.62847899999997</c:v>
                </c:pt>
                <c:pt idx="11205">
                  <c:v>977.45898399999999</c:v>
                </c:pt>
                <c:pt idx="11206">
                  <c:v>1016.325012</c:v>
                </c:pt>
                <c:pt idx="11207">
                  <c:v>911.11914100000001</c:v>
                </c:pt>
                <c:pt idx="11208">
                  <c:v>1083.090942</c:v>
                </c:pt>
                <c:pt idx="11209">
                  <c:v>954.96185300000002</c:v>
                </c:pt>
                <c:pt idx="11210">
                  <c:v>900.05023200000005</c:v>
                </c:pt>
                <c:pt idx="11211">
                  <c:v>927.36621100000002</c:v>
                </c:pt>
                <c:pt idx="11212">
                  <c:v>971.17730700000004</c:v>
                </c:pt>
                <c:pt idx="11213">
                  <c:v>1016.5088500000001</c:v>
                </c:pt>
                <c:pt idx="11214">
                  <c:v>1136.544312</c:v>
                </c:pt>
                <c:pt idx="11215">
                  <c:v>1029.9520259999999</c:v>
                </c:pt>
                <c:pt idx="11216">
                  <c:v>1042.6779790000001</c:v>
                </c:pt>
                <c:pt idx="11217">
                  <c:v>941.53625499999998</c:v>
                </c:pt>
                <c:pt idx="11218">
                  <c:v>1048.2589109999999</c:v>
                </c:pt>
                <c:pt idx="11219">
                  <c:v>991.49938999999995</c:v>
                </c:pt>
                <c:pt idx="11220">
                  <c:v>1107.4794919999999</c:v>
                </c:pt>
                <c:pt idx="11221">
                  <c:v>939.56860400000005</c:v>
                </c:pt>
                <c:pt idx="11222">
                  <c:v>1115.494263</c:v>
                </c:pt>
                <c:pt idx="11223">
                  <c:v>948.92492700000003</c:v>
                </c:pt>
                <c:pt idx="11224">
                  <c:v>1003.661255</c:v>
                </c:pt>
                <c:pt idx="11225">
                  <c:v>865.63415499999996</c:v>
                </c:pt>
                <c:pt idx="11226">
                  <c:v>928.32531700000004</c:v>
                </c:pt>
                <c:pt idx="11227">
                  <c:v>1008.928345</c:v>
                </c:pt>
                <c:pt idx="11228">
                  <c:v>1004.015137</c:v>
                </c:pt>
                <c:pt idx="11229">
                  <c:v>931.95434599999999</c:v>
                </c:pt>
                <c:pt idx="11230">
                  <c:v>912.91778599999998</c:v>
                </c:pt>
                <c:pt idx="11231">
                  <c:v>999.52777100000003</c:v>
                </c:pt>
                <c:pt idx="11232">
                  <c:v>1030.881592</c:v>
                </c:pt>
                <c:pt idx="11233">
                  <c:v>1030.3142089999999</c:v>
                </c:pt>
                <c:pt idx="11234">
                  <c:v>976.34381099999996</c:v>
                </c:pt>
                <c:pt idx="11235">
                  <c:v>995.74658199999999</c:v>
                </c:pt>
                <c:pt idx="11236">
                  <c:v>917.00396699999999</c:v>
                </c:pt>
                <c:pt idx="11237">
                  <c:v>1045.0253909999999</c:v>
                </c:pt>
                <c:pt idx="11238">
                  <c:v>955.22131300000001</c:v>
                </c:pt>
                <c:pt idx="11239">
                  <c:v>973.53533900000002</c:v>
                </c:pt>
                <c:pt idx="11240">
                  <c:v>847.75531000000001</c:v>
                </c:pt>
                <c:pt idx="11241">
                  <c:v>968.75396699999999</c:v>
                </c:pt>
                <c:pt idx="11242">
                  <c:v>1020.286438</c:v>
                </c:pt>
                <c:pt idx="11243">
                  <c:v>995.05505400000004</c:v>
                </c:pt>
                <c:pt idx="11244">
                  <c:v>949.513733</c:v>
                </c:pt>
                <c:pt idx="11245">
                  <c:v>1021.375854</c:v>
                </c:pt>
                <c:pt idx="11246">
                  <c:v>974.75799600000005</c:v>
                </c:pt>
                <c:pt idx="11247">
                  <c:v>891.98022500000002</c:v>
                </c:pt>
                <c:pt idx="11248">
                  <c:v>1071.138672</c:v>
                </c:pt>
                <c:pt idx="11249">
                  <c:v>814.115906</c:v>
                </c:pt>
                <c:pt idx="11250">
                  <c:v>907.45153800000003</c:v>
                </c:pt>
                <c:pt idx="11251">
                  <c:v>895.39532499999996</c:v>
                </c:pt>
                <c:pt idx="11252">
                  <c:v>1000.039612</c:v>
                </c:pt>
                <c:pt idx="11253">
                  <c:v>1005.494019</c:v>
                </c:pt>
                <c:pt idx="11254">
                  <c:v>917.21606399999996</c:v>
                </c:pt>
                <c:pt idx="11255">
                  <c:v>964.347534</c:v>
                </c:pt>
                <c:pt idx="11256">
                  <c:v>1018.136353</c:v>
                </c:pt>
                <c:pt idx="11257">
                  <c:v>998.72399900000005</c:v>
                </c:pt>
                <c:pt idx="11258">
                  <c:v>1142.3100589999999</c:v>
                </c:pt>
                <c:pt idx="11259">
                  <c:v>944.29614300000003</c:v>
                </c:pt>
                <c:pt idx="11260">
                  <c:v>950.794983</c:v>
                </c:pt>
                <c:pt idx="11261">
                  <c:v>1076.7890620000001</c:v>
                </c:pt>
                <c:pt idx="11262">
                  <c:v>1066.1674800000001</c:v>
                </c:pt>
                <c:pt idx="11263">
                  <c:v>843.03796399999999</c:v>
                </c:pt>
                <c:pt idx="11264">
                  <c:v>877.47216800000001</c:v>
                </c:pt>
                <c:pt idx="11265">
                  <c:v>1024.8789059999999</c:v>
                </c:pt>
                <c:pt idx="11266">
                  <c:v>1021.070374</c:v>
                </c:pt>
                <c:pt idx="11267">
                  <c:v>952.99011199999995</c:v>
                </c:pt>
                <c:pt idx="11268">
                  <c:v>1016.952087</c:v>
                </c:pt>
                <c:pt idx="11269">
                  <c:v>935.83520499999997</c:v>
                </c:pt>
                <c:pt idx="11270">
                  <c:v>965.02081299999998</c:v>
                </c:pt>
                <c:pt idx="11271">
                  <c:v>988.88317900000004</c:v>
                </c:pt>
                <c:pt idx="11272">
                  <c:v>1130.5855710000001</c:v>
                </c:pt>
                <c:pt idx="11273">
                  <c:v>969.80578600000001</c:v>
                </c:pt>
                <c:pt idx="11274">
                  <c:v>1011.359497</c:v>
                </c:pt>
                <c:pt idx="11275">
                  <c:v>881.15588400000001</c:v>
                </c:pt>
                <c:pt idx="11276">
                  <c:v>910.98944100000006</c:v>
                </c:pt>
                <c:pt idx="11277">
                  <c:v>956.57318099999998</c:v>
                </c:pt>
                <c:pt idx="11278">
                  <c:v>987.49688700000002</c:v>
                </c:pt>
                <c:pt idx="11279">
                  <c:v>1025.474487</c:v>
                </c:pt>
                <c:pt idx="11280">
                  <c:v>1016.495667</c:v>
                </c:pt>
                <c:pt idx="11281">
                  <c:v>993.81341599999996</c:v>
                </c:pt>
                <c:pt idx="11282">
                  <c:v>987.70129399999996</c:v>
                </c:pt>
                <c:pt idx="11283">
                  <c:v>943.22308299999997</c:v>
                </c:pt>
                <c:pt idx="11284">
                  <c:v>977.09307899999999</c:v>
                </c:pt>
                <c:pt idx="11285">
                  <c:v>970.02880900000002</c:v>
                </c:pt>
                <c:pt idx="11286">
                  <c:v>1021.043274</c:v>
                </c:pt>
                <c:pt idx="11287">
                  <c:v>1093.2767329999999</c:v>
                </c:pt>
                <c:pt idx="11288">
                  <c:v>987.024719</c:v>
                </c:pt>
                <c:pt idx="11289">
                  <c:v>910.44574</c:v>
                </c:pt>
                <c:pt idx="11290">
                  <c:v>1036.8641359999999</c:v>
                </c:pt>
                <c:pt idx="11291">
                  <c:v>1020.407837</c:v>
                </c:pt>
                <c:pt idx="11292">
                  <c:v>983.79827899999998</c:v>
                </c:pt>
                <c:pt idx="11293">
                  <c:v>1013.779175</c:v>
                </c:pt>
                <c:pt idx="11294">
                  <c:v>854.99322500000005</c:v>
                </c:pt>
                <c:pt idx="11295">
                  <c:v>984.69348100000002</c:v>
                </c:pt>
                <c:pt idx="11296">
                  <c:v>1062.5974120000001</c:v>
                </c:pt>
                <c:pt idx="11297">
                  <c:v>947.57562299999995</c:v>
                </c:pt>
                <c:pt idx="11298">
                  <c:v>983.53167699999995</c:v>
                </c:pt>
                <c:pt idx="11299">
                  <c:v>911.72863800000005</c:v>
                </c:pt>
                <c:pt idx="11300">
                  <c:v>995.49633800000004</c:v>
                </c:pt>
                <c:pt idx="11301">
                  <c:v>969.14605700000004</c:v>
                </c:pt>
                <c:pt idx="11302">
                  <c:v>1046.161255</c:v>
                </c:pt>
                <c:pt idx="11303">
                  <c:v>967.62554899999998</c:v>
                </c:pt>
                <c:pt idx="11304">
                  <c:v>1139.939453</c:v>
                </c:pt>
                <c:pt idx="11305">
                  <c:v>992.30078100000003</c:v>
                </c:pt>
                <c:pt idx="11306">
                  <c:v>1050.434448</c:v>
                </c:pt>
                <c:pt idx="11307">
                  <c:v>961.85730000000001</c:v>
                </c:pt>
                <c:pt idx="11308">
                  <c:v>1034.329346</c:v>
                </c:pt>
                <c:pt idx="11309">
                  <c:v>1096.7825929999999</c:v>
                </c:pt>
                <c:pt idx="11310">
                  <c:v>1060.380005</c:v>
                </c:pt>
                <c:pt idx="11311">
                  <c:v>1064.5482179999999</c:v>
                </c:pt>
                <c:pt idx="11312">
                  <c:v>1120.7749020000001</c:v>
                </c:pt>
                <c:pt idx="11313">
                  <c:v>1105.4835210000001</c:v>
                </c:pt>
                <c:pt idx="11314">
                  <c:v>1001.4573360000001</c:v>
                </c:pt>
                <c:pt idx="11315">
                  <c:v>982.34796100000005</c:v>
                </c:pt>
                <c:pt idx="11316">
                  <c:v>1050.7847899999999</c:v>
                </c:pt>
                <c:pt idx="11317">
                  <c:v>926.75518799999998</c:v>
                </c:pt>
                <c:pt idx="11318">
                  <c:v>911.160034</c:v>
                </c:pt>
                <c:pt idx="11319">
                  <c:v>987.754456</c:v>
                </c:pt>
                <c:pt idx="11320">
                  <c:v>994.38555899999994</c:v>
                </c:pt>
                <c:pt idx="11321">
                  <c:v>1017.847656</c:v>
                </c:pt>
                <c:pt idx="11322">
                  <c:v>918.27038600000003</c:v>
                </c:pt>
                <c:pt idx="11323">
                  <c:v>1024.8980710000001</c:v>
                </c:pt>
                <c:pt idx="11324">
                  <c:v>1098.9716800000001</c:v>
                </c:pt>
                <c:pt idx="11325">
                  <c:v>1036.615356</c:v>
                </c:pt>
                <c:pt idx="11326">
                  <c:v>1042.5737300000001</c:v>
                </c:pt>
                <c:pt idx="11327">
                  <c:v>938.375854</c:v>
                </c:pt>
                <c:pt idx="11328">
                  <c:v>1096.5942379999999</c:v>
                </c:pt>
                <c:pt idx="11329">
                  <c:v>1029.7067870000001</c:v>
                </c:pt>
                <c:pt idx="11330">
                  <c:v>953.797729</c:v>
                </c:pt>
                <c:pt idx="11331">
                  <c:v>1103.7650149999999</c:v>
                </c:pt>
                <c:pt idx="11332">
                  <c:v>949.86718699999994</c:v>
                </c:pt>
                <c:pt idx="11333">
                  <c:v>1004.542053</c:v>
                </c:pt>
                <c:pt idx="11334">
                  <c:v>1045.742798</c:v>
                </c:pt>
                <c:pt idx="11335">
                  <c:v>911.92285200000003</c:v>
                </c:pt>
                <c:pt idx="11336">
                  <c:v>963.84027100000003</c:v>
                </c:pt>
                <c:pt idx="11337">
                  <c:v>767.89581299999998</c:v>
                </c:pt>
                <c:pt idx="11338">
                  <c:v>938.25970500000005</c:v>
                </c:pt>
                <c:pt idx="11339">
                  <c:v>868.18353300000001</c:v>
                </c:pt>
                <c:pt idx="11340">
                  <c:v>977.97680700000001</c:v>
                </c:pt>
                <c:pt idx="11341">
                  <c:v>949.36956799999996</c:v>
                </c:pt>
                <c:pt idx="11342">
                  <c:v>941.51507600000002</c:v>
                </c:pt>
                <c:pt idx="11343">
                  <c:v>931.32385299999999</c:v>
                </c:pt>
                <c:pt idx="11344">
                  <c:v>1048.380615</c:v>
                </c:pt>
                <c:pt idx="11345">
                  <c:v>942.39691200000004</c:v>
                </c:pt>
                <c:pt idx="11346">
                  <c:v>1067.779663</c:v>
                </c:pt>
                <c:pt idx="11347">
                  <c:v>980.05297900000005</c:v>
                </c:pt>
                <c:pt idx="11348">
                  <c:v>844.91931199999999</c:v>
                </c:pt>
                <c:pt idx="11349">
                  <c:v>906.49823000000004</c:v>
                </c:pt>
                <c:pt idx="11350">
                  <c:v>1065.4913329999999</c:v>
                </c:pt>
                <c:pt idx="11351">
                  <c:v>1027.3165280000001</c:v>
                </c:pt>
                <c:pt idx="11352">
                  <c:v>1058.046143</c:v>
                </c:pt>
                <c:pt idx="11353">
                  <c:v>867.93896500000005</c:v>
                </c:pt>
                <c:pt idx="11354">
                  <c:v>904.18670699999996</c:v>
                </c:pt>
                <c:pt idx="11355">
                  <c:v>940.09979199999998</c:v>
                </c:pt>
                <c:pt idx="11356">
                  <c:v>984.53021200000001</c:v>
                </c:pt>
                <c:pt idx="11357">
                  <c:v>944.21887200000003</c:v>
                </c:pt>
                <c:pt idx="11358">
                  <c:v>951.65203899999995</c:v>
                </c:pt>
                <c:pt idx="11359">
                  <c:v>1020.96051</c:v>
                </c:pt>
                <c:pt idx="11360">
                  <c:v>1046.506226</c:v>
                </c:pt>
                <c:pt idx="11361">
                  <c:v>1080.7802730000001</c:v>
                </c:pt>
                <c:pt idx="11362">
                  <c:v>1042.150513</c:v>
                </c:pt>
                <c:pt idx="11363">
                  <c:v>966.98455799999999</c:v>
                </c:pt>
                <c:pt idx="11364">
                  <c:v>1040.9522710000001</c:v>
                </c:pt>
                <c:pt idx="11365">
                  <c:v>947.18737799999997</c:v>
                </c:pt>
                <c:pt idx="11366">
                  <c:v>1093.9331050000001</c:v>
                </c:pt>
                <c:pt idx="11367">
                  <c:v>1017.803955</c:v>
                </c:pt>
                <c:pt idx="11368">
                  <c:v>1010.173706</c:v>
                </c:pt>
                <c:pt idx="11369">
                  <c:v>1041.8320309999999</c:v>
                </c:pt>
                <c:pt idx="11370">
                  <c:v>1075.55188</c:v>
                </c:pt>
                <c:pt idx="11371">
                  <c:v>976.53686500000003</c:v>
                </c:pt>
                <c:pt idx="11372">
                  <c:v>1091.0485839999999</c:v>
                </c:pt>
                <c:pt idx="11373">
                  <c:v>987.47094700000002</c:v>
                </c:pt>
                <c:pt idx="11374">
                  <c:v>901.95519999999999</c:v>
                </c:pt>
                <c:pt idx="11375">
                  <c:v>953.17877199999998</c:v>
                </c:pt>
                <c:pt idx="11376">
                  <c:v>1008.470703</c:v>
                </c:pt>
                <c:pt idx="11377">
                  <c:v>999.43670699999996</c:v>
                </c:pt>
                <c:pt idx="11378">
                  <c:v>934.599243</c:v>
                </c:pt>
                <c:pt idx="11379">
                  <c:v>867.935608</c:v>
                </c:pt>
                <c:pt idx="11380">
                  <c:v>959.75195299999996</c:v>
                </c:pt>
                <c:pt idx="11381">
                  <c:v>965.11132799999996</c:v>
                </c:pt>
                <c:pt idx="11382">
                  <c:v>1007.045227</c:v>
                </c:pt>
                <c:pt idx="11383">
                  <c:v>927.03472899999997</c:v>
                </c:pt>
                <c:pt idx="11384">
                  <c:v>1054.3983149999999</c:v>
                </c:pt>
                <c:pt idx="11385">
                  <c:v>977.34613000000002</c:v>
                </c:pt>
                <c:pt idx="11386">
                  <c:v>1067.4998780000001</c:v>
                </c:pt>
                <c:pt idx="11387">
                  <c:v>1016.993713</c:v>
                </c:pt>
                <c:pt idx="11388">
                  <c:v>1015.216675</c:v>
                </c:pt>
                <c:pt idx="11389">
                  <c:v>1001.190918</c:v>
                </c:pt>
                <c:pt idx="11390">
                  <c:v>954.441284</c:v>
                </c:pt>
                <c:pt idx="11391">
                  <c:v>1037.010254</c:v>
                </c:pt>
                <c:pt idx="11392">
                  <c:v>1069.2032469999999</c:v>
                </c:pt>
                <c:pt idx="11393">
                  <c:v>951.838257</c:v>
                </c:pt>
                <c:pt idx="11394">
                  <c:v>956.38934300000005</c:v>
                </c:pt>
                <c:pt idx="11395">
                  <c:v>1048.315186</c:v>
                </c:pt>
                <c:pt idx="11396">
                  <c:v>828.15979000000004</c:v>
                </c:pt>
                <c:pt idx="11397">
                  <c:v>830.10137899999995</c:v>
                </c:pt>
                <c:pt idx="11398">
                  <c:v>885.38311799999997</c:v>
                </c:pt>
                <c:pt idx="11399">
                  <c:v>986.12799099999995</c:v>
                </c:pt>
                <c:pt idx="11400">
                  <c:v>856.94372599999997</c:v>
                </c:pt>
                <c:pt idx="11401">
                  <c:v>962.71258499999999</c:v>
                </c:pt>
                <c:pt idx="11402">
                  <c:v>933.62786900000003</c:v>
                </c:pt>
                <c:pt idx="11403">
                  <c:v>912.52600099999995</c:v>
                </c:pt>
                <c:pt idx="11404">
                  <c:v>917.98577899999998</c:v>
                </c:pt>
                <c:pt idx="11405">
                  <c:v>935.65100099999995</c:v>
                </c:pt>
                <c:pt idx="11406">
                  <c:v>1060.088135</c:v>
                </c:pt>
                <c:pt idx="11407">
                  <c:v>1079.436279</c:v>
                </c:pt>
                <c:pt idx="11408">
                  <c:v>993.25842299999999</c:v>
                </c:pt>
                <c:pt idx="11409">
                  <c:v>980.43646200000001</c:v>
                </c:pt>
                <c:pt idx="11410">
                  <c:v>978.58068800000001</c:v>
                </c:pt>
                <c:pt idx="11411">
                  <c:v>969.94958499999996</c:v>
                </c:pt>
                <c:pt idx="11412">
                  <c:v>895.770264</c:v>
                </c:pt>
                <c:pt idx="11413">
                  <c:v>897.55462599999998</c:v>
                </c:pt>
                <c:pt idx="11414">
                  <c:v>845.72491500000001</c:v>
                </c:pt>
                <c:pt idx="11415">
                  <c:v>1003.651917</c:v>
                </c:pt>
                <c:pt idx="11416">
                  <c:v>954.70574999999997</c:v>
                </c:pt>
                <c:pt idx="11417">
                  <c:v>987.25061000000005</c:v>
                </c:pt>
                <c:pt idx="11418">
                  <c:v>1098.3989260000001</c:v>
                </c:pt>
                <c:pt idx="11419">
                  <c:v>1046.280029</c:v>
                </c:pt>
                <c:pt idx="11420">
                  <c:v>913.34491000000003</c:v>
                </c:pt>
                <c:pt idx="11421">
                  <c:v>979.06561299999998</c:v>
                </c:pt>
                <c:pt idx="11422">
                  <c:v>1043.732544</c:v>
                </c:pt>
                <c:pt idx="11423">
                  <c:v>978.21057099999996</c:v>
                </c:pt>
                <c:pt idx="11424">
                  <c:v>1152.846436</c:v>
                </c:pt>
                <c:pt idx="11425">
                  <c:v>1018.2339480000001</c:v>
                </c:pt>
                <c:pt idx="11426">
                  <c:v>871.41650400000003</c:v>
                </c:pt>
                <c:pt idx="11427">
                  <c:v>1047.637573</c:v>
                </c:pt>
                <c:pt idx="11428">
                  <c:v>978.330017</c:v>
                </c:pt>
                <c:pt idx="11429">
                  <c:v>1026.564331</c:v>
                </c:pt>
                <c:pt idx="11430">
                  <c:v>903.44390899999996</c:v>
                </c:pt>
                <c:pt idx="11431">
                  <c:v>980.83758499999999</c:v>
                </c:pt>
                <c:pt idx="11432">
                  <c:v>1018.2303470000001</c:v>
                </c:pt>
                <c:pt idx="11433">
                  <c:v>954.58966099999998</c:v>
                </c:pt>
                <c:pt idx="11434">
                  <c:v>933.90319799999997</c:v>
                </c:pt>
                <c:pt idx="11435">
                  <c:v>1002.375183</c:v>
                </c:pt>
                <c:pt idx="11436">
                  <c:v>888.257385</c:v>
                </c:pt>
                <c:pt idx="11437">
                  <c:v>991.41455099999996</c:v>
                </c:pt>
                <c:pt idx="11438">
                  <c:v>1004.4111329999999</c:v>
                </c:pt>
                <c:pt idx="11439">
                  <c:v>975.95043899999996</c:v>
                </c:pt>
                <c:pt idx="11440">
                  <c:v>857.46112100000005</c:v>
                </c:pt>
                <c:pt idx="11441">
                  <c:v>1055.8115230000001</c:v>
                </c:pt>
                <c:pt idx="11442">
                  <c:v>950.794983</c:v>
                </c:pt>
                <c:pt idx="11443">
                  <c:v>821.56146200000001</c:v>
                </c:pt>
                <c:pt idx="11444">
                  <c:v>925.038635</c:v>
                </c:pt>
                <c:pt idx="11445">
                  <c:v>840.74066200000004</c:v>
                </c:pt>
                <c:pt idx="11446">
                  <c:v>944.69451900000001</c:v>
                </c:pt>
                <c:pt idx="11447">
                  <c:v>962.11267099999998</c:v>
                </c:pt>
                <c:pt idx="11448">
                  <c:v>1015.548645</c:v>
                </c:pt>
                <c:pt idx="11449">
                  <c:v>997.34954800000003</c:v>
                </c:pt>
                <c:pt idx="11450">
                  <c:v>941.97650099999998</c:v>
                </c:pt>
                <c:pt idx="11451">
                  <c:v>845.51660200000003</c:v>
                </c:pt>
                <c:pt idx="11452">
                  <c:v>884.95373500000005</c:v>
                </c:pt>
                <c:pt idx="11453">
                  <c:v>868.61120600000004</c:v>
                </c:pt>
                <c:pt idx="11454">
                  <c:v>906.08703600000001</c:v>
                </c:pt>
                <c:pt idx="11455">
                  <c:v>932.05853300000001</c:v>
                </c:pt>
                <c:pt idx="11456">
                  <c:v>968.28527799999995</c:v>
                </c:pt>
                <c:pt idx="11457">
                  <c:v>935.63970900000004</c:v>
                </c:pt>
                <c:pt idx="11458">
                  <c:v>924.41870100000006</c:v>
                </c:pt>
                <c:pt idx="11459">
                  <c:v>962.63098100000002</c:v>
                </c:pt>
                <c:pt idx="11460">
                  <c:v>1097.0385739999999</c:v>
                </c:pt>
                <c:pt idx="11461">
                  <c:v>1020.614319</c:v>
                </c:pt>
                <c:pt idx="11462">
                  <c:v>1002.259338</c:v>
                </c:pt>
                <c:pt idx="11463">
                  <c:v>920.36468500000001</c:v>
                </c:pt>
                <c:pt idx="11464">
                  <c:v>941.95440699999995</c:v>
                </c:pt>
                <c:pt idx="11465">
                  <c:v>963.86010699999997</c:v>
                </c:pt>
                <c:pt idx="11466">
                  <c:v>907.74328600000001</c:v>
                </c:pt>
                <c:pt idx="11467">
                  <c:v>957.12628199999995</c:v>
                </c:pt>
                <c:pt idx="11468">
                  <c:v>1072.432251</c:v>
                </c:pt>
                <c:pt idx="11469">
                  <c:v>956.75524900000005</c:v>
                </c:pt>
                <c:pt idx="11470">
                  <c:v>857.82995600000004</c:v>
                </c:pt>
                <c:pt idx="11471">
                  <c:v>1077.628784</c:v>
                </c:pt>
                <c:pt idx="11472">
                  <c:v>1048.616211</c:v>
                </c:pt>
                <c:pt idx="11473">
                  <c:v>965.64068599999996</c:v>
                </c:pt>
                <c:pt idx="11474">
                  <c:v>1007.221863</c:v>
                </c:pt>
                <c:pt idx="11475">
                  <c:v>914.17163100000005</c:v>
                </c:pt>
                <c:pt idx="11476">
                  <c:v>928.30584699999997</c:v>
                </c:pt>
                <c:pt idx="11477">
                  <c:v>910.22479199999998</c:v>
                </c:pt>
                <c:pt idx="11478">
                  <c:v>1037.6639399999999</c:v>
                </c:pt>
                <c:pt idx="11479">
                  <c:v>915.18817100000001</c:v>
                </c:pt>
                <c:pt idx="11480">
                  <c:v>929.73468000000003</c:v>
                </c:pt>
                <c:pt idx="11481">
                  <c:v>914.79010000000005</c:v>
                </c:pt>
                <c:pt idx="11482">
                  <c:v>882.91821300000004</c:v>
                </c:pt>
                <c:pt idx="11483">
                  <c:v>862.98565699999995</c:v>
                </c:pt>
                <c:pt idx="11484">
                  <c:v>925.55761700000005</c:v>
                </c:pt>
                <c:pt idx="11485">
                  <c:v>975.71423300000004</c:v>
                </c:pt>
                <c:pt idx="11486">
                  <c:v>955.12292500000001</c:v>
                </c:pt>
                <c:pt idx="11487">
                  <c:v>958.97796600000004</c:v>
                </c:pt>
                <c:pt idx="11488">
                  <c:v>967.16406199999994</c:v>
                </c:pt>
                <c:pt idx="11489">
                  <c:v>1068.6907960000001</c:v>
                </c:pt>
                <c:pt idx="11490">
                  <c:v>1090.122314</c:v>
                </c:pt>
                <c:pt idx="11491">
                  <c:v>1232.657471</c:v>
                </c:pt>
                <c:pt idx="11492">
                  <c:v>965.67828399999996</c:v>
                </c:pt>
                <c:pt idx="11493">
                  <c:v>984.68768299999999</c:v>
                </c:pt>
                <c:pt idx="11494">
                  <c:v>1021.570557</c:v>
                </c:pt>
                <c:pt idx="11495">
                  <c:v>895.09033199999999</c:v>
                </c:pt>
                <c:pt idx="11496">
                  <c:v>967.65924099999995</c:v>
                </c:pt>
                <c:pt idx="11497">
                  <c:v>981.60333300000002</c:v>
                </c:pt>
                <c:pt idx="11498">
                  <c:v>934.61529499999995</c:v>
                </c:pt>
                <c:pt idx="11499">
                  <c:v>906.07122800000002</c:v>
                </c:pt>
                <c:pt idx="11500">
                  <c:v>952.09729000000004</c:v>
                </c:pt>
                <c:pt idx="11501">
                  <c:v>998.42504899999994</c:v>
                </c:pt>
                <c:pt idx="11502">
                  <c:v>971.29614300000003</c:v>
                </c:pt>
                <c:pt idx="11503">
                  <c:v>1027.572876</c:v>
                </c:pt>
                <c:pt idx="11504">
                  <c:v>1014.229614</c:v>
                </c:pt>
                <c:pt idx="11505">
                  <c:v>1012.6053470000001</c:v>
                </c:pt>
                <c:pt idx="11506">
                  <c:v>914.90222200000005</c:v>
                </c:pt>
                <c:pt idx="11507">
                  <c:v>890.50366199999996</c:v>
                </c:pt>
                <c:pt idx="11508">
                  <c:v>837.77557400000001</c:v>
                </c:pt>
                <c:pt idx="11509">
                  <c:v>880.13452099999995</c:v>
                </c:pt>
                <c:pt idx="11510">
                  <c:v>1014.214844</c:v>
                </c:pt>
                <c:pt idx="11511">
                  <c:v>978.78033400000004</c:v>
                </c:pt>
                <c:pt idx="11512">
                  <c:v>999.87365699999998</c:v>
                </c:pt>
                <c:pt idx="11513">
                  <c:v>994.68725600000005</c:v>
                </c:pt>
                <c:pt idx="11514">
                  <c:v>884.83831799999996</c:v>
                </c:pt>
                <c:pt idx="11515">
                  <c:v>1008.249878</c:v>
                </c:pt>
                <c:pt idx="11516">
                  <c:v>1058.380249</c:v>
                </c:pt>
                <c:pt idx="11517">
                  <c:v>999.82360800000004</c:v>
                </c:pt>
                <c:pt idx="11518">
                  <c:v>1031.236206</c:v>
                </c:pt>
                <c:pt idx="11519">
                  <c:v>940.75494400000002</c:v>
                </c:pt>
                <c:pt idx="11520">
                  <c:v>1046.7398679999999</c:v>
                </c:pt>
                <c:pt idx="11521">
                  <c:v>1006.065186</c:v>
                </c:pt>
                <c:pt idx="11522">
                  <c:v>1026.8977050000001</c:v>
                </c:pt>
                <c:pt idx="11523">
                  <c:v>888.96270800000002</c:v>
                </c:pt>
                <c:pt idx="11524">
                  <c:v>997.438354</c:v>
                </c:pt>
                <c:pt idx="11525">
                  <c:v>1030.0253909999999</c:v>
                </c:pt>
                <c:pt idx="11526">
                  <c:v>1049.990356</c:v>
                </c:pt>
                <c:pt idx="11527">
                  <c:v>993.93261700000005</c:v>
                </c:pt>
                <c:pt idx="11528">
                  <c:v>835.63122599999997</c:v>
                </c:pt>
                <c:pt idx="11529">
                  <c:v>897.09973100000002</c:v>
                </c:pt>
                <c:pt idx="11530">
                  <c:v>900.07611099999997</c:v>
                </c:pt>
                <c:pt idx="11531">
                  <c:v>943.75982699999997</c:v>
                </c:pt>
                <c:pt idx="11532">
                  <c:v>972.97143600000004</c:v>
                </c:pt>
                <c:pt idx="11533">
                  <c:v>954.34521500000005</c:v>
                </c:pt>
                <c:pt idx="11534">
                  <c:v>938.02093500000001</c:v>
                </c:pt>
                <c:pt idx="11535">
                  <c:v>932.84655799999996</c:v>
                </c:pt>
                <c:pt idx="11536">
                  <c:v>888.51226799999995</c:v>
                </c:pt>
                <c:pt idx="11537">
                  <c:v>973.16522199999997</c:v>
                </c:pt>
                <c:pt idx="11538">
                  <c:v>929.98693800000001</c:v>
                </c:pt>
                <c:pt idx="11539">
                  <c:v>958.32360800000004</c:v>
                </c:pt>
                <c:pt idx="11540">
                  <c:v>1028.5061040000001</c:v>
                </c:pt>
                <c:pt idx="11541">
                  <c:v>992.40936299999998</c:v>
                </c:pt>
                <c:pt idx="11542">
                  <c:v>1056.393433</c:v>
                </c:pt>
                <c:pt idx="11543">
                  <c:v>1103.9650879999999</c:v>
                </c:pt>
                <c:pt idx="11544">
                  <c:v>1048.96228</c:v>
                </c:pt>
                <c:pt idx="11545">
                  <c:v>1020.278381</c:v>
                </c:pt>
                <c:pt idx="11546">
                  <c:v>1129.4376219999999</c:v>
                </c:pt>
                <c:pt idx="11547">
                  <c:v>981.77856399999996</c:v>
                </c:pt>
                <c:pt idx="11548">
                  <c:v>898.59802200000001</c:v>
                </c:pt>
                <c:pt idx="11549">
                  <c:v>1017.955566</c:v>
                </c:pt>
                <c:pt idx="11550">
                  <c:v>1055.275269</c:v>
                </c:pt>
                <c:pt idx="11551">
                  <c:v>1002.554382</c:v>
                </c:pt>
                <c:pt idx="11552">
                  <c:v>935.01269500000001</c:v>
                </c:pt>
                <c:pt idx="11553">
                  <c:v>995.90496800000005</c:v>
                </c:pt>
                <c:pt idx="11554">
                  <c:v>942.18780500000003</c:v>
                </c:pt>
                <c:pt idx="11555">
                  <c:v>1059.3286129999999</c:v>
                </c:pt>
                <c:pt idx="11556">
                  <c:v>973.62078899999995</c:v>
                </c:pt>
                <c:pt idx="11557">
                  <c:v>1105.1319579999999</c:v>
                </c:pt>
                <c:pt idx="11558">
                  <c:v>983.87323000000004</c:v>
                </c:pt>
                <c:pt idx="11559">
                  <c:v>903.07873500000005</c:v>
                </c:pt>
                <c:pt idx="11560">
                  <c:v>959.87323000000004</c:v>
                </c:pt>
                <c:pt idx="11561">
                  <c:v>873.93243399999994</c:v>
                </c:pt>
                <c:pt idx="11562">
                  <c:v>959.32519500000001</c:v>
                </c:pt>
                <c:pt idx="11563">
                  <c:v>1121.5354</c:v>
                </c:pt>
                <c:pt idx="11564">
                  <c:v>1028.650024</c:v>
                </c:pt>
                <c:pt idx="11565">
                  <c:v>1033.817871</c:v>
                </c:pt>
                <c:pt idx="11566">
                  <c:v>917.55609100000004</c:v>
                </c:pt>
                <c:pt idx="11567">
                  <c:v>1059.80603</c:v>
                </c:pt>
                <c:pt idx="11568">
                  <c:v>992.54382299999997</c:v>
                </c:pt>
                <c:pt idx="11569">
                  <c:v>944.10925299999997</c:v>
                </c:pt>
                <c:pt idx="11570">
                  <c:v>1007.125977</c:v>
                </c:pt>
                <c:pt idx="11571">
                  <c:v>924.86285399999997</c:v>
                </c:pt>
                <c:pt idx="11572">
                  <c:v>899.14288299999998</c:v>
                </c:pt>
                <c:pt idx="11573">
                  <c:v>992.79394500000001</c:v>
                </c:pt>
                <c:pt idx="11574">
                  <c:v>1022.454651</c:v>
                </c:pt>
                <c:pt idx="11575">
                  <c:v>1094.791138</c:v>
                </c:pt>
                <c:pt idx="11576">
                  <c:v>1021.1777949999999</c:v>
                </c:pt>
                <c:pt idx="11577">
                  <c:v>1016.306458</c:v>
                </c:pt>
                <c:pt idx="11578">
                  <c:v>1068.0584719999999</c:v>
                </c:pt>
                <c:pt idx="11579">
                  <c:v>1016.885071</c:v>
                </c:pt>
                <c:pt idx="11580">
                  <c:v>988.45019500000001</c:v>
                </c:pt>
                <c:pt idx="11581">
                  <c:v>960.47039800000005</c:v>
                </c:pt>
                <c:pt idx="11582">
                  <c:v>914.52124000000003</c:v>
                </c:pt>
                <c:pt idx="11583">
                  <c:v>1031.41626</c:v>
                </c:pt>
                <c:pt idx="11584">
                  <c:v>977.17285200000003</c:v>
                </c:pt>
                <c:pt idx="11585">
                  <c:v>975.50292999999999</c:v>
                </c:pt>
                <c:pt idx="11586">
                  <c:v>1014.898621</c:v>
                </c:pt>
                <c:pt idx="11587">
                  <c:v>1020.291748</c:v>
                </c:pt>
                <c:pt idx="11588">
                  <c:v>949.27099599999997</c:v>
                </c:pt>
                <c:pt idx="11589">
                  <c:v>1009.396484</c:v>
                </c:pt>
                <c:pt idx="11590">
                  <c:v>917.81970200000001</c:v>
                </c:pt>
                <c:pt idx="11591">
                  <c:v>1028.1879879999999</c:v>
                </c:pt>
                <c:pt idx="11592">
                  <c:v>900.87695299999996</c:v>
                </c:pt>
                <c:pt idx="11593">
                  <c:v>961.42419400000006</c:v>
                </c:pt>
                <c:pt idx="11594">
                  <c:v>982.75213599999995</c:v>
                </c:pt>
                <c:pt idx="11595">
                  <c:v>1009.39856</c:v>
                </c:pt>
                <c:pt idx="11596">
                  <c:v>1049.536499</c:v>
                </c:pt>
                <c:pt idx="11597">
                  <c:v>961.27307099999996</c:v>
                </c:pt>
                <c:pt idx="11598">
                  <c:v>933.11437999999998</c:v>
                </c:pt>
                <c:pt idx="11599">
                  <c:v>1017.081116</c:v>
                </c:pt>
                <c:pt idx="11600">
                  <c:v>966.46398899999997</c:v>
                </c:pt>
                <c:pt idx="11601">
                  <c:v>926.37921100000005</c:v>
                </c:pt>
                <c:pt idx="11602">
                  <c:v>1037.722534</c:v>
                </c:pt>
                <c:pt idx="11603">
                  <c:v>1005.882874</c:v>
                </c:pt>
                <c:pt idx="11604">
                  <c:v>1079.7170410000001</c:v>
                </c:pt>
                <c:pt idx="11605">
                  <c:v>1112.9379879999999</c:v>
                </c:pt>
                <c:pt idx="11606">
                  <c:v>1044.4079589999999</c:v>
                </c:pt>
                <c:pt idx="11607">
                  <c:v>741.31933600000002</c:v>
                </c:pt>
                <c:pt idx="11608">
                  <c:v>877.64093000000003</c:v>
                </c:pt>
                <c:pt idx="11609">
                  <c:v>910.54290800000001</c:v>
                </c:pt>
                <c:pt idx="11610">
                  <c:v>961.92114300000003</c:v>
                </c:pt>
                <c:pt idx="11611">
                  <c:v>900.88970900000004</c:v>
                </c:pt>
                <c:pt idx="11612">
                  <c:v>932.05328399999996</c:v>
                </c:pt>
                <c:pt idx="11613">
                  <c:v>874.09198000000004</c:v>
                </c:pt>
                <c:pt idx="11614">
                  <c:v>921.76696800000002</c:v>
                </c:pt>
                <c:pt idx="11615">
                  <c:v>975.84674099999995</c:v>
                </c:pt>
                <c:pt idx="11616">
                  <c:v>969.044983</c:v>
                </c:pt>
                <c:pt idx="11617">
                  <c:v>924.10815400000001</c:v>
                </c:pt>
                <c:pt idx="11618">
                  <c:v>1052.543823</c:v>
                </c:pt>
                <c:pt idx="11619">
                  <c:v>1013.094727</c:v>
                </c:pt>
                <c:pt idx="11620">
                  <c:v>1029.6804199999999</c:v>
                </c:pt>
                <c:pt idx="11621">
                  <c:v>1065.0566409999999</c:v>
                </c:pt>
                <c:pt idx="11622">
                  <c:v>1021.824219</c:v>
                </c:pt>
                <c:pt idx="11623">
                  <c:v>977.57250999999997</c:v>
                </c:pt>
                <c:pt idx="11624">
                  <c:v>899.30413799999997</c:v>
                </c:pt>
                <c:pt idx="11625">
                  <c:v>1009.985413</c:v>
                </c:pt>
                <c:pt idx="11626">
                  <c:v>1061.267822</c:v>
                </c:pt>
                <c:pt idx="11627">
                  <c:v>1059.9417719999999</c:v>
                </c:pt>
                <c:pt idx="11628">
                  <c:v>964.67974900000002</c:v>
                </c:pt>
                <c:pt idx="11629">
                  <c:v>925.89917000000003</c:v>
                </c:pt>
                <c:pt idx="11630">
                  <c:v>927.64935300000002</c:v>
                </c:pt>
                <c:pt idx="11631">
                  <c:v>914.09484899999995</c:v>
                </c:pt>
                <c:pt idx="11632">
                  <c:v>899.74804700000004</c:v>
                </c:pt>
                <c:pt idx="11633">
                  <c:v>843.02777100000003</c:v>
                </c:pt>
                <c:pt idx="11634">
                  <c:v>870.79363999999998</c:v>
                </c:pt>
                <c:pt idx="11635">
                  <c:v>1070.0717770000001</c:v>
                </c:pt>
                <c:pt idx="11636">
                  <c:v>977.19665499999996</c:v>
                </c:pt>
                <c:pt idx="11637">
                  <c:v>935.530396</c:v>
                </c:pt>
                <c:pt idx="11638">
                  <c:v>931.90563999999995</c:v>
                </c:pt>
                <c:pt idx="11639">
                  <c:v>989.26165800000001</c:v>
                </c:pt>
                <c:pt idx="11640">
                  <c:v>944.82641599999999</c:v>
                </c:pt>
                <c:pt idx="11641">
                  <c:v>1045.3245850000001</c:v>
                </c:pt>
                <c:pt idx="11642">
                  <c:v>919.32257100000004</c:v>
                </c:pt>
                <c:pt idx="11643">
                  <c:v>873.36065699999995</c:v>
                </c:pt>
                <c:pt idx="11644">
                  <c:v>940.375</c:v>
                </c:pt>
                <c:pt idx="11645">
                  <c:v>1020.562988</c:v>
                </c:pt>
                <c:pt idx="11646">
                  <c:v>1121.560913</c:v>
                </c:pt>
                <c:pt idx="11647">
                  <c:v>995.96112100000005</c:v>
                </c:pt>
                <c:pt idx="11648">
                  <c:v>1005.261169</c:v>
                </c:pt>
                <c:pt idx="11649">
                  <c:v>908.20752000000005</c:v>
                </c:pt>
                <c:pt idx="11650">
                  <c:v>932.23956299999998</c:v>
                </c:pt>
                <c:pt idx="11651">
                  <c:v>1009.640869</c:v>
                </c:pt>
                <c:pt idx="11652">
                  <c:v>1046.846802</c:v>
                </c:pt>
                <c:pt idx="11653">
                  <c:v>1033.8654790000001</c:v>
                </c:pt>
                <c:pt idx="11654">
                  <c:v>892.809753</c:v>
                </c:pt>
                <c:pt idx="11655">
                  <c:v>1081.170288</c:v>
                </c:pt>
                <c:pt idx="11656">
                  <c:v>925.04766800000004</c:v>
                </c:pt>
                <c:pt idx="11657">
                  <c:v>939.56622300000004</c:v>
                </c:pt>
                <c:pt idx="11658">
                  <c:v>863.36883499999999</c:v>
                </c:pt>
                <c:pt idx="11659">
                  <c:v>954.73486300000002</c:v>
                </c:pt>
                <c:pt idx="11660">
                  <c:v>855.04882799999996</c:v>
                </c:pt>
                <c:pt idx="11661">
                  <c:v>958.15582300000005</c:v>
                </c:pt>
                <c:pt idx="11662">
                  <c:v>948.86163299999998</c:v>
                </c:pt>
                <c:pt idx="11663">
                  <c:v>909.56671100000005</c:v>
                </c:pt>
                <c:pt idx="11664">
                  <c:v>902.48181199999999</c:v>
                </c:pt>
                <c:pt idx="11665">
                  <c:v>1002.86438</c:v>
                </c:pt>
                <c:pt idx="11666">
                  <c:v>941.15588400000001</c:v>
                </c:pt>
                <c:pt idx="11667">
                  <c:v>889.29834000000005</c:v>
                </c:pt>
                <c:pt idx="11668">
                  <c:v>982.67309599999999</c:v>
                </c:pt>
                <c:pt idx="11669">
                  <c:v>1164.7006839999999</c:v>
                </c:pt>
                <c:pt idx="11670">
                  <c:v>865.70568800000001</c:v>
                </c:pt>
                <c:pt idx="11671">
                  <c:v>1042.618164</c:v>
                </c:pt>
                <c:pt idx="11672">
                  <c:v>970.80743399999994</c:v>
                </c:pt>
                <c:pt idx="11673">
                  <c:v>958.26031499999999</c:v>
                </c:pt>
                <c:pt idx="11674">
                  <c:v>976.52862500000003</c:v>
                </c:pt>
                <c:pt idx="11675">
                  <c:v>892.90563999999995</c:v>
                </c:pt>
                <c:pt idx="11676">
                  <c:v>1045.1104740000001</c:v>
                </c:pt>
                <c:pt idx="11677">
                  <c:v>920.97344999999996</c:v>
                </c:pt>
                <c:pt idx="11678">
                  <c:v>895.31500200000005</c:v>
                </c:pt>
                <c:pt idx="11679">
                  <c:v>1004.788269</c:v>
                </c:pt>
                <c:pt idx="11680">
                  <c:v>1021.952148</c:v>
                </c:pt>
                <c:pt idx="11681">
                  <c:v>916.58831799999996</c:v>
                </c:pt>
                <c:pt idx="11682">
                  <c:v>1035.3927000000001</c:v>
                </c:pt>
                <c:pt idx="11683">
                  <c:v>1001.515808</c:v>
                </c:pt>
                <c:pt idx="11684">
                  <c:v>946.43072500000005</c:v>
                </c:pt>
                <c:pt idx="11685">
                  <c:v>949.71868900000004</c:v>
                </c:pt>
                <c:pt idx="11686">
                  <c:v>938.87316899999996</c:v>
                </c:pt>
                <c:pt idx="11687">
                  <c:v>1012.250854</c:v>
                </c:pt>
                <c:pt idx="11688">
                  <c:v>1049.163818</c:v>
                </c:pt>
                <c:pt idx="11689">
                  <c:v>1054.193237</c:v>
                </c:pt>
                <c:pt idx="11690">
                  <c:v>950.20422399999995</c:v>
                </c:pt>
                <c:pt idx="11691">
                  <c:v>981.64648399999999</c:v>
                </c:pt>
                <c:pt idx="11692">
                  <c:v>910.31829800000003</c:v>
                </c:pt>
                <c:pt idx="11693">
                  <c:v>992.04431199999999</c:v>
                </c:pt>
                <c:pt idx="11694">
                  <c:v>964.17718500000001</c:v>
                </c:pt>
                <c:pt idx="11695">
                  <c:v>938.77929700000004</c:v>
                </c:pt>
                <c:pt idx="11696">
                  <c:v>962.08300799999995</c:v>
                </c:pt>
                <c:pt idx="11697">
                  <c:v>980.91314699999998</c:v>
                </c:pt>
                <c:pt idx="11698">
                  <c:v>913.752747</c:v>
                </c:pt>
                <c:pt idx="11699">
                  <c:v>938.43438700000002</c:v>
                </c:pt>
                <c:pt idx="11700">
                  <c:v>888.573486</c:v>
                </c:pt>
                <c:pt idx="11701">
                  <c:v>946.35504200000003</c:v>
                </c:pt>
                <c:pt idx="11702">
                  <c:v>942.651611</c:v>
                </c:pt>
                <c:pt idx="11703">
                  <c:v>1074.6292719999999</c:v>
                </c:pt>
                <c:pt idx="11704">
                  <c:v>975.18255599999998</c:v>
                </c:pt>
                <c:pt idx="11705">
                  <c:v>884.76946999999996</c:v>
                </c:pt>
                <c:pt idx="11706">
                  <c:v>810.03070100000002</c:v>
                </c:pt>
                <c:pt idx="11707">
                  <c:v>950.74530000000004</c:v>
                </c:pt>
                <c:pt idx="11708">
                  <c:v>1045.450562</c:v>
                </c:pt>
                <c:pt idx="11709">
                  <c:v>915.36206100000004</c:v>
                </c:pt>
                <c:pt idx="11710">
                  <c:v>897.784851</c:v>
                </c:pt>
                <c:pt idx="11711">
                  <c:v>923.02508499999999</c:v>
                </c:pt>
                <c:pt idx="11712">
                  <c:v>951.74017300000003</c:v>
                </c:pt>
                <c:pt idx="11713">
                  <c:v>979.77923599999997</c:v>
                </c:pt>
                <c:pt idx="11714">
                  <c:v>874.17742899999996</c:v>
                </c:pt>
                <c:pt idx="11715">
                  <c:v>928.04785200000003</c:v>
                </c:pt>
                <c:pt idx="11716">
                  <c:v>1068.2197269999999</c:v>
                </c:pt>
                <c:pt idx="11717">
                  <c:v>957.22332800000004</c:v>
                </c:pt>
                <c:pt idx="11718">
                  <c:v>1004.52478</c:v>
                </c:pt>
                <c:pt idx="11719">
                  <c:v>947.89703399999996</c:v>
                </c:pt>
                <c:pt idx="11720">
                  <c:v>918.21954300000004</c:v>
                </c:pt>
                <c:pt idx="11721">
                  <c:v>1018.066284</c:v>
                </c:pt>
                <c:pt idx="11722">
                  <c:v>975.34228499999995</c:v>
                </c:pt>
                <c:pt idx="11723">
                  <c:v>993.88171399999999</c:v>
                </c:pt>
                <c:pt idx="11724">
                  <c:v>849.48339799999997</c:v>
                </c:pt>
                <c:pt idx="11725">
                  <c:v>956.39941399999998</c:v>
                </c:pt>
                <c:pt idx="11726">
                  <c:v>1004.646667</c:v>
                </c:pt>
                <c:pt idx="11727">
                  <c:v>1008.170166</c:v>
                </c:pt>
                <c:pt idx="11728">
                  <c:v>1036.5089109999999</c:v>
                </c:pt>
                <c:pt idx="11729">
                  <c:v>1071.6829829999999</c:v>
                </c:pt>
                <c:pt idx="11730">
                  <c:v>1027.929443</c:v>
                </c:pt>
                <c:pt idx="11731">
                  <c:v>998.87469499999997</c:v>
                </c:pt>
                <c:pt idx="11732">
                  <c:v>1061.3283690000001</c:v>
                </c:pt>
                <c:pt idx="11733">
                  <c:v>1027.562866</c:v>
                </c:pt>
                <c:pt idx="11734">
                  <c:v>957.77319299999999</c:v>
                </c:pt>
                <c:pt idx="11735">
                  <c:v>972.193848</c:v>
                </c:pt>
                <c:pt idx="11736">
                  <c:v>1014.911438</c:v>
                </c:pt>
                <c:pt idx="11737">
                  <c:v>1068.323486</c:v>
                </c:pt>
                <c:pt idx="11738">
                  <c:v>948.42559800000004</c:v>
                </c:pt>
                <c:pt idx="11739">
                  <c:v>844.92242399999998</c:v>
                </c:pt>
                <c:pt idx="11740">
                  <c:v>964.34826699999996</c:v>
                </c:pt>
                <c:pt idx="11741">
                  <c:v>956.54620399999999</c:v>
                </c:pt>
                <c:pt idx="11742">
                  <c:v>935.32647699999995</c:v>
                </c:pt>
                <c:pt idx="11743">
                  <c:v>937.29199200000005</c:v>
                </c:pt>
                <c:pt idx="11744">
                  <c:v>838.87750200000005</c:v>
                </c:pt>
                <c:pt idx="11745">
                  <c:v>947.949524</c:v>
                </c:pt>
                <c:pt idx="11746">
                  <c:v>832.073486</c:v>
                </c:pt>
                <c:pt idx="11747">
                  <c:v>956.16046100000005</c:v>
                </c:pt>
                <c:pt idx="11748">
                  <c:v>925.917419</c:v>
                </c:pt>
                <c:pt idx="11749">
                  <c:v>905.78772000000004</c:v>
                </c:pt>
                <c:pt idx="11750">
                  <c:v>942.27087400000005</c:v>
                </c:pt>
                <c:pt idx="11751">
                  <c:v>941.07769800000005</c:v>
                </c:pt>
                <c:pt idx="11752">
                  <c:v>870.82849099999999</c:v>
                </c:pt>
                <c:pt idx="11753">
                  <c:v>820.113159</c:v>
                </c:pt>
                <c:pt idx="11754">
                  <c:v>890.68231200000002</c:v>
                </c:pt>
                <c:pt idx="11755">
                  <c:v>845.63812299999995</c:v>
                </c:pt>
                <c:pt idx="11756">
                  <c:v>976.77453600000001</c:v>
                </c:pt>
                <c:pt idx="11757">
                  <c:v>944.58557099999996</c:v>
                </c:pt>
                <c:pt idx="11758">
                  <c:v>907.34802200000001</c:v>
                </c:pt>
                <c:pt idx="11759">
                  <c:v>1079.4494629999999</c:v>
                </c:pt>
                <c:pt idx="11760">
                  <c:v>1003.943787</c:v>
                </c:pt>
                <c:pt idx="11761">
                  <c:v>909.51336700000002</c:v>
                </c:pt>
                <c:pt idx="11762">
                  <c:v>899.45275900000001</c:v>
                </c:pt>
                <c:pt idx="11763">
                  <c:v>858.17248500000005</c:v>
                </c:pt>
                <c:pt idx="11764">
                  <c:v>966.90661599999999</c:v>
                </c:pt>
                <c:pt idx="11765">
                  <c:v>913.24157700000001</c:v>
                </c:pt>
                <c:pt idx="11766">
                  <c:v>1018.754639</c:v>
                </c:pt>
                <c:pt idx="11767">
                  <c:v>953.03179899999998</c:v>
                </c:pt>
                <c:pt idx="11768">
                  <c:v>963.94097899999997</c:v>
                </c:pt>
                <c:pt idx="11769">
                  <c:v>885.90655500000003</c:v>
                </c:pt>
                <c:pt idx="11770">
                  <c:v>793.32769800000005</c:v>
                </c:pt>
                <c:pt idx="11771">
                  <c:v>910.64038100000005</c:v>
                </c:pt>
                <c:pt idx="11772">
                  <c:v>988.02233899999999</c:v>
                </c:pt>
                <c:pt idx="11773">
                  <c:v>979.26062000000002</c:v>
                </c:pt>
                <c:pt idx="11774">
                  <c:v>908.183716</c:v>
                </c:pt>
                <c:pt idx="11775">
                  <c:v>885.45922900000005</c:v>
                </c:pt>
                <c:pt idx="11776">
                  <c:v>927.74951199999998</c:v>
                </c:pt>
                <c:pt idx="11777">
                  <c:v>1044.993408</c:v>
                </c:pt>
                <c:pt idx="11778">
                  <c:v>947.37658699999997</c:v>
                </c:pt>
                <c:pt idx="11779">
                  <c:v>924.057007</c:v>
                </c:pt>
                <c:pt idx="11780">
                  <c:v>1035.1429439999999</c:v>
                </c:pt>
                <c:pt idx="11781">
                  <c:v>1045.925659</c:v>
                </c:pt>
                <c:pt idx="11782">
                  <c:v>970.48535200000003</c:v>
                </c:pt>
                <c:pt idx="11783">
                  <c:v>994.31231700000001</c:v>
                </c:pt>
                <c:pt idx="11784">
                  <c:v>985.51379399999996</c:v>
                </c:pt>
                <c:pt idx="11785">
                  <c:v>903.01739499999996</c:v>
                </c:pt>
                <c:pt idx="11786">
                  <c:v>999.84216300000003</c:v>
                </c:pt>
                <c:pt idx="11787">
                  <c:v>1006.853088</c:v>
                </c:pt>
                <c:pt idx="11788">
                  <c:v>972.23553500000003</c:v>
                </c:pt>
                <c:pt idx="11789">
                  <c:v>906.486267</c:v>
                </c:pt>
                <c:pt idx="11790">
                  <c:v>980.96386700000005</c:v>
                </c:pt>
                <c:pt idx="11791">
                  <c:v>999.04437299999995</c:v>
                </c:pt>
                <c:pt idx="11792">
                  <c:v>1075.9470209999999</c:v>
                </c:pt>
                <c:pt idx="11793">
                  <c:v>1022.7339480000001</c:v>
                </c:pt>
                <c:pt idx="11794">
                  <c:v>981.84008800000004</c:v>
                </c:pt>
                <c:pt idx="11795">
                  <c:v>966.631348</c:v>
                </c:pt>
                <c:pt idx="11796">
                  <c:v>899.04272500000002</c:v>
                </c:pt>
                <c:pt idx="11797">
                  <c:v>919.23553500000003</c:v>
                </c:pt>
                <c:pt idx="11798">
                  <c:v>998.00842299999999</c:v>
                </c:pt>
                <c:pt idx="11799">
                  <c:v>989.48870799999997</c:v>
                </c:pt>
                <c:pt idx="11800">
                  <c:v>861.51232900000002</c:v>
                </c:pt>
                <c:pt idx="11801">
                  <c:v>983.00671399999999</c:v>
                </c:pt>
                <c:pt idx="11802">
                  <c:v>935.42993200000001</c:v>
                </c:pt>
                <c:pt idx="11803">
                  <c:v>1019.247559</c:v>
                </c:pt>
                <c:pt idx="11804">
                  <c:v>1073.365845</c:v>
                </c:pt>
                <c:pt idx="11805">
                  <c:v>916.02819799999997</c:v>
                </c:pt>
                <c:pt idx="11806">
                  <c:v>954.878601</c:v>
                </c:pt>
                <c:pt idx="11807">
                  <c:v>1038.660034</c:v>
                </c:pt>
                <c:pt idx="11808">
                  <c:v>1074.411499</c:v>
                </c:pt>
                <c:pt idx="11809">
                  <c:v>1051.0792240000001</c:v>
                </c:pt>
                <c:pt idx="11810">
                  <c:v>912.63476600000001</c:v>
                </c:pt>
                <c:pt idx="11811">
                  <c:v>970.14453100000003</c:v>
                </c:pt>
                <c:pt idx="11812">
                  <c:v>940.91369599999996</c:v>
                </c:pt>
                <c:pt idx="11813">
                  <c:v>953.44738800000005</c:v>
                </c:pt>
                <c:pt idx="11814">
                  <c:v>992.76886000000002</c:v>
                </c:pt>
                <c:pt idx="11815">
                  <c:v>855.63006600000006</c:v>
                </c:pt>
                <c:pt idx="11816">
                  <c:v>1081.3260499999999</c:v>
                </c:pt>
                <c:pt idx="11817">
                  <c:v>909.93975799999998</c:v>
                </c:pt>
                <c:pt idx="11818">
                  <c:v>893.52130099999999</c:v>
                </c:pt>
                <c:pt idx="11819">
                  <c:v>1002.8186040000001</c:v>
                </c:pt>
                <c:pt idx="11820">
                  <c:v>1102.412476</c:v>
                </c:pt>
                <c:pt idx="11821">
                  <c:v>1138.328125</c:v>
                </c:pt>
                <c:pt idx="11822">
                  <c:v>940.67138699999998</c:v>
                </c:pt>
                <c:pt idx="11823">
                  <c:v>916.43548599999997</c:v>
                </c:pt>
                <c:pt idx="11824">
                  <c:v>947.45300299999997</c:v>
                </c:pt>
                <c:pt idx="11825">
                  <c:v>981.30401600000005</c:v>
                </c:pt>
                <c:pt idx="11826">
                  <c:v>955.93109100000004</c:v>
                </c:pt>
                <c:pt idx="11827">
                  <c:v>815.277466</c:v>
                </c:pt>
                <c:pt idx="11828">
                  <c:v>936.55096400000002</c:v>
                </c:pt>
                <c:pt idx="11829">
                  <c:v>1061.373413</c:v>
                </c:pt>
                <c:pt idx="11830">
                  <c:v>932.77508499999999</c:v>
                </c:pt>
                <c:pt idx="11831">
                  <c:v>1022.678406</c:v>
                </c:pt>
                <c:pt idx="11832">
                  <c:v>908.31237799999997</c:v>
                </c:pt>
                <c:pt idx="11833">
                  <c:v>903.17474400000003</c:v>
                </c:pt>
                <c:pt idx="11834">
                  <c:v>928.113831</c:v>
                </c:pt>
                <c:pt idx="11835">
                  <c:v>898.57513400000005</c:v>
                </c:pt>
                <c:pt idx="11836">
                  <c:v>873.56103499999995</c:v>
                </c:pt>
                <c:pt idx="11837">
                  <c:v>955.26214600000003</c:v>
                </c:pt>
                <c:pt idx="11838">
                  <c:v>909.39813200000003</c:v>
                </c:pt>
                <c:pt idx="11839">
                  <c:v>959.89923099999999</c:v>
                </c:pt>
                <c:pt idx="11840">
                  <c:v>1016.549683</c:v>
                </c:pt>
                <c:pt idx="11841">
                  <c:v>989.77246100000002</c:v>
                </c:pt>
                <c:pt idx="11842">
                  <c:v>879.59222399999999</c:v>
                </c:pt>
                <c:pt idx="11843">
                  <c:v>908.24951199999998</c:v>
                </c:pt>
                <c:pt idx="11844">
                  <c:v>839.99499500000002</c:v>
                </c:pt>
                <c:pt idx="11845">
                  <c:v>957.015625</c:v>
                </c:pt>
                <c:pt idx="11846">
                  <c:v>1060.4970699999999</c:v>
                </c:pt>
                <c:pt idx="11847">
                  <c:v>1007.017517</c:v>
                </c:pt>
                <c:pt idx="11848">
                  <c:v>1001.614929</c:v>
                </c:pt>
                <c:pt idx="11849">
                  <c:v>951.14746100000002</c:v>
                </c:pt>
                <c:pt idx="11850">
                  <c:v>984.081726</c:v>
                </c:pt>
                <c:pt idx="11851">
                  <c:v>958.74493399999994</c:v>
                </c:pt>
                <c:pt idx="11852">
                  <c:v>921.07067900000004</c:v>
                </c:pt>
                <c:pt idx="11853">
                  <c:v>1005.0555419999999</c:v>
                </c:pt>
                <c:pt idx="11854">
                  <c:v>1067.163086</c:v>
                </c:pt>
                <c:pt idx="11855">
                  <c:v>945.73468000000003</c:v>
                </c:pt>
                <c:pt idx="11856">
                  <c:v>926.74591099999998</c:v>
                </c:pt>
                <c:pt idx="11857">
                  <c:v>869.85015899999996</c:v>
                </c:pt>
                <c:pt idx="11858">
                  <c:v>746.71075399999995</c:v>
                </c:pt>
                <c:pt idx="11859">
                  <c:v>843.16607699999997</c:v>
                </c:pt>
                <c:pt idx="11860">
                  <c:v>1005.694641</c:v>
                </c:pt>
                <c:pt idx="11861">
                  <c:v>891.06957999999997</c:v>
                </c:pt>
                <c:pt idx="11862">
                  <c:v>918.34094200000004</c:v>
                </c:pt>
                <c:pt idx="11863">
                  <c:v>820.37567100000001</c:v>
                </c:pt>
                <c:pt idx="11864">
                  <c:v>955.399719</c:v>
                </c:pt>
                <c:pt idx="11865">
                  <c:v>994.38012700000002</c:v>
                </c:pt>
                <c:pt idx="11866">
                  <c:v>882.63824499999998</c:v>
                </c:pt>
                <c:pt idx="11867">
                  <c:v>947.31591800000001</c:v>
                </c:pt>
                <c:pt idx="11868">
                  <c:v>1000.304565</c:v>
                </c:pt>
                <c:pt idx="11869">
                  <c:v>1073.9149170000001</c:v>
                </c:pt>
                <c:pt idx="11870">
                  <c:v>1077.9907229999999</c:v>
                </c:pt>
                <c:pt idx="11871">
                  <c:v>963.47039800000005</c:v>
                </c:pt>
                <c:pt idx="11872">
                  <c:v>1192.2373050000001</c:v>
                </c:pt>
                <c:pt idx="11873">
                  <c:v>996.30035399999997</c:v>
                </c:pt>
                <c:pt idx="11874">
                  <c:v>987.59033199999999</c:v>
                </c:pt>
                <c:pt idx="11875">
                  <c:v>1028.181274</c:v>
                </c:pt>
                <c:pt idx="11876">
                  <c:v>950.64550799999995</c:v>
                </c:pt>
                <c:pt idx="11877">
                  <c:v>953.93359399999997</c:v>
                </c:pt>
                <c:pt idx="11878">
                  <c:v>878.18627900000001</c:v>
                </c:pt>
                <c:pt idx="11879">
                  <c:v>857.792419</c:v>
                </c:pt>
                <c:pt idx="11880">
                  <c:v>935.06677200000001</c:v>
                </c:pt>
                <c:pt idx="11881">
                  <c:v>928.31402600000001</c:v>
                </c:pt>
                <c:pt idx="11882">
                  <c:v>991.32928500000003</c:v>
                </c:pt>
                <c:pt idx="11883">
                  <c:v>857.72668499999997</c:v>
                </c:pt>
                <c:pt idx="11884">
                  <c:v>1016.358826</c:v>
                </c:pt>
                <c:pt idx="11885">
                  <c:v>977.76122999999995</c:v>
                </c:pt>
                <c:pt idx="11886">
                  <c:v>991.74481200000002</c:v>
                </c:pt>
                <c:pt idx="11887">
                  <c:v>921.94360400000005</c:v>
                </c:pt>
                <c:pt idx="11888">
                  <c:v>884.24102800000003</c:v>
                </c:pt>
                <c:pt idx="11889">
                  <c:v>950.07665999999995</c:v>
                </c:pt>
                <c:pt idx="11890">
                  <c:v>1011.003601</c:v>
                </c:pt>
                <c:pt idx="11891">
                  <c:v>882.01599099999999</c:v>
                </c:pt>
                <c:pt idx="11892">
                  <c:v>889.22839399999998</c:v>
                </c:pt>
                <c:pt idx="11893">
                  <c:v>962.06268299999999</c:v>
                </c:pt>
                <c:pt idx="11894">
                  <c:v>933.09124799999995</c:v>
                </c:pt>
                <c:pt idx="11895">
                  <c:v>902.95983899999999</c:v>
                </c:pt>
                <c:pt idx="11896">
                  <c:v>893.60510299999999</c:v>
                </c:pt>
                <c:pt idx="11897">
                  <c:v>983.489014</c:v>
                </c:pt>
                <c:pt idx="11898">
                  <c:v>1065.381592</c:v>
                </c:pt>
                <c:pt idx="11899">
                  <c:v>1061.2696530000001</c:v>
                </c:pt>
                <c:pt idx="11900">
                  <c:v>1008.497131</c:v>
                </c:pt>
                <c:pt idx="11901">
                  <c:v>920.90832499999999</c:v>
                </c:pt>
                <c:pt idx="11902">
                  <c:v>1005.313354</c:v>
                </c:pt>
                <c:pt idx="11903">
                  <c:v>1087.4643550000001</c:v>
                </c:pt>
                <c:pt idx="11904">
                  <c:v>987.58178699999996</c:v>
                </c:pt>
                <c:pt idx="11905">
                  <c:v>869.467896</c:v>
                </c:pt>
                <c:pt idx="11906">
                  <c:v>942.45892300000003</c:v>
                </c:pt>
                <c:pt idx="11907">
                  <c:v>951.75335700000005</c:v>
                </c:pt>
                <c:pt idx="11908">
                  <c:v>1104.22522</c:v>
                </c:pt>
                <c:pt idx="11909">
                  <c:v>1197.7416989999999</c:v>
                </c:pt>
                <c:pt idx="11910">
                  <c:v>1049.837524</c:v>
                </c:pt>
                <c:pt idx="11911">
                  <c:v>938.02758800000004</c:v>
                </c:pt>
                <c:pt idx="11912">
                  <c:v>926.38122599999997</c:v>
                </c:pt>
                <c:pt idx="11913">
                  <c:v>989.59930399999996</c:v>
                </c:pt>
                <c:pt idx="11914">
                  <c:v>812.87371800000005</c:v>
                </c:pt>
                <c:pt idx="11915">
                  <c:v>862.64599599999997</c:v>
                </c:pt>
                <c:pt idx="11916">
                  <c:v>963.70471199999997</c:v>
                </c:pt>
                <c:pt idx="11917">
                  <c:v>996.87786900000003</c:v>
                </c:pt>
                <c:pt idx="11918">
                  <c:v>985.14593500000001</c:v>
                </c:pt>
                <c:pt idx="11919">
                  <c:v>1026.007568</c:v>
                </c:pt>
                <c:pt idx="11920">
                  <c:v>998.72375499999998</c:v>
                </c:pt>
                <c:pt idx="11921">
                  <c:v>1047.920044</c:v>
                </c:pt>
                <c:pt idx="11922">
                  <c:v>1034.782837</c:v>
                </c:pt>
                <c:pt idx="11923">
                  <c:v>941.95459000000005</c:v>
                </c:pt>
                <c:pt idx="11924">
                  <c:v>1032.036255</c:v>
                </c:pt>
                <c:pt idx="11925">
                  <c:v>814.19909700000005</c:v>
                </c:pt>
                <c:pt idx="11926">
                  <c:v>999.427368</c:v>
                </c:pt>
                <c:pt idx="11927">
                  <c:v>932.15844700000002</c:v>
                </c:pt>
                <c:pt idx="11928">
                  <c:v>1006.460999</c:v>
                </c:pt>
                <c:pt idx="11929">
                  <c:v>963.32690400000001</c:v>
                </c:pt>
                <c:pt idx="11930">
                  <c:v>970.79553199999998</c:v>
                </c:pt>
                <c:pt idx="11931">
                  <c:v>866.69421399999999</c:v>
                </c:pt>
                <c:pt idx="11932">
                  <c:v>933.06536900000003</c:v>
                </c:pt>
                <c:pt idx="11933">
                  <c:v>881.76769999999999</c:v>
                </c:pt>
                <c:pt idx="11934">
                  <c:v>957.47918700000002</c:v>
                </c:pt>
                <c:pt idx="11935">
                  <c:v>982.64892599999996</c:v>
                </c:pt>
                <c:pt idx="11936">
                  <c:v>1085.9288329999999</c:v>
                </c:pt>
                <c:pt idx="11937">
                  <c:v>1038.0107419999999</c:v>
                </c:pt>
                <c:pt idx="11938">
                  <c:v>965.971497</c:v>
                </c:pt>
                <c:pt idx="11939">
                  <c:v>1038.7342530000001</c:v>
                </c:pt>
                <c:pt idx="11940">
                  <c:v>988.64056400000004</c:v>
                </c:pt>
                <c:pt idx="11941">
                  <c:v>1049.613525</c:v>
                </c:pt>
                <c:pt idx="11942">
                  <c:v>895.71594200000004</c:v>
                </c:pt>
                <c:pt idx="11943">
                  <c:v>873.52130099999999</c:v>
                </c:pt>
                <c:pt idx="11944">
                  <c:v>1059.447388</c:v>
                </c:pt>
                <c:pt idx="11945">
                  <c:v>1058.4854740000001</c:v>
                </c:pt>
                <c:pt idx="11946">
                  <c:v>947.38543700000002</c:v>
                </c:pt>
                <c:pt idx="11947">
                  <c:v>825.19769299999996</c:v>
                </c:pt>
                <c:pt idx="11948">
                  <c:v>897.65661599999999</c:v>
                </c:pt>
                <c:pt idx="11949">
                  <c:v>1004.567444</c:v>
                </c:pt>
                <c:pt idx="11950">
                  <c:v>1033.3854980000001</c:v>
                </c:pt>
                <c:pt idx="11951">
                  <c:v>1010.142822</c:v>
                </c:pt>
                <c:pt idx="11952">
                  <c:v>1036.5701899999999</c:v>
                </c:pt>
                <c:pt idx="11953">
                  <c:v>859.34808299999997</c:v>
                </c:pt>
                <c:pt idx="11954">
                  <c:v>861.79699700000003</c:v>
                </c:pt>
                <c:pt idx="11955">
                  <c:v>898.74414100000001</c:v>
                </c:pt>
                <c:pt idx="11956">
                  <c:v>1024.198975</c:v>
                </c:pt>
                <c:pt idx="11957">
                  <c:v>972.96691899999996</c:v>
                </c:pt>
                <c:pt idx="11958">
                  <c:v>981.57104500000003</c:v>
                </c:pt>
                <c:pt idx="11959">
                  <c:v>906.91992200000004</c:v>
                </c:pt>
                <c:pt idx="11960">
                  <c:v>993.40588400000001</c:v>
                </c:pt>
                <c:pt idx="11961">
                  <c:v>900.21105999999997</c:v>
                </c:pt>
                <c:pt idx="11962">
                  <c:v>1075.9377440000001</c:v>
                </c:pt>
                <c:pt idx="11963">
                  <c:v>1111.0736079999999</c:v>
                </c:pt>
                <c:pt idx="11964">
                  <c:v>952.86798099999999</c:v>
                </c:pt>
                <c:pt idx="11965">
                  <c:v>938.58599900000002</c:v>
                </c:pt>
                <c:pt idx="11966">
                  <c:v>918.47021500000005</c:v>
                </c:pt>
                <c:pt idx="11967">
                  <c:v>1023.718567</c:v>
                </c:pt>
                <c:pt idx="11968">
                  <c:v>955.04656999999997</c:v>
                </c:pt>
                <c:pt idx="11969">
                  <c:v>990.53472899999997</c:v>
                </c:pt>
                <c:pt idx="11970">
                  <c:v>924.15393100000006</c:v>
                </c:pt>
                <c:pt idx="11971">
                  <c:v>998.352844</c:v>
                </c:pt>
                <c:pt idx="11972">
                  <c:v>1108.1198730000001</c:v>
                </c:pt>
                <c:pt idx="11973">
                  <c:v>1047.096802</c:v>
                </c:pt>
                <c:pt idx="11974">
                  <c:v>1091.325317</c:v>
                </c:pt>
                <c:pt idx="11975">
                  <c:v>970.76043700000002</c:v>
                </c:pt>
                <c:pt idx="11976">
                  <c:v>996.39263900000003</c:v>
                </c:pt>
                <c:pt idx="11977">
                  <c:v>978.581726</c:v>
                </c:pt>
                <c:pt idx="11978">
                  <c:v>931.57550000000003</c:v>
                </c:pt>
                <c:pt idx="11979">
                  <c:v>872.64007600000002</c:v>
                </c:pt>
                <c:pt idx="11980">
                  <c:v>1087.14978</c:v>
                </c:pt>
                <c:pt idx="11981">
                  <c:v>875.45922900000005</c:v>
                </c:pt>
                <c:pt idx="11982">
                  <c:v>994.63372800000002</c:v>
                </c:pt>
                <c:pt idx="11983">
                  <c:v>968.23565699999995</c:v>
                </c:pt>
                <c:pt idx="11984">
                  <c:v>969.44268799999998</c:v>
                </c:pt>
                <c:pt idx="11985">
                  <c:v>932.73516800000004</c:v>
                </c:pt>
                <c:pt idx="11986">
                  <c:v>1112.586182</c:v>
                </c:pt>
                <c:pt idx="11987">
                  <c:v>1043.6313479999999</c:v>
                </c:pt>
                <c:pt idx="11988">
                  <c:v>1020.244019</c:v>
                </c:pt>
                <c:pt idx="11989">
                  <c:v>839.15979000000004</c:v>
                </c:pt>
                <c:pt idx="11990">
                  <c:v>984.60882600000002</c:v>
                </c:pt>
                <c:pt idx="11991">
                  <c:v>1011.531982</c:v>
                </c:pt>
                <c:pt idx="11992">
                  <c:v>956.86431900000002</c:v>
                </c:pt>
                <c:pt idx="11993">
                  <c:v>1015.100159</c:v>
                </c:pt>
                <c:pt idx="11994">
                  <c:v>1053.1083980000001</c:v>
                </c:pt>
                <c:pt idx="11995">
                  <c:v>1034.1655270000001</c:v>
                </c:pt>
                <c:pt idx="11996">
                  <c:v>966.59631300000001</c:v>
                </c:pt>
                <c:pt idx="11997">
                  <c:v>1086.8515620000001</c:v>
                </c:pt>
                <c:pt idx="11998">
                  <c:v>1075.548706</c:v>
                </c:pt>
                <c:pt idx="11999">
                  <c:v>1061.0627440000001</c:v>
                </c:pt>
                <c:pt idx="12000">
                  <c:v>1054.9182129999999</c:v>
                </c:pt>
                <c:pt idx="12001">
                  <c:v>974.38018799999998</c:v>
                </c:pt>
                <c:pt idx="12002">
                  <c:v>915.24566700000003</c:v>
                </c:pt>
                <c:pt idx="12003">
                  <c:v>1003.693909</c:v>
                </c:pt>
                <c:pt idx="12004">
                  <c:v>938.96557600000006</c:v>
                </c:pt>
                <c:pt idx="12005">
                  <c:v>851.49047900000005</c:v>
                </c:pt>
                <c:pt idx="12006">
                  <c:v>825.14483600000005</c:v>
                </c:pt>
                <c:pt idx="12007">
                  <c:v>960.03137200000003</c:v>
                </c:pt>
                <c:pt idx="12008">
                  <c:v>945.52075200000002</c:v>
                </c:pt>
                <c:pt idx="12009">
                  <c:v>977.54363999999998</c:v>
                </c:pt>
                <c:pt idx="12010">
                  <c:v>1005.762085</c:v>
                </c:pt>
                <c:pt idx="12011">
                  <c:v>1159.788818</c:v>
                </c:pt>
                <c:pt idx="12012">
                  <c:v>977.06542999999999</c:v>
                </c:pt>
                <c:pt idx="12013">
                  <c:v>1080.190063</c:v>
                </c:pt>
                <c:pt idx="12014">
                  <c:v>987.496216</c:v>
                </c:pt>
                <c:pt idx="12015">
                  <c:v>974.59771699999999</c:v>
                </c:pt>
                <c:pt idx="12016">
                  <c:v>983.18811000000005</c:v>
                </c:pt>
                <c:pt idx="12017">
                  <c:v>1028.4296870000001</c:v>
                </c:pt>
                <c:pt idx="12018">
                  <c:v>1006.915344</c:v>
                </c:pt>
                <c:pt idx="12019">
                  <c:v>1066.657837</c:v>
                </c:pt>
                <c:pt idx="12020">
                  <c:v>1003.232788</c:v>
                </c:pt>
                <c:pt idx="12021">
                  <c:v>974.00616500000001</c:v>
                </c:pt>
                <c:pt idx="12022">
                  <c:v>957.46460000000002</c:v>
                </c:pt>
                <c:pt idx="12023">
                  <c:v>951.55334500000004</c:v>
                </c:pt>
                <c:pt idx="12024">
                  <c:v>800.10894800000005</c:v>
                </c:pt>
                <c:pt idx="12025">
                  <c:v>896.01794400000006</c:v>
                </c:pt>
                <c:pt idx="12026">
                  <c:v>1002.983704</c:v>
                </c:pt>
                <c:pt idx="12027">
                  <c:v>929.77606200000002</c:v>
                </c:pt>
                <c:pt idx="12028">
                  <c:v>980.29113800000005</c:v>
                </c:pt>
                <c:pt idx="12029">
                  <c:v>997.69207800000004</c:v>
                </c:pt>
                <c:pt idx="12030">
                  <c:v>1045.5782469999999</c:v>
                </c:pt>
                <c:pt idx="12031">
                  <c:v>872.50866699999995</c:v>
                </c:pt>
                <c:pt idx="12032">
                  <c:v>972.18298300000004</c:v>
                </c:pt>
                <c:pt idx="12033">
                  <c:v>932.51092500000004</c:v>
                </c:pt>
                <c:pt idx="12034">
                  <c:v>926.46936000000005</c:v>
                </c:pt>
                <c:pt idx="12035">
                  <c:v>1038.0878909999999</c:v>
                </c:pt>
                <c:pt idx="12036">
                  <c:v>983.03832999999997</c:v>
                </c:pt>
                <c:pt idx="12037">
                  <c:v>998.85369900000001</c:v>
                </c:pt>
                <c:pt idx="12038">
                  <c:v>914.24462900000003</c:v>
                </c:pt>
                <c:pt idx="12039">
                  <c:v>1103.400635</c:v>
                </c:pt>
                <c:pt idx="12040">
                  <c:v>966.81726100000003</c:v>
                </c:pt>
                <c:pt idx="12041">
                  <c:v>1032.740845</c:v>
                </c:pt>
                <c:pt idx="12042">
                  <c:v>962.44049099999995</c:v>
                </c:pt>
                <c:pt idx="12043">
                  <c:v>938.80389400000001</c:v>
                </c:pt>
                <c:pt idx="12044">
                  <c:v>968.26293899999996</c:v>
                </c:pt>
                <c:pt idx="12045">
                  <c:v>903.962402</c:v>
                </c:pt>
                <c:pt idx="12046">
                  <c:v>1082.1606449999999</c:v>
                </c:pt>
                <c:pt idx="12047">
                  <c:v>976.40484600000002</c:v>
                </c:pt>
                <c:pt idx="12048">
                  <c:v>986.74310300000002</c:v>
                </c:pt>
                <c:pt idx="12049">
                  <c:v>1096.1793210000001</c:v>
                </c:pt>
                <c:pt idx="12050">
                  <c:v>1037.516846</c:v>
                </c:pt>
                <c:pt idx="12051">
                  <c:v>950.80914299999995</c:v>
                </c:pt>
                <c:pt idx="12052">
                  <c:v>1045.0661620000001</c:v>
                </c:pt>
                <c:pt idx="12053">
                  <c:v>1056.0457759999999</c:v>
                </c:pt>
                <c:pt idx="12054">
                  <c:v>997.29077099999995</c:v>
                </c:pt>
                <c:pt idx="12055">
                  <c:v>1017.423279</c:v>
                </c:pt>
                <c:pt idx="12056">
                  <c:v>993.65478499999995</c:v>
                </c:pt>
                <c:pt idx="12057">
                  <c:v>1033.2413329999999</c:v>
                </c:pt>
                <c:pt idx="12058">
                  <c:v>935.39825399999995</c:v>
                </c:pt>
                <c:pt idx="12059">
                  <c:v>940.28808600000002</c:v>
                </c:pt>
                <c:pt idx="12060">
                  <c:v>867.36090100000001</c:v>
                </c:pt>
                <c:pt idx="12061">
                  <c:v>998.12561000000005</c:v>
                </c:pt>
                <c:pt idx="12062">
                  <c:v>945.813354</c:v>
                </c:pt>
                <c:pt idx="12063">
                  <c:v>834.16650400000003</c:v>
                </c:pt>
                <c:pt idx="12064">
                  <c:v>972.78436299999998</c:v>
                </c:pt>
                <c:pt idx="12065">
                  <c:v>914.21350099999995</c:v>
                </c:pt>
                <c:pt idx="12066">
                  <c:v>981.95629899999994</c:v>
                </c:pt>
                <c:pt idx="12067">
                  <c:v>971.54443400000002</c:v>
                </c:pt>
                <c:pt idx="12068">
                  <c:v>992.93731700000001</c:v>
                </c:pt>
                <c:pt idx="12069">
                  <c:v>852.06243900000004</c:v>
                </c:pt>
                <c:pt idx="12070">
                  <c:v>845.45306400000004</c:v>
                </c:pt>
                <c:pt idx="12071">
                  <c:v>919.99755900000002</c:v>
                </c:pt>
                <c:pt idx="12072">
                  <c:v>927.83044400000006</c:v>
                </c:pt>
                <c:pt idx="12073">
                  <c:v>999.16357400000004</c:v>
                </c:pt>
                <c:pt idx="12074">
                  <c:v>995.09814500000005</c:v>
                </c:pt>
                <c:pt idx="12075">
                  <c:v>992.33056599999998</c:v>
                </c:pt>
                <c:pt idx="12076">
                  <c:v>858.69689900000003</c:v>
                </c:pt>
                <c:pt idx="12077">
                  <c:v>911.44329800000003</c:v>
                </c:pt>
                <c:pt idx="12078">
                  <c:v>914.32403599999998</c:v>
                </c:pt>
                <c:pt idx="12079">
                  <c:v>958.57855199999995</c:v>
                </c:pt>
                <c:pt idx="12080">
                  <c:v>954.19946300000004</c:v>
                </c:pt>
                <c:pt idx="12081">
                  <c:v>943.50885000000005</c:v>
                </c:pt>
                <c:pt idx="12082">
                  <c:v>868.81915300000003</c:v>
                </c:pt>
                <c:pt idx="12083">
                  <c:v>952.94067399999994</c:v>
                </c:pt>
                <c:pt idx="12084">
                  <c:v>936.79010000000005</c:v>
                </c:pt>
                <c:pt idx="12085">
                  <c:v>990.07904099999996</c:v>
                </c:pt>
                <c:pt idx="12086">
                  <c:v>921.41943400000002</c:v>
                </c:pt>
                <c:pt idx="12087">
                  <c:v>914.561646</c:v>
                </c:pt>
                <c:pt idx="12088">
                  <c:v>959.22534199999996</c:v>
                </c:pt>
                <c:pt idx="12089">
                  <c:v>903.01068099999998</c:v>
                </c:pt>
                <c:pt idx="12090">
                  <c:v>872.27807600000006</c:v>
                </c:pt>
                <c:pt idx="12091">
                  <c:v>1101.9990230000001</c:v>
                </c:pt>
                <c:pt idx="12092">
                  <c:v>1000.835388</c:v>
                </c:pt>
                <c:pt idx="12093">
                  <c:v>917.62353499999995</c:v>
                </c:pt>
                <c:pt idx="12094">
                  <c:v>926.04632600000002</c:v>
                </c:pt>
                <c:pt idx="12095">
                  <c:v>948.08038299999998</c:v>
                </c:pt>
                <c:pt idx="12096">
                  <c:v>1004.5253300000001</c:v>
                </c:pt>
                <c:pt idx="12097">
                  <c:v>932.03887899999995</c:v>
                </c:pt>
                <c:pt idx="12098">
                  <c:v>993.79986599999995</c:v>
                </c:pt>
                <c:pt idx="12099">
                  <c:v>998.89605700000004</c:v>
                </c:pt>
                <c:pt idx="12100">
                  <c:v>1111.0555420000001</c:v>
                </c:pt>
                <c:pt idx="12101">
                  <c:v>1001.161255</c:v>
                </c:pt>
                <c:pt idx="12102">
                  <c:v>975.66845699999999</c:v>
                </c:pt>
                <c:pt idx="12103">
                  <c:v>1046.228149</c:v>
                </c:pt>
                <c:pt idx="12104">
                  <c:v>1104.4727780000001</c:v>
                </c:pt>
                <c:pt idx="12105">
                  <c:v>943.10180700000001</c:v>
                </c:pt>
                <c:pt idx="12106">
                  <c:v>1025.8214109999999</c:v>
                </c:pt>
                <c:pt idx="12107">
                  <c:v>944.79724099999999</c:v>
                </c:pt>
                <c:pt idx="12108">
                  <c:v>969.95117200000004</c:v>
                </c:pt>
                <c:pt idx="12109">
                  <c:v>857.67334000000005</c:v>
                </c:pt>
                <c:pt idx="12110">
                  <c:v>945.87207000000001</c:v>
                </c:pt>
                <c:pt idx="12111">
                  <c:v>1018.346252</c:v>
                </c:pt>
                <c:pt idx="12112">
                  <c:v>1068.6647949999999</c:v>
                </c:pt>
                <c:pt idx="12113">
                  <c:v>920.29559300000005</c:v>
                </c:pt>
                <c:pt idx="12114">
                  <c:v>925.99902299999997</c:v>
                </c:pt>
                <c:pt idx="12115">
                  <c:v>885.79901099999995</c:v>
                </c:pt>
                <c:pt idx="12116">
                  <c:v>900.90014599999995</c:v>
                </c:pt>
                <c:pt idx="12117">
                  <c:v>962.26641800000004</c:v>
                </c:pt>
                <c:pt idx="12118">
                  <c:v>973.95459000000005</c:v>
                </c:pt>
                <c:pt idx="12119">
                  <c:v>946.97741699999995</c:v>
                </c:pt>
                <c:pt idx="12120">
                  <c:v>972.84106399999996</c:v>
                </c:pt>
                <c:pt idx="12121">
                  <c:v>889.88073699999995</c:v>
                </c:pt>
                <c:pt idx="12122">
                  <c:v>957.93249500000002</c:v>
                </c:pt>
                <c:pt idx="12123">
                  <c:v>970.35199</c:v>
                </c:pt>
                <c:pt idx="12124">
                  <c:v>984.229919</c:v>
                </c:pt>
                <c:pt idx="12125">
                  <c:v>989.57153300000004</c:v>
                </c:pt>
                <c:pt idx="12126">
                  <c:v>993.23840299999995</c:v>
                </c:pt>
                <c:pt idx="12127">
                  <c:v>963.75585899999999</c:v>
                </c:pt>
                <c:pt idx="12128">
                  <c:v>952.89166299999999</c:v>
                </c:pt>
                <c:pt idx="12129">
                  <c:v>1029.557129</c:v>
                </c:pt>
                <c:pt idx="12130">
                  <c:v>931.56597899999997</c:v>
                </c:pt>
                <c:pt idx="12131">
                  <c:v>812.82806400000004</c:v>
                </c:pt>
                <c:pt idx="12132">
                  <c:v>933.56311000000005</c:v>
                </c:pt>
                <c:pt idx="12133">
                  <c:v>1029.610596</c:v>
                </c:pt>
                <c:pt idx="12134">
                  <c:v>974.88317900000004</c:v>
                </c:pt>
                <c:pt idx="12135">
                  <c:v>980.81213400000001</c:v>
                </c:pt>
                <c:pt idx="12136">
                  <c:v>937.63549799999998</c:v>
                </c:pt>
                <c:pt idx="12137">
                  <c:v>1026.061768</c:v>
                </c:pt>
                <c:pt idx="12138">
                  <c:v>950.32019000000003</c:v>
                </c:pt>
                <c:pt idx="12139">
                  <c:v>980.39434800000004</c:v>
                </c:pt>
                <c:pt idx="12140">
                  <c:v>1044.674683</c:v>
                </c:pt>
                <c:pt idx="12141">
                  <c:v>914.53057899999999</c:v>
                </c:pt>
                <c:pt idx="12142">
                  <c:v>1063.510986</c:v>
                </c:pt>
                <c:pt idx="12143">
                  <c:v>1024.1673579999999</c:v>
                </c:pt>
                <c:pt idx="12144">
                  <c:v>995.53149399999995</c:v>
                </c:pt>
                <c:pt idx="12145">
                  <c:v>922.69470200000001</c:v>
                </c:pt>
                <c:pt idx="12146">
                  <c:v>886.02978499999995</c:v>
                </c:pt>
                <c:pt idx="12147">
                  <c:v>942.50238000000002</c:v>
                </c:pt>
                <c:pt idx="12148">
                  <c:v>970.80487100000005</c:v>
                </c:pt>
                <c:pt idx="12149">
                  <c:v>942.57110599999999</c:v>
                </c:pt>
                <c:pt idx="12150">
                  <c:v>987.63037099999997</c:v>
                </c:pt>
                <c:pt idx="12151">
                  <c:v>997.54480000000001</c:v>
                </c:pt>
                <c:pt idx="12152">
                  <c:v>965.51519800000005</c:v>
                </c:pt>
                <c:pt idx="12153">
                  <c:v>921.56109600000002</c:v>
                </c:pt>
                <c:pt idx="12154">
                  <c:v>937.22747800000002</c:v>
                </c:pt>
                <c:pt idx="12155">
                  <c:v>936.14495799999997</c:v>
                </c:pt>
                <c:pt idx="12156">
                  <c:v>942.91564900000003</c:v>
                </c:pt>
                <c:pt idx="12157">
                  <c:v>933.12738000000002</c:v>
                </c:pt>
                <c:pt idx="12158">
                  <c:v>989.33746299999996</c:v>
                </c:pt>
                <c:pt idx="12159">
                  <c:v>1044.9101559999999</c:v>
                </c:pt>
                <c:pt idx="12160">
                  <c:v>926.65185499999995</c:v>
                </c:pt>
                <c:pt idx="12161">
                  <c:v>945.42816200000004</c:v>
                </c:pt>
                <c:pt idx="12162">
                  <c:v>951.35717799999998</c:v>
                </c:pt>
                <c:pt idx="12163">
                  <c:v>961.73785399999997</c:v>
                </c:pt>
                <c:pt idx="12164">
                  <c:v>942.73101799999995</c:v>
                </c:pt>
                <c:pt idx="12165">
                  <c:v>946.44836399999997</c:v>
                </c:pt>
                <c:pt idx="12166">
                  <c:v>1075.8858640000001</c:v>
                </c:pt>
                <c:pt idx="12167">
                  <c:v>1003.230774</c:v>
                </c:pt>
                <c:pt idx="12168">
                  <c:v>992.09582499999999</c:v>
                </c:pt>
                <c:pt idx="12169">
                  <c:v>1056.8007809999999</c:v>
                </c:pt>
                <c:pt idx="12170">
                  <c:v>1053.0489500000001</c:v>
                </c:pt>
                <c:pt idx="12171">
                  <c:v>1032.63501</c:v>
                </c:pt>
                <c:pt idx="12172">
                  <c:v>987.61321999999996</c:v>
                </c:pt>
                <c:pt idx="12173">
                  <c:v>985.08050500000002</c:v>
                </c:pt>
                <c:pt idx="12174">
                  <c:v>937.71246299999996</c:v>
                </c:pt>
                <c:pt idx="12175">
                  <c:v>1065.074341</c:v>
                </c:pt>
                <c:pt idx="12176">
                  <c:v>992.80950900000005</c:v>
                </c:pt>
                <c:pt idx="12177">
                  <c:v>983.12664800000005</c:v>
                </c:pt>
                <c:pt idx="12178">
                  <c:v>915.075378</c:v>
                </c:pt>
                <c:pt idx="12179">
                  <c:v>850.07629399999996</c:v>
                </c:pt>
                <c:pt idx="12180">
                  <c:v>983.80401600000005</c:v>
                </c:pt>
                <c:pt idx="12181">
                  <c:v>897.63940400000001</c:v>
                </c:pt>
                <c:pt idx="12182">
                  <c:v>991.90008499999999</c:v>
                </c:pt>
                <c:pt idx="12183">
                  <c:v>944.04028300000004</c:v>
                </c:pt>
                <c:pt idx="12184">
                  <c:v>998.12091099999998</c:v>
                </c:pt>
                <c:pt idx="12185">
                  <c:v>1001.277405</c:v>
                </c:pt>
                <c:pt idx="12186">
                  <c:v>928.40936299999998</c:v>
                </c:pt>
                <c:pt idx="12187">
                  <c:v>911.67712400000005</c:v>
                </c:pt>
                <c:pt idx="12188">
                  <c:v>826.74243200000001</c:v>
                </c:pt>
                <c:pt idx="12189">
                  <c:v>967.62695299999996</c:v>
                </c:pt>
                <c:pt idx="12190">
                  <c:v>974.74548300000004</c:v>
                </c:pt>
                <c:pt idx="12191">
                  <c:v>1055.294922</c:v>
                </c:pt>
                <c:pt idx="12192">
                  <c:v>896.78021200000001</c:v>
                </c:pt>
                <c:pt idx="12193">
                  <c:v>836.87237500000003</c:v>
                </c:pt>
                <c:pt idx="12194">
                  <c:v>954.05816700000003</c:v>
                </c:pt>
                <c:pt idx="12195">
                  <c:v>986.15777600000001</c:v>
                </c:pt>
                <c:pt idx="12196">
                  <c:v>983.97589100000005</c:v>
                </c:pt>
                <c:pt idx="12197">
                  <c:v>996.16900599999997</c:v>
                </c:pt>
                <c:pt idx="12198">
                  <c:v>941.23150599999997</c:v>
                </c:pt>
                <c:pt idx="12199">
                  <c:v>1045.4875489999999</c:v>
                </c:pt>
                <c:pt idx="12200">
                  <c:v>1123.8367920000001</c:v>
                </c:pt>
                <c:pt idx="12201">
                  <c:v>989.66216999999995</c:v>
                </c:pt>
                <c:pt idx="12202">
                  <c:v>1000.990112</c:v>
                </c:pt>
                <c:pt idx="12203">
                  <c:v>925.24780299999998</c:v>
                </c:pt>
                <c:pt idx="12204">
                  <c:v>909.46948199999997</c:v>
                </c:pt>
                <c:pt idx="12205">
                  <c:v>976.09594700000002</c:v>
                </c:pt>
                <c:pt idx="12206">
                  <c:v>1031.286499</c:v>
                </c:pt>
                <c:pt idx="12207">
                  <c:v>838.14703399999996</c:v>
                </c:pt>
                <c:pt idx="12208">
                  <c:v>853.52355999999997</c:v>
                </c:pt>
                <c:pt idx="12209">
                  <c:v>1074.630737</c:v>
                </c:pt>
                <c:pt idx="12210">
                  <c:v>1074.6011960000001</c:v>
                </c:pt>
                <c:pt idx="12211">
                  <c:v>995.20343000000003</c:v>
                </c:pt>
                <c:pt idx="12212">
                  <c:v>927.31768799999998</c:v>
                </c:pt>
                <c:pt idx="12213">
                  <c:v>964.97699</c:v>
                </c:pt>
                <c:pt idx="12214">
                  <c:v>956.12701400000003</c:v>
                </c:pt>
                <c:pt idx="12215">
                  <c:v>970.36718699999994</c:v>
                </c:pt>
                <c:pt idx="12216">
                  <c:v>1009.851257</c:v>
                </c:pt>
                <c:pt idx="12217">
                  <c:v>1037.6633300000001</c:v>
                </c:pt>
                <c:pt idx="12218">
                  <c:v>941.15856900000006</c:v>
                </c:pt>
                <c:pt idx="12219">
                  <c:v>980.53051800000003</c:v>
                </c:pt>
                <c:pt idx="12220">
                  <c:v>952.992615</c:v>
                </c:pt>
                <c:pt idx="12221">
                  <c:v>952.65588400000001</c:v>
                </c:pt>
                <c:pt idx="12222">
                  <c:v>1101.7185059999999</c:v>
                </c:pt>
                <c:pt idx="12223">
                  <c:v>965.84271200000001</c:v>
                </c:pt>
                <c:pt idx="12224">
                  <c:v>986.66857900000002</c:v>
                </c:pt>
                <c:pt idx="12225">
                  <c:v>1009.489929</c:v>
                </c:pt>
                <c:pt idx="12226">
                  <c:v>968.37383999999997</c:v>
                </c:pt>
                <c:pt idx="12227">
                  <c:v>1051.360962</c:v>
                </c:pt>
                <c:pt idx="12228">
                  <c:v>936.48376499999995</c:v>
                </c:pt>
                <c:pt idx="12229">
                  <c:v>977.63439900000003</c:v>
                </c:pt>
                <c:pt idx="12230">
                  <c:v>1015.13562</c:v>
                </c:pt>
                <c:pt idx="12231">
                  <c:v>945.29748500000005</c:v>
                </c:pt>
                <c:pt idx="12232">
                  <c:v>972.19018600000004</c:v>
                </c:pt>
                <c:pt idx="12233">
                  <c:v>916.03912400000002</c:v>
                </c:pt>
                <c:pt idx="12234">
                  <c:v>909.81634499999996</c:v>
                </c:pt>
                <c:pt idx="12235">
                  <c:v>938.71984899999995</c:v>
                </c:pt>
                <c:pt idx="12236">
                  <c:v>850.21099900000002</c:v>
                </c:pt>
                <c:pt idx="12237">
                  <c:v>952.93273899999997</c:v>
                </c:pt>
                <c:pt idx="12238">
                  <c:v>896.03637700000002</c:v>
                </c:pt>
                <c:pt idx="12239">
                  <c:v>1005.270386</c:v>
                </c:pt>
                <c:pt idx="12240">
                  <c:v>944.87884499999996</c:v>
                </c:pt>
                <c:pt idx="12241">
                  <c:v>959.70428500000003</c:v>
                </c:pt>
                <c:pt idx="12242">
                  <c:v>954.36035200000003</c:v>
                </c:pt>
                <c:pt idx="12243">
                  <c:v>965.39038100000005</c:v>
                </c:pt>
                <c:pt idx="12244">
                  <c:v>1009.394897</c:v>
                </c:pt>
                <c:pt idx="12245">
                  <c:v>922.20147699999995</c:v>
                </c:pt>
                <c:pt idx="12246">
                  <c:v>954.51861599999995</c:v>
                </c:pt>
                <c:pt idx="12247">
                  <c:v>1043.2032469999999</c:v>
                </c:pt>
                <c:pt idx="12248">
                  <c:v>972.62085000000002</c:v>
                </c:pt>
                <c:pt idx="12249">
                  <c:v>1023.860535</c:v>
                </c:pt>
                <c:pt idx="12250">
                  <c:v>944.29486099999997</c:v>
                </c:pt>
                <c:pt idx="12251">
                  <c:v>934.91455099999996</c:v>
                </c:pt>
                <c:pt idx="12252">
                  <c:v>930.95898399999999</c:v>
                </c:pt>
                <c:pt idx="12253">
                  <c:v>849.84136999999998</c:v>
                </c:pt>
                <c:pt idx="12254">
                  <c:v>942.63061500000003</c:v>
                </c:pt>
                <c:pt idx="12255">
                  <c:v>951.046875</c:v>
                </c:pt>
                <c:pt idx="12256">
                  <c:v>887.59155299999998</c:v>
                </c:pt>
                <c:pt idx="12257">
                  <c:v>929.07257100000004</c:v>
                </c:pt>
                <c:pt idx="12258">
                  <c:v>1040.0493160000001</c:v>
                </c:pt>
                <c:pt idx="12259">
                  <c:v>970.59613000000002</c:v>
                </c:pt>
                <c:pt idx="12260">
                  <c:v>919.76281700000004</c:v>
                </c:pt>
                <c:pt idx="12261">
                  <c:v>860.64495799999997</c:v>
                </c:pt>
                <c:pt idx="12262">
                  <c:v>915.23217799999998</c:v>
                </c:pt>
                <c:pt idx="12263">
                  <c:v>933.41284199999996</c:v>
                </c:pt>
                <c:pt idx="12264">
                  <c:v>1020.527283</c:v>
                </c:pt>
                <c:pt idx="12265">
                  <c:v>918.72222899999997</c:v>
                </c:pt>
                <c:pt idx="12266">
                  <c:v>1039.0729980000001</c:v>
                </c:pt>
                <c:pt idx="12267">
                  <c:v>1067.5471190000001</c:v>
                </c:pt>
                <c:pt idx="12268">
                  <c:v>927.10479699999996</c:v>
                </c:pt>
                <c:pt idx="12269">
                  <c:v>972.21319600000004</c:v>
                </c:pt>
                <c:pt idx="12270">
                  <c:v>965.29705799999999</c:v>
                </c:pt>
                <c:pt idx="12271">
                  <c:v>970.82592799999998</c:v>
                </c:pt>
                <c:pt idx="12272">
                  <c:v>880.489868</c:v>
                </c:pt>
                <c:pt idx="12273">
                  <c:v>1014.282043</c:v>
                </c:pt>
                <c:pt idx="12274">
                  <c:v>793.67852800000003</c:v>
                </c:pt>
                <c:pt idx="12275">
                  <c:v>961.60363800000005</c:v>
                </c:pt>
                <c:pt idx="12276">
                  <c:v>946.49310300000002</c:v>
                </c:pt>
                <c:pt idx="12277">
                  <c:v>913.91424600000005</c:v>
                </c:pt>
                <c:pt idx="12278">
                  <c:v>926.67718500000001</c:v>
                </c:pt>
                <c:pt idx="12279">
                  <c:v>915.49926800000003</c:v>
                </c:pt>
                <c:pt idx="12280">
                  <c:v>912.29296899999997</c:v>
                </c:pt>
                <c:pt idx="12281">
                  <c:v>966.88348399999995</c:v>
                </c:pt>
                <c:pt idx="12282">
                  <c:v>828.30847200000005</c:v>
                </c:pt>
                <c:pt idx="12283">
                  <c:v>948.37762499999997</c:v>
                </c:pt>
                <c:pt idx="12284">
                  <c:v>938.27038600000003</c:v>
                </c:pt>
                <c:pt idx="12285">
                  <c:v>999.21813999999995</c:v>
                </c:pt>
                <c:pt idx="12286">
                  <c:v>988.68890399999998</c:v>
                </c:pt>
                <c:pt idx="12287">
                  <c:v>1035.453125</c:v>
                </c:pt>
                <c:pt idx="12288">
                  <c:v>958.22839399999998</c:v>
                </c:pt>
                <c:pt idx="12289">
                  <c:v>973.44628899999998</c:v>
                </c:pt>
                <c:pt idx="12290">
                  <c:v>989.17999299999997</c:v>
                </c:pt>
                <c:pt idx="12291">
                  <c:v>940.42773399999999</c:v>
                </c:pt>
                <c:pt idx="12292">
                  <c:v>913.09442100000001</c:v>
                </c:pt>
                <c:pt idx="12293">
                  <c:v>940.67956500000003</c:v>
                </c:pt>
                <c:pt idx="12294">
                  <c:v>807.82739300000003</c:v>
                </c:pt>
                <c:pt idx="12295">
                  <c:v>862.15399200000002</c:v>
                </c:pt>
                <c:pt idx="12296">
                  <c:v>975.13336200000003</c:v>
                </c:pt>
                <c:pt idx="12297">
                  <c:v>963.80120799999997</c:v>
                </c:pt>
                <c:pt idx="12298">
                  <c:v>1028.1892089999999</c:v>
                </c:pt>
                <c:pt idx="12299">
                  <c:v>949.85406499999999</c:v>
                </c:pt>
                <c:pt idx="12300">
                  <c:v>961.19457999999997</c:v>
                </c:pt>
                <c:pt idx="12301">
                  <c:v>959.77642800000001</c:v>
                </c:pt>
                <c:pt idx="12302">
                  <c:v>912.74304199999995</c:v>
                </c:pt>
                <c:pt idx="12303">
                  <c:v>1035.1503909999999</c:v>
                </c:pt>
                <c:pt idx="12304">
                  <c:v>954.40069600000004</c:v>
                </c:pt>
                <c:pt idx="12305">
                  <c:v>879.57965100000001</c:v>
                </c:pt>
                <c:pt idx="12306">
                  <c:v>1016.351196</c:v>
                </c:pt>
                <c:pt idx="12307">
                  <c:v>977.79449499999998</c:v>
                </c:pt>
                <c:pt idx="12308">
                  <c:v>909.19244400000002</c:v>
                </c:pt>
                <c:pt idx="12309">
                  <c:v>1023.407654</c:v>
                </c:pt>
                <c:pt idx="12310">
                  <c:v>959.21618699999999</c:v>
                </c:pt>
                <c:pt idx="12311">
                  <c:v>958.162781</c:v>
                </c:pt>
                <c:pt idx="12312">
                  <c:v>970.20556599999998</c:v>
                </c:pt>
                <c:pt idx="12313">
                  <c:v>1042.0157469999999</c:v>
                </c:pt>
                <c:pt idx="12314">
                  <c:v>958.68457000000001</c:v>
                </c:pt>
                <c:pt idx="12315">
                  <c:v>926.65930200000003</c:v>
                </c:pt>
                <c:pt idx="12316">
                  <c:v>1002.270264</c:v>
                </c:pt>
                <c:pt idx="12317">
                  <c:v>1057.2102050000001</c:v>
                </c:pt>
                <c:pt idx="12318">
                  <c:v>1026.845581</c:v>
                </c:pt>
                <c:pt idx="12319">
                  <c:v>905.36676</c:v>
                </c:pt>
                <c:pt idx="12320">
                  <c:v>940.31829800000003</c:v>
                </c:pt>
                <c:pt idx="12321">
                  <c:v>1063.26001</c:v>
                </c:pt>
                <c:pt idx="12322">
                  <c:v>916.79339600000003</c:v>
                </c:pt>
                <c:pt idx="12323">
                  <c:v>1039.036499</c:v>
                </c:pt>
                <c:pt idx="12324">
                  <c:v>813.21832300000005</c:v>
                </c:pt>
                <c:pt idx="12325">
                  <c:v>948.58947799999999</c:v>
                </c:pt>
                <c:pt idx="12326">
                  <c:v>960.23510699999997</c:v>
                </c:pt>
                <c:pt idx="12327">
                  <c:v>945.18170199999997</c:v>
                </c:pt>
                <c:pt idx="12328">
                  <c:v>1024.6110839999999</c:v>
                </c:pt>
                <c:pt idx="12329">
                  <c:v>964.53881799999999</c:v>
                </c:pt>
                <c:pt idx="12330">
                  <c:v>998.36566200000004</c:v>
                </c:pt>
                <c:pt idx="12331">
                  <c:v>910.12603799999999</c:v>
                </c:pt>
                <c:pt idx="12332">
                  <c:v>1007.726074</c:v>
                </c:pt>
                <c:pt idx="12333">
                  <c:v>1122.6015620000001</c:v>
                </c:pt>
                <c:pt idx="12334">
                  <c:v>1040.5946039999999</c:v>
                </c:pt>
                <c:pt idx="12335">
                  <c:v>885.31237799999997</c:v>
                </c:pt>
                <c:pt idx="12336">
                  <c:v>937.12780799999996</c:v>
                </c:pt>
                <c:pt idx="12337">
                  <c:v>1034.6538089999999</c:v>
                </c:pt>
                <c:pt idx="12338">
                  <c:v>890.61065699999995</c:v>
                </c:pt>
                <c:pt idx="12339">
                  <c:v>889.41180399999996</c:v>
                </c:pt>
                <c:pt idx="12340">
                  <c:v>974.57763699999998</c:v>
                </c:pt>
                <c:pt idx="12341">
                  <c:v>1130.5710449999999</c:v>
                </c:pt>
                <c:pt idx="12342">
                  <c:v>1096.513062</c:v>
                </c:pt>
                <c:pt idx="12343">
                  <c:v>1060.712769</c:v>
                </c:pt>
                <c:pt idx="12344">
                  <c:v>1019.735168</c:v>
                </c:pt>
                <c:pt idx="12345">
                  <c:v>933.23284899999999</c:v>
                </c:pt>
                <c:pt idx="12346">
                  <c:v>1065.329956</c:v>
                </c:pt>
                <c:pt idx="12347">
                  <c:v>968.46777299999997</c:v>
                </c:pt>
                <c:pt idx="12348">
                  <c:v>893.13671899999997</c:v>
                </c:pt>
                <c:pt idx="12349">
                  <c:v>1061.8988039999999</c:v>
                </c:pt>
                <c:pt idx="12350">
                  <c:v>989.55718999999999</c:v>
                </c:pt>
                <c:pt idx="12351">
                  <c:v>991.09667999999999</c:v>
                </c:pt>
                <c:pt idx="12352">
                  <c:v>990.97460899999999</c:v>
                </c:pt>
                <c:pt idx="12353">
                  <c:v>1079.0413820000001</c:v>
                </c:pt>
                <c:pt idx="12354">
                  <c:v>1034.456909</c:v>
                </c:pt>
                <c:pt idx="12355">
                  <c:v>1029.6163329999999</c:v>
                </c:pt>
                <c:pt idx="12356">
                  <c:v>902.79083300000002</c:v>
                </c:pt>
                <c:pt idx="12357">
                  <c:v>940.54089399999998</c:v>
                </c:pt>
                <c:pt idx="12358">
                  <c:v>888.44995100000006</c:v>
                </c:pt>
                <c:pt idx="12359">
                  <c:v>1027.3920900000001</c:v>
                </c:pt>
                <c:pt idx="12360">
                  <c:v>1027.2052000000001</c:v>
                </c:pt>
                <c:pt idx="12361">
                  <c:v>923.03155500000003</c:v>
                </c:pt>
                <c:pt idx="12362">
                  <c:v>969.30902100000003</c:v>
                </c:pt>
                <c:pt idx="12363">
                  <c:v>893.25555399999996</c:v>
                </c:pt>
                <c:pt idx="12364">
                  <c:v>1089.8961179999999</c:v>
                </c:pt>
                <c:pt idx="12365">
                  <c:v>1060.4841309999999</c:v>
                </c:pt>
                <c:pt idx="12366">
                  <c:v>1076.514038</c:v>
                </c:pt>
                <c:pt idx="12367">
                  <c:v>904.127747</c:v>
                </c:pt>
                <c:pt idx="12368">
                  <c:v>985.37207000000001</c:v>
                </c:pt>
                <c:pt idx="12369">
                  <c:v>1150.4692379999999</c:v>
                </c:pt>
                <c:pt idx="12370">
                  <c:v>910.67071499999997</c:v>
                </c:pt>
                <c:pt idx="12371">
                  <c:v>852.72924799999998</c:v>
                </c:pt>
                <c:pt idx="12372">
                  <c:v>962.93225099999995</c:v>
                </c:pt>
                <c:pt idx="12373">
                  <c:v>991.85296600000004</c:v>
                </c:pt>
                <c:pt idx="12374">
                  <c:v>994.040527</c:v>
                </c:pt>
                <c:pt idx="12375">
                  <c:v>1002.880371</c:v>
                </c:pt>
                <c:pt idx="12376">
                  <c:v>1037.7280270000001</c:v>
                </c:pt>
                <c:pt idx="12377">
                  <c:v>1056.081177</c:v>
                </c:pt>
                <c:pt idx="12378">
                  <c:v>863.571594</c:v>
                </c:pt>
                <c:pt idx="12379">
                  <c:v>880.419128</c:v>
                </c:pt>
                <c:pt idx="12380">
                  <c:v>931.35430899999994</c:v>
                </c:pt>
                <c:pt idx="12381">
                  <c:v>996.35229500000003</c:v>
                </c:pt>
                <c:pt idx="12382">
                  <c:v>1046.8077390000001</c:v>
                </c:pt>
                <c:pt idx="12383">
                  <c:v>1031.909058</c:v>
                </c:pt>
                <c:pt idx="12384">
                  <c:v>1025.713501</c:v>
                </c:pt>
                <c:pt idx="12385">
                  <c:v>999.96252400000003</c:v>
                </c:pt>
                <c:pt idx="12386">
                  <c:v>929.13690199999996</c:v>
                </c:pt>
                <c:pt idx="12387">
                  <c:v>1036.404053</c:v>
                </c:pt>
                <c:pt idx="12388">
                  <c:v>1011.596497</c:v>
                </c:pt>
                <c:pt idx="12389">
                  <c:v>969.37304700000004</c:v>
                </c:pt>
                <c:pt idx="12390">
                  <c:v>1012.73877</c:v>
                </c:pt>
                <c:pt idx="12391">
                  <c:v>1046.9727780000001</c:v>
                </c:pt>
                <c:pt idx="12392">
                  <c:v>974.368469</c:v>
                </c:pt>
                <c:pt idx="12393">
                  <c:v>794.83563200000003</c:v>
                </c:pt>
                <c:pt idx="12394">
                  <c:v>891.86425799999995</c:v>
                </c:pt>
                <c:pt idx="12395">
                  <c:v>899.19775400000003</c:v>
                </c:pt>
                <c:pt idx="12396">
                  <c:v>892.05212400000005</c:v>
                </c:pt>
                <c:pt idx="12397">
                  <c:v>905.03643799999998</c:v>
                </c:pt>
                <c:pt idx="12398">
                  <c:v>986.81872599999997</c:v>
                </c:pt>
                <c:pt idx="12399">
                  <c:v>1016.8359369999999</c:v>
                </c:pt>
                <c:pt idx="12400">
                  <c:v>1067.8569339999999</c:v>
                </c:pt>
                <c:pt idx="12401">
                  <c:v>999.42877199999998</c:v>
                </c:pt>
                <c:pt idx="12402">
                  <c:v>1087.439697</c:v>
                </c:pt>
                <c:pt idx="12403">
                  <c:v>1006.8798829999999</c:v>
                </c:pt>
                <c:pt idx="12404">
                  <c:v>986.05377199999998</c:v>
                </c:pt>
                <c:pt idx="12405">
                  <c:v>951.28881799999999</c:v>
                </c:pt>
                <c:pt idx="12406">
                  <c:v>1019.154846</c:v>
                </c:pt>
                <c:pt idx="12407">
                  <c:v>988.73443599999996</c:v>
                </c:pt>
                <c:pt idx="12408">
                  <c:v>973.81750499999998</c:v>
                </c:pt>
                <c:pt idx="12409">
                  <c:v>960.41107199999999</c:v>
                </c:pt>
                <c:pt idx="12410">
                  <c:v>984.74426300000005</c:v>
                </c:pt>
                <c:pt idx="12411">
                  <c:v>951.357483</c:v>
                </c:pt>
                <c:pt idx="12412">
                  <c:v>905.627747</c:v>
                </c:pt>
                <c:pt idx="12413">
                  <c:v>969.33136000000002</c:v>
                </c:pt>
                <c:pt idx="12414">
                  <c:v>1064.5501710000001</c:v>
                </c:pt>
                <c:pt idx="12415">
                  <c:v>910.06732199999999</c:v>
                </c:pt>
                <c:pt idx="12416">
                  <c:v>936.17834500000004</c:v>
                </c:pt>
                <c:pt idx="12417">
                  <c:v>1034.9384769999999</c:v>
                </c:pt>
                <c:pt idx="12418">
                  <c:v>1044.216797</c:v>
                </c:pt>
                <c:pt idx="12419">
                  <c:v>1058.7929690000001</c:v>
                </c:pt>
                <c:pt idx="12420">
                  <c:v>997.645264</c:v>
                </c:pt>
                <c:pt idx="12421">
                  <c:v>985.20471199999997</c:v>
                </c:pt>
                <c:pt idx="12422">
                  <c:v>987.11712599999998</c:v>
                </c:pt>
                <c:pt idx="12423">
                  <c:v>978.60217299999999</c:v>
                </c:pt>
                <c:pt idx="12424">
                  <c:v>1023.330566</c:v>
                </c:pt>
                <c:pt idx="12425">
                  <c:v>1023.025513</c:v>
                </c:pt>
                <c:pt idx="12426">
                  <c:v>904.35040300000003</c:v>
                </c:pt>
                <c:pt idx="12427">
                  <c:v>846.83252000000005</c:v>
                </c:pt>
                <c:pt idx="12428">
                  <c:v>801.80468699999994</c:v>
                </c:pt>
                <c:pt idx="12429">
                  <c:v>1093.3637699999999</c:v>
                </c:pt>
                <c:pt idx="12430">
                  <c:v>949.042236</c:v>
                </c:pt>
                <c:pt idx="12431">
                  <c:v>992.84143100000006</c:v>
                </c:pt>
                <c:pt idx="12432">
                  <c:v>1046.0036620000001</c:v>
                </c:pt>
                <c:pt idx="12433">
                  <c:v>1074.4941409999999</c:v>
                </c:pt>
                <c:pt idx="12434">
                  <c:v>1048.2144780000001</c:v>
                </c:pt>
                <c:pt idx="12435">
                  <c:v>1035.6451420000001</c:v>
                </c:pt>
                <c:pt idx="12436">
                  <c:v>1060.5263669999999</c:v>
                </c:pt>
                <c:pt idx="12437">
                  <c:v>978.74713099999997</c:v>
                </c:pt>
                <c:pt idx="12438">
                  <c:v>1024.1613769999999</c:v>
                </c:pt>
                <c:pt idx="12439">
                  <c:v>1094.7463379999999</c:v>
                </c:pt>
                <c:pt idx="12440">
                  <c:v>951.43737799999997</c:v>
                </c:pt>
                <c:pt idx="12441">
                  <c:v>1031.5291749999999</c:v>
                </c:pt>
                <c:pt idx="12442">
                  <c:v>867.66644299999996</c:v>
                </c:pt>
                <c:pt idx="12443">
                  <c:v>919.71972700000003</c:v>
                </c:pt>
                <c:pt idx="12444">
                  <c:v>903.48693800000001</c:v>
                </c:pt>
                <c:pt idx="12445">
                  <c:v>1080.6069339999999</c:v>
                </c:pt>
                <c:pt idx="12446">
                  <c:v>1103.10022</c:v>
                </c:pt>
                <c:pt idx="12447">
                  <c:v>990.22729500000003</c:v>
                </c:pt>
                <c:pt idx="12448">
                  <c:v>980.15130599999998</c:v>
                </c:pt>
                <c:pt idx="12449">
                  <c:v>962.27417000000003</c:v>
                </c:pt>
                <c:pt idx="12450">
                  <c:v>864.77783199999999</c:v>
                </c:pt>
                <c:pt idx="12451">
                  <c:v>993.19360400000005</c:v>
                </c:pt>
                <c:pt idx="12452">
                  <c:v>1022.3929440000001</c:v>
                </c:pt>
                <c:pt idx="12453">
                  <c:v>954.75305200000003</c:v>
                </c:pt>
                <c:pt idx="12454">
                  <c:v>982.20636000000002</c:v>
                </c:pt>
                <c:pt idx="12455">
                  <c:v>969.631348</c:v>
                </c:pt>
                <c:pt idx="12456">
                  <c:v>923.54663100000005</c:v>
                </c:pt>
                <c:pt idx="12457">
                  <c:v>944.97723399999995</c:v>
                </c:pt>
                <c:pt idx="12458">
                  <c:v>878.56243900000004</c:v>
                </c:pt>
                <c:pt idx="12459">
                  <c:v>944.94464100000005</c:v>
                </c:pt>
                <c:pt idx="12460">
                  <c:v>1006.480774</c:v>
                </c:pt>
                <c:pt idx="12461">
                  <c:v>979.67602499999998</c:v>
                </c:pt>
                <c:pt idx="12462">
                  <c:v>1013.9727779999999</c:v>
                </c:pt>
                <c:pt idx="12463">
                  <c:v>976.85968000000003</c:v>
                </c:pt>
                <c:pt idx="12464">
                  <c:v>929.94598399999995</c:v>
                </c:pt>
                <c:pt idx="12465">
                  <c:v>952.75903300000004</c:v>
                </c:pt>
                <c:pt idx="12466">
                  <c:v>1001.81897</c:v>
                </c:pt>
                <c:pt idx="12467">
                  <c:v>880.20581100000004</c:v>
                </c:pt>
                <c:pt idx="12468">
                  <c:v>979.400757</c:v>
                </c:pt>
                <c:pt idx="12469">
                  <c:v>934.66491699999995</c:v>
                </c:pt>
                <c:pt idx="12470">
                  <c:v>954.04980499999999</c:v>
                </c:pt>
                <c:pt idx="12471">
                  <c:v>1001.980896</c:v>
                </c:pt>
                <c:pt idx="12472">
                  <c:v>969.83709699999997</c:v>
                </c:pt>
                <c:pt idx="12473">
                  <c:v>982.71417199999996</c:v>
                </c:pt>
                <c:pt idx="12474">
                  <c:v>1033.833862</c:v>
                </c:pt>
                <c:pt idx="12475">
                  <c:v>1067.9136960000001</c:v>
                </c:pt>
                <c:pt idx="12476">
                  <c:v>1025.967529</c:v>
                </c:pt>
                <c:pt idx="12477">
                  <c:v>1053.859009</c:v>
                </c:pt>
                <c:pt idx="12478">
                  <c:v>951.80041500000004</c:v>
                </c:pt>
                <c:pt idx="12479">
                  <c:v>1061.199341</c:v>
                </c:pt>
                <c:pt idx="12480">
                  <c:v>1025.56897</c:v>
                </c:pt>
                <c:pt idx="12481">
                  <c:v>945.11096199999997</c:v>
                </c:pt>
                <c:pt idx="12482">
                  <c:v>1024.384644</c:v>
                </c:pt>
                <c:pt idx="12483">
                  <c:v>1030.912476</c:v>
                </c:pt>
                <c:pt idx="12484">
                  <c:v>1063.573486</c:v>
                </c:pt>
                <c:pt idx="12485">
                  <c:v>1079.7188719999999</c:v>
                </c:pt>
                <c:pt idx="12486">
                  <c:v>1021.448669</c:v>
                </c:pt>
                <c:pt idx="12487">
                  <c:v>953.42645300000004</c:v>
                </c:pt>
                <c:pt idx="12488">
                  <c:v>946.71612500000003</c:v>
                </c:pt>
                <c:pt idx="12489">
                  <c:v>1017.00708</c:v>
                </c:pt>
                <c:pt idx="12490">
                  <c:v>905.86859100000004</c:v>
                </c:pt>
                <c:pt idx="12491">
                  <c:v>903.83496100000002</c:v>
                </c:pt>
                <c:pt idx="12492">
                  <c:v>925.47985800000004</c:v>
                </c:pt>
                <c:pt idx="12493">
                  <c:v>932.296021</c:v>
                </c:pt>
                <c:pt idx="12494">
                  <c:v>1012.986145</c:v>
                </c:pt>
                <c:pt idx="12495">
                  <c:v>1049.1560059999999</c:v>
                </c:pt>
                <c:pt idx="12496">
                  <c:v>977.86175500000002</c:v>
                </c:pt>
                <c:pt idx="12497">
                  <c:v>1026.974976</c:v>
                </c:pt>
                <c:pt idx="12498">
                  <c:v>948.41430700000001</c:v>
                </c:pt>
                <c:pt idx="12499">
                  <c:v>971.36938499999997</c:v>
                </c:pt>
                <c:pt idx="12500">
                  <c:v>1062.64978</c:v>
                </c:pt>
                <c:pt idx="12501">
                  <c:v>922.64965800000004</c:v>
                </c:pt>
                <c:pt idx="12502">
                  <c:v>884.41064500000005</c:v>
                </c:pt>
                <c:pt idx="12503">
                  <c:v>931.29730199999995</c:v>
                </c:pt>
                <c:pt idx="12504">
                  <c:v>1026.045044</c:v>
                </c:pt>
                <c:pt idx="12505">
                  <c:v>881.80505400000004</c:v>
                </c:pt>
                <c:pt idx="12506">
                  <c:v>962.566101</c:v>
                </c:pt>
                <c:pt idx="12507">
                  <c:v>920.32061799999997</c:v>
                </c:pt>
                <c:pt idx="12508">
                  <c:v>954.05017099999998</c:v>
                </c:pt>
                <c:pt idx="12509">
                  <c:v>1022.859314</c:v>
                </c:pt>
                <c:pt idx="12510">
                  <c:v>994.56604000000004</c:v>
                </c:pt>
                <c:pt idx="12511">
                  <c:v>1008.6566769999999</c:v>
                </c:pt>
                <c:pt idx="12512">
                  <c:v>955.79303000000004</c:v>
                </c:pt>
                <c:pt idx="12513">
                  <c:v>871.39880400000004</c:v>
                </c:pt>
                <c:pt idx="12514">
                  <c:v>943.96002199999998</c:v>
                </c:pt>
                <c:pt idx="12515">
                  <c:v>925.45599400000003</c:v>
                </c:pt>
                <c:pt idx="12516">
                  <c:v>1053.4385990000001</c:v>
                </c:pt>
                <c:pt idx="12517">
                  <c:v>1018.084167</c:v>
                </c:pt>
                <c:pt idx="12518">
                  <c:v>1010.485535</c:v>
                </c:pt>
                <c:pt idx="12519">
                  <c:v>915.114868</c:v>
                </c:pt>
                <c:pt idx="12520">
                  <c:v>973.09057600000006</c:v>
                </c:pt>
                <c:pt idx="12521">
                  <c:v>977.71392800000001</c:v>
                </c:pt>
                <c:pt idx="12522">
                  <c:v>883.28649900000005</c:v>
                </c:pt>
                <c:pt idx="12523">
                  <c:v>1087.5146480000001</c:v>
                </c:pt>
                <c:pt idx="12524">
                  <c:v>927.79559300000005</c:v>
                </c:pt>
                <c:pt idx="12525">
                  <c:v>857.457581</c:v>
                </c:pt>
                <c:pt idx="12526">
                  <c:v>922.24755900000002</c:v>
                </c:pt>
                <c:pt idx="12527">
                  <c:v>920.73614499999996</c:v>
                </c:pt>
                <c:pt idx="12528">
                  <c:v>994.10034199999996</c:v>
                </c:pt>
                <c:pt idx="12529">
                  <c:v>945.22369400000002</c:v>
                </c:pt>
                <c:pt idx="12530">
                  <c:v>1041.949341</c:v>
                </c:pt>
                <c:pt idx="12531">
                  <c:v>907.88342299999999</c:v>
                </c:pt>
                <c:pt idx="12532">
                  <c:v>924.92089799999997</c:v>
                </c:pt>
                <c:pt idx="12533">
                  <c:v>1007.671326</c:v>
                </c:pt>
                <c:pt idx="12534">
                  <c:v>1062.869019</c:v>
                </c:pt>
                <c:pt idx="12535">
                  <c:v>887.18377699999996</c:v>
                </c:pt>
                <c:pt idx="12536">
                  <c:v>954.43963599999995</c:v>
                </c:pt>
                <c:pt idx="12537">
                  <c:v>1026.882568</c:v>
                </c:pt>
                <c:pt idx="12538">
                  <c:v>1087.9487300000001</c:v>
                </c:pt>
                <c:pt idx="12539">
                  <c:v>998.68542500000001</c:v>
                </c:pt>
                <c:pt idx="12540">
                  <c:v>910.26513699999998</c:v>
                </c:pt>
                <c:pt idx="12541">
                  <c:v>859.41735800000004</c:v>
                </c:pt>
                <c:pt idx="12542">
                  <c:v>897.68841599999996</c:v>
                </c:pt>
                <c:pt idx="12543">
                  <c:v>919.93774399999995</c:v>
                </c:pt>
                <c:pt idx="12544">
                  <c:v>797.59265100000005</c:v>
                </c:pt>
                <c:pt idx="12545">
                  <c:v>869.99676499999998</c:v>
                </c:pt>
                <c:pt idx="12546">
                  <c:v>935.17358400000001</c:v>
                </c:pt>
                <c:pt idx="12547">
                  <c:v>1019.116272</c:v>
                </c:pt>
                <c:pt idx="12548">
                  <c:v>943.64935300000002</c:v>
                </c:pt>
                <c:pt idx="12549">
                  <c:v>1055.1956789999999</c:v>
                </c:pt>
                <c:pt idx="12550">
                  <c:v>1071.309692</c:v>
                </c:pt>
                <c:pt idx="12551">
                  <c:v>1037.5539550000001</c:v>
                </c:pt>
                <c:pt idx="12552">
                  <c:v>962.21966599999996</c:v>
                </c:pt>
                <c:pt idx="12553">
                  <c:v>1015.432068</c:v>
                </c:pt>
                <c:pt idx="12554">
                  <c:v>1076.2067870000001</c:v>
                </c:pt>
                <c:pt idx="12555">
                  <c:v>1033.882202</c:v>
                </c:pt>
                <c:pt idx="12556">
                  <c:v>955.85235599999999</c:v>
                </c:pt>
                <c:pt idx="12557">
                  <c:v>969.66473399999995</c:v>
                </c:pt>
                <c:pt idx="12558">
                  <c:v>1008.089905</c:v>
                </c:pt>
                <c:pt idx="12559">
                  <c:v>1036.3378909999999</c:v>
                </c:pt>
                <c:pt idx="12560">
                  <c:v>902.412598</c:v>
                </c:pt>
                <c:pt idx="12561">
                  <c:v>946.517517</c:v>
                </c:pt>
                <c:pt idx="12562">
                  <c:v>951.61254899999994</c:v>
                </c:pt>
                <c:pt idx="12563">
                  <c:v>941.04858400000001</c:v>
                </c:pt>
                <c:pt idx="12564">
                  <c:v>997.62744099999998</c:v>
                </c:pt>
                <c:pt idx="12565">
                  <c:v>934.69683799999996</c:v>
                </c:pt>
                <c:pt idx="12566">
                  <c:v>1024.1195070000001</c:v>
                </c:pt>
                <c:pt idx="12567">
                  <c:v>996.910706</c:v>
                </c:pt>
                <c:pt idx="12568">
                  <c:v>927.95446800000002</c:v>
                </c:pt>
                <c:pt idx="12569">
                  <c:v>916.92956500000003</c:v>
                </c:pt>
                <c:pt idx="12570">
                  <c:v>877.594604</c:v>
                </c:pt>
                <c:pt idx="12571">
                  <c:v>914.40051300000005</c:v>
                </c:pt>
                <c:pt idx="12572">
                  <c:v>1028.6057129999999</c:v>
                </c:pt>
                <c:pt idx="12573">
                  <c:v>968.92114300000003</c:v>
                </c:pt>
                <c:pt idx="12574">
                  <c:v>1047.61499</c:v>
                </c:pt>
                <c:pt idx="12575">
                  <c:v>875.04626499999995</c:v>
                </c:pt>
                <c:pt idx="12576">
                  <c:v>990.54431199999999</c:v>
                </c:pt>
                <c:pt idx="12577">
                  <c:v>1052.9365230000001</c:v>
                </c:pt>
                <c:pt idx="12578">
                  <c:v>970.73089600000003</c:v>
                </c:pt>
                <c:pt idx="12579">
                  <c:v>971.293091</c:v>
                </c:pt>
                <c:pt idx="12580">
                  <c:v>1021.174744</c:v>
                </c:pt>
                <c:pt idx="12581">
                  <c:v>1051.7962649999999</c:v>
                </c:pt>
                <c:pt idx="12582">
                  <c:v>952.64361599999995</c:v>
                </c:pt>
                <c:pt idx="12583">
                  <c:v>992.61138900000003</c:v>
                </c:pt>
                <c:pt idx="12584">
                  <c:v>961.75341800000001</c:v>
                </c:pt>
                <c:pt idx="12585">
                  <c:v>940.118652</c:v>
                </c:pt>
                <c:pt idx="12586">
                  <c:v>928.36151099999995</c:v>
                </c:pt>
                <c:pt idx="12587">
                  <c:v>867.66522199999997</c:v>
                </c:pt>
                <c:pt idx="12588">
                  <c:v>976.572632</c:v>
                </c:pt>
                <c:pt idx="12589">
                  <c:v>919.67932099999996</c:v>
                </c:pt>
                <c:pt idx="12590">
                  <c:v>1042.9151609999999</c:v>
                </c:pt>
                <c:pt idx="12591">
                  <c:v>922.58923300000004</c:v>
                </c:pt>
                <c:pt idx="12592">
                  <c:v>1021.661255</c:v>
                </c:pt>
                <c:pt idx="12593">
                  <c:v>940.66857900000002</c:v>
                </c:pt>
                <c:pt idx="12594">
                  <c:v>1017.364624</c:v>
                </c:pt>
                <c:pt idx="12595">
                  <c:v>920.46832300000005</c:v>
                </c:pt>
                <c:pt idx="12596">
                  <c:v>969.18237299999998</c:v>
                </c:pt>
                <c:pt idx="12597">
                  <c:v>963.65460199999995</c:v>
                </c:pt>
                <c:pt idx="12598">
                  <c:v>995.93957499999999</c:v>
                </c:pt>
                <c:pt idx="12599">
                  <c:v>1085.8883060000001</c:v>
                </c:pt>
                <c:pt idx="12600">
                  <c:v>1008.3598019999999</c:v>
                </c:pt>
                <c:pt idx="12601">
                  <c:v>1012.550781</c:v>
                </c:pt>
                <c:pt idx="12602">
                  <c:v>825.74084500000004</c:v>
                </c:pt>
                <c:pt idx="12603">
                  <c:v>924.53088400000001</c:v>
                </c:pt>
                <c:pt idx="12604">
                  <c:v>897.85119599999996</c:v>
                </c:pt>
                <c:pt idx="12605">
                  <c:v>853.83563200000003</c:v>
                </c:pt>
                <c:pt idx="12606">
                  <c:v>879.368652</c:v>
                </c:pt>
                <c:pt idx="12607">
                  <c:v>1013.138611</c:v>
                </c:pt>
                <c:pt idx="12608">
                  <c:v>905.73010299999999</c:v>
                </c:pt>
                <c:pt idx="12609">
                  <c:v>1021.276123</c:v>
                </c:pt>
                <c:pt idx="12610">
                  <c:v>1005.525818</c:v>
                </c:pt>
                <c:pt idx="12611">
                  <c:v>864.71984899999995</c:v>
                </c:pt>
                <c:pt idx="12612">
                  <c:v>948.60205099999996</c:v>
                </c:pt>
                <c:pt idx="12613">
                  <c:v>982.33532700000001</c:v>
                </c:pt>
                <c:pt idx="12614">
                  <c:v>903.490906</c:v>
                </c:pt>
                <c:pt idx="12615">
                  <c:v>881.16027799999995</c:v>
                </c:pt>
                <c:pt idx="12616">
                  <c:v>869.98406999999997</c:v>
                </c:pt>
                <c:pt idx="12617">
                  <c:v>1054.770264</c:v>
                </c:pt>
                <c:pt idx="12618">
                  <c:v>1051.515259</c:v>
                </c:pt>
                <c:pt idx="12619">
                  <c:v>927.26281700000004</c:v>
                </c:pt>
                <c:pt idx="12620">
                  <c:v>862.55181900000002</c:v>
                </c:pt>
                <c:pt idx="12621">
                  <c:v>862.54901099999995</c:v>
                </c:pt>
                <c:pt idx="12622">
                  <c:v>1049.3271480000001</c:v>
                </c:pt>
                <c:pt idx="12623">
                  <c:v>983.69274900000005</c:v>
                </c:pt>
                <c:pt idx="12624">
                  <c:v>916.18951400000003</c:v>
                </c:pt>
                <c:pt idx="12625">
                  <c:v>894.60400400000003</c:v>
                </c:pt>
                <c:pt idx="12626">
                  <c:v>951.34497099999999</c:v>
                </c:pt>
                <c:pt idx="12627">
                  <c:v>954.26391599999999</c:v>
                </c:pt>
                <c:pt idx="12628">
                  <c:v>935.65087900000003</c:v>
                </c:pt>
                <c:pt idx="12629">
                  <c:v>895.55609100000004</c:v>
                </c:pt>
                <c:pt idx="12630">
                  <c:v>902.37213099999997</c:v>
                </c:pt>
                <c:pt idx="12631">
                  <c:v>966.24572799999999</c:v>
                </c:pt>
                <c:pt idx="12632">
                  <c:v>967.78515600000003</c:v>
                </c:pt>
                <c:pt idx="12633">
                  <c:v>947.37591599999996</c:v>
                </c:pt>
                <c:pt idx="12634">
                  <c:v>960.15234399999997</c:v>
                </c:pt>
                <c:pt idx="12635">
                  <c:v>938.61901899999998</c:v>
                </c:pt>
                <c:pt idx="12636">
                  <c:v>850.78430200000003</c:v>
                </c:pt>
                <c:pt idx="12637">
                  <c:v>1031.369263</c:v>
                </c:pt>
                <c:pt idx="12638">
                  <c:v>1049.2042240000001</c:v>
                </c:pt>
                <c:pt idx="12639">
                  <c:v>1007.662537</c:v>
                </c:pt>
                <c:pt idx="12640">
                  <c:v>929.231628</c:v>
                </c:pt>
                <c:pt idx="12641">
                  <c:v>896.56103499999995</c:v>
                </c:pt>
                <c:pt idx="12642">
                  <c:v>1028.800659</c:v>
                </c:pt>
                <c:pt idx="12643">
                  <c:v>827.89764400000001</c:v>
                </c:pt>
                <c:pt idx="12644">
                  <c:v>837.16705300000001</c:v>
                </c:pt>
                <c:pt idx="12645">
                  <c:v>927.05346699999996</c:v>
                </c:pt>
                <c:pt idx="12646">
                  <c:v>951.88439900000003</c:v>
                </c:pt>
                <c:pt idx="12647">
                  <c:v>988.48767099999998</c:v>
                </c:pt>
                <c:pt idx="12648">
                  <c:v>1024.4366460000001</c:v>
                </c:pt>
                <c:pt idx="12649">
                  <c:v>979.15728799999999</c:v>
                </c:pt>
                <c:pt idx="12650">
                  <c:v>988.30297900000005</c:v>
                </c:pt>
                <c:pt idx="12651">
                  <c:v>1032.7667240000001</c:v>
                </c:pt>
                <c:pt idx="12652">
                  <c:v>976.24041699999998</c:v>
                </c:pt>
                <c:pt idx="12653">
                  <c:v>1002.929138</c:v>
                </c:pt>
                <c:pt idx="12654">
                  <c:v>966.44311500000003</c:v>
                </c:pt>
                <c:pt idx="12655">
                  <c:v>864.10790999999995</c:v>
                </c:pt>
                <c:pt idx="12656">
                  <c:v>829.48864700000001</c:v>
                </c:pt>
                <c:pt idx="12657">
                  <c:v>1022.686157</c:v>
                </c:pt>
                <c:pt idx="12658">
                  <c:v>1004.983154</c:v>
                </c:pt>
                <c:pt idx="12659">
                  <c:v>979.83123799999998</c:v>
                </c:pt>
                <c:pt idx="12660">
                  <c:v>896.21722399999999</c:v>
                </c:pt>
                <c:pt idx="12661">
                  <c:v>907.05267300000003</c:v>
                </c:pt>
                <c:pt idx="12662">
                  <c:v>1024.695068</c:v>
                </c:pt>
                <c:pt idx="12663">
                  <c:v>892.52667199999996</c:v>
                </c:pt>
                <c:pt idx="12664">
                  <c:v>908.19293200000004</c:v>
                </c:pt>
                <c:pt idx="12665">
                  <c:v>1102.935913</c:v>
                </c:pt>
                <c:pt idx="12666">
                  <c:v>927.75366199999996</c:v>
                </c:pt>
                <c:pt idx="12667">
                  <c:v>965.94793700000002</c:v>
                </c:pt>
                <c:pt idx="12668">
                  <c:v>897.44610599999999</c:v>
                </c:pt>
                <c:pt idx="12669">
                  <c:v>918.77545199999997</c:v>
                </c:pt>
                <c:pt idx="12670">
                  <c:v>946.00903300000004</c:v>
                </c:pt>
                <c:pt idx="12671">
                  <c:v>906.56378199999995</c:v>
                </c:pt>
                <c:pt idx="12672">
                  <c:v>822.84783900000002</c:v>
                </c:pt>
                <c:pt idx="12673">
                  <c:v>856.87060499999995</c:v>
                </c:pt>
                <c:pt idx="12674">
                  <c:v>893.85601799999995</c:v>
                </c:pt>
                <c:pt idx="12675">
                  <c:v>987.25305200000003</c:v>
                </c:pt>
                <c:pt idx="12676">
                  <c:v>981.56036400000005</c:v>
                </c:pt>
                <c:pt idx="12677">
                  <c:v>1012.503052</c:v>
                </c:pt>
                <c:pt idx="12678">
                  <c:v>1029.5585940000001</c:v>
                </c:pt>
                <c:pt idx="12679">
                  <c:v>1054.8013920000001</c:v>
                </c:pt>
                <c:pt idx="12680">
                  <c:v>900.65380900000002</c:v>
                </c:pt>
                <c:pt idx="12681">
                  <c:v>962.97540300000003</c:v>
                </c:pt>
                <c:pt idx="12682">
                  <c:v>949.89105199999995</c:v>
                </c:pt>
                <c:pt idx="12683">
                  <c:v>1036.904297</c:v>
                </c:pt>
                <c:pt idx="12684">
                  <c:v>992.68042000000003</c:v>
                </c:pt>
                <c:pt idx="12685">
                  <c:v>984.80407700000001</c:v>
                </c:pt>
                <c:pt idx="12686">
                  <c:v>961.56762700000002</c:v>
                </c:pt>
                <c:pt idx="12687">
                  <c:v>960.64135699999997</c:v>
                </c:pt>
                <c:pt idx="12688">
                  <c:v>1026.8082280000001</c:v>
                </c:pt>
                <c:pt idx="12689">
                  <c:v>852.00659199999996</c:v>
                </c:pt>
                <c:pt idx="12690">
                  <c:v>914.05450399999995</c:v>
                </c:pt>
                <c:pt idx="12691">
                  <c:v>915.73828100000003</c:v>
                </c:pt>
                <c:pt idx="12692">
                  <c:v>838.47363299999995</c:v>
                </c:pt>
                <c:pt idx="12693">
                  <c:v>1031.6640620000001</c:v>
                </c:pt>
                <c:pt idx="12694">
                  <c:v>937.58667000000003</c:v>
                </c:pt>
                <c:pt idx="12695">
                  <c:v>1034.5566409999999</c:v>
                </c:pt>
                <c:pt idx="12696">
                  <c:v>924.16699200000005</c:v>
                </c:pt>
                <c:pt idx="12697">
                  <c:v>859.961365</c:v>
                </c:pt>
                <c:pt idx="12698">
                  <c:v>989.85888699999998</c:v>
                </c:pt>
                <c:pt idx="12699">
                  <c:v>942.11273200000005</c:v>
                </c:pt>
                <c:pt idx="12700">
                  <c:v>921.46734600000002</c:v>
                </c:pt>
                <c:pt idx="12701">
                  <c:v>1021.491028</c:v>
                </c:pt>
                <c:pt idx="12702">
                  <c:v>990.45379600000001</c:v>
                </c:pt>
                <c:pt idx="12703">
                  <c:v>1006.720459</c:v>
                </c:pt>
                <c:pt idx="12704">
                  <c:v>918.55822799999999</c:v>
                </c:pt>
                <c:pt idx="12705">
                  <c:v>1000.7761839999999</c:v>
                </c:pt>
                <c:pt idx="12706">
                  <c:v>938.51208499999996</c:v>
                </c:pt>
                <c:pt idx="12707">
                  <c:v>852.27276600000005</c:v>
                </c:pt>
                <c:pt idx="12708">
                  <c:v>955.213257</c:v>
                </c:pt>
                <c:pt idx="12709">
                  <c:v>1014.242249</c:v>
                </c:pt>
                <c:pt idx="12710">
                  <c:v>991.45178199999998</c:v>
                </c:pt>
                <c:pt idx="12711">
                  <c:v>924.62792999999999</c:v>
                </c:pt>
                <c:pt idx="12712">
                  <c:v>923.85656700000004</c:v>
                </c:pt>
                <c:pt idx="12713">
                  <c:v>1026.673706</c:v>
                </c:pt>
                <c:pt idx="12714">
                  <c:v>916.19683799999996</c:v>
                </c:pt>
                <c:pt idx="12715">
                  <c:v>888.15466300000003</c:v>
                </c:pt>
                <c:pt idx="12716">
                  <c:v>920.63678000000004</c:v>
                </c:pt>
                <c:pt idx="12717">
                  <c:v>952.19671600000004</c:v>
                </c:pt>
                <c:pt idx="12718">
                  <c:v>952.345642</c:v>
                </c:pt>
                <c:pt idx="12719">
                  <c:v>918.96954300000004</c:v>
                </c:pt>
                <c:pt idx="12720">
                  <c:v>821.518372</c:v>
                </c:pt>
                <c:pt idx="12721">
                  <c:v>890.250854</c:v>
                </c:pt>
                <c:pt idx="12722">
                  <c:v>876.37030000000004</c:v>
                </c:pt>
                <c:pt idx="12723">
                  <c:v>1133.224976</c:v>
                </c:pt>
                <c:pt idx="12724">
                  <c:v>852.85626200000002</c:v>
                </c:pt>
                <c:pt idx="12725">
                  <c:v>1166.64624</c:v>
                </c:pt>
                <c:pt idx="12726">
                  <c:v>1065.0839840000001</c:v>
                </c:pt>
                <c:pt idx="12727">
                  <c:v>1046.4139399999999</c:v>
                </c:pt>
                <c:pt idx="12728">
                  <c:v>949.66888400000005</c:v>
                </c:pt>
                <c:pt idx="12729">
                  <c:v>1005.1015619999999</c:v>
                </c:pt>
                <c:pt idx="12730">
                  <c:v>901.64392099999998</c:v>
                </c:pt>
                <c:pt idx="12731">
                  <c:v>1009.408203</c:v>
                </c:pt>
                <c:pt idx="12732">
                  <c:v>1053.346558</c:v>
                </c:pt>
                <c:pt idx="12733">
                  <c:v>1079.911621</c:v>
                </c:pt>
                <c:pt idx="12734">
                  <c:v>914.88037099999997</c:v>
                </c:pt>
                <c:pt idx="12735">
                  <c:v>914.00543200000004</c:v>
                </c:pt>
                <c:pt idx="12736">
                  <c:v>925.53961200000003</c:v>
                </c:pt>
                <c:pt idx="12737">
                  <c:v>869.29742399999998</c:v>
                </c:pt>
                <c:pt idx="12738">
                  <c:v>921.60583499999996</c:v>
                </c:pt>
                <c:pt idx="12739">
                  <c:v>1001.039185</c:v>
                </c:pt>
                <c:pt idx="12740">
                  <c:v>933.035034</c:v>
                </c:pt>
                <c:pt idx="12741">
                  <c:v>918.09246800000005</c:v>
                </c:pt>
                <c:pt idx="12742">
                  <c:v>916.30542000000003</c:v>
                </c:pt>
                <c:pt idx="12743">
                  <c:v>1095.7211910000001</c:v>
                </c:pt>
                <c:pt idx="12744">
                  <c:v>1013.429993</c:v>
                </c:pt>
                <c:pt idx="12745">
                  <c:v>927.13024900000005</c:v>
                </c:pt>
                <c:pt idx="12746">
                  <c:v>953.33294699999999</c:v>
                </c:pt>
                <c:pt idx="12747">
                  <c:v>1046.2402340000001</c:v>
                </c:pt>
                <c:pt idx="12748">
                  <c:v>1035.108643</c:v>
                </c:pt>
                <c:pt idx="12749">
                  <c:v>931.35424799999998</c:v>
                </c:pt>
                <c:pt idx="12750">
                  <c:v>908.16894500000001</c:v>
                </c:pt>
                <c:pt idx="12751">
                  <c:v>956.546875</c:v>
                </c:pt>
                <c:pt idx="12752">
                  <c:v>996.89025900000001</c:v>
                </c:pt>
                <c:pt idx="12753">
                  <c:v>1058.02478</c:v>
                </c:pt>
                <c:pt idx="12754">
                  <c:v>1035.8038329999999</c:v>
                </c:pt>
                <c:pt idx="12755">
                  <c:v>1026.8953859999999</c:v>
                </c:pt>
                <c:pt idx="12756">
                  <c:v>1005.559509</c:v>
                </c:pt>
                <c:pt idx="12757">
                  <c:v>914.933044</c:v>
                </c:pt>
                <c:pt idx="12758">
                  <c:v>1028.4758300000001</c:v>
                </c:pt>
                <c:pt idx="12759">
                  <c:v>1100.475952</c:v>
                </c:pt>
                <c:pt idx="12760">
                  <c:v>1035.8304439999999</c:v>
                </c:pt>
                <c:pt idx="12761">
                  <c:v>1022.382385</c:v>
                </c:pt>
                <c:pt idx="12762">
                  <c:v>997.82617200000004</c:v>
                </c:pt>
                <c:pt idx="12763">
                  <c:v>914.62738000000002</c:v>
                </c:pt>
                <c:pt idx="12764">
                  <c:v>956.30413799999997</c:v>
                </c:pt>
                <c:pt idx="12765">
                  <c:v>895.51208499999996</c:v>
                </c:pt>
                <c:pt idx="12766">
                  <c:v>1006.3192749999999</c:v>
                </c:pt>
                <c:pt idx="12767">
                  <c:v>983.94030799999996</c:v>
                </c:pt>
                <c:pt idx="12768">
                  <c:v>976.07269299999996</c:v>
                </c:pt>
                <c:pt idx="12769">
                  <c:v>942.80627400000003</c:v>
                </c:pt>
                <c:pt idx="12770">
                  <c:v>969.09265100000005</c:v>
                </c:pt>
                <c:pt idx="12771">
                  <c:v>920.06652799999995</c:v>
                </c:pt>
                <c:pt idx="12772">
                  <c:v>993.93493699999999</c:v>
                </c:pt>
                <c:pt idx="12773">
                  <c:v>1042.2971190000001</c:v>
                </c:pt>
                <c:pt idx="12774">
                  <c:v>912.07202099999995</c:v>
                </c:pt>
                <c:pt idx="12775">
                  <c:v>1080.384644</c:v>
                </c:pt>
                <c:pt idx="12776">
                  <c:v>1019.017578</c:v>
                </c:pt>
                <c:pt idx="12777">
                  <c:v>865.00091599999996</c:v>
                </c:pt>
                <c:pt idx="12778">
                  <c:v>992.53186000000005</c:v>
                </c:pt>
                <c:pt idx="12779">
                  <c:v>947.81604000000004</c:v>
                </c:pt>
                <c:pt idx="12780">
                  <c:v>978.67999299999997</c:v>
                </c:pt>
                <c:pt idx="12781">
                  <c:v>1024.380737</c:v>
                </c:pt>
                <c:pt idx="12782">
                  <c:v>1060.3111570000001</c:v>
                </c:pt>
                <c:pt idx="12783">
                  <c:v>1064.0876459999999</c:v>
                </c:pt>
                <c:pt idx="12784">
                  <c:v>1033.755737</c:v>
                </c:pt>
                <c:pt idx="12785">
                  <c:v>1036.3532709999999</c:v>
                </c:pt>
                <c:pt idx="12786">
                  <c:v>917.27246100000002</c:v>
                </c:pt>
                <c:pt idx="12787">
                  <c:v>1067.4366460000001</c:v>
                </c:pt>
                <c:pt idx="12788">
                  <c:v>965.70538299999998</c:v>
                </c:pt>
                <c:pt idx="12789">
                  <c:v>958.27221699999996</c:v>
                </c:pt>
                <c:pt idx="12790">
                  <c:v>860.99475099999995</c:v>
                </c:pt>
                <c:pt idx="12791">
                  <c:v>925.91442900000004</c:v>
                </c:pt>
                <c:pt idx="12792">
                  <c:v>1012.234436</c:v>
                </c:pt>
                <c:pt idx="12793">
                  <c:v>963.871399</c:v>
                </c:pt>
                <c:pt idx="12794">
                  <c:v>911.93633999999997</c:v>
                </c:pt>
                <c:pt idx="12795">
                  <c:v>1058.0620120000001</c:v>
                </c:pt>
                <c:pt idx="12796">
                  <c:v>919.62792999999999</c:v>
                </c:pt>
                <c:pt idx="12797">
                  <c:v>872.39599599999997</c:v>
                </c:pt>
                <c:pt idx="12798">
                  <c:v>995.73199499999998</c:v>
                </c:pt>
                <c:pt idx="12799">
                  <c:v>949.25488299999995</c:v>
                </c:pt>
                <c:pt idx="12800">
                  <c:v>894.97619599999996</c:v>
                </c:pt>
                <c:pt idx="12801">
                  <c:v>1003.033447</c:v>
                </c:pt>
                <c:pt idx="12802">
                  <c:v>1028.4456789999999</c:v>
                </c:pt>
                <c:pt idx="12803">
                  <c:v>967.44091800000001</c:v>
                </c:pt>
                <c:pt idx="12804">
                  <c:v>944.74505599999998</c:v>
                </c:pt>
                <c:pt idx="12805">
                  <c:v>785.04296899999997</c:v>
                </c:pt>
                <c:pt idx="12806">
                  <c:v>863.964966</c:v>
                </c:pt>
                <c:pt idx="12807">
                  <c:v>950.95190400000001</c:v>
                </c:pt>
                <c:pt idx="12808">
                  <c:v>946.55011000000002</c:v>
                </c:pt>
                <c:pt idx="12809">
                  <c:v>909.70733600000005</c:v>
                </c:pt>
                <c:pt idx="12810">
                  <c:v>921.95208700000001</c:v>
                </c:pt>
                <c:pt idx="12811">
                  <c:v>1010.247925</c:v>
                </c:pt>
                <c:pt idx="12812">
                  <c:v>998.95959500000004</c:v>
                </c:pt>
                <c:pt idx="12813">
                  <c:v>932.05468699999994</c:v>
                </c:pt>
                <c:pt idx="12814">
                  <c:v>889.69976799999995</c:v>
                </c:pt>
                <c:pt idx="12815">
                  <c:v>966.07080099999996</c:v>
                </c:pt>
                <c:pt idx="12816">
                  <c:v>913.009277</c:v>
                </c:pt>
                <c:pt idx="12817">
                  <c:v>930.87170400000002</c:v>
                </c:pt>
                <c:pt idx="12818">
                  <c:v>993.26263400000005</c:v>
                </c:pt>
                <c:pt idx="12819">
                  <c:v>948.31201199999998</c:v>
                </c:pt>
                <c:pt idx="12820">
                  <c:v>977.71484399999997</c:v>
                </c:pt>
                <c:pt idx="12821">
                  <c:v>833.88812299999995</c:v>
                </c:pt>
                <c:pt idx="12822">
                  <c:v>919.96051</c:v>
                </c:pt>
                <c:pt idx="12823">
                  <c:v>942.42370600000004</c:v>
                </c:pt>
                <c:pt idx="12824">
                  <c:v>923.35485800000004</c:v>
                </c:pt>
                <c:pt idx="12825">
                  <c:v>862.17492700000003</c:v>
                </c:pt>
                <c:pt idx="12826">
                  <c:v>980.28564500000005</c:v>
                </c:pt>
                <c:pt idx="12827">
                  <c:v>1001.86853</c:v>
                </c:pt>
                <c:pt idx="12828">
                  <c:v>969.57940699999995</c:v>
                </c:pt>
                <c:pt idx="12829">
                  <c:v>960.87475600000005</c:v>
                </c:pt>
                <c:pt idx="12830">
                  <c:v>926.881531</c:v>
                </c:pt>
                <c:pt idx="12831">
                  <c:v>914.90026899999998</c:v>
                </c:pt>
                <c:pt idx="12832">
                  <c:v>964.81774900000005</c:v>
                </c:pt>
                <c:pt idx="12833">
                  <c:v>965.73034700000005</c:v>
                </c:pt>
                <c:pt idx="12834">
                  <c:v>953.34991500000001</c:v>
                </c:pt>
                <c:pt idx="12835">
                  <c:v>894.55877699999996</c:v>
                </c:pt>
                <c:pt idx="12836">
                  <c:v>969.20355199999995</c:v>
                </c:pt>
                <c:pt idx="12837">
                  <c:v>950.96069299999999</c:v>
                </c:pt>
                <c:pt idx="12838">
                  <c:v>930.22314500000005</c:v>
                </c:pt>
                <c:pt idx="12839">
                  <c:v>889.19183299999997</c:v>
                </c:pt>
                <c:pt idx="12840">
                  <c:v>813.13201900000001</c:v>
                </c:pt>
                <c:pt idx="12841">
                  <c:v>989.68414299999995</c:v>
                </c:pt>
                <c:pt idx="12842">
                  <c:v>867.17681900000002</c:v>
                </c:pt>
                <c:pt idx="12843">
                  <c:v>851.55737299999998</c:v>
                </c:pt>
                <c:pt idx="12844">
                  <c:v>920.24511700000005</c:v>
                </c:pt>
                <c:pt idx="12845">
                  <c:v>922.67779499999995</c:v>
                </c:pt>
                <c:pt idx="12846">
                  <c:v>945.81646699999999</c:v>
                </c:pt>
                <c:pt idx="12847">
                  <c:v>968.26379399999996</c:v>
                </c:pt>
                <c:pt idx="12848">
                  <c:v>1046.5711670000001</c:v>
                </c:pt>
                <c:pt idx="12849">
                  <c:v>859.79974400000003</c:v>
                </c:pt>
                <c:pt idx="12850">
                  <c:v>978.83648700000003</c:v>
                </c:pt>
                <c:pt idx="12851">
                  <c:v>955.69104000000004</c:v>
                </c:pt>
                <c:pt idx="12852">
                  <c:v>893.80041500000004</c:v>
                </c:pt>
                <c:pt idx="12853">
                  <c:v>938.90344200000004</c:v>
                </c:pt>
                <c:pt idx="12854">
                  <c:v>999.38531499999999</c:v>
                </c:pt>
                <c:pt idx="12855">
                  <c:v>1030.160034</c:v>
                </c:pt>
                <c:pt idx="12856">
                  <c:v>967.44262700000002</c:v>
                </c:pt>
                <c:pt idx="12857">
                  <c:v>1017.450378</c:v>
                </c:pt>
                <c:pt idx="12858">
                  <c:v>978.471497</c:v>
                </c:pt>
                <c:pt idx="12859">
                  <c:v>1007.840088</c:v>
                </c:pt>
                <c:pt idx="12860">
                  <c:v>946.65637200000003</c:v>
                </c:pt>
                <c:pt idx="12861">
                  <c:v>971.71563700000002</c:v>
                </c:pt>
                <c:pt idx="12862">
                  <c:v>984.18383800000004</c:v>
                </c:pt>
                <c:pt idx="12863">
                  <c:v>907.34179700000004</c:v>
                </c:pt>
                <c:pt idx="12864">
                  <c:v>891.43878199999995</c:v>
                </c:pt>
                <c:pt idx="12865">
                  <c:v>799.99444600000004</c:v>
                </c:pt>
                <c:pt idx="12866">
                  <c:v>835.75164800000005</c:v>
                </c:pt>
                <c:pt idx="12867">
                  <c:v>908.72882100000004</c:v>
                </c:pt>
                <c:pt idx="12868">
                  <c:v>925.68609600000002</c:v>
                </c:pt>
                <c:pt idx="12869">
                  <c:v>950.89630099999999</c:v>
                </c:pt>
                <c:pt idx="12870">
                  <c:v>983.61566200000004</c:v>
                </c:pt>
                <c:pt idx="12871">
                  <c:v>994.120544</c:v>
                </c:pt>
                <c:pt idx="12872">
                  <c:v>997.26843299999996</c:v>
                </c:pt>
                <c:pt idx="12873">
                  <c:v>939.86132799999996</c:v>
                </c:pt>
                <c:pt idx="12874">
                  <c:v>928.06915300000003</c:v>
                </c:pt>
                <c:pt idx="12875">
                  <c:v>832.63043200000004</c:v>
                </c:pt>
                <c:pt idx="12876">
                  <c:v>985.70623799999998</c:v>
                </c:pt>
                <c:pt idx="12877">
                  <c:v>963.21276899999998</c:v>
                </c:pt>
                <c:pt idx="12878">
                  <c:v>766.52612299999998</c:v>
                </c:pt>
                <c:pt idx="12879">
                  <c:v>865.38262899999995</c:v>
                </c:pt>
                <c:pt idx="12880">
                  <c:v>999.89617899999996</c:v>
                </c:pt>
                <c:pt idx="12881">
                  <c:v>960.62402299999997</c:v>
                </c:pt>
                <c:pt idx="12882">
                  <c:v>919.86035200000003</c:v>
                </c:pt>
                <c:pt idx="12883">
                  <c:v>933.75421100000005</c:v>
                </c:pt>
                <c:pt idx="12884">
                  <c:v>887.97979699999996</c:v>
                </c:pt>
                <c:pt idx="12885">
                  <c:v>852.92089799999997</c:v>
                </c:pt>
                <c:pt idx="12886">
                  <c:v>901.90893600000004</c:v>
                </c:pt>
                <c:pt idx="12887">
                  <c:v>1014.546936</c:v>
                </c:pt>
                <c:pt idx="12888">
                  <c:v>933.54095500000005</c:v>
                </c:pt>
                <c:pt idx="12889">
                  <c:v>1065.767578</c:v>
                </c:pt>
                <c:pt idx="12890">
                  <c:v>969.009277</c:v>
                </c:pt>
                <c:pt idx="12891">
                  <c:v>912.78894000000003</c:v>
                </c:pt>
                <c:pt idx="12892">
                  <c:v>876.65563999999995</c:v>
                </c:pt>
                <c:pt idx="12893">
                  <c:v>994.41473399999995</c:v>
                </c:pt>
                <c:pt idx="12894">
                  <c:v>957.50323500000002</c:v>
                </c:pt>
                <c:pt idx="12895">
                  <c:v>1127.4674070000001</c:v>
                </c:pt>
                <c:pt idx="12896">
                  <c:v>1018.512512</c:v>
                </c:pt>
                <c:pt idx="12897">
                  <c:v>900.13299600000005</c:v>
                </c:pt>
                <c:pt idx="12898">
                  <c:v>1001.881836</c:v>
                </c:pt>
                <c:pt idx="12899">
                  <c:v>940.50604199999998</c:v>
                </c:pt>
                <c:pt idx="12900">
                  <c:v>986.15423599999997</c:v>
                </c:pt>
                <c:pt idx="12901">
                  <c:v>944.40734899999995</c:v>
                </c:pt>
                <c:pt idx="12902">
                  <c:v>892.39471400000002</c:v>
                </c:pt>
                <c:pt idx="12903">
                  <c:v>1033.846802</c:v>
                </c:pt>
                <c:pt idx="12904">
                  <c:v>953.66717500000004</c:v>
                </c:pt>
                <c:pt idx="12905">
                  <c:v>1116.570557</c:v>
                </c:pt>
                <c:pt idx="12906">
                  <c:v>1012.558533</c:v>
                </c:pt>
                <c:pt idx="12907">
                  <c:v>962.85925299999997</c:v>
                </c:pt>
                <c:pt idx="12908">
                  <c:v>965.15057400000001</c:v>
                </c:pt>
                <c:pt idx="12909">
                  <c:v>951.28112799999997</c:v>
                </c:pt>
                <c:pt idx="12910">
                  <c:v>955.38470500000005</c:v>
                </c:pt>
                <c:pt idx="12911">
                  <c:v>1045.9766850000001</c:v>
                </c:pt>
                <c:pt idx="12912">
                  <c:v>927.64575200000002</c:v>
                </c:pt>
                <c:pt idx="12913">
                  <c:v>998.08972200000005</c:v>
                </c:pt>
                <c:pt idx="12914">
                  <c:v>857.07379200000003</c:v>
                </c:pt>
                <c:pt idx="12915">
                  <c:v>921.53405799999996</c:v>
                </c:pt>
                <c:pt idx="12916">
                  <c:v>917.35345500000005</c:v>
                </c:pt>
                <c:pt idx="12917">
                  <c:v>860.00408900000002</c:v>
                </c:pt>
                <c:pt idx="12918">
                  <c:v>910.07940699999995</c:v>
                </c:pt>
                <c:pt idx="12919">
                  <c:v>952.05847200000005</c:v>
                </c:pt>
                <c:pt idx="12920">
                  <c:v>961.4375</c:v>
                </c:pt>
                <c:pt idx="12921">
                  <c:v>818.77777100000003</c:v>
                </c:pt>
                <c:pt idx="12922">
                  <c:v>886.51910399999997</c:v>
                </c:pt>
                <c:pt idx="12923">
                  <c:v>945.67645300000004</c:v>
                </c:pt>
                <c:pt idx="12924">
                  <c:v>1019.542542</c:v>
                </c:pt>
                <c:pt idx="12925">
                  <c:v>925.462219</c:v>
                </c:pt>
                <c:pt idx="12926">
                  <c:v>854.62304700000004</c:v>
                </c:pt>
                <c:pt idx="12927">
                  <c:v>890.56860400000005</c:v>
                </c:pt>
                <c:pt idx="12928">
                  <c:v>951.51293899999996</c:v>
                </c:pt>
                <c:pt idx="12929">
                  <c:v>983.62982199999999</c:v>
                </c:pt>
                <c:pt idx="12930">
                  <c:v>1054.1782229999999</c:v>
                </c:pt>
                <c:pt idx="12931">
                  <c:v>939.90423599999997</c:v>
                </c:pt>
                <c:pt idx="12932">
                  <c:v>860.53539999999998</c:v>
                </c:pt>
                <c:pt idx="12933">
                  <c:v>955.97924799999998</c:v>
                </c:pt>
                <c:pt idx="12934">
                  <c:v>906.66253700000004</c:v>
                </c:pt>
                <c:pt idx="12935">
                  <c:v>985.35156199999994</c:v>
                </c:pt>
                <c:pt idx="12936">
                  <c:v>1004.133606</c:v>
                </c:pt>
                <c:pt idx="12937">
                  <c:v>959.94409199999996</c:v>
                </c:pt>
                <c:pt idx="12938">
                  <c:v>976.48614499999996</c:v>
                </c:pt>
                <c:pt idx="12939">
                  <c:v>1022.473328</c:v>
                </c:pt>
                <c:pt idx="12940">
                  <c:v>1017.799438</c:v>
                </c:pt>
                <c:pt idx="12941">
                  <c:v>1081.4183350000001</c:v>
                </c:pt>
                <c:pt idx="12942">
                  <c:v>976.72406000000001</c:v>
                </c:pt>
                <c:pt idx="12943">
                  <c:v>861.61016800000004</c:v>
                </c:pt>
                <c:pt idx="12944">
                  <c:v>1037.56897</c:v>
                </c:pt>
                <c:pt idx="12945">
                  <c:v>987.30926499999998</c:v>
                </c:pt>
                <c:pt idx="12946">
                  <c:v>941.79577600000005</c:v>
                </c:pt>
                <c:pt idx="12947">
                  <c:v>1017.572571</c:v>
                </c:pt>
                <c:pt idx="12948">
                  <c:v>1132.1381839999999</c:v>
                </c:pt>
                <c:pt idx="12949">
                  <c:v>955.76391599999999</c:v>
                </c:pt>
                <c:pt idx="12950">
                  <c:v>889.15234399999997</c:v>
                </c:pt>
                <c:pt idx="12951">
                  <c:v>985.10650599999997</c:v>
                </c:pt>
                <c:pt idx="12952">
                  <c:v>885.89758300000005</c:v>
                </c:pt>
                <c:pt idx="12953">
                  <c:v>866.93426499999998</c:v>
                </c:pt>
                <c:pt idx="12954">
                  <c:v>1005.559814</c:v>
                </c:pt>
                <c:pt idx="12955">
                  <c:v>893.290527</c:v>
                </c:pt>
                <c:pt idx="12956">
                  <c:v>871.80835000000002</c:v>
                </c:pt>
                <c:pt idx="12957">
                  <c:v>929.68511999999998</c:v>
                </c:pt>
                <c:pt idx="12958">
                  <c:v>837.00170900000001</c:v>
                </c:pt>
                <c:pt idx="12959">
                  <c:v>1001.38446</c:v>
                </c:pt>
                <c:pt idx="12960">
                  <c:v>930.64367700000003</c:v>
                </c:pt>
                <c:pt idx="12961">
                  <c:v>979.19903599999998</c:v>
                </c:pt>
                <c:pt idx="12962">
                  <c:v>940.81732199999999</c:v>
                </c:pt>
                <c:pt idx="12963">
                  <c:v>885.272156</c:v>
                </c:pt>
                <c:pt idx="12964">
                  <c:v>951.036743</c:v>
                </c:pt>
                <c:pt idx="12965">
                  <c:v>889.57012899999995</c:v>
                </c:pt>
                <c:pt idx="12966">
                  <c:v>958.06304899999998</c:v>
                </c:pt>
                <c:pt idx="12967">
                  <c:v>997.30883800000004</c:v>
                </c:pt>
                <c:pt idx="12968">
                  <c:v>963.78143299999999</c:v>
                </c:pt>
                <c:pt idx="12969">
                  <c:v>957.10925299999997</c:v>
                </c:pt>
                <c:pt idx="12970">
                  <c:v>1001.9968260000001</c:v>
                </c:pt>
                <c:pt idx="12971">
                  <c:v>1096.321655</c:v>
                </c:pt>
                <c:pt idx="12972">
                  <c:v>940.12194799999997</c:v>
                </c:pt>
                <c:pt idx="12973">
                  <c:v>921.07653800000003</c:v>
                </c:pt>
                <c:pt idx="12974">
                  <c:v>1030.108154</c:v>
                </c:pt>
                <c:pt idx="12975">
                  <c:v>972.59832800000004</c:v>
                </c:pt>
                <c:pt idx="12976">
                  <c:v>1038.341064</c:v>
                </c:pt>
                <c:pt idx="12977">
                  <c:v>1050.962769</c:v>
                </c:pt>
                <c:pt idx="12978">
                  <c:v>1054.3596190000001</c:v>
                </c:pt>
                <c:pt idx="12979">
                  <c:v>1101.7899170000001</c:v>
                </c:pt>
                <c:pt idx="12980">
                  <c:v>943.79247999999995</c:v>
                </c:pt>
                <c:pt idx="12981">
                  <c:v>1026.877808</c:v>
                </c:pt>
                <c:pt idx="12982">
                  <c:v>950.49835199999995</c:v>
                </c:pt>
                <c:pt idx="12983">
                  <c:v>962.83129899999994</c:v>
                </c:pt>
                <c:pt idx="12984">
                  <c:v>916.97546399999999</c:v>
                </c:pt>
                <c:pt idx="12985">
                  <c:v>1057.279419</c:v>
                </c:pt>
                <c:pt idx="12986">
                  <c:v>1114.945923</c:v>
                </c:pt>
                <c:pt idx="12987">
                  <c:v>1066.0557859999999</c:v>
                </c:pt>
                <c:pt idx="12988">
                  <c:v>1128.720947</c:v>
                </c:pt>
                <c:pt idx="12989">
                  <c:v>1087.856812</c:v>
                </c:pt>
                <c:pt idx="12990">
                  <c:v>1059.3479</c:v>
                </c:pt>
                <c:pt idx="12991">
                  <c:v>979.94574</c:v>
                </c:pt>
                <c:pt idx="12992">
                  <c:v>879.92852800000003</c:v>
                </c:pt>
                <c:pt idx="12993">
                  <c:v>931.36730999999997</c:v>
                </c:pt>
                <c:pt idx="12994">
                  <c:v>924.37695299999996</c:v>
                </c:pt>
                <c:pt idx="12995">
                  <c:v>986.95294200000001</c:v>
                </c:pt>
                <c:pt idx="12996">
                  <c:v>1049.6011960000001</c:v>
                </c:pt>
                <c:pt idx="12997">
                  <c:v>1010.0399169999999</c:v>
                </c:pt>
                <c:pt idx="12998">
                  <c:v>1013.4020389999999</c:v>
                </c:pt>
                <c:pt idx="12999">
                  <c:v>1033.6553960000001</c:v>
                </c:pt>
                <c:pt idx="13000">
                  <c:v>988.23791500000004</c:v>
                </c:pt>
                <c:pt idx="13001">
                  <c:v>996.27142300000003</c:v>
                </c:pt>
                <c:pt idx="13002">
                  <c:v>1021.368713</c:v>
                </c:pt>
                <c:pt idx="13003">
                  <c:v>936.64581299999998</c:v>
                </c:pt>
                <c:pt idx="13004">
                  <c:v>939.17144800000005</c:v>
                </c:pt>
                <c:pt idx="13005">
                  <c:v>1039.0123289999999</c:v>
                </c:pt>
                <c:pt idx="13006">
                  <c:v>972.05011000000002</c:v>
                </c:pt>
                <c:pt idx="13007">
                  <c:v>887.37933299999997</c:v>
                </c:pt>
                <c:pt idx="13008">
                  <c:v>958.20983899999999</c:v>
                </c:pt>
                <c:pt idx="13009">
                  <c:v>881.84332300000005</c:v>
                </c:pt>
                <c:pt idx="13010">
                  <c:v>1013.542908</c:v>
                </c:pt>
                <c:pt idx="13011">
                  <c:v>976.81170699999996</c:v>
                </c:pt>
                <c:pt idx="13012">
                  <c:v>968.90448000000004</c:v>
                </c:pt>
                <c:pt idx="13013">
                  <c:v>925.69732699999997</c:v>
                </c:pt>
                <c:pt idx="13014">
                  <c:v>1016.186584</c:v>
                </c:pt>
                <c:pt idx="13015">
                  <c:v>1124.9438479999999</c:v>
                </c:pt>
                <c:pt idx="13016">
                  <c:v>1021.267639</c:v>
                </c:pt>
                <c:pt idx="13017">
                  <c:v>1007.461731</c:v>
                </c:pt>
                <c:pt idx="13018">
                  <c:v>979.136169</c:v>
                </c:pt>
                <c:pt idx="13019">
                  <c:v>1052.9461670000001</c:v>
                </c:pt>
                <c:pt idx="13020">
                  <c:v>980.64477499999998</c:v>
                </c:pt>
                <c:pt idx="13021">
                  <c:v>1045.089111</c:v>
                </c:pt>
                <c:pt idx="13022">
                  <c:v>1028.8237300000001</c:v>
                </c:pt>
                <c:pt idx="13023">
                  <c:v>1008.970764</c:v>
                </c:pt>
                <c:pt idx="13024">
                  <c:v>1029.556885</c:v>
                </c:pt>
                <c:pt idx="13025">
                  <c:v>1015.865051</c:v>
                </c:pt>
                <c:pt idx="13026">
                  <c:v>986.11102300000005</c:v>
                </c:pt>
                <c:pt idx="13027">
                  <c:v>957.33081100000004</c:v>
                </c:pt>
                <c:pt idx="13028">
                  <c:v>955.87286400000005</c:v>
                </c:pt>
                <c:pt idx="13029">
                  <c:v>1035.139893</c:v>
                </c:pt>
                <c:pt idx="13030">
                  <c:v>997.29803500000003</c:v>
                </c:pt>
                <c:pt idx="13031">
                  <c:v>986.784851</c:v>
                </c:pt>
                <c:pt idx="13032">
                  <c:v>1023.453064</c:v>
                </c:pt>
                <c:pt idx="13033">
                  <c:v>862.31036400000005</c:v>
                </c:pt>
                <c:pt idx="13034">
                  <c:v>976.70092799999998</c:v>
                </c:pt>
                <c:pt idx="13035">
                  <c:v>964.20996100000002</c:v>
                </c:pt>
                <c:pt idx="13036">
                  <c:v>906.24456799999996</c:v>
                </c:pt>
                <c:pt idx="13037">
                  <c:v>994.30578600000001</c:v>
                </c:pt>
                <c:pt idx="13038">
                  <c:v>955.43035899999995</c:v>
                </c:pt>
                <c:pt idx="13039">
                  <c:v>1009.090759</c:v>
                </c:pt>
                <c:pt idx="13040">
                  <c:v>983.50286900000003</c:v>
                </c:pt>
                <c:pt idx="13041">
                  <c:v>939.60833700000001</c:v>
                </c:pt>
                <c:pt idx="13042">
                  <c:v>1022.146851</c:v>
                </c:pt>
                <c:pt idx="13043">
                  <c:v>1030.2612300000001</c:v>
                </c:pt>
                <c:pt idx="13044">
                  <c:v>942.270081</c:v>
                </c:pt>
                <c:pt idx="13045">
                  <c:v>915.29010000000005</c:v>
                </c:pt>
                <c:pt idx="13046">
                  <c:v>993.32495100000006</c:v>
                </c:pt>
                <c:pt idx="13047">
                  <c:v>993.22851600000001</c:v>
                </c:pt>
                <c:pt idx="13048">
                  <c:v>932.98559599999999</c:v>
                </c:pt>
                <c:pt idx="13049">
                  <c:v>923.244507</c:v>
                </c:pt>
                <c:pt idx="13050">
                  <c:v>1048.7514650000001</c:v>
                </c:pt>
                <c:pt idx="13051">
                  <c:v>1112.450562</c:v>
                </c:pt>
                <c:pt idx="13052">
                  <c:v>969.20953399999996</c:v>
                </c:pt>
                <c:pt idx="13053">
                  <c:v>1053.791504</c:v>
                </c:pt>
                <c:pt idx="13054">
                  <c:v>1071.598999</c:v>
                </c:pt>
                <c:pt idx="13055">
                  <c:v>1170.2506100000001</c:v>
                </c:pt>
                <c:pt idx="13056">
                  <c:v>1177.851807</c:v>
                </c:pt>
                <c:pt idx="13057">
                  <c:v>921.14074700000003</c:v>
                </c:pt>
                <c:pt idx="13058">
                  <c:v>935.02209500000004</c:v>
                </c:pt>
                <c:pt idx="13059">
                  <c:v>1058.5356449999999</c:v>
                </c:pt>
                <c:pt idx="13060">
                  <c:v>863.47863800000005</c:v>
                </c:pt>
                <c:pt idx="13061">
                  <c:v>903.41625999999997</c:v>
                </c:pt>
                <c:pt idx="13062">
                  <c:v>922.26568599999996</c:v>
                </c:pt>
                <c:pt idx="13063">
                  <c:v>970.08984399999997</c:v>
                </c:pt>
                <c:pt idx="13064">
                  <c:v>918.83526600000005</c:v>
                </c:pt>
                <c:pt idx="13065">
                  <c:v>1029.328857</c:v>
                </c:pt>
                <c:pt idx="13066">
                  <c:v>967.29174799999998</c:v>
                </c:pt>
                <c:pt idx="13067">
                  <c:v>911.76855499999999</c:v>
                </c:pt>
                <c:pt idx="13068">
                  <c:v>944.66760299999999</c:v>
                </c:pt>
                <c:pt idx="13069">
                  <c:v>847.95874000000003</c:v>
                </c:pt>
                <c:pt idx="13070">
                  <c:v>1031.567749</c:v>
                </c:pt>
                <c:pt idx="13071">
                  <c:v>976.80364999999995</c:v>
                </c:pt>
                <c:pt idx="13072">
                  <c:v>1010.83136</c:v>
                </c:pt>
                <c:pt idx="13073">
                  <c:v>881.17773399999999</c:v>
                </c:pt>
                <c:pt idx="13074">
                  <c:v>950.48290999999995</c:v>
                </c:pt>
                <c:pt idx="13075">
                  <c:v>997.32336399999997</c:v>
                </c:pt>
                <c:pt idx="13076">
                  <c:v>1037.0825199999999</c:v>
                </c:pt>
                <c:pt idx="13077">
                  <c:v>892.27319299999999</c:v>
                </c:pt>
                <c:pt idx="13078">
                  <c:v>1037.1800539999999</c:v>
                </c:pt>
                <c:pt idx="13079">
                  <c:v>1061.1397710000001</c:v>
                </c:pt>
                <c:pt idx="13080">
                  <c:v>961.34759499999996</c:v>
                </c:pt>
                <c:pt idx="13081">
                  <c:v>982.61303699999996</c:v>
                </c:pt>
                <c:pt idx="13082">
                  <c:v>878.06835899999999</c:v>
                </c:pt>
                <c:pt idx="13083">
                  <c:v>1029.928101</c:v>
                </c:pt>
                <c:pt idx="13084">
                  <c:v>988.98571800000002</c:v>
                </c:pt>
                <c:pt idx="13085">
                  <c:v>983.57885699999997</c:v>
                </c:pt>
                <c:pt idx="13086">
                  <c:v>948.18487500000003</c:v>
                </c:pt>
                <c:pt idx="13087">
                  <c:v>991.98956299999998</c:v>
                </c:pt>
                <c:pt idx="13088">
                  <c:v>1002.085876</c:v>
                </c:pt>
                <c:pt idx="13089">
                  <c:v>880.72106900000006</c:v>
                </c:pt>
                <c:pt idx="13090">
                  <c:v>1030.5772710000001</c:v>
                </c:pt>
                <c:pt idx="13091">
                  <c:v>1026.1483149999999</c:v>
                </c:pt>
                <c:pt idx="13092">
                  <c:v>1007.626892</c:v>
                </c:pt>
                <c:pt idx="13093">
                  <c:v>1011.217712</c:v>
                </c:pt>
                <c:pt idx="13094">
                  <c:v>907.25726299999997</c:v>
                </c:pt>
                <c:pt idx="13095">
                  <c:v>871.885132</c:v>
                </c:pt>
                <c:pt idx="13096">
                  <c:v>977.925476</c:v>
                </c:pt>
                <c:pt idx="13097">
                  <c:v>967.17932099999996</c:v>
                </c:pt>
                <c:pt idx="13098">
                  <c:v>1022.93457</c:v>
                </c:pt>
                <c:pt idx="13099">
                  <c:v>1205.2944339999999</c:v>
                </c:pt>
                <c:pt idx="13100">
                  <c:v>1104.119751</c:v>
                </c:pt>
                <c:pt idx="13101">
                  <c:v>932.76623500000005</c:v>
                </c:pt>
                <c:pt idx="13102">
                  <c:v>980.07598900000005</c:v>
                </c:pt>
                <c:pt idx="13103">
                  <c:v>973.98315400000001</c:v>
                </c:pt>
                <c:pt idx="13104">
                  <c:v>958.91986099999997</c:v>
                </c:pt>
                <c:pt idx="13105">
                  <c:v>890.35082999999997</c:v>
                </c:pt>
                <c:pt idx="13106">
                  <c:v>935.505493</c:v>
                </c:pt>
                <c:pt idx="13107">
                  <c:v>989.30120799999997</c:v>
                </c:pt>
                <c:pt idx="13108">
                  <c:v>1041.5661620000001</c:v>
                </c:pt>
                <c:pt idx="13109">
                  <c:v>935.96636999999998</c:v>
                </c:pt>
                <c:pt idx="13110">
                  <c:v>897.12701400000003</c:v>
                </c:pt>
                <c:pt idx="13111">
                  <c:v>1001.203613</c:v>
                </c:pt>
                <c:pt idx="13112">
                  <c:v>1095.369019</c:v>
                </c:pt>
                <c:pt idx="13113">
                  <c:v>912.71740699999998</c:v>
                </c:pt>
                <c:pt idx="13114">
                  <c:v>899.00695800000005</c:v>
                </c:pt>
                <c:pt idx="13115">
                  <c:v>1048.8942870000001</c:v>
                </c:pt>
                <c:pt idx="13116">
                  <c:v>977.84155299999998</c:v>
                </c:pt>
                <c:pt idx="13117">
                  <c:v>970.85784899999999</c:v>
                </c:pt>
                <c:pt idx="13118">
                  <c:v>1009.641663</c:v>
                </c:pt>
                <c:pt idx="13119">
                  <c:v>970.86096199999997</c:v>
                </c:pt>
                <c:pt idx="13120">
                  <c:v>1006.755554</c:v>
                </c:pt>
                <c:pt idx="13121">
                  <c:v>964.501892</c:v>
                </c:pt>
                <c:pt idx="13122">
                  <c:v>1050.0173339999999</c:v>
                </c:pt>
                <c:pt idx="13123">
                  <c:v>982.99163799999997</c:v>
                </c:pt>
                <c:pt idx="13124">
                  <c:v>969.97637899999995</c:v>
                </c:pt>
                <c:pt idx="13125">
                  <c:v>955.823486</c:v>
                </c:pt>
                <c:pt idx="13126">
                  <c:v>903.93420400000002</c:v>
                </c:pt>
                <c:pt idx="13127">
                  <c:v>1035.845703</c:v>
                </c:pt>
                <c:pt idx="13128">
                  <c:v>953.310608</c:v>
                </c:pt>
                <c:pt idx="13129">
                  <c:v>1027.3256839999999</c:v>
                </c:pt>
                <c:pt idx="13130">
                  <c:v>974.24664299999995</c:v>
                </c:pt>
                <c:pt idx="13131">
                  <c:v>1055.8358149999999</c:v>
                </c:pt>
                <c:pt idx="13132">
                  <c:v>959.55773899999997</c:v>
                </c:pt>
                <c:pt idx="13133">
                  <c:v>939.153503</c:v>
                </c:pt>
                <c:pt idx="13134">
                  <c:v>982.54864499999996</c:v>
                </c:pt>
                <c:pt idx="13135">
                  <c:v>1050.1175539999999</c:v>
                </c:pt>
                <c:pt idx="13136">
                  <c:v>914.70959500000004</c:v>
                </c:pt>
                <c:pt idx="13137">
                  <c:v>963.00390600000003</c:v>
                </c:pt>
                <c:pt idx="13138">
                  <c:v>1015.037781</c:v>
                </c:pt>
                <c:pt idx="13139">
                  <c:v>986.20019500000001</c:v>
                </c:pt>
                <c:pt idx="13140">
                  <c:v>1001.113281</c:v>
                </c:pt>
                <c:pt idx="13141">
                  <c:v>1055.9305420000001</c:v>
                </c:pt>
                <c:pt idx="13142">
                  <c:v>928.05480999999997</c:v>
                </c:pt>
                <c:pt idx="13143">
                  <c:v>931.16412400000002</c:v>
                </c:pt>
                <c:pt idx="13144">
                  <c:v>1051.4057620000001</c:v>
                </c:pt>
                <c:pt idx="13145">
                  <c:v>908.35620100000006</c:v>
                </c:pt>
                <c:pt idx="13146">
                  <c:v>1038.1697999999999</c:v>
                </c:pt>
                <c:pt idx="13147">
                  <c:v>887.70788600000003</c:v>
                </c:pt>
                <c:pt idx="13148">
                  <c:v>1024.1295170000001</c:v>
                </c:pt>
                <c:pt idx="13149">
                  <c:v>989.23931900000002</c:v>
                </c:pt>
                <c:pt idx="13150">
                  <c:v>989.33129899999994</c:v>
                </c:pt>
                <c:pt idx="13151">
                  <c:v>1027.6705320000001</c:v>
                </c:pt>
                <c:pt idx="13152">
                  <c:v>885.68914800000005</c:v>
                </c:pt>
                <c:pt idx="13153">
                  <c:v>893.79638699999998</c:v>
                </c:pt>
                <c:pt idx="13154">
                  <c:v>1025.861328</c:v>
                </c:pt>
                <c:pt idx="13155">
                  <c:v>1006.88031</c:v>
                </c:pt>
                <c:pt idx="13156">
                  <c:v>1030.9277340000001</c:v>
                </c:pt>
                <c:pt idx="13157">
                  <c:v>1070.806519</c:v>
                </c:pt>
                <c:pt idx="13158">
                  <c:v>983.12670900000001</c:v>
                </c:pt>
                <c:pt idx="13159">
                  <c:v>900.18847700000003</c:v>
                </c:pt>
                <c:pt idx="13160">
                  <c:v>882.13110400000005</c:v>
                </c:pt>
                <c:pt idx="13161">
                  <c:v>862.44555700000001</c:v>
                </c:pt>
                <c:pt idx="13162">
                  <c:v>1051.5836179999999</c:v>
                </c:pt>
                <c:pt idx="13163">
                  <c:v>975.163635</c:v>
                </c:pt>
                <c:pt idx="13164">
                  <c:v>892.11914100000001</c:v>
                </c:pt>
                <c:pt idx="13165">
                  <c:v>1058.547607</c:v>
                </c:pt>
                <c:pt idx="13166">
                  <c:v>957.84484899999995</c:v>
                </c:pt>
                <c:pt idx="13167">
                  <c:v>1043.924561</c:v>
                </c:pt>
                <c:pt idx="13168">
                  <c:v>1048.9381100000001</c:v>
                </c:pt>
                <c:pt idx="13169">
                  <c:v>999.33056599999998</c:v>
                </c:pt>
                <c:pt idx="13170">
                  <c:v>939.63500999999997</c:v>
                </c:pt>
                <c:pt idx="13171">
                  <c:v>983.91967799999998</c:v>
                </c:pt>
                <c:pt idx="13172">
                  <c:v>1022.744507</c:v>
                </c:pt>
                <c:pt idx="13173">
                  <c:v>906.59704599999998</c:v>
                </c:pt>
                <c:pt idx="13174">
                  <c:v>1024.98999</c:v>
                </c:pt>
                <c:pt idx="13175">
                  <c:v>1057.550293</c:v>
                </c:pt>
                <c:pt idx="13176">
                  <c:v>913.01531999999997</c:v>
                </c:pt>
                <c:pt idx="13177">
                  <c:v>911.20886199999995</c:v>
                </c:pt>
                <c:pt idx="13178">
                  <c:v>1027.1152340000001</c:v>
                </c:pt>
                <c:pt idx="13179">
                  <c:v>1073.4521480000001</c:v>
                </c:pt>
                <c:pt idx="13180">
                  <c:v>1081.751587</c:v>
                </c:pt>
                <c:pt idx="13181">
                  <c:v>992.55664100000001</c:v>
                </c:pt>
                <c:pt idx="13182">
                  <c:v>1030.6865230000001</c:v>
                </c:pt>
                <c:pt idx="13183">
                  <c:v>1001.7633060000001</c:v>
                </c:pt>
                <c:pt idx="13184">
                  <c:v>960.98266599999999</c:v>
                </c:pt>
                <c:pt idx="13185">
                  <c:v>1115.6541749999999</c:v>
                </c:pt>
                <c:pt idx="13186">
                  <c:v>1045.8763429999999</c:v>
                </c:pt>
                <c:pt idx="13187">
                  <c:v>1133.8657229999999</c:v>
                </c:pt>
                <c:pt idx="13188">
                  <c:v>1046.855957</c:v>
                </c:pt>
                <c:pt idx="13189">
                  <c:v>977.06841999999995</c:v>
                </c:pt>
                <c:pt idx="13190">
                  <c:v>971.82873500000005</c:v>
                </c:pt>
                <c:pt idx="13191">
                  <c:v>1042.3348390000001</c:v>
                </c:pt>
                <c:pt idx="13192">
                  <c:v>936.48492399999998</c:v>
                </c:pt>
                <c:pt idx="13193">
                  <c:v>826.94439699999998</c:v>
                </c:pt>
                <c:pt idx="13194">
                  <c:v>1046.6922609999999</c:v>
                </c:pt>
                <c:pt idx="13195">
                  <c:v>1093.4602050000001</c:v>
                </c:pt>
                <c:pt idx="13196">
                  <c:v>1026.7166749999999</c:v>
                </c:pt>
                <c:pt idx="13197">
                  <c:v>912.35125700000003</c:v>
                </c:pt>
                <c:pt idx="13198">
                  <c:v>1020.636292</c:v>
                </c:pt>
                <c:pt idx="13199">
                  <c:v>931.832764</c:v>
                </c:pt>
                <c:pt idx="13200">
                  <c:v>946.32550000000003</c:v>
                </c:pt>
                <c:pt idx="13201">
                  <c:v>993.57684300000005</c:v>
                </c:pt>
                <c:pt idx="13202">
                  <c:v>974.71875</c:v>
                </c:pt>
                <c:pt idx="13203">
                  <c:v>996.32104500000003</c:v>
                </c:pt>
                <c:pt idx="13204">
                  <c:v>893.77020300000004</c:v>
                </c:pt>
                <c:pt idx="13205">
                  <c:v>823.27264400000001</c:v>
                </c:pt>
                <c:pt idx="13206">
                  <c:v>842.71069299999999</c:v>
                </c:pt>
                <c:pt idx="13207">
                  <c:v>950.04345699999999</c:v>
                </c:pt>
                <c:pt idx="13208">
                  <c:v>875.53149399999995</c:v>
                </c:pt>
                <c:pt idx="13209">
                  <c:v>923.74267599999996</c:v>
                </c:pt>
                <c:pt idx="13210">
                  <c:v>888.95007299999997</c:v>
                </c:pt>
                <c:pt idx="13211">
                  <c:v>852.745361</c:v>
                </c:pt>
                <c:pt idx="13212">
                  <c:v>930.73181199999999</c:v>
                </c:pt>
                <c:pt idx="13213">
                  <c:v>979.12335199999995</c:v>
                </c:pt>
                <c:pt idx="13214">
                  <c:v>1015.045715</c:v>
                </c:pt>
                <c:pt idx="13215">
                  <c:v>883.76721199999997</c:v>
                </c:pt>
                <c:pt idx="13216">
                  <c:v>1020.107239</c:v>
                </c:pt>
                <c:pt idx="13217">
                  <c:v>999.769226</c:v>
                </c:pt>
                <c:pt idx="13218">
                  <c:v>1065.1904300000001</c:v>
                </c:pt>
                <c:pt idx="13219">
                  <c:v>1005.558838</c:v>
                </c:pt>
                <c:pt idx="13220">
                  <c:v>955.14141800000004</c:v>
                </c:pt>
                <c:pt idx="13221">
                  <c:v>965.43762200000003</c:v>
                </c:pt>
                <c:pt idx="13222">
                  <c:v>937.68615699999998</c:v>
                </c:pt>
                <c:pt idx="13223">
                  <c:v>916.45233199999996</c:v>
                </c:pt>
                <c:pt idx="13224">
                  <c:v>1058.3226320000001</c:v>
                </c:pt>
                <c:pt idx="13225">
                  <c:v>963.37176499999998</c:v>
                </c:pt>
                <c:pt idx="13226">
                  <c:v>996.55004899999994</c:v>
                </c:pt>
                <c:pt idx="13227">
                  <c:v>934.04614300000003</c:v>
                </c:pt>
                <c:pt idx="13228">
                  <c:v>930.57843000000003</c:v>
                </c:pt>
                <c:pt idx="13229">
                  <c:v>905.22582999999997</c:v>
                </c:pt>
                <c:pt idx="13230">
                  <c:v>952.98754899999994</c:v>
                </c:pt>
                <c:pt idx="13231">
                  <c:v>1031.6011960000001</c:v>
                </c:pt>
                <c:pt idx="13232">
                  <c:v>1073.814453</c:v>
                </c:pt>
                <c:pt idx="13233">
                  <c:v>1044.9875489999999</c:v>
                </c:pt>
                <c:pt idx="13234">
                  <c:v>933.99633800000004</c:v>
                </c:pt>
                <c:pt idx="13235">
                  <c:v>898.25</c:v>
                </c:pt>
                <c:pt idx="13236">
                  <c:v>964.58111599999995</c:v>
                </c:pt>
                <c:pt idx="13237">
                  <c:v>930.284851</c:v>
                </c:pt>
                <c:pt idx="13238">
                  <c:v>1030.966797</c:v>
                </c:pt>
                <c:pt idx="13239">
                  <c:v>910.18652299999997</c:v>
                </c:pt>
                <c:pt idx="13240">
                  <c:v>998.396118</c:v>
                </c:pt>
                <c:pt idx="13241">
                  <c:v>883.54321300000004</c:v>
                </c:pt>
                <c:pt idx="13242">
                  <c:v>1010.4738160000001</c:v>
                </c:pt>
                <c:pt idx="13243">
                  <c:v>964.66870100000006</c:v>
                </c:pt>
                <c:pt idx="13244">
                  <c:v>962.74481200000002</c:v>
                </c:pt>
                <c:pt idx="13245">
                  <c:v>944.53723100000002</c:v>
                </c:pt>
                <c:pt idx="13246">
                  <c:v>985.53594999999996</c:v>
                </c:pt>
                <c:pt idx="13247">
                  <c:v>912.93298300000004</c:v>
                </c:pt>
                <c:pt idx="13248">
                  <c:v>1057.948486</c:v>
                </c:pt>
                <c:pt idx="13249">
                  <c:v>992.60241699999995</c:v>
                </c:pt>
                <c:pt idx="13250">
                  <c:v>1028.2438959999999</c:v>
                </c:pt>
                <c:pt idx="13251">
                  <c:v>1013.79895</c:v>
                </c:pt>
                <c:pt idx="13252">
                  <c:v>1055.889038</c:v>
                </c:pt>
                <c:pt idx="13253">
                  <c:v>1081.995361</c:v>
                </c:pt>
                <c:pt idx="13254">
                  <c:v>906.738831</c:v>
                </c:pt>
                <c:pt idx="13255">
                  <c:v>980.23236099999997</c:v>
                </c:pt>
                <c:pt idx="13256">
                  <c:v>982.29663100000005</c:v>
                </c:pt>
                <c:pt idx="13257">
                  <c:v>962.13000499999998</c:v>
                </c:pt>
                <c:pt idx="13258">
                  <c:v>932.89733899999999</c:v>
                </c:pt>
                <c:pt idx="13259">
                  <c:v>1005.268555</c:v>
                </c:pt>
                <c:pt idx="13260">
                  <c:v>983.40399200000002</c:v>
                </c:pt>
                <c:pt idx="13261">
                  <c:v>1046.963013</c:v>
                </c:pt>
                <c:pt idx="13262">
                  <c:v>904.10290499999996</c:v>
                </c:pt>
                <c:pt idx="13263">
                  <c:v>957.11431900000002</c:v>
                </c:pt>
                <c:pt idx="13264">
                  <c:v>845.25726299999997</c:v>
                </c:pt>
                <c:pt idx="13265">
                  <c:v>980.15795900000001</c:v>
                </c:pt>
                <c:pt idx="13266">
                  <c:v>1081.2514650000001</c:v>
                </c:pt>
                <c:pt idx="13267">
                  <c:v>883.89013699999998</c:v>
                </c:pt>
                <c:pt idx="13268">
                  <c:v>1003.30188</c:v>
                </c:pt>
                <c:pt idx="13269">
                  <c:v>1060.635254</c:v>
                </c:pt>
                <c:pt idx="13270">
                  <c:v>993.98413100000005</c:v>
                </c:pt>
                <c:pt idx="13271">
                  <c:v>940.65826400000003</c:v>
                </c:pt>
                <c:pt idx="13272">
                  <c:v>1014.3452150000001</c:v>
                </c:pt>
                <c:pt idx="13273">
                  <c:v>826.39984100000004</c:v>
                </c:pt>
                <c:pt idx="13274">
                  <c:v>907.97772199999997</c:v>
                </c:pt>
                <c:pt idx="13275">
                  <c:v>870.68920900000001</c:v>
                </c:pt>
                <c:pt idx="13276">
                  <c:v>834.50885000000005</c:v>
                </c:pt>
                <c:pt idx="13277">
                  <c:v>808.34832800000004</c:v>
                </c:pt>
                <c:pt idx="13278">
                  <c:v>970.06677200000001</c:v>
                </c:pt>
                <c:pt idx="13279">
                  <c:v>1014.576477</c:v>
                </c:pt>
                <c:pt idx="13280">
                  <c:v>1051.6412350000001</c:v>
                </c:pt>
                <c:pt idx="13281">
                  <c:v>938.85534700000005</c:v>
                </c:pt>
                <c:pt idx="13282">
                  <c:v>891.36114499999996</c:v>
                </c:pt>
                <c:pt idx="13283">
                  <c:v>984.66198699999995</c:v>
                </c:pt>
                <c:pt idx="13284">
                  <c:v>931.62249799999995</c:v>
                </c:pt>
                <c:pt idx="13285">
                  <c:v>904.270264</c:v>
                </c:pt>
                <c:pt idx="13286">
                  <c:v>875.10589600000003</c:v>
                </c:pt>
                <c:pt idx="13287">
                  <c:v>1076.0145259999999</c:v>
                </c:pt>
                <c:pt idx="13288">
                  <c:v>1199.440063</c:v>
                </c:pt>
                <c:pt idx="13289">
                  <c:v>1073.6273189999999</c:v>
                </c:pt>
                <c:pt idx="13290">
                  <c:v>1020.971313</c:v>
                </c:pt>
                <c:pt idx="13291">
                  <c:v>1001.70697</c:v>
                </c:pt>
                <c:pt idx="13292">
                  <c:v>940.94702099999995</c:v>
                </c:pt>
                <c:pt idx="13293">
                  <c:v>1019.180908</c:v>
                </c:pt>
                <c:pt idx="13294">
                  <c:v>987.44415300000003</c:v>
                </c:pt>
                <c:pt idx="13295">
                  <c:v>909.77227800000003</c:v>
                </c:pt>
                <c:pt idx="13296">
                  <c:v>943.092896</c:v>
                </c:pt>
                <c:pt idx="13297">
                  <c:v>1053.5405270000001</c:v>
                </c:pt>
                <c:pt idx="13298">
                  <c:v>1032.123047</c:v>
                </c:pt>
                <c:pt idx="13299">
                  <c:v>904.40795900000001</c:v>
                </c:pt>
                <c:pt idx="13300">
                  <c:v>1155.752808</c:v>
                </c:pt>
                <c:pt idx="13301">
                  <c:v>1051.483154</c:v>
                </c:pt>
                <c:pt idx="13302">
                  <c:v>966.067993</c:v>
                </c:pt>
                <c:pt idx="13303">
                  <c:v>1000.257874</c:v>
                </c:pt>
                <c:pt idx="13304">
                  <c:v>946.674622</c:v>
                </c:pt>
                <c:pt idx="13305">
                  <c:v>978.89727800000003</c:v>
                </c:pt>
                <c:pt idx="13306">
                  <c:v>1043.1865230000001</c:v>
                </c:pt>
                <c:pt idx="13307">
                  <c:v>906.26031499999999</c:v>
                </c:pt>
                <c:pt idx="13308">
                  <c:v>958.94506799999999</c:v>
                </c:pt>
                <c:pt idx="13309">
                  <c:v>966.61254899999994</c:v>
                </c:pt>
                <c:pt idx="13310">
                  <c:v>954.02539100000001</c:v>
                </c:pt>
                <c:pt idx="13311">
                  <c:v>961.07488999999998</c:v>
                </c:pt>
                <c:pt idx="13312">
                  <c:v>871.92181400000004</c:v>
                </c:pt>
                <c:pt idx="13313">
                  <c:v>974.22827099999995</c:v>
                </c:pt>
                <c:pt idx="13314">
                  <c:v>900.00408900000002</c:v>
                </c:pt>
                <c:pt idx="13315">
                  <c:v>1042.755249</c:v>
                </c:pt>
                <c:pt idx="13316">
                  <c:v>917.18768299999999</c:v>
                </c:pt>
                <c:pt idx="13317">
                  <c:v>859.76220699999999</c:v>
                </c:pt>
                <c:pt idx="13318">
                  <c:v>944.22540300000003</c:v>
                </c:pt>
                <c:pt idx="13319">
                  <c:v>910.87652600000001</c:v>
                </c:pt>
                <c:pt idx="13320">
                  <c:v>1005.291138</c:v>
                </c:pt>
                <c:pt idx="13321">
                  <c:v>1020.7054440000001</c:v>
                </c:pt>
                <c:pt idx="13322">
                  <c:v>1001.84668</c:v>
                </c:pt>
                <c:pt idx="13323">
                  <c:v>891.15600600000005</c:v>
                </c:pt>
                <c:pt idx="13324">
                  <c:v>905.05291699999998</c:v>
                </c:pt>
                <c:pt idx="13325">
                  <c:v>1025.1044919999999</c:v>
                </c:pt>
                <c:pt idx="13326">
                  <c:v>897.26843299999996</c:v>
                </c:pt>
                <c:pt idx="13327">
                  <c:v>960.46246299999996</c:v>
                </c:pt>
                <c:pt idx="13328">
                  <c:v>892.03051800000003</c:v>
                </c:pt>
                <c:pt idx="13329">
                  <c:v>952.36456299999998</c:v>
                </c:pt>
                <c:pt idx="13330">
                  <c:v>915.25427200000001</c:v>
                </c:pt>
                <c:pt idx="13331">
                  <c:v>1043.5828859999999</c:v>
                </c:pt>
                <c:pt idx="13332">
                  <c:v>963.706726</c:v>
                </c:pt>
                <c:pt idx="13333">
                  <c:v>877.41223100000002</c:v>
                </c:pt>
                <c:pt idx="13334">
                  <c:v>975.27984600000002</c:v>
                </c:pt>
                <c:pt idx="13335">
                  <c:v>894.46936000000005</c:v>
                </c:pt>
                <c:pt idx="13336">
                  <c:v>918.01110800000004</c:v>
                </c:pt>
                <c:pt idx="13337">
                  <c:v>883.64727800000003</c:v>
                </c:pt>
                <c:pt idx="13338">
                  <c:v>1162.9436040000001</c:v>
                </c:pt>
                <c:pt idx="13339">
                  <c:v>901.45526099999995</c:v>
                </c:pt>
                <c:pt idx="13340">
                  <c:v>833.09429899999998</c:v>
                </c:pt>
                <c:pt idx="13341">
                  <c:v>992.04656999999997</c:v>
                </c:pt>
                <c:pt idx="13342">
                  <c:v>1068.1868899999999</c:v>
                </c:pt>
                <c:pt idx="13343">
                  <c:v>1042.0802000000001</c:v>
                </c:pt>
                <c:pt idx="13344">
                  <c:v>946.39666699999998</c:v>
                </c:pt>
                <c:pt idx="13345">
                  <c:v>964.68579099999999</c:v>
                </c:pt>
                <c:pt idx="13346">
                  <c:v>977.92108199999996</c:v>
                </c:pt>
                <c:pt idx="13347">
                  <c:v>891.16491699999995</c:v>
                </c:pt>
                <c:pt idx="13348">
                  <c:v>981.66204800000003</c:v>
                </c:pt>
                <c:pt idx="13349">
                  <c:v>1036.2114260000001</c:v>
                </c:pt>
                <c:pt idx="13350">
                  <c:v>907.99945100000002</c:v>
                </c:pt>
                <c:pt idx="13351">
                  <c:v>998.96667500000001</c:v>
                </c:pt>
                <c:pt idx="13352">
                  <c:v>917.77331500000003</c:v>
                </c:pt>
                <c:pt idx="13353">
                  <c:v>835.85253899999998</c:v>
                </c:pt>
                <c:pt idx="13354">
                  <c:v>964.81237799999997</c:v>
                </c:pt>
                <c:pt idx="13355">
                  <c:v>960.20605499999999</c:v>
                </c:pt>
                <c:pt idx="13356">
                  <c:v>963.97668499999997</c:v>
                </c:pt>
                <c:pt idx="13357">
                  <c:v>998.68005400000004</c:v>
                </c:pt>
                <c:pt idx="13358">
                  <c:v>976.40386999999998</c:v>
                </c:pt>
                <c:pt idx="13359">
                  <c:v>966.847534</c:v>
                </c:pt>
                <c:pt idx="13360">
                  <c:v>827.58422900000005</c:v>
                </c:pt>
                <c:pt idx="13361">
                  <c:v>876.15960700000005</c:v>
                </c:pt>
                <c:pt idx="13362">
                  <c:v>871.959473</c:v>
                </c:pt>
                <c:pt idx="13363">
                  <c:v>942.17919900000004</c:v>
                </c:pt>
                <c:pt idx="13364">
                  <c:v>873.10522500000002</c:v>
                </c:pt>
                <c:pt idx="13365">
                  <c:v>945.43164100000001</c:v>
                </c:pt>
                <c:pt idx="13366">
                  <c:v>899.90777600000001</c:v>
                </c:pt>
                <c:pt idx="13367">
                  <c:v>904.30749500000002</c:v>
                </c:pt>
                <c:pt idx="13368">
                  <c:v>960.513733</c:v>
                </c:pt>
                <c:pt idx="13369">
                  <c:v>998.63330099999996</c:v>
                </c:pt>
                <c:pt idx="13370">
                  <c:v>914.74707000000001</c:v>
                </c:pt>
                <c:pt idx="13371">
                  <c:v>988.59515399999998</c:v>
                </c:pt>
                <c:pt idx="13372">
                  <c:v>1010.103088</c:v>
                </c:pt>
                <c:pt idx="13373">
                  <c:v>1021.727966</c:v>
                </c:pt>
                <c:pt idx="13374">
                  <c:v>940.19567900000004</c:v>
                </c:pt>
                <c:pt idx="13375">
                  <c:v>955.29760699999997</c:v>
                </c:pt>
                <c:pt idx="13376">
                  <c:v>948.48260500000004</c:v>
                </c:pt>
                <c:pt idx="13377">
                  <c:v>981.39166299999999</c:v>
                </c:pt>
                <c:pt idx="13378">
                  <c:v>988.15551800000003</c:v>
                </c:pt>
                <c:pt idx="13379">
                  <c:v>1084.8348390000001</c:v>
                </c:pt>
                <c:pt idx="13380">
                  <c:v>1001.413635</c:v>
                </c:pt>
                <c:pt idx="13381">
                  <c:v>936.75354000000004</c:v>
                </c:pt>
                <c:pt idx="13382">
                  <c:v>982.69140600000003</c:v>
                </c:pt>
                <c:pt idx="13383">
                  <c:v>987.01586899999995</c:v>
                </c:pt>
                <c:pt idx="13384">
                  <c:v>858.17828399999996</c:v>
                </c:pt>
                <c:pt idx="13385">
                  <c:v>850.00659199999996</c:v>
                </c:pt>
                <c:pt idx="13386">
                  <c:v>997.77551300000005</c:v>
                </c:pt>
                <c:pt idx="13387">
                  <c:v>966.44122300000004</c:v>
                </c:pt>
                <c:pt idx="13388">
                  <c:v>1005.399353</c:v>
                </c:pt>
                <c:pt idx="13389">
                  <c:v>1103.094116</c:v>
                </c:pt>
                <c:pt idx="13390">
                  <c:v>955.08306900000002</c:v>
                </c:pt>
                <c:pt idx="13391">
                  <c:v>1065.3238530000001</c:v>
                </c:pt>
                <c:pt idx="13392">
                  <c:v>956.04931599999998</c:v>
                </c:pt>
                <c:pt idx="13393">
                  <c:v>1010.911987</c:v>
                </c:pt>
                <c:pt idx="13394">
                  <c:v>1119.5670170000001</c:v>
                </c:pt>
                <c:pt idx="13395">
                  <c:v>893.872253</c:v>
                </c:pt>
                <c:pt idx="13396">
                  <c:v>980.36254899999994</c:v>
                </c:pt>
                <c:pt idx="13397">
                  <c:v>1003.732483</c:v>
                </c:pt>
                <c:pt idx="13398">
                  <c:v>1009.947388</c:v>
                </c:pt>
                <c:pt idx="13399">
                  <c:v>1143.337524</c:v>
                </c:pt>
                <c:pt idx="13400">
                  <c:v>1084.2189940000001</c:v>
                </c:pt>
                <c:pt idx="13401">
                  <c:v>1046.0631100000001</c:v>
                </c:pt>
                <c:pt idx="13402">
                  <c:v>1059.8355710000001</c:v>
                </c:pt>
                <c:pt idx="13403">
                  <c:v>972.54571499999997</c:v>
                </c:pt>
                <c:pt idx="13404">
                  <c:v>1042.224731</c:v>
                </c:pt>
                <c:pt idx="13405">
                  <c:v>942.402466</c:v>
                </c:pt>
                <c:pt idx="13406">
                  <c:v>898.63439900000003</c:v>
                </c:pt>
                <c:pt idx="13407">
                  <c:v>924.17999299999997</c:v>
                </c:pt>
                <c:pt idx="13408">
                  <c:v>1100.0239260000001</c:v>
                </c:pt>
                <c:pt idx="13409">
                  <c:v>942.70593299999996</c:v>
                </c:pt>
                <c:pt idx="13410">
                  <c:v>1019.48468</c:v>
                </c:pt>
                <c:pt idx="13411">
                  <c:v>1126.3392329999999</c:v>
                </c:pt>
                <c:pt idx="13412">
                  <c:v>960.615723</c:v>
                </c:pt>
                <c:pt idx="13413">
                  <c:v>928.27093500000001</c:v>
                </c:pt>
                <c:pt idx="13414">
                  <c:v>876.12591599999996</c:v>
                </c:pt>
                <c:pt idx="13415">
                  <c:v>841.60974099999999</c:v>
                </c:pt>
                <c:pt idx="13416">
                  <c:v>872.80743399999994</c:v>
                </c:pt>
                <c:pt idx="13417">
                  <c:v>968.370544</c:v>
                </c:pt>
                <c:pt idx="13418">
                  <c:v>928.86621100000002</c:v>
                </c:pt>
                <c:pt idx="13419">
                  <c:v>834.78301999999996</c:v>
                </c:pt>
                <c:pt idx="13420">
                  <c:v>891.67700200000002</c:v>
                </c:pt>
                <c:pt idx="13421">
                  <c:v>960.80474900000002</c:v>
                </c:pt>
                <c:pt idx="13422">
                  <c:v>957.993652</c:v>
                </c:pt>
                <c:pt idx="13423">
                  <c:v>915.451233</c:v>
                </c:pt>
                <c:pt idx="13424">
                  <c:v>956.06329300000004</c:v>
                </c:pt>
                <c:pt idx="13425">
                  <c:v>986.36364700000001</c:v>
                </c:pt>
                <c:pt idx="13426">
                  <c:v>1073.547607</c:v>
                </c:pt>
                <c:pt idx="13427">
                  <c:v>874.93573000000004</c:v>
                </c:pt>
                <c:pt idx="13428">
                  <c:v>903.81835899999999</c:v>
                </c:pt>
                <c:pt idx="13429">
                  <c:v>1013.799561</c:v>
                </c:pt>
                <c:pt idx="13430">
                  <c:v>915.27459699999997</c:v>
                </c:pt>
                <c:pt idx="13431">
                  <c:v>948.90045199999997</c:v>
                </c:pt>
                <c:pt idx="13432">
                  <c:v>969.65380900000002</c:v>
                </c:pt>
                <c:pt idx="13433">
                  <c:v>893.82629399999996</c:v>
                </c:pt>
                <c:pt idx="13434">
                  <c:v>919.28912400000002</c:v>
                </c:pt>
                <c:pt idx="13435">
                  <c:v>935.54821800000002</c:v>
                </c:pt>
                <c:pt idx="13436">
                  <c:v>1028.494385</c:v>
                </c:pt>
                <c:pt idx="13437">
                  <c:v>974.043274</c:v>
                </c:pt>
                <c:pt idx="13438">
                  <c:v>968.12896699999999</c:v>
                </c:pt>
                <c:pt idx="13439">
                  <c:v>961.097534</c:v>
                </c:pt>
                <c:pt idx="13440">
                  <c:v>1173.3115230000001</c:v>
                </c:pt>
                <c:pt idx="13441">
                  <c:v>1040.000366</c:v>
                </c:pt>
                <c:pt idx="13442">
                  <c:v>814.41247599999997</c:v>
                </c:pt>
                <c:pt idx="13443">
                  <c:v>911.79022199999997</c:v>
                </c:pt>
                <c:pt idx="13444">
                  <c:v>953.10363800000005</c:v>
                </c:pt>
                <c:pt idx="13445">
                  <c:v>1154.9692379999999</c:v>
                </c:pt>
                <c:pt idx="13446">
                  <c:v>1070.5600589999999</c:v>
                </c:pt>
                <c:pt idx="13447">
                  <c:v>1010.5665279999999</c:v>
                </c:pt>
                <c:pt idx="13448">
                  <c:v>934.56024200000002</c:v>
                </c:pt>
                <c:pt idx="13449">
                  <c:v>1049.734009</c:v>
                </c:pt>
                <c:pt idx="13450">
                  <c:v>975.88781700000004</c:v>
                </c:pt>
                <c:pt idx="13451">
                  <c:v>902.70385699999997</c:v>
                </c:pt>
                <c:pt idx="13452">
                  <c:v>1055.4586179999999</c:v>
                </c:pt>
                <c:pt idx="13453">
                  <c:v>897.77423099999999</c:v>
                </c:pt>
                <c:pt idx="13454">
                  <c:v>1012.681702</c:v>
                </c:pt>
                <c:pt idx="13455">
                  <c:v>918.34930399999996</c:v>
                </c:pt>
                <c:pt idx="13456">
                  <c:v>958.69506799999999</c:v>
                </c:pt>
                <c:pt idx="13457">
                  <c:v>951.53076199999998</c:v>
                </c:pt>
                <c:pt idx="13458">
                  <c:v>1000.120361</c:v>
                </c:pt>
                <c:pt idx="13459">
                  <c:v>933.88366699999995</c:v>
                </c:pt>
                <c:pt idx="13460">
                  <c:v>1095.814331</c:v>
                </c:pt>
                <c:pt idx="13461">
                  <c:v>1026.3804929999999</c:v>
                </c:pt>
                <c:pt idx="13462">
                  <c:v>968.35412599999995</c:v>
                </c:pt>
                <c:pt idx="13463">
                  <c:v>971.06024200000002</c:v>
                </c:pt>
                <c:pt idx="13464">
                  <c:v>1072.110107</c:v>
                </c:pt>
                <c:pt idx="13465">
                  <c:v>1038.2558590000001</c:v>
                </c:pt>
                <c:pt idx="13466">
                  <c:v>899.15661599999999</c:v>
                </c:pt>
                <c:pt idx="13467">
                  <c:v>1080.2973629999999</c:v>
                </c:pt>
                <c:pt idx="13468">
                  <c:v>970.57891800000004</c:v>
                </c:pt>
                <c:pt idx="13469">
                  <c:v>1079.576294</c:v>
                </c:pt>
                <c:pt idx="13470">
                  <c:v>926.06390399999998</c:v>
                </c:pt>
                <c:pt idx="13471">
                  <c:v>931.36029099999996</c:v>
                </c:pt>
                <c:pt idx="13472">
                  <c:v>892.599243</c:v>
                </c:pt>
                <c:pt idx="13473">
                  <c:v>920.25872800000002</c:v>
                </c:pt>
                <c:pt idx="13474">
                  <c:v>858.82788100000005</c:v>
                </c:pt>
                <c:pt idx="13475">
                  <c:v>1065.116943</c:v>
                </c:pt>
                <c:pt idx="13476">
                  <c:v>1020.915649</c:v>
                </c:pt>
                <c:pt idx="13477">
                  <c:v>1044.827759</c:v>
                </c:pt>
                <c:pt idx="13478">
                  <c:v>939.13067599999999</c:v>
                </c:pt>
                <c:pt idx="13479">
                  <c:v>963.04901099999995</c:v>
                </c:pt>
                <c:pt idx="13480">
                  <c:v>985.48254399999996</c:v>
                </c:pt>
                <c:pt idx="13481">
                  <c:v>1056.223999</c:v>
                </c:pt>
                <c:pt idx="13482">
                  <c:v>1070.455933</c:v>
                </c:pt>
                <c:pt idx="13483">
                  <c:v>1083.607544</c:v>
                </c:pt>
                <c:pt idx="13484">
                  <c:v>961.40741000000003</c:v>
                </c:pt>
                <c:pt idx="13485">
                  <c:v>962.70715299999995</c:v>
                </c:pt>
                <c:pt idx="13486">
                  <c:v>908.42492700000003</c:v>
                </c:pt>
                <c:pt idx="13487">
                  <c:v>969.32287599999995</c:v>
                </c:pt>
                <c:pt idx="13488">
                  <c:v>945.13983199999996</c:v>
                </c:pt>
                <c:pt idx="13489">
                  <c:v>1013.708252</c:v>
                </c:pt>
                <c:pt idx="13490">
                  <c:v>1023.068054</c:v>
                </c:pt>
                <c:pt idx="13491">
                  <c:v>1099.1839600000001</c:v>
                </c:pt>
                <c:pt idx="13492">
                  <c:v>1109.299927</c:v>
                </c:pt>
                <c:pt idx="13493">
                  <c:v>1100.321533</c:v>
                </c:pt>
                <c:pt idx="13494">
                  <c:v>1073.5089109999999</c:v>
                </c:pt>
                <c:pt idx="13495">
                  <c:v>1007.548584</c:v>
                </c:pt>
                <c:pt idx="13496">
                  <c:v>1136.990845</c:v>
                </c:pt>
                <c:pt idx="13497">
                  <c:v>1024.161255</c:v>
                </c:pt>
                <c:pt idx="13498">
                  <c:v>1069.7410890000001</c:v>
                </c:pt>
                <c:pt idx="13499">
                  <c:v>927.45922900000005</c:v>
                </c:pt>
                <c:pt idx="13500">
                  <c:v>997.54278599999998</c:v>
                </c:pt>
                <c:pt idx="13501">
                  <c:v>1038.7146</c:v>
                </c:pt>
                <c:pt idx="13502">
                  <c:v>976.83074999999997</c:v>
                </c:pt>
                <c:pt idx="13503">
                  <c:v>923.25714100000005</c:v>
                </c:pt>
                <c:pt idx="13504">
                  <c:v>1033.9918210000001</c:v>
                </c:pt>
                <c:pt idx="13505">
                  <c:v>770.45843500000001</c:v>
                </c:pt>
                <c:pt idx="13506">
                  <c:v>850.42730700000004</c:v>
                </c:pt>
                <c:pt idx="13507">
                  <c:v>823.59216300000003</c:v>
                </c:pt>
                <c:pt idx="13508">
                  <c:v>1054.0242920000001</c:v>
                </c:pt>
                <c:pt idx="13509">
                  <c:v>1105.418091</c:v>
                </c:pt>
                <c:pt idx="13510">
                  <c:v>869.92492700000003</c:v>
                </c:pt>
                <c:pt idx="13511">
                  <c:v>965.80566399999998</c:v>
                </c:pt>
                <c:pt idx="13512">
                  <c:v>910.73199499999998</c:v>
                </c:pt>
                <c:pt idx="13513">
                  <c:v>975.06561299999998</c:v>
                </c:pt>
                <c:pt idx="13514">
                  <c:v>969.51550299999997</c:v>
                </c:pt>
                <c:pt idx="13515">
                  <c:v>925.95532200000002</c:v>
                </c:pt>
                <c:pt idx="13516">
                  <c:v>910.09069799999997</c:v>
                </c:pt>
                <c:pt idx="13517">
                  <c:v>931.92443800000001</c:v>
                </c:pt>
                <c:pt idx="13518">
                  <c:v>876.77392599999996</c:v>
                </c:pt>
                <c:pt idx="13519">
                  <c:v>993.61883499999999</c:v>
                </c:pt>
                <c:pt idx="13520">
                  <c:v>982.56018100000006</c:v>
                </c:pt>
                <c:pt idx="13521">
                  <c:v>937.61712599999998</c:v>
                </c:pt>
                <c:pt idx="13522">
                  <c:v>1015.304504</c:v>
                </c:pt>
                <c:pt idx="13523">
                  <c:v>983.35760500000004</c:v>
                </c:pt>
                <c:pt idx="13524">
                  <c:v>1095.345581</c:v>
                </c:pt>
                <c:pt idx="13525">
                  <c:v>866.79290800000001</c:v>
                </c:pt>
                <c:pt idx="13526">
                  <c:v>1035.942139</c:v>
                </c:pt>
                <c:pt idx="13527">
                  <c:v>1021.106934</c:v>
                </c:pt>
                <c:pt idx="13528">
                  <c:v>870.07293700000002</c:v>
                </c:pt>
                <c:pt idx="13529">
                  <c:v>800.36334199999999</c:v>
                </c:pt>
                <c:pt idx="13530">
                  <c:v>973.73333700000001</c:v>
                </c:pt>
                <c:pt idx="13531">
                  <c:v>1050.0158690000001</c:v>
                </c:pt>
                <c:pt idx="13532">
                  <c:v>909.41583300000002</c:v>
                </c:pt>
                <c:pt idx="13533">
                  <c:v>1003.584961</c:v>
                </c:pt>
                <c:pt idx="13534">
                  <c:v>1008.645874</c:v>
                </c:pt>
                <c:pt idx="13535">
                  <c:v>914.32189900000003</c:v>
                </c:pt>
                <c:pt idx="13536">
                  <c:v>942.71063200000003</c:v>
                </c:pt>
                <c:pt idx="13537">
                  <c:v>879.40844700000002</c:v>
                </c:pt>
                <c:pt idx="13538">
                  <c:v>990.74352999999996</c:v>
                </c:pt>
                <c:pt idx="13539">
                  <c:v>1126.395874</c:v>
                </c:pt>
                <c:pt idx="13540">
                  <c:v>1116.185669</c:v>
                </c:pt>
                <c:pt idx="13541">
                  <c:v>1067.8079829999999</c:v>
                </c:pt>
                <c:pt idx="13542">
                  <c:v>1036.580933</c:v>
                </c:pt>
                <c:pt idx="13543">
                  <c:v>913.27203399999996</c:v>
                </c:pt>
                <c:pt idx="13544">
                  <c:v>1018.84906</c:v>
                </c:pt>
                <c:pt idx="13545">
                  <c:v>1078.0205080000001</c:v>
                </c:pt>
                <c:pt idx="13546">
                  <c:v>1025.1585689999999</c:v>
                </c:pt>
                <c:pt idx="13547">
                  <c:v>1062.3348390000001</c:v>
                </c:pt>
                <c:pt idx="13548">
                  <c:v>993.65777600000001</c:v>
                </c:pt>
                <c:pt idx="13549">
                  <c:v>946.26190199999996</c:v>
                </c:pt>
                <c:pt idx="13550">
                  <c:v>1010.56073</c:v>
                </c:pt>
                <c:pt idx="13551">
                  <c:v>1042.735107</c:v>
                </c:pt>
                <c:pt idx="13552">
                  <c:v>985.05432099999996</c:v>
                </c:pt>
                <c:pt idx="13553">
                  <c:v>967.85333300000002</c:v>
                </c:pt>
                <c:pt idx="13554">
                  <c:v>980.62383999999997</c:v>
                </c:pt>
                <c:pt idx="13555">
                  <c:v>1105.9426269999999</c:v>
                </c:pt>
                <c:pt idx="13556">
                  <c:v>901.78167699999995</c:v>
                </c:pt>
                <c:pt idx="13557">
                  <c:v>901.51043700000002</c:v>
                </c:pt>
                <c:pt idx="13558">
                  <c:v>1026.0271</c:v>
                </c:pt>
                <c:pt idx="13559">
                  <c:v>973.77673300000004</c:v>
                </c:pt>
                <c:pt idx="13560">
                  <c:v>937.60644500000001</c:v>
                </c:pt>
                <c:pt idx="13561">
                  <c:v>980.56091300000003</c:v>
                </c:pt>
                <c:pt idx="13562">
                  <c:v>1028.8226320000001</c:v>
                </c:pt>
                <c:pt idx="13563">
                  <c:v>1036.9494629999999</c:v>
                </c:pt>
                <c:pt idx="13564">
                  <c:v>1021.499329</c:v>
                </c:pt>
                <c:pt idx="13565">
                  <c:v>871.24597200000005</c:v>
                </c:pt>
                <c:pt idx="13566">
                  <c:v>940.49249299999997</c:v>
                </c:pt>
                <c:pt idx="13567">
                  <c:v>915.02612299999998</c:v>
                </c:pt>
                <c:pt idx="13568">
                  <c:v>927.04614300000003</c:v>
                </c:pt>
                <c:pt idx="13569">
                  <c:v>957.41204800000003</c:v>
                </c:pt>
                <c:pt idx="13570">
                  <c:v>903.21283000000005</c:v>
                </c:pt>
                <c:pt idx="13571">
                  <c:v>1014.844299</c:v>
                </c:pt>
                <c:pt idx="13572">
                  <c:v>1088.5683590000001</c:v>
                </c:pt>
                <c:pt idx="13573">
                  <c:v>978.06994599999996</c:v>
                </c:pt>
                <c:pt idx="13574">
                  <c:v>1047.35437</c:v>
                </c:pt>
                <c:pt idx="13575">
                  <c:v>948.37609899999995</c:v>
                </c:pt>
                <c:pt idx="13576">
                  <c:v>854.48199499999998</c:v>
                </c:pt>
                <c:pt idx="13577">
                  <c:v>1014.160095</c:v>
                </c:pt>
                <c:pt idx="13578">
                  <c:v>988.73852499999998</c:v>
                </c:pt>
                <c:pt idx="13579">
                  <c:v>1058.9147949999999</c:v>
                </c:pt>
                <c:pt idx="13580">
                  <c:v>969.25787400000002</c:v>
                </c:pt>
                <c:pt idx="13581">
                  <c:v>946.23205600000006</c:v>
                </c:pt>
                <c:pt idx="13582">
                  <c:v>914.21527100000003</c:v>
                </c:pt>
                <c:pt idx="13583">
                  <c:v>1031.4494629999999</c:v>
                </c:pt>
                <c:pt idx="13584">
                  <c:v>1009.995239</c:v>
                </c:pt>
                <c:pt idx="13585">
                  <c:v>1023.392334</c:v>
                </c:pt>
                <c:pt idx="13586">
                  <c:v>1005.9461669999999</c:v>
                </c:pt>
                <c:pt idx="13587">
                  <c:v>989.98803699999996</c:v>
                </c:pt>
                <c:pt idx="13588">
                  <c:v>1036.5162350000001</c:v>
                </c:pt>
                <c:pt idx="13589">
                  <c:v>974.26415999999995</c:v>
                </c:pt>
                <c:pt idx="13590">
                  <c:v>1013.613037</c:v>
                </c:pt>
                <c:pt idx="13591">
                  <c:v>951.13055399999996</c:v>
                </c:pt>
                <c:pt idx="13592">
                  <c:v>905.22680700000001</c:v>
                </c:pt>
                <c:pt idx="13593">
                  <c:v>999.53613299999995</c:v>
                </c:pt>
                <c:pt idx="13594">
                  <c:v>978.02728300000001</c:v>
                </c:pt>
                <c:pt idx="13595">
                  <c:v>1030.3789059999999</c:v>
                </c:pt>
                <c:pt idx="13596">
                  <c:v>1141.643433</c:v>
                </c:pt>
                <c:pt idx="13597">
                  <c:v>922.84161400000005</c:v>
                </c:pt>
                <c:pt idx="13598">
                  <c:v>1142.6834719999999</c:v>
                </c:pt>
                <c:pt idx="13599">
                  <c:v>1005.065735</c:v>
                </c:pt>
                <c:pt idx="13600">
                  <c:v>960.14031999999997</c:v>
                </c:pt>
                <c:pt idx="13601">
                  <c:v>1011.007324</c:v>
                </c:pt>
                <c:pt idx="13602">
                  <c:v>1009.700745</c:v>
                </c:pt>
                <c:pt idx="13603">
                  <c:v>952.93646200000001</c:v>
                </c:pt>
                <c:pt idx="13604">
                  <c:v>1003.539612</c:v>
                </c:pt>
                <c:pt idx="13605">
                  <c:v>942.13091999999995</c:v>
                </c:pt>
                <c:pt idx="13606">
                  <c:v>1078.69751</c:v>
                </c:pt>
                <c:pt idx="13607">
                  <c:v>1040.236572</c:v>
                </c:pt>
                <c:pt idx="13608">
                  <c:v>875.66357400000004</c:v>
                </c:pt>
                <c:pt idx="13609">
                  <c:v>1023.897461</c:v>
                </c:pt>
                <c:pt idx="13610">
                  <c:v>989.25006099999996</c:v>
                </c:pt>
                <c:pt idx="13611">
                  <c:v>960.76831100000004</c:v>
                </c:pt>
                <c:pt idx="13612">
                  <c:v>1070.8325199999999</c:v>
                </c:pt>
                <c:pt idx="13613">
                  <c:v>1138.930908</c:v>
                </c:pt>
                <c:pt idx="13614">
                  <c:v>978.95837400000005</c:v>
                </c:pt>
                <c:pt idx="13615">
                  <c:v>1054.0698239999999</c:v>
                </c:pt>
                <c:pt idx="13616">
                  <c:v>997.87097200000005</c:v>
                </c:pt>
                <c:pt idx="13617">
                  <c:v>938.75958300000002</c:v>
                </c:pt>
                <c:pt idx="13618">
                  <c:v>995.13073699999995</c:v>
                </c:pt>
                <c:pt idx="13619">
                  <c:v>1018.6760860000001</c:v>
                </c:pt>
                <c:pt idx="13620">
                  <c:v>1119.9880370000001</c:v>
                </c:pt>
                <c:pt idx="13621">
                  <c:v>1116.930664</c:v>
                </c:pt>
                <c:pt idx="13622">
                  <c:v>1045.8510739999999</c:v>
                </c:pt>
                <c:pt idx="13623">
                  <c:v>1046.7783199999999</c:v>
                </c:pt>
                <c:pt idx="13624">
                  <c:v>991.83056599999998</c:v>
                </c:pt>
                <c:pt idx="13625">
                  <c:v>988.47369400000002</c:v>
                </c:pt>
                <c:pt idx="13626">
                  <c:v>1075.1850589999999</c:v>
                </c:pt>
                <c:pt idx="13627">
                  <c:v>897.98242200000004</c:v>
                </c:pt>
                <c:pt idx="13628">
                  <c:v>892.96661400000005</c:v>
                </c:pt>
                <c:pt idx="13629">
                  <c:v>978.55218500000001</c:v>
                </c:pt>
                <c:pt idx="13630">
                  <c:v>1002.433655</c:v>
                </c:pt>
                <c:pt idx="13631">
                  <c:v>951.29443400000002</c:v>
                </c:pt>
                <c:pt idx="13632">
                  <c:v>865.55432099999996</c:v>
                </c:pt>
                <c:pt idx="13633">
                  <c:v>1017.055969</c:v>
                </c:pt>
                <c:pt idx="13634">
                  <c:v>1011.685669</c:v>
                </c:pt>
                <c:pt idx="13635">
                  <c:v>930.28643799999998</c:v>
                </c:pt>
                <c:pt idx="13636">
                  <c:v>828.32769800000005</c:v>
                </c:pt>
                <c:pt idx="13637">
                  <c:v>1036.966919</c:v>
                </c:pt>
                <c:pt idx="13638">
                  <c:v>990.48205600000006</c:v>
                </c:pt>
                <c:pt idx="13639">
                  <c:v>1003.815369</c:v>
                </c:pt>
                <c:pt idx="13640">
                  <c:v>887.40448000000004</c:v>
                </c:pt>
                <c:pt idx="13641">
                  <c:v>902.51122999999995</c:v>
                </c:pt>
                <c:pt idx="13642">
                  <c:v>1023.203796</c:v>
                </c:pt>
                <c:pt idx="13643">
                  <c:v>1042.4785159999999</c:v>
                </c:pt>
                <c:pt idx="13644">
                  <c:v>1019.026672</c:v>
                </c:pt>
                <c:pt idx="13645">
                  <c:v>940.82781999999997</c:v>
                </c:pt>
                <c:pt idx="13646">
                  <c:v>1008.299622</c:v>
                </c:pt>
                <c:pt idx="13647">
                  <c:v>974.597534</c:v>
                </c:pt>
                <c:pt idx="13648">
                  <c:v>1046.7851559999999</c:v>
                </c:pt>
                <c:pt idx="13649">
                  <c:v>927.67211899999995</c:v>
                </c:pt>
                <c:pt idx="13650">
                  <c:v>969.94152799999995</c:v>
                </c:pt>
                <c:pt idx="13651">
                  <c:v>996.14257799999996</c:v>
                </c:pt>
                <c:pt idx="13652">
                  <c:v>1036.8431399999999</c:v>
                </c:pt>
                <c:pt idx="13653">
                  <c:v>1009.556335</c:v>
                </c:pt>
                <c:pt idx="13654">
                  <c:v>1017.714783</c:v>
                </c:pt>
                <c:pt idx="13655">
                  <c:v>984.11181599999998</c:v>
                </c:pt>
                <c:pt idx="13656">
                  <c:v>935.77325399999995</c:v>
                </c:pt>
                <c:pt idx="13657">
                  <c:v>990.26757799999996</c:v>
                </c:pt>
                <c:pt idx="13658">
                  <c:v>969.63476600000001</c:v>
                </c:pt>
                <c:pt idx="13659">
                  <c:v>982.48113999999998</c:v>
                </c:pt>
                <c:pt idx="13660">
                  <c:v>1131.9085689999999</c:v>
                </c:pt>
                <c:pt idx="13661">
                  <c:v>979.77301</c:v>
                </c:pt>
                <c:pt idx="13662">
                  <c:v>900.73358199999996</c:v>
                </c:pt>
                <c:pt idx="13663">
                  <c:v>998.005493</c:v>
                </c:pt>
                <c:pt idx="13664">
                  <c:v>1099.7717290000001</c:v>
                </c:pt>
                <c:pt idx="13665">
                  <c:v>905.10626200000002</c:v>
                </c:pt>
                <c:pt idx="13666">
                  <c:v>972.73394800000005</c:v>
                </c:pt>
                <c:pt idx="13667">
                  <c:v>981.04821800000002</c:v>
                </c:pt>
                <c:pt idx="13668">
                  <c:v>1090.7951660000001</c:v>
                </c:pt>
                <c:pt idx="13669">
                  <c:v>910.19366500000001</c:v>
                </c:pt>
                <c:pt idx="13670">
                  <c:v>967.24591099999998</c:v>
                </c:pt>
                <c:pt idx="13671">
                  <c:v>902.34222399999999</c:v>
                </c:pt>
                <c:pt idx="13672">
                  <c:v>1021.881592</c:v>
                </c:pt>
                <c:pt idx="13673">
                  <c:v>894.94909700000005</c:v>
                </c:pt>
                <c:pt idx="13674">
                  <c:v>877.775757</c:v>
                </c:pt>
                <c:pt idx="13675">
                  <c:v>914.85565199999996</c:v>
                </c:pt>
                <c:pt idx="13676">
                  <c:v>988.84527600000001</c:v>
                </c:pt>
                <c:pt idx="13677">
                  <c:v>1138.9738769999999</c:v>
                </c:pt>
                <c:pt idx="13678">
                  <c:v>956.489868</c:v>
                </c:pt>
                <c:pt idx="13679">
                  <c:v>959.88696300000004</c:v>
                </c:pt>
                <c:pt idx="13680">
                  <c:v>946.01245100000006</c:v>
                </c:pt>
                <c:pt idx="13681">
                  <c:v>928.31280500000003</c:v>
                </c:pt>
                <c:pt idx="13682">
                  <c:v>971.25146500000005</c:v>
                </c:pt>
                <c:pt idx="13683">
                  <c:v>1011.06012</c:v>
                </c:pt>
                <c:pt idx="13684">
                  <c:v>986.73211700000002</c:v>
                </c:pt>
                <c:pt idx="13685">
                  <c:v>915.10443099999998</c:v>
                </c:pt>
                <c:pt idx="13686">
                  <c:v>1087.900269</c:v>
                </c:pt>
                <c:pt idx="13687">
                  <c:v>980.22705099999996</c:v>
                </c:pt>
                <c:pt idx="13688">
                  <c:v>899.39117399999998</c:v>
                </c:pt>
                <c:pt idx="13689">
                  <c:v>1123.718018</c:v>
                </c:pt>
                <c:pt idx="13690">
                  <c:v>972.99054000000001</c:v>
                </c:pt>
                <c:pt idx="13691">
                  <c:v>1071.6523440000001</c:v>
                </c:pt>
                <c:pt idx="13692">
                  <c:v>1037.7700199999999</c:v>
                </c:pt>
                <c:pt idx="13693">
                  <c:v>1081.028442</c:v>
                </c:pt>
                <c:pt idx="13694">
                  <c:v>1008.360779</c:v>
                </c:pt>
                <c:pt idx="13695">
                  <c:v>882.36059599999999</c:v>
                </c:pt>
                <c:pt idx="13696">
                  <c:v>1015.914978</c:v>
                </c:pt>
                <c:pt idx="13697">
                  <c:v>985.34582499999999</c:v>
                </c:pt>
                <c:pt idx="13698">
                  <c:v>1022.271118</c:v>
                </c:pt>
                <c:pt idx="13699">
                  <c:v>1118.828491</c:v>
                </c:pt>
                <c:pt idx="13700">
                  <c:v>1072.416626</c:v>
                </c:pt>
                <c:pt idx="13701">
                  <c:v>951.92571999999996</c:v>
                </c:pt>
                <c:pt idx="13702">
                  <c:v>953.82531700000004</c:v>
                </c:pt>
                <c:pt idx="13703">
                  <c:v>897.78710899999999</c:v>
                </c:pt>
                <c:pt idx="13704">
                  <c:v>823.81018100000006</c:v>
                </c:pt>
                <c:pt idx="13705">
                  <c:v>942.917236</c:v>
                </c:pt>
                <c:pt idx="13706">
                  <c:v>974.30407700000001</c:v>
                </c:pt>
                <c:pt idx="13707">
                  <c:v>1013.691406</c:v>
                </c:pt>
                <c:pt idx="13708">
                  <c:v>1088.1173100000001</c:v>
                </c:pt>
                <c:pt idx="13709">
                  <c:v>965.87695299999996</c:v>
                </c:pt>
                <c:pt idx="13710">
                  <c:v>975.880493</c:v>
                </c:pt>
                <c:pt idx="13711">
                  <c:v>1023.315308</c:v>
                </c:pt>
                <c:pt idx="13712">
                  <c:v>1052.4068600000001</c:v>
                </c:pt>
                <c:pt idx="13713">
                  <c:v>959.01635699999997</c:v>
                </c:pt>
                <c:pt idx="13714">
                  <c:v>964.28424099999995</c:v>
                </c:pt>
                <c:pt idx="13715">
                  <c:v>1005.662964</c:v>
                </c:pt>
                <c:pt idx="13716">
                  <c:v>1018.048706</c:v>
                </c:pt>
                <c:pt idx="13717">
                  <c:v>952.58532700000001</c:v>
                </c:pt>
                <c:pt idx="13718">
                  <c:v>995.15582300000005</c:v>
                </c:pt>
                <c:pt idx="13719">
                  <c:v>1020.502747</c:v>
                </c:pt>
                <c:pt idx="13720">
                  <c:v>1050.281982</c:v>
                </c:pt>
                <c:pt idx="13721">
                  <c:v>897.67962599999998</c:v>
                </c:pt>
                <c:pt idx="13722">
                  <c:v>988.40783699999997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9-468B-AE15-544896488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30a0ab1-2ff0-4305-881e-4deb736874c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e943ad0-efb8-4aed-b062-b0a4d9d9792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f2b15fa-82e4-419a-b362-231fed4e628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724"/>
  <sheetViews>
    <sheetView tabSelected="1" topLeftCell="K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95.625</v>
      </c>
      <c r="B2" s="0">
        <v>934.147034</v>
      </c>
      <c r="C2" s="0">
        <v>-46595.433594</v>
      </c>
      <c r="D2" s="0">
        <v>20840.804687</v>
      </c>
      <c r="E2" s="0">
        <v>0.064437</v>
      </c>
      <c r="F2" s="0">
        <v>9.964084</v>
      </c>
      <c r="G2" s="0">
        <v>-0.381326</v>
      </c>
      <c r="H2" s="0">
        <v>-0.028994</v>
      </c>
      <c r="I2" s="0">
        <v>0.000275</v>
      </c>
      <c r="J2" s="0">
        <v>0.004976</v>
      </c>
      <c r="K2" s="0">
        <v>1022.469971</v>
      </c>
      <c r="L2" s="0">
        <v>39.487419</v>
      </c>
      <c r="N2" s="0" t="s">
        <v>27</v>
      </c>
      <c r="O2" s="0">
        <f>AVERAGE(B2:B13724)</f>
        <v>961.08044185047163</v>
      </c>
      <c r="P2" s="0">
        <f>_xlfn.STDEV.S(B2:B13724)</f>
        <v>73.490922819779</v>
      </c>
      <c r="Q2" s="0">
        <v>13723</v>
      </c>
      <c r="R2" s="0">
        <f>P2/SQRT(Q2)</f>
        <v>0.6273489408980476</v>
      </c>
      <c r="S2" s="0">
        <f>SQRT((O2)^2+(O3)^2+(O4)^2)</f>
        <v>50790.283235370312</v>
      </c>
      <c r="T2" s="0">
        <v>56.9820518</v>
      </c>
      <c r="U2" s="0">
        <v>24.1378242</v>
      </c>
      <c r="W2" s="0">
        <f ref="W2:W65" t="shared" si="0">SQRT((B2)^2+(C2)^2+(D2)^2)</f>
        <v>51052.386844257104</v>
      </c>
      <c r="X2" s="0">
        <f>AVERAGE(W2:W13724)</f>
        <v>50790.466339200662</v>
      </c>
      <c r="Z2" s="0">
        <f>_xlfn.STDEV.S(W2:W13724)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95.63625</v>
      </c>
      <c r="B3" s="0">
        <v>993.783264</v>
      </c>
      <c r="C3" s="0">
        <v>-46563.34375</v>
      </c>
      <c r="D3" s="0">
        <v>20874.628906</v>
      </c>
      <c r="E3" s="0">
        <v>0.064807</v>
      </c>
      <c r="F3" s="0">
        <v>9.965895</v>
      </c>
      <c r="G3" s="0">
        <v>-0.371943</v>
      </c>
      <c r="H3" s="0">
        <v>-0.031294</v>
      </c>
      <c r="I3" s="0">
        <v>0.000515</v>
      </c>
      <c r="J3" s="0">
        <v>0.004823</v>
      </c>
      <c r="K3" s="0">
        <v>1022.469971</v>
      </c>
      <c r="L3" s="0">
        <v>39.487419</v>
      </c>
      <c r="N3" s="0" t="s">
        <v>28</v>
      </c>
      <c r="O3" s="0">
        <f>AVERAGE(C2:C13724)</f>
        <v>-46354.1027698639</v>
      </c>
      <c r="P3" s="0">
        <f>_xlfn.STDEV.S(C2:C13724)</f>
        <v>162.76065839774964</v>
      </c>
      <c r="Q3" s="0">
        <v>13723</v>
      </c>
      <c r="R3" s="0">
        <f>P3/SQRT(Q3)</f>
        <v>1.3893923595992233</v>
      </c>
      <c r="W3" s="0">
        <f t="shared" si="0"/>
        <v>51038.051670490728</v>
      </c>
    </row>
    <row r="4">
      <c r="A4" s="0">
        <v>95.6475</v>
      </c>
      <c r="B4" s="0">
        <v>986.050049</v>
      </c>
      <c r="C4" s="0">
        <v>-46577.484375</v>
      </c>
      <c r="D4" s="0">
        <v>20898.8125</v>
      </c>
      <c r="E4" s="0">
        <v>0.064754</v>
      </c>
      <c r="F4" s="0">
        <v>9.963663</v>
      </c>
      <c r="G4" s="0">
        <v>-0.372423</v>
      </c>
      <c r="H4" s="0">
        <v>-0.030036</v>
      </c>
      <c r="I4" s="0">
        <v>-0.000126</v>
      </c>
      <c r="J4" s="0">
        <v>0.002399</v>
      </c>
      <c r="K4" s="0">
        <v>1022.469971</v>
      </c>
      <c r="L4" s="0">
        <v>39.487419</v>
      </c>
      <c r="N4" s="0" t="s">
        <v>29</v>
      </c>
      <c r="O4" s="0">
        <f>AVERAGE(D2:D13724)</f>
        <v>20737.076744669841</v>
      </c>
      <c r="P4" s="0">
        <f>_xlfn.STDEV.S(D2:D13724)</f>
        <v>110.86792711816084</v>
      </c>
      <c r="Q4" s="0">
        <v>13723</v>
      </c>
      <c r="R4" s="0">
        <f>P4/SQRT(Q4)</f>
        <v>0.94641452288881855</v>
      </c>
      <c r="W4" s="0">
        <f t="shared" si="0"/>
        <v>51060.696326163219</v>
      </c>
    </row>
    <row r="5">
      <c r="A5" s="0">
        <v>95.65875</v>
      </c>
      <c r="B5" s="0">
        <v>934.771667</v>
      </c>
      <c r="C5" s="0">
        <v>-46541.457031</v>
      </c>
      <c r="D5" s="0">
        <v>20809.662109</v>
      </c>
      <c r="E5" s="0">
        <v>0.060387</v>
      </c>
      <c r="F5" s="0">
        <v>9.977744</v>
      </c>
      <c r="G5" s="0">
        <v>-0.357941</v>
      </c>
      <c r="H5" s="0">
        <v>-0.022444</v>
      </c>
      <c r="I5" s="0">
        <v>0.000286</v>
      </c>
      <c r="J5" s="0">
        <v>-0.000537</v>
      </c>
      <c r="K5" s="0">
        <v>1022.469971</v>
      </c>
      <c r="L5" s="0">
        <v>39.487419</v>
      </c>
      <c r="W5" s="0">
        <f t="shared" si="0"/>
        <v>50990.421235057423</v>
      </c>
    </row>
    <row r="6">
      <c r="A6" s="0">
        <v>95.67</v>
      </c>
      <c r="B6" s="0">
        <v>877.025208</v>
      </c>
      <c r="C6" s="0">
        <v>-46499.957031</v>
      </c>
      <c r="D6" s="0">
        <v>20810.378906</v>
      </c>
      <c r="E6" s="0">
        <v>0.062161</v>
      </c>
      <c r="F6" s="0">
        <v>9.972767</v>
      </c>
      <c r="G6" s="0">
        <v>-0.3564</v>
      </c>
      <c r="H6" s="0">
        <v>-0.015378</v>
      </c>
      <c r="I6" s="0">
        <v>0.002317</v>
      </c>
      <c r="J6" s="0">
        <v>-0.005052</v>
      </c>
      <c r="K6" s="0">
        <v>1022.469971</v>
      </c>
      <c r="L6" s="0">
        <v>39.487419</v>
      </c>
      <c r="W6" s="0">
        <f t="shared" si="0"/>
        <v>50951.81103073377</v>
      </c>
    </row>
    <row r="7">
      <c r="A7" s="0">
        <v>95.68125</v>
      </c>
      <c r="B7" s="0">
        <v>917.497192</v>
      </c>
      <c r="C7" s="0">
        <v>-46576.777344</v>
      </c>
      <c r="D7" s="0">
        <v>20969.783203</v>
      </c>
      <c r="E7" s="0">
        <v>0.069817</v>
      </c>
      <c r="F7" s="0">
        <v>9.969095</v>
      </c>
      <c r="G7" s="0">
        <v>-0.37825</v>
      </c>
      <c r="H7" s="0">
        <v>0.002688</v>
      </c>
      <c r="I7" s="0">
        <v>0.004854</v>
      </c>
      <c r="J7" s="0">
        <v>-0.010065</v>
      </c>
      <c r="K7" s="0">
        <v>1022.469971</v>
      </c>
      <c r="L7" s="0">
        <v>39.487419</v>
      </c>
      <c r="W7" s="0">
        <f t="shared" si="0"/>
        <v>51087.863494480771</v>
      </c>
    </row>
    <row r="8">
      <c r="A8" s="0">
        <v>95.6925</v>
      </c>
      <c r="B8" s="0">
        <v>1038.652222</v>
      </c>
      <c r="C8" s="0">
        <v>-46519.886719</v>
      </c>
      <c r="D8" s="0">
        <v>20968.121094</v>
      </c>
      <c r="E8" s="0">
        <v>0.062921</v>
      </c>
      <c r="F8" s="0">
        <v>9.970398</v>
      </c>
      <c r="G8" s="0">
        <v>-0.363581</v>
      </c>
      <c r="H8" s="0">
        <v>0.017046</v>
      </c>
      <c r="I8" s="0">
        <v>0.005826</v>
      </c>
      <c r="J8" s="0">
        <v>-0.016308</v>
      </c>
      <c r="K8" s="0">
        <v>1022.469971</v>
      </c>
      <c r="L8" s="0">
        <v>39.487419</v>
      </c>
      <c r="W8" s="0">
        <f t="shared" si="0"/>
        <v>51037.640629240552</v>
      </c>
    </row>
    <row r="9">
      <c r="A9" s="0">
        <v>95.70375</v>
      </c>
      <c r="B9" s="0">
        <v>940.770386</v>
      </c>
      <c r="C9" s="0">
        <v>-46648.207031</v>
      </c>
      <c r="D9" s="0">
        <v>20921.703125</v>
      </c>
      <c r="E9" s="0">
        <v>0.058488</v>
      </c>
      <c r="F9" s="0">
        <v>9.969666</v>
      </c>
      <c r="G9" s="0">
        <v>-0.366756</v>
      </c>
      <c r="H9" s="0">
        <v>0.030352</v>
      </c>
      <c r="I9" s="0">
        <v>0.00673</v>
      </c>
      <c r="J9" s="0">
        <v>-0.02078</v>
      </c>
      <c r="K9" s="0">
        <v>1022.469971</v>
      </c>
      <c r="L9" s="0">
        <v>39.492302</v>
      </c>
      <c r="W9" s="0">
        <f t="shared" si="0"/>
        <v>51133.725952416637</v>
      </c>
    </row>
    <row r="10">
      <c r="A10" s="0">
        <v>95.715</v>
      </c>
      <c r="B10" s="0">
        <v>1031.189819</v>
      </c>
      <c r="C10" s="0">
        <v>-46585.992187</v>
      </c>
      <c r="D10" s="0">
        <v>20969.988281</v>
      </c>
      <c r="E10" s="0">
        <v>0.050096</v>
      </c>
      <c r="F10" s="0">
        <v>9.971642</v>
      </c>
      <c r="G10" s="0">
        <v>-0.376047</v>
      </c>
      <c r="H10" s="0">
        <v>0.049374</v>
      </c>
      <c r="I10" s="0">
        <v>0.009923</v>
      </c>
      <c r="J10" s="0">
        <v>-0.022993</v>
      </c>
      <c r="K10" s="0">
        <v>1022.469971</v>
      </c>
      <c r="L10" s="0">
        <v>39.492302</v>
      </c>
      <c r="W10" s="0">
        <f t="shared" si="0"/>
        <v>51098.516896239875</v>
      </c>
    </row>
    <row r="11">
      <c r="A11" s="0">
        <v>95.72625</v>
      </c>
      <c r="B11" s="0">
        <v>897.107483</v>
      </c>
      <c r="C11" s="0">
        <v>-46666.421875</v>
      </c>
      <c r="D11" s="0">
        <v>20981.908203</v>
      </c>
      <c r="E11" s="0">
        <v>0.066477</v>
      </c>
      <c r="F11" s="0">
        <v>9.974118</v>
      </c>
      <c r="G11" s="0">
        <v>-0.378586</v>
      </c>
      <c r="H11" s="0">
        <v>0.062044</v>
      </c>
      <c r="I11" s="0">
        <v>0.01143</v>
      </c>
      <c r="J11" s="0">
        <v>-0.024087</v>
      </c>
      <c r="K11" s="0">
        <v>1022.469971</v>
      </c>
      <c r="L11" s="0">
        <v>39.492302</v>
      </c>
      <c r="W11" s="0">
        <f t="shared" si="0"/>
        <v>51174.214251814868</v>
      </c>
    </row>
    <row r="12">
      <c r="A12" s="0">
        <v>95.7375</v>
      </c>
      <c r="B12" s="0">
        <v>897.534119</v>
      </c>
      <c r="C12" s="0">
        <v>-46598.4375</v>
      </c>
      <c r="D12" s="0">
        <v>20866</v>
      </c>
      <c r="E12" s="0">
        <v>0.065595</v>
      </c>
      <c r="F12" s="0">
        <v>9.959541</v>
      </c>
      <c r="G12" s="0">
        <v>-0.375495</v>
      </c>
      <c r="H12" s="0">
        <v>0.07137</v>
      </c>
      <c r="I12" s="0">
        <v>0.01369</v>
      </c>
      <c r="J12" s="0">
        <v>-0.024371</v>
      </c>
      <c r="K12" s="0">
        <v>1022.469971</v>
      </c>
      <c r="L12" s="0">
        <v>39.492302</v>
      </c>
      <c r="W12" s="0">
        <f t="shared" si="0"/>
        <v>51064.761831777651</v>
      </c>
    </row>
    <row r="13">
      <c r="A13" s="0">
        <v>95.74875</v>
      </c>
      <c r="B13" s="0">
        <v>949.504272</v>
      </c>
      <c r="C13" s="0">
        <v>-46601.894531</v>
      </c>
      <c r="D13" s="0">
        <v>20970.324219</v>
      </c>
      <c r="E13" s="0">
        <v>0.070804</v>
      </c>
      <c r="F13" s="0">
        <v>9.969095</v>
      </c>
      <c r="G13" s="0">
        <v>-0.367422</v>
      </c>
      <c r="H13" s="0">
        <v>0.066167</v>
      </c>
      <c r="I13" s="0">
        <v>0.013177</v>
      </c>
      <c r="J13" s="0">
        <v>-0.020842</v>
      </c>
      <c r="K13" s="0">
        <v>1022.469971</v>
      </c>
      <c r="L13" s="0">
        <v>39.492302</v>
      </c>
      <c r="W13" s="0">
        <f t="shared" si="0"/>
        <v>51111.570413077425</v>
      </c>
    </row>
    <row r="14">
      <c r="A14" s="0">
        <v>95.76</v>
      </c>
      <c r="B14" s="0">
        <v>971.470947</v>
      </c>
      <c r="C14" s="0">
        <v>-46605.933594</v>
      </c>
      <c r="D14" s="0">
        <v>20928.867187</v>
      </c>
      <c r="E14" s="0">
        <v>0.073137</v>
      </c>
      <c r="F14" s="0">
        <v>9.962313</v>
      </c>
      <c r="G14" s="0">
        <v>-0.363122</v>
      </c>
      <c r="H14" s="0">
        <v>0.063692</v>
      </c>
      <c r="I14" s="0">
        <v>0.012907</v>
      </c>
      <c r="J14" s="0">
        <v>-0.018211</v>
      </c>
      <c r="K14" s="0">
        <v>1022.469971</v>
      </c>
      <c r="L14" s="0">
        <v>39.492302</v>
      </c>
      <c r="W14" s="0">
        <f t="shared" si="0"/>
        <v>51098.672034606614</v>
      </c>
    </row>
    <row r="15">
      <c r="A15" s="0">
        <v>95.77125</v>
      </c>
      <c r="B15" s="0">
        <v>938.588562</v>
      </c>
      <c r="C15" s="0">
        <v>-46560.039062</v>
      </c>
      <c r="D15" s="0">
        <v>20846.257812</v>
      </c>
      <c r="E15" s="0">
        <v>0.062869</v>
      </c>
      <c r="F15" s="0">
        <v>9.966224</v>
      </c>
      <c r="G15" s="0">
        <v>-0.36206</v>
      </c>
      <c r="H15" s="0">
        <v>0.047443</v>
      </c>
      <c r="I15" s="0">
        <v>0.011045</v>
      </c>
      <c r="J15" s="0">
        <v>-0.015058</v>
      </c>
      <c r="K15" s="0">
        <v>1022.469971</v>
      </c>
      <c r="L15" s="0">
        <v>39.492302</v>
      </c>
      <c r="W15" s="0">
        <f t="shared" si="0"/>
        <v>51022.393619939612</v>
      </c>
    </row>
    <row r="16">
      <c r="A16" s="0">
        <v>95.7825</v>
      </c>
      <c r="B16" s="0">
        <v>922.807251</v>
      </c>
      <c r="C16" s="0">
        <v>-46657.457031</v>
      </c>
      <c r="D16" s="0">
        <v>20944.671875</v>
      </c>
      <c r="E16" s="0">
        <v>0.075026</v>
      </c>
      <c r="F16" s="0">
        <v>9.960444</v>
      </c>
      <c r="G16" s="0">
        <v>-0.371231</v>
      </c>
      <c r="H16" s="0">
        <v>0.037105</v>
      </c>
      <c r="I16" s="0">
        <v>0.01022</v>
      </c>
      <c r="J16" s="0">
        <v>-0.014106</v>
      </c>
      <c r="K16" s="0">
        <v>1022.469971</v>
      </c>
      <c r="L16" s="0">
        <v>39.492302</v>
      </c>
      <c r="W16" s="0">
        <f t="shared" si="0"/>
        <v>51151.23800821956</v>
      </c>
    </row>
    <row r="17">
      <c r="A17" s="0">
        <v>95.79375</v>
      </c>
      <c r="B17" s="0">
        <v>958.450562</v>
      </c>
      <c r="C17" s="0">
        <v>-46549.273437</v>
      </c>
      <c r="D17" s="0">
        <v>20942.341797</v>
      </c>
      <c r="E17" s="0">
        <v>0.052258</v>
      </c>
      <c r="F17" s="0">
        <v>9.973552</v>
      </c>
      <c r="G17" s="0">
        <v>-0.385</v>
      </c>
      <c r="H17" s="0">
        <v>0.017011</v>
      </c>
      <c r="I17" s="0">
        <v>0.007607</v>
      </c>
      <c r="J17" s="0">
        <v>-0.009916</v>
      </c>
      <c r="K17" s="0">
        <v>1022.469971</v>
      </c>
      <c r="L17" s="0">
        <v>39.492302</v>
      </c>
      <c r="W17" s="0">
        <f t="shared" si="0"/>
        <v>51052.2787438011</v>
      </c>
    </row>
    <row r="18">
      <c r="A18" s="0">
        <v>95.805</v>
      </c>
      <c r="B18" s="0">
        <v>999.727478</v>
      </c>
      <c r="C18" s="0">
        <v>-46605.835937</v>
      </c>
      <c r="D18" s="0">
        <v>20800.255859</v>
      </c>
      <c r="E18" s="0">
        <v>0.065972</v>
      </c>
      <c r="F18" s="0">
        <v>9.96513</v>
      </c>
      <c r="G18" s="0">
        <v>-0.346943</v>
      </c>
      <c r="H18" s="0">
        <v>6.433692E-05</v>
      </c>
      <c r="I18" s="0">
        <v>0.005941</v>
      </c>
      <c r="J18" s="0">
        <v>-0.003361</v>
      </c>
      <c r="K18" s="0">
        <v>1022.449951</v>
      </c>
      <c r="L18" s="0">
        <v>39.494843</v>
      </c>
      <c r="W18" s="0">
        <f t="shared" si="0"/>
        <v>51046.586979118329</v>
      </c>
    </row>
    <row r="19">
      <c r="A19" s="0">
        <v>95.81625</v>
      </c>
      <c r="B19" s="0">
        <v>967.519836</v>
      </c>
      <c r="C19" s="0">
        <v>-46575.203125</v>
      </c>
      <c r="D19" s="0">
        <v>20793.044922</v>
      </c>
      <c r="E19" s="0">
        <v>0.051918</v>
      </c>
      <c r="F19" s="0">
        <v>9.948605</v>
      </c>
      <c r="G19" s="0">
        <v>-0.36985</v>
      </c>
      <c r="H19" s="0">
        <v>-0.015577</v>
      </c>
      <c r="I19" s="0">
        <v>0.002953</v>
      </c>
      <c r="J19" s="0">
        <v>-0.000667</v>
      </c>
      <c r="K19" s="0">
        <v>1022.449951</v>
      </c>
      <c r="L19" s="0">
        <v>39.494843</v>
      </c>
      <c r="W19" s="0">
        <f t="shared" si="0"/>
        <v>51015.060108720572</v>
      </c>
    </row>
    <row r="20">
      <c r="A20" s="0">
        <v>95.8275</v>
      </c>
      <c r="B20" s="0">
        <v>1024.035522</v>
      </c>
      <c r="C20" s="0">
        <v>-46632.542969</v>
      </c>
      <c r="D20" s="0">
        <v>20850.400391</v>
      </c>
      <c r="E20" s="0">
        <v>0.075628</v>
      </c>
      <c r="F20" s="0">
        <v>9.965733</v>
      </c>
      <c r="G20" s="0">
        <v>-0.370945</v>
      </c>
      <c r="H20" s="0">
        <v>-0.024958</v>
      </c>
      <c r="I20" s="0">
        <v>0.001227</v>
      </c>
      <c r="J20" s="0">
        <v>0.002238</v>
      </c>
      <c r="K20" s="0">
        <v>1022.449951</v>
      </c>
      <c r="L20" s="0">
        <v>39.494843</v>
      </c>
      <c r="W20" s="0">
        <f t="shared" si="0"/>
        <v>51091.896705553634</v>
      </c>
    </row>
    <row r="21">
      <c r="A21" s="0">
        <v>95.83875</v>
      </c>
      <c r="B21" s="0">
        <v>1035.167847</v>
      </c>
      <c r="C21" s="0">
        <v>-46568.78125</v>
      </c>
      <c r="D21" s="0">
        <v>20838.615234</v>
      </c>
      <c r="E21" s="0">
        <v>0.05768</v>
      </c>
      <c r="F21" s="0">
        <v>9.971418</v>
      </c>
      <c r="G21" s="0">
        <v>-0.364775</v>
      </c>
      <c r="H21" s="0">
        <v>-0.03084</v>
      </c>
      <c r="I21" s="0">
        <v>-0.000772</v>
      </c>
      <c r="J21" s="0">
        <v>0.005035</v>
      </c>
      <c r="K21" s="0">
        <v>1022.449951</v>
      </c>
      <c r="L21" s="0">
        <v>39.494843</v>
      </c>
      <c r="W21" s="0">
        <f t="shared" si="0"/>
        <v>51029.117613892864</v>
      </c>
    </row>
    <row r="22">
      <c r="A22" s="0">
        <v>95.85</v>
      </c>
      <c r="B22" s="0">
        <v>917.156189</v>
      </c>
      <c r="C22" s="0">
        <v>-46554.289062</v>
      </c>
      <c r="D22" s="0">
        <v>20651.736328</v>
      </c>
      <c r="E22" s="0">
        <v>0.074515</v>
      </c>
      <c r="F22" s="0">
        <v>9.959294</v>
      </c>
      <c r="G22" s="0">
        <v>-0.375996</v>
      </c>
      <c r="H22" s="0">
        <v>-0.036668</v>
      </c>
      <c r="I22" s="0">
        <v>-0.000794</v>
      </c>
      <c r="J22" s="0">
        <v>0.005626</v>
      </c>
      <c r="K22" s="0">
        <v>1022.449951</v>
      </c>
      <c r="L22" s="0">
        <v>39.494843</v>
      </c>
      <c r="W22" s="0">
        <f t="shared" si="0"/>
        <v>50937.581596543321</v>
      </c>
    </row>
    <row r="23">
      <c r="A23" s="0">
        <v>95.86125</v>
      </c>
      <c r="B23" s="0">
        <v>1039.036133</v>
      </c>
      <c r="C23" s="0">
        <v>-46579.742187</v>
      </c>
      <c r="D23" s="0">
        <v>21008.001953</v>
      </c>
      <c r="E23" s="0">
        <v>0.051877</v>
      </c>
      <c r="F23" s="0">
        <v>9.957592</v>
      </c>
      <c r="G23" s="0">
        <v>-0.373945</v>
      </c>
      <c r="H23" s="0">
        <v>-0.0249</v>
      </c>
      <c r="I23" s="0">
        <v>0.000309</v>
      </c>
      <c r="J23" s="0">
        <v>0.001346</v>
      </c>
      <c r="K23" s="0">
        <v>1022.449951</v>
      </c>
      <c r="L23" s="0">
        <v>39.494843</v>
      </c>
      <c r="W23" s="0">
        <f t="shared" si="0"/>
        <v>51108.591492530089</v>
      </c>
    </row>
    <row r="24">
      <c r="A24" s="0">
        <v>95.8725</v>
      </c>
      <c r="B24" s="0">
        <v>971.530396</v>
      </c>
      <c r="C24" s="0">
        <v>-46520.589844</v>
      </c>
      <c r="D24" s="0">
        <v>20862.339844</v>
      </c>
      <c r="E24" s="0">
        <v>0.073085</v>
      </c>
      <c r="F24" s="0">
        <v>9.938764</v>
      </c>
      <c r="G24" s="0">
        <v>-0.389444</v>
      </c>
      <c r="H24" s="0">
        <v>-0.015904</v>
      </c>
      <c r="I24" s="0">
        <v>0.001149</v>
      </c>
      <c r="J24" s="0">
        <v>-0.005107</v>
      </c>
      <c r="K24" s="0">
        <v>1022.449951</v>
      </c>
      <c r="L24" s="0">
        <v>39.494843</v>
      </c>
      <c r="W24" s="0">
        <f t="shared" si="0"/>
        <v>50993.591504330994</v>
      </c>
    </row>
    <row r="25">
      <c r="A25" s="0">
        <v>95.88375</v>
      </c>
      <c r="B25" s="0">
        <v>1048.028931</v>
      </c>
      <c r="C25" s="0">
        <v>-46561.480469</v>
      </c>
      <c r="D25" s="0">
        <v>20895.269531</v>
      </c>
      <c r="E25" s="0">
        <v>0.076115</v>
      </c>
      <c r="F25" s="0">
        <v>9.951583</v>
      </c>
      <c r="G25" s="0">
        <v>-0.407554</v>
      </c>
      <c r="H25" s="0">
        <v>-0.005275</v>
      </c>
      <c r="I25" s="0">
        <v>0.002561</v>
      </c>
      <c r="J25" s="0">
        <v>-0.01149</v>
      </c>
      <c r="K25" s="0">
        <v>1022.449951</v>
      </c>
      <c r="L25" s="0">
        <v>39.494843</v>
      </c>
      <c r="W25" s="0">
        <f t="shared" si="0"/>
        <v>51045.882467427466</v>
      </c>
    </row>
    <row r="26">
      <c r="A26" s="0">
        <v>95.895</v>
      </c>
      <c r="B26" s="0">
        <v>1081.210205</v>
      </c>
      <c r="C26" s="0">
        <v>-46518.835937</v>
      </c>
      <c r="D26" s="0">
        <v>20890.541016</v>
      </c>
      <c r="E26" s="0">
        <v>0.052818</v>
      </c>
      <c r="F26" s="0">
        <v>9.974319</v>
      </c>
      <c r="G26" s="0">
        <v>-0.356999</v>
      </c>
      <c r="H26" s="0">
        <v>0.015279</v>
      </c>
      <c r="I26" s="0">
        <v>0.004967</v>
      </c>
      <c r="J26" s="0">
        <v>-0.015036</v>
      </c>
      <c r="K26" s="0">
        <v>1022.449951</v>
      </c>
      <c r="L26" s="0">
        <v>39.494843</v>
      </c>
      <c r="W26" s="0">
        <f t="shared" si="0"/>
        <v>51005.742974513152</v>
      </c>
    </row>
    <row r="27">
      <c r="A27" s="0">
        <v>95.90625</v>
      </c>
      <c r="B27" s="0">
        <v>969.516846</v>
      </c>
      <c r="C27" s="0">
        <v>-46555.195312</v>
      </c>
      <c r="D27" s="0">
        <v>20817.205078</v>
      </c>
      <c r="E27" s="0">
        <v>0.081181</v>
      </c>
      <c r="F27" s="0">
        <v>9.952242</v>
      </c>
      <c r="G27" s="0">
        <v>-0.393765</v>
      </c>
      <c r="H27" s="0">
        <v>0.030676</v>
      </c>
      <c r="I27" s="0">
        <v>0.006723</v>
      </c>
      <c r="J27" s="0">
        <v>-0.019403</v>
      </c>
      <c r="K27" s="0">
        <v>1022.440002</v>
      </c>
      <c r="L27" s="0">
        <v>39.499531</v>
      </c>
      <c r="W27" s="0">
        <f t="shared" si="0"/>
        <v>51006.687803783665</v>
      </c>
    </row>
    <row r="28">
      <c r="A28" s="0">
        <v>95.9175</v>
      </c>
      <c r="B28" s="0">
        <v>915.98205600000006</v>
      </c>
      <c r="C28" s="0">
        <v>-46548.246094</v>
      </c>
      <c r="D28" s="0">
        <v>20849.007812</v>
      </c>
      <c r="E28" s="0">
        <v>0.069028</v>
      </c>
      <c r="F28" s="0">
        <v>9.961845</v>
      </c>
      <c r="G28" s="0">
        <v>-0.373575</v>
      </c>
      <c r="H28" s="0">
        <v>0.047227</v>
      </c>
      <c r="I28" s="0">
        <v>0.009785</v>
      </c>
      <c r="J28" s="0">
        <v>-0.024215</v>
      </c>
      <c r="K28" s="0">
        <v>1022.440002</v>
      </c>
      <c r="L28" s="0">
        <v>39.499531</v>
      </c>
      <c r="W28" s="0">
        <f t="shared" si="0"/>
        <v>51012.345214656983</v>
      </c>
    </row>
    <row r="29">
      <c r="A29" s="0">
        <v>95.92875</v>
      </c>
      <c r="B29" s="0">
        <v>1053.361938</v>
      </c>
      <c r="C29" s="0">
        <v>-46546.980469</v>
      </c>
      <c r="D29" s="0">
        <v>20872.933594</v>
      </c>
      <c r="E29" s="0">
        <v>0.053558</v>
      </c>
      <c r="F29" s="0">
        <v>9.962881</v>
      </c>
      <c r="G29" s="0">
        <v>-0.351983</v>
      </c>
      <c r="H29" s="0">
        <v>0.060252</v>
      </c>
      <c r="I29" s="0">
        <v>0.011759</v>
      </c>
      <c r="J29" s="0">
        <v>-0.024706</v>
      </c>
      <c r="K29" s="0">
        <v>1022.440002</v>
      </c>
      <c r="L29" s="0">
        <v>39.499531</v>
      </c>
      <c r="W29" s="0">
        <f t="shared" si="0"/>
        <v>51023.625106154781</v>
      </c>
    </row>
    <row r="30">
      <c r="A30" s="0">
        <v>95.94</v>
      </c>
      <c r="B30" s="0">
        <v>932.078186</v>
      </c>
      <c r="C30" s="0">
        <v>-46581.550781</v>
      </c>
      <c r="D30" s="0">
        <v>20877.644531</v>
      </c>
      <c r="E30" s="0">
        <v>0.069651</v>
      </c>
      <c r="F30" s="0">
        <v>9.971884</v>
      </c>
      <c r="G30" s="0">
        <v>-0.37012</v>
      </c>
      <c r="H30" s="0">
        <v>0.068472</v>
      </c>
      <c r="I30" s="0">
        <v>0.013439</v>
      </c>
      <c r="J30" s="0">
        <v>-0.025061</v>
      </c>
      <c r="K30" s="0">
        <v>1022.440002</v>
      </c>
      <c r="L30" s="0">
        <v>39.499531</v>
      </c>
      <c r="W30" s="0">
        <f t="shared" si="0"/>
        <v>51054.732239729674</v>
      </c>
    </row>
    <row r="31">
      <c r="A31" s="0">
        <v>95.95125</v>
      </c>
      <c r="B31" s="0">
        <v>1047.361328</v>
      </c>
      <c r="C31" s="0">
        <v>-46536.113281</v>
      </c>
      <c r="D31" s="0">
        <v>20812.957031</v>
      </c>
      <c r="E31" s="0">
        <v>0.072679</v>
      </c>
      <c r="F31" s="0">
        <v>9.965854</v>
      </c>
      <c r="G31" s="0">
        <v>-0.375303</v>
      </c>
      <c r="H31" s="0">
        <v>0.064204</v>
      </c>
      <c r="I31" s="0">
        <v>0.013163</v>
      </c>
      <c r="J31" s="0">
        <v>-0.022716</v>
      </c>
      <c r="K31" s="0">
        <v>1022.440002</v>
      </c>
      <c r="L31" s="0">
        <v>39.499531</v>
      </c>
      <c r="W31" s="0">
        <f t="shared" si="0"/>
        <v>50989.077118807581</v>
      </c>
    </row>
    <row r="32">
      <c r="A32" s="0">
        <v>95.9625</v>
      </c>
      <c r="B32" s="0">
        <v>1024.25708</v>
      </c>
      <c r="C32" s="0">
        <v>-46581.085937</v>
      </c>
      <c r="D32" s="0">
        <v>20917.482422</v>
      </c>
      <c r="E32" s="0">
        <v>0.053523</v>
      </c>
      <c r="F32" s="0">
        <v>9.982524</v>
      </c>
      <c r="G32" s="0">
        <v>-0.378127</v>
      </c>
      <c r="H32" s="0">
        <v>0.066307</v>
      </c>
      <c r="I32" s="0">
        <v>0.012632</v>
      </c>
      <c r="J32" s="0">
        <v>-0.02099</v>
      </c>
      <c r="K32" s="0">
        <v>1022.440002</v>
      </c>
      <c r="L32" s="0">
        <v>39.499531</v>
      </c>
      <c r="W32" s="0">
        <f t="shared" si="0"/>
        <v>51072.377470711</v>
      </c>
    </row>
    <row r="33">
      <c r="A33" s="0">
        <v>95.97375</v>
      </c>
      <c r="B33" s="0">
        <v>948.66095</v>
      </c>
      <c r="C33" s="0">
        <v>-46542.9375</v>
      </c>
      <c r="D33" s="0">
        <v>20908.423828</v>
      </c>
      <c r="E33" s="0">
        <v>0.06219</v>
      </c>
      <c r="F33" s="0">
        <v>9.958979</v>
      </c>
      <c r="G33" s="0">
        <v>-0.387225</v>
      </c>
      <c r="H33" s="0">
        <v>0.055653</v>
      </c>
      <c r="I33" s="0">
        <v>0.012702</v>
      </c>
      <c r="J33" s="0">
        <v>-0.017596</v>
      </c>
      <c r="K33" s="0">
        <v>1022.440002</v>
      </c>
      <c r="L33" s="0">
        <v>39.499531</v>
      </c>
      <c r="W33" s="0">
        <f t="shared" si="0"/>
        <v>51032.412991139652</v>
      </c>
    </row>
    <row r="34">
      <c r="A34" s="0">
        <v>95.985</v>
      </c>
      <c r="B34" s="0">
        <v>1068.671021</v>
      </c>
      <c r="C34" s="0">
        <v>-46630.277344</v>
      </c>
      <c r="D34" s="0">
        <v>20810.554687</v>
      </c>
      <c r="E34" s="0">
        <v>0.070895</v>
      </c>
      <c r="F34" s="0">
        <v>9.963613</v>
      </c>
      <c r="G34" s="0">
        <v>-0.367289</v>
      </c>
      <c r="H34" s="0">
        <v>0.041706</v>
      </c>
      <c r="I34" s="0">
        <v>0.009727</v>
      </c>
      <c r="J34" s="0">
        <v>-0.015999</v>
      </c>
      <c r="K34" s="0">
        <v>1022.440002</v>
      </c>
      <c r="L34" s="0">
        <v>39.499531</v>
      </c>
      <c r="W34" s="0">
        <f t="shared" si="0"/>
        <v>51074.494704403129</v>
      </c>
    </row>
    <row r="35">
      <c r="A35" s="0">
        <v>95.99625</v>
      </c>
      <c r="B35" s="0">
        <v>1112.150635</v>
      </c>
      <c r="C35" s="0">
        <v>-46545.339844</v>
      </c>
      <c r="D35" s="0">
        <v>20908.228516</v>
      </c>
      <c r="E35" s="0">
        <v>0.065179</v>
      </c>
      <c r="F35" s="0">
        <v>9.964095</v>
      </c>
      <c r="G35" s="0">
        <v>-0.363313</v>
      </c>
      <c r="H35" s="0">
        <v>0.025502</v>
      </c>
      <c r="I35" s="0">
        <v>0.008322</v>
      </c>
      <c r="J35" s="0">
        <v>-0.011305</v>
      </c>
      <c r="K35" s="0">
        <v>1022.440002</v>
      </c>
      <c r="L35" s="0">
        <v>39.499531</v>
      </c>
      <c r="W35" s="0">
        <f t="shared" si="0"/>
        <v>51037.82479598499</v>
      </c>
    </row>
    <row r="36">
      <c r="A36" s="0">
        <v>96.0075</v>
      </c>
      <c r="B36" s="0">
        <v>1107.921631</v>
      </c>
      <c r="C36" s="0">
        <v>-46561.15625</v>
      </c>
      <c r="D36" s="0">
        <v>20842.871094</v>
      </c>
      <c r="E36" s="0">
        <v>0.068171</v>
      </c>
      <c r="F36" s="0">
        <v>9.959706</v>
      </c>
      <c r="G36" s="0">
        <v>-0.386951</v>
      </c>
      <c r="H36" s="0">
        <v>0.005119</v>
      </c>
      <c r="I36" s="0">
        <v>0.005475</v>
      </c>
      <c r="J36" s="0">
        <v>-0.007469</v>
      </c>
      <c r="K36" s="0">
        <v>1022.449951</v>
      </c>
      <c r="L36" s="0">
        <v>39.502068</v>
      </c>
      <c r="W36" s="0">
        <f t="shared" si="0"/>
        <v>51025.4253987015</v>
      </c>
    </row>
    <row r="37">
      <c r="A37" s="0">
        <v>96.01875</v>
      </c>
      <c r="B37" s="0">
        <v>1070.381592</v>
      </c>
      <c r="C37" s="0">
        <v>-46538.800781</v>
      </c>
      <c r="D37" s="0">
        <v>20802.435547</v>
      </c>
      <c r="E37" s="0">
        <v>0.076153</v>
      </c>
      <c r="F37" s="0">
        <v>9.966216</v>
      </c>
      <c r="G37" s="0">
        <v>-0.364505</v>
      </c>
      <c r="H37" s="0">
        <v>-0.011148</v>
      </c>
      <c r="I37" s="0">
        <v>0.003131</v>
      </c>
      <c r="J37" s="0">
        <v>-0.003813</v>
      </c>
      <c r="K37" s="0">
        <v>1022.449951</v>
      </c>
      <c r="L37" s="0">
        <v>39.502068</v>
      </c>
      <c r="W37" s="0">
        <f t="shared" si="0"/>
        <v>50987.714398403739</v>
      </c>
    </row>
    <row r="38">
      <c r="A38" s="0">
        <v>96.03</v>
      </c>
      <c r="B38" s="0">
        <v>1064.374878</v>
      </c>
      <c r="C38" s="0">
        <v>-46510.925781</v>
      </c>
      <c r="D38" s="0">
        <v>20796.138672</v>
      </c>
      <c r="E38" s="0">
        <v>0.061993</v>
      </c>
      <c r="F38" s="0">
        <v>9.960666</v>
      </c>
      <c r="G38" s="0">
        <v>-0.379045</v>
      </c>
      <c r="H38" s="0">
        <v>-0.025723</v>
      </c>
      <c r="I38" s="0">
        <v>0.001176</v>
      </c>
      <c r="J38" s="0">
        <v>0.001316</v>
      </c>
      <c r="K38" s="0">
        <v>1022.449951</v>
      </c>
      <c r="L38" s="0">
        <v>39.502068</v>
      </c>
      <c r="W38" s="0">
        <f t="shared" si="0"/>
        <v>50959.577064097204</v>
      </c>
    </row>
    <row r="39">
      <c r="A39" s="0">
        <v>96.04125</v>
      </c>
      <c r="B39" s="0">
        <v>984.884705</v>
      </c>
      <c r="C39" s="0">
        <v>-46565.984375</v>
      </c>
      <c r="D39" s="0">
        <v>20887.945312</v>
      </c>
      <c r="E39" s="0">
        <v>0.075844</v>
      </c>
      <c r="F39" s="0">
        <v>9.962617</v>
      </c>
      <c r="G39" s="0">
        <v>-0.360781</v>
      </c>
      <c r="H39" s="0">
        <v>-0.030079</v>
      </c>
      <c r="I39" s="0">
        <v>0.000925</v>
      </c>
      <c r="J39" s="0">
        <v>0.004474</v>
      </c>
      <c r="K39" s="0">
        <v>1022.449951</v>
      </c>
      <c r="L39" s="0">
        <v>39.502068</v>
      </c>
      <c r="W39" s="0">
        <f t="shared" si="0"/>
        <v>51045.735943876745</v>
      </c>
    </row>
    <row r="40">
      <c r="A40" s="0">
        <v>96.0525</v>
      </c>
      <c r="B40" s="0">
        <v>929.496643</v>
      </c>
      <c r="C40" s="0">
        <v>-46518.199219</v>
      </c>
      <c r="D40" s="0">
        <v>20826.617187</v>
      </c>
      <c r="E40" s="0">
        <v>0.060472</v>
      </c>
      <c r="F40" s="0">
        <v>9.964808</v>
      </c>
      <c r="G40" s="0">
        <v>-0.374932</v>
      </c>
      <c r="H40" s="0">
        <v>-0.034629</v>
      </c>
      <c r="I40" s="0">
        <v>-0.000716</v>
      </c>
      <c r="J40" s="0">
        <v>0.005192</v>
      </c>
      <c r="K40" s="0">
        <v>1022.449951</v>
      </c>
      <c r="L40" s="0">
        <v>39.502068</v>
      </c>
      <c r="W40" s="0">
        <f t="shared" si="0"/>
        <v>50976.021873443249</v>
      </c>
    </row>
    <row r="41">
      <c r="A41" s="0">
        <v>96.06375</v>
      </c>
      <c r="B41" s="0">
        <v>965.309204</v>
      </c>
      <c r="C41" s="0">
        <v>-46556.308594</v>
      </c>
      <c r="D41" s="0">
        <v>20885.560547</v>
      </c>
      <c r="E41" s="0">
        <v>0.072534</v>
      </c>
      <c r="F41" s="0">
        <v>9.964526</v>
      </c>
      <c r="G41" s="0">
        <v>-0.372914</v>
      </c>
      <c r="H41" s="0">
        <v>-0.030432</v>
      </c>
      <c r="I41" s="0">
        <v>-0.000318</v>
      </c>
      <c r="J41" s="0">
        <v>0.002556</v>
      </c>
      <c r="K41" s="0">
        <v>1022.449951</v>
      </c>
      <c r="L41" s="0">
        <v>39.502068</v>
      </c>
      <c r="W41" s="0">
        <f t="shared" si="0"/>
        <v>51035.559476912647</v>
      </c>
    </row>
    <row r="42">
      <c r="A42" s="0">
        <v>96.075</v>
      </c>
      <c r="B42" s="0">
        <v>889.587585</v>
      </c>
      <c r="C42" s="0">
        <v>-46525.472656</v>
      </c>
      <c r="D42" s="0">
        <v>20870.939453</v>
      </c>
      <c r="E42" s="0">
        <v>0.055149</v>
      </c>
      <c r="F42" s="0">
        <v>9.968796</v>
      </c>
      <c r="G42" s="0">
        <v>-0.366057</v>
      </c>
      <c r="H42" s="0">
        <v>-0.026299</v>
      </c>
      <c r="I42" s="0">
        <v>-0.000114</v>
      </c>
      <c r="J42" s="0">
        <v>-0.000552</v>
      </c>
      <c r="K42" s="0">
        <v>1022.449951</v>
      </c>
      <c r="L42" s="0">
        <v>39.502068</v>
      </c>
      <c r="W42" s="0">
        <f t="shared" si="0"/>
        <v>51000.069466485846</v>
      </c>
    </row>
    <row r="43">
      <c r="A43" s="0">
        <v>96.08625</v>
      </c>
      <c r="B43" s="0">
        <v>1088.48938</v>
      </c>
      <c r="C43" s="0">
        <v>-46570.546875</v>
      </c>
      <c r="D43" s="0">
        <v>20813.798828</v>
      </c>
      <c r="E43" s="0">
        <v>0.081407</v>
      </c>
      <c r="F43" s="0">
        <v>9.967228</v>
      </c>
      <c r="G43" s="0">
        <v>-0.376493</v>
      </c>
      <c r="H43" s="0">
        <v>-0.004812</v>
      </c>
      <c r="I43" s="0">
        <v>0.002192</v>
      </c>
      <c r="J43" s="0">
        <v>-0.007962</v>
      </c>
      <c r="K43" s="0">
        <v>1022.449951</v>
      </c>
      <c r="L43" s="0">
        <v>39.502068</v>
      </c>
      <c r="W43" s="0">
        <f t="shared" si="0"/>
        <v>51021.709761820013</v>
      </c>
    </row>
    <row r="44">
      <c r="A44" s="0">
        <v>96.0975</v>
      </c>
      <c r="B44" s="0">
        <v>974.716614</v>
      </c>
      <c r="C44" s="0">
        <v>-46537.605469</v>
      </c>
      <c r="D44" s="0">
        <v>20954.066406</v>
      </c>
      <c r="E44" s="0">
        <v>0.074718</v>
      </c>
      <c r="F44" s="0">
        <v>9.967473</v>
      </c>
      <c r="G44" s="0">
        <v>-0.361452</v>
      </c>
      <c r="H44" s="0">
        <v>0.007631</v>
      </c>
      <c r="I44" s="0">
        <v>0.003966</v>
      </c>
      <c r="J44" s="0">
        <v>-0.012521</v>
      </c>
      <c r="K44" s="0">
        <v>1022.449951</v>
      </c>
      <c r="L44" s="0">
        <v>39.502068</v>
      </c>
      <c r="W44" s="0">
        <f t="shared" si="0"/>
        <v>51046.759879672718</v>
      </c>
    </row>
    <row r="45">
      <c r="A45" s="0">
        <v>96.10875</v>
      </c>
      <c r="B45" s="0">
        <v>957.489807</v>
      </c>
      <c r="C45" s="0">
        <v>-46548.84375</v>
      </c>
      <c r="D45" s="0">
        <v>20992.177734</v>
      </c>
      <c r="E45" s="0">
        <v>0.072826</v>
      </c>
      <c r="F45" s="0">
        <v>9.970564</v>
      </c>
      <c r="G45" s="0">
        <v>-0.359253</v>
      </c>
      <c r="H45" s="0">
        <v>0.02586</v>
      </c>
      <c r="I45" s="0">
        <v>0.007292</v>
      </c>
      <c r="J45" s="0">
        <v>-0.018311</v>
      </c>
      <c r="K45" s="0">
        <v>1022.47998</v>
      </c>
      <c r="L45" s="0">
        <v>39.50695</v>
      </c>
      <c r="W45" s="0">
        <f t="shared" si="0"/>
        <v>51072.332697932135</v>
      </c>
    </row>
    <row r="46">
      <c r="A46" s="0">
        <v>96.12</v>
      </c>
      <c r="B46" s="0">
        <v>978.41333</v>
      </c>
      <c r="C46" s="0">
        <v>-46568.414062</v>
      </c>
      <c r="D46" s="0">
        <v>21034.550781</v>
      </c>
      <c r="E46" s="0">
        <v>0.065836</v>
      </c>
      <c r="F46" s="0">
        <v>9.96573</v>
      </c>
      <c r="G46" s="0">
        <v>-0.377414</v>
      </c>
      <c r="H46" s="0">
        <v>0.045321</v>
      </c>
      <c r="I46" s="0">
        <v>0.009684</v>
      </c>
      <c r="J46" s="0">
        <v>-0.023092</v>
      </c>
      <c r="K46" s="0">
        <v>1022.47998</v>
      </c>
      <c r="L46" s="0">
        <v>39.50695</v>
      </c>
      <c r="W46" s="0">
        <f t="shared" si="0"/>
        <v>51107.991620221874</v>
      </c>
    </row>
    <row r="47">
      <c r="A47" s="0">
        <v>96.13125</v>
      </c>
      <c r="B47" s="0">
        <v>1021.108276</v>
      </c>
      <c r="C47" s="0">
        <v>-46537.992187</v>
      </c>
      <c r="D47" s="0">
        <v>20940.982422</v>
      </c>
      <c r="E47" s="0">
        <v>0.068976</v>
      </c>
      <c r="F47" s="0">
        <v>9.963768</v>
      </c>
      <c r="G47" s="0">
        <v>-0.35869</v>
      </c>
      <c r="H47" s="0">
        <v>0.049358</v>
      </c>
      <c r="I47" s="0">
        <v>0.01005</v>
      </c>
      <c r="J47" s="0">
        <v>-0.023739</v>
      </c>
      <c r="K47" s="0">
        <v>1022.47998</v>
      </c>
      <c r="L47" s="0">
        <v>39.50695</v>
      </c>
      <c r="W47" s="0">
        <f t="shared" si="0"/>
        <v>51042.650045889095</v>
      </c>
    </row>
    <row r="48">
      <c r="A48" s="0">
        <v>96.1425</v>
      </c>
      <c r="B48" s="0">
        <v>1014.125793</v>
      </c>
      <c r="C48" s="0">
        <v>-46618.898437</v>
      </c>
      <c r="D48" s="0">
        <v>20934.021484</v>
      </c>
      <c r="E48" s="0">
        <v>0.064528</v>
      </c>
      <c r="F48" s="0">
        <v>9.961698</v>
      </c>
      <c r="G48" s="0">
        <v>-0.372232</v>
      </c>
      <c r="H48" s="0">
        <v>0.061937</v>
      </c>
      <c r="I48" s="0">
        <v>0.012003</v>
      </c>
      <c r="J48" s="0">
        <v>-0.024603</v>
      </c>
      <c r="K48" s="0">
        <v>1022.47998</v>
      </c>
      <c r="L48" s="0">
        <v>39.50695</v>
      </c>
      <c r="W48" s="0">
        <f t="shared" si="0"/>
        <v>51113.4365709832</v>
      </c>
    </row>
    <row r="49">
      <c r="A49" s="0">
        <v>96.15375</v>
      </c>
      <c r="B49" s="0">
        <v>994.447937</v>
      </c>
      <c r="C49" s="0">
        <v>-46549.921875</v>
      </c>
      <c r="D49" s="0">
        <v>20794.806641</v>
      </c>
      <c r="E49" s="0">
        <v>0.061544</v>
      </c>
      <c r="F49" s="0">
        <v>9.965941</v>
      </c>
      <c r="G49" s="0">
        <v>-0.369666</v>
      </c>
      <c r="H49" s="0">
        <v>0.065359</v>
      </c>
      <c r="I49" s="0">
        <v>0.012399</v>
      </c>
      <c r="J49" s="0">
        <v>-0.021964</v>
      </c>
      <c r="K49" s="0">
        <v>1022.47998</v>
      </c>
      <c r="L49" s="0">
        <v>39.50695</v>
      </c>
      <c r="W49" s="0">
        <f t="shared" si="0"/>
        <v>50993.216573428515</v>
      </c>
    </row>
    <row r="50">
      <c r="A50" s="0">
        <v>96.165</v>
      </c>
      <c r="B50" s="0">
        <v>1001.043213</v>
      </c>
      <c r="C50" s="0">
        <v>-46648.304687</v>
      </c>
      <c r="D50" s="0">
        <v>20800.861328</v>
      </c>
      <c r="E50" s="0">
        <v>0.069546</v>
      </c>
      <c r="F50" s="0">
        <v>9.960471</v>
      </c>
      <c r="G50" s="0">
        <v>-0.372279</v>
      </c>
      <c r="H50" s="0">
        <v>0.070011</v>
      </c>
      <c r="I50" s="0">
        <v>0.01361</v>
      </c>
      <c r="J50" s="0">
        <v>-0.021065</v>
      </c>
      <c r="K50" s="0">
        <v>1022.47998</v>
      </c>
      <c r="L50" s="0">
        <v>39.50695</v>
      </c>
      <c r="W50" s="0">
        <f t="shared" si="0"/>
        <v>51085.63643209474</v>
      </c>
    </row>
    <row r="51">
      <c r="A51" s="0">
        <v>96.17625</v>
      </c>
      <c r="B51" s="0">
        <v>1018.430603</v>
      </c>
      <c r="C51" s="0">
        <v>-46616.964844</v>
      </c>
      <c r="D51" s="0">
        <v>20955.1875</v>
      </c>
      <c r="E51" s="0">
        <v>0.071926</v>
      </c>
      <c r="F51" s="0">
        <v>9.958951</v>
      </c>
      <c r="G51" s="0">
        <v>-0.371254</v>
      </c>
      <c r="H51" s="0">
        <v>0.059981</v>
      </c>
      <c r="I51" s="0">
        <v>0.012373</v>
      </c>
      <c r="J51" s="0">
        <v>-0.019493</v>
      </c>
      <c r="K51" s="0">
        <v>1022.47998</v>
      </c>
      <c r="L51" s="0">
        <v>39.50695</v>
      </c>
      <c r="W51" s="0">
        <f t="shared" si="0"/>
        <v>51120.43129043431</v>
      </c>
    </row>
    <row r="52">
      <c r="A52" s="0">
        <v>96.1875</v>
      </c>
      <c r="B52" s="0">
        <v>1068.888916</v>
      </c>
      <c r="C52" s="0">
        <v>-46579.640625</v>
      </c>
      <c r="D52" s="0">
        <v>20900.703125</v>
      </c>
      <c r="E52" s="0">
        <v>0.062278</v>
      </c>
      <c r="F52" s="0">
        <v>9.959002</v>
      </c>
      <c r="G52" s="0">
        <v>-0.362771</v>
      </c>
      <c r="H52" s="0">
        <v>0.046283</v>
      </c>
      <c r="I52" s="0">
        <v>0.010856</v>
      </c>
      <c r="J52" s="0">
        <v>-0.015819</v>
      </c>
      <c r="K52" s="0">
        <v>1022.47998</v>
      </c>
      <c r="L52" s="0">
        <v>39.50695</v>
      </c>
      <c r="W52" s="0">
        <f t="shared" si="0"/>
        <v>51065.103890898754</v>
      </c>
    </row>
    <row r="53">
      <c r="A53" s="0">
        <v>96.19875</v>
      </c>
      <c r="B53" s="0">
        <v>986.747742</v>
      </c>
      <c r="C53" s="0">
        <v>-46572.164062</v>
      </c>
      <c r="D53" s="0">
        <v>20784.267578</v>
      </c>
      <c r="E53" s="0">
        <v>0.079576</v>
      </c>
      <c r="F53" s="0">
        <v>9.964639</v>
      </c>
      <c r="G53" s="0">
        <v>-0.375035</v>
      </c>
      <c r="H53" s="0">
        <v>0.031189</v>
      </c>
      <c r="I53" s="0">
        <v>0.009229</v>
      </c>
      <c r="J53" s="0">
        <v>-0.013288</v>
      </c>
      <c r="K53" s="0">
        <v>1022.47998</v>
      </c>
      <c r="L53" s="0">
        <v>39.50695</v>
      </c>
      <c r="W53" s="0">
        <f t="shared" si="0"/>
        <v>51009.0767930384</v>
      </c>
    </row>
    <row r="54">
      <c r="A54" s="0">
        <v>96.21</v>
      </c>
      <c r="B54" s="0">
        <v>944.798157</v>
      </c>
      <c r="C54" s="0">
        <v>-46554.160156</v>
      </c>
      <c r="D54" s="0">
        <v>20941.060547</v>
      </c>
      <c r="E54" s="0">
        <v>0.074042</v>
      </c>
      <c r="F54" s="0">
        <v>9.95949</v>
      </c>
      <c r="G54" s="0">
        <v>-0.381026</v>
      </c>
      <c r="H54" s="0">
        <v>0.009537</v>
      </c>
      <c r="I54" s="0">
        <v>0.006411</v>
      </c>
      <c r="J54" s="0">
        <v>-0.008557</v>
      </c>
      <c r="K54" s="0">
        <v>1022.459961</v>
      </c>
      <c r="L54" s="0">
        <v>39.509296</v>
      </c>
      <c r="W54" s="0">
        <f t="shared" si="0"/>
        <v>51055.954483498674</v>
      </c>
    </row>
    <row r="55">
      <c r="A55" s="0">
        <v>96.22125</v>
      </c>
      <c r="B55" s="0">
        <v>1117.62793</v>
      </c>
      <c r="C55" s="0">
        <v>-46565.734375</v>
      </c>
      <c r="D55" s="0">
        <v>20974.931641</v>
      </c>
      <c r="E55" s="0">
        <v>0.057929</v>
      </c>
      <c r="F55" s="0">
        <v>9.969188</v>
      </c>
      <c r="G55" s="0">
        <v>-0.371191</v>
      </c>
      <c r="H55" s="0">
        <v>0.003642</v>
      </c>
      <c r="I55" s="0">
        <v>0.006393</v>
      </c>
      <c r="J55" s="0">
        <v>-0.004683</v>
      </c>
      <c r="K55" s="0">
        <v>1022.459961</v>
      </c>
      <c r="L55" s="0">
        <v>39.509296</v>
      </c>
      <c r="W55" s="0">
        <f t="shared" si="0"/>
        <v>51083.89636096287</v>
      </c>
    </row>
    <row r="56">
      <c r="A56" s="0">
        <v>96.2325</v>
      </c>
      <c r="B56" s="0">
        <v>945.923584</v>
      </c>
      <c r="C56" s="0">
        <v>-46537.144531</v>
      </c>
      <c r="D56" s="0">
        <v>20900.697266</v>
      </c>
      <c r="E56" s="0">
        <v>0.056501</v>
      </c>
      <c r="F56" s="0">
        <v>9.961994</v>
      </c>
      <c r="G56" s="0">
        <v>-0.382877</v>
      </c>
      <c r="H56" s="0">
        <v>-0.011052</v>
      </c>
      <c r="I56" s="0">
        <v>0.003492</v>
      </c>
      <c r="J56" s="0">
        <v>0.000251</v>
      </c>
      <c r="K56" s="0">
        <v>1022.459961</v>
      </c>
      <c r="L56" s="0">
        <v>39.509296</v>
      </c>
      <c r="W56" s="0">
        <f t="shared" si="0"/>
        <v>51023.913400786209</v>
      </c>
    </row>
    <row r="57">
      <c r="A57" s="0">
        <v>96.24375</v>
      </c>
      <c r="B57" s="0">
        <v>953.816467</v>
      </c>
      <c r="C57" s="0">
        <v>-46592.886719</v>
      </c>
      <c r="D57" s="0">
        <v>20905.216797</v>
      </c>
      <c r="E57" s="0">
        <v>0.05997</v>
      </c>
      <c r="F57" s="0">
        <v>9.969004</v>
      </c>
      <c r="G57" s="0">
        <v>-0.364977</v>
      </c>
      <c r="H57" s="0">
        <v>-0.026933</v>
      </c>
      <c r="I57" s="0">
        <v>0.001231</v>
      </c>
      <c r="J57" s="0">
        <v>0.004075</v>
      </c>
      <c r="K57" s="0">
        <v>1022.459961</v>
      </c>
      <c r="L57" s="0">
        <v>39.509296</v>
      </c>
      <c r="W57" s="0">
        <f t="shared" si="0"/>
        <v>51076.755456781495</v>
      </c>
    </row>
    <row r="58">
      <c r="A58" s="0">
        <v>96.255</v>
      </c>
      <c r="B58" s="0">
        <v>955.886414</v>
      </c>
      <c r="C58" s="0">
        <v>-46541.765625</v>
      </c>
      <c r="D58" s="0">
        <v>20830.375</v>
      </c>
      <c r="E58" s="0">
        <v>0.068138</v>
      </c>
      <c r="F58" s="0">
        <v>9.975987</v>
      </c>
      <c r="G58" s="0">
        <v>-0.368544</v>
      </c>
      <c r="H58" s="0">
        <v>-0.035041</v>
      </c>
      <c r="I58" s="0">
        <v>-9.745589E-05</v>
      </c>
      <c r="J58" s="0">
        <v>0.004839</v>
      </c>
      <c r="K58" s="0">
        <v>1022.459961</v>
      </c>
      <c r="L58" s="0">
        <v>39.509296</v>
      </c>
      <c r="W58" s="0">
        <f t="shared" si="0"/>
        <v>50999.550870272637</v>
      </c>
    </row>
    <row r="59">
      <c r="A59" s="0">
        <v>96.26625</v>
      </c>
      <c r="B59" s="0">
        <v>1034.66687</v>
      </c>
      <c r="C59" s="0">
        <v>-46571.976562</v>
      </c>
      <c r="D59" s="0">
        <v>20824.292969</v>
      </c>
      <c r="E59" s="0">
        <v>0.078776</v>
      </c>
      <c r="F59" s="0">
        <v>9.968627</v>
      </c>
      <c r="G59" s="0">
        <v>-0.371956</v>
      </c>
      <c r="H59" s="0">
        <v>-0.038504</v>
      </c>
      <c r="I59" s="0">
        <v>-0.001046</v>
      </c>
      <c r="J59" s="0">
        <v>0.005507</v>
      </c>
      <c r="K59" s="0">
        <v>1022.459961</v>
      </c>
      <c r="L59" s="0">
        <v>39.509296</v>
      </c>
      <c r="W59" s="0">
        <f t="shared" si="0"/>
        <v>51026.176753526182</v>
      </c>
    </row>
    <row r="60">
      <c r="A60" s="0">
        <v>96.2775</v>
      </c>
      <c r="B60" s="0">
        <v>927.300903</v>
      </c>
      <c r="C60" s="0">
        <v>-46615.59375</v>
      </c>
      <c r="D60" s="0">
        <v>21008.132812</v>
      </c>
      <c r="E60" s="0">
        <v>0.064393</v>
      </c>
      <c r="F60" s="0">
        <v>9.971543</v>
      </c>
      <c r="G60" s="0">
        <v>-0.36567</v>
      </c>
      <c r="H60" s="0">
        <v>-0.02918</v>
      </c>
      <c r="I60" s="0">
        <v>0.000396</v>
      </c>
      <c r="J60" s="0">
        <v>0.001689</v>
      </c>
      <c r="K60" s="0">
        <v>1022.459961</v>
      </c>
      <c r="L60" s="0">
        <v>39.509296</v>
      </c>
      <c r="W60" s="0">
        <f t="shared" si="0"/>
        <v>51139.173945971932</v>
      </c>
    </row>
    <row r="61">
      <c r="A61" s="0">
        <v>96.28875</v>
      </c>
      <c r="B61" s="0">
        <v>906.661438</v>
      </c>
      <c r="C61" s="0">
        <v>-46574.722656</v>
      </c>
      <c r="D61" s="0">
        <v>20873.65625</v>
      </c>
      <c r="E61" s="0">
        <v>0.072837</v>
      </c>
      <c r="F61" s="0">
        <v>9.971626</v>
      </c>
      <c r="G61" s="0">
        <v>-0.371071</v>
      </c>
      <c r="H61" s="0">
        <v>-0.006543</v>
      </c>
      <c r="I61" s="0">
        <v>0.003141</v>
      </c>
      <c r="J61" s="0">
        <v>-0.006141</v>
      </c>
      <c r="K61" s="0">
        <v>1022.459961</v>
      </c>
      <c r="L61" s="0">
        <v>39.509296</v>
      </c>
      <c r="W61" s="0">
        <f t="shared" si="0"/>
        <v>51046.413690774</v>
      </c>
    </row>
    <row r="62">
      <c r="A62" s="0">
        <v>96.3</v>
      </c>
      <c r="B62" s="0">
        <v>972.725586</v>
      </c>
      <c r="C62" s="0">
        <v>-46585.242187</v>
      </c>
      <c r="D62" s="0">
        <v>21012.269531</v>
      </c>
      <c r="E62" s="0">
        <v>0.04615</v>
      </c>
      <c r="F62" s="0">
        <v>9.96371</v>
      </c>
      <c r="G62" s="0">
        <v>-0.369739</v>
      </c>
      <c r="H62" s="0">
        <v>0.005441</v>
      </c>
      <c r="I62" s="0">
        <v>0.003231</v>
      </c>
      <c r="J62" s="0">
        <v>-0.011599</v>
      </c>
      <c r="K62" s="0">
        <v>1022.440002</v>
      </c>
      <c r="L62" s="0">
        <v>39.512032</v>
      </c>
      <c r="W62" s="0">
        <f t="shared" si="0"/>
        <v>51114.053405404025</v>
      </c>
    </row>
    <row r="63">
      <c r="A63" s="0">
        <v>96.31125</v>
      </c>
      <c r="B63" s="0">
        <v>1063.634766</v>
      </c>
      <c r="C63" s="0">
        <v>-46592.871094</v>
      </c>
      <c r="D63" s="0">
        <v>20999.595703</v>
      </c>
      <c r="E63" s="0">
        <v>0.06535</v>
      </c>
      <c r="F63" s="0">
        <v>9.970398</v>
      </c>
      <c r="G63" s="0">
        <v>-0.373464</v>
      </c>
      <c r="H63" s="0">
        <v>0.021057</v>
      </c>
      <c r="I63" s="0">
        <v>0.005633</v>
      </c>
      <c r="J63" s="0">
        <v>-0.017976</v>
      </c>
      <c r="K63" s="0">
        <v>1022.440002</v>
      </c>
      <c r="L63" s="0">
        <v>39.512032</v>
      </c>
      <c r="W63" s="0">
        <f t="shared" si="0"/>
        <v>51117.6092495238</v>
      </c>
    </row>
    <row r="64">
      <c r="A64" s="0">
        <v>96.3225</v>
      </c>
      <c r="B64" s="0">
        <v>1031.92395</v>
      </c>
      <c r="C64" s="0">
        <v>-46625.875</v>
      </c>
      <c r="D64" s="0">
        <v>21107.833984</v>
      </c>
      <c r="E64" s="0">
        <v>0.05787</v>
      </c>
      <c r="F64" s="0">
        <v>9.966774</v>
      </c>
      <c r="G64" s="0">
        <v>-0.375241</v>
      </c>
      <c r="H64" s="0">
        <v>0.036403</v>
      </c>
      <c r="I64" s="0">
        <v>0.007181</v>
      </c>
      <c r="J64" s="0">
        <v>-0.020782</v>
      </c>
      <c r="K64" s="0">
        <v>1022.440002</v>
      </c>
      <c r="L64" s="0">
        <v>39.512032</v>
      </c>
      <c r="W64" s="0">
        <f t="shared" si="0"/>
        <v>51191.578819668321</v>
      </c>
    </row>
    <row r="65">
      <c r="A65" s="0">
        <v>96.33375</v>
      </c>
      <c r="B65" s="0">
        <v>993.37915</v>
      </c>
      <c r="C65" s="0">
        <v>-46549.183594</v>
      </c>
      <c r="D65" s="0">
        <v>20925.720703</v>
      </c>
      <c r="E65" s="0">
        <v>0.069662</v>
      </c>
      <c r="F65" s="0">
        <v>9.966348</v>
      </c>
      <c r="G65" s="0">
        <v>-0.368095</v>
      </c>
      <c r="H65" s="0">
        <v>0.050461</v>
      </c>
      <c r="I65" s="0">
        <v>0.010737</v>
      </c>
      <c r="J65" s="0">
        <v>-0.023689</v>
      </c>
      <c r="K65" s="0">
        <v>1022.440002</v>
      </c>
      <c r="L65" s="0">
        <v>39.512032</v>
      </c>
      <c r="W65" s="0">
        <f t="shared" si="0"/>
        <v>51046.048645742769</v>
      </c>
    </row>
    <row r="66">
      <c r="A66" s="0">
        <v>96.345</v>
      </c>
      <c r="B66" s="0">
        <v>1097.249268</v>
      </c>
      <c r="C66" s="0">
        <v>-46616.511719</v>
      </c>
      <c r="D66" s="0">
        <v>20836.017578</v>
      </c>
      <c r="E66" s="0">
        <v>0.049597</v>
      </c>
      <c r="F66" s="0">
        <v>9.959744</v>
      </c>
      <c r="G66" s="0">
        <v>-0.37656</v>
      </c>
      <c r="H66" s="0">
        <v>0.062488</v>
      </c>
      <c r="I66" s="0">
        <v>0.012522</v>
      </c>
      <c r="J66" s="0">
        <v>-0.024335</v>
      </c>
      <c r="K66" s="0">
        <v>1022.440002</v>
      </c>
      <c r="L66" s="0">
        <v>39.512032</v>
      </c>
      <c r="W66" s="0">
        <f ref="W66:W129" t="shared" si="1">SQRT((B66)^2+(C66)^2+(D66)^2)</f>
        <v>51072.916005594554</v>
      </c>
    </row>
    <row r="67">
      <c r="A67" s="0">
        <v>96.35625</v>
      </c>
      <c r="B67" s="0">
        <v>1018.74939</v>
      </c>
      <c r="C67" s="0">
        <v>-46573.425781</v>
      </c>
      <c r="D67" s="0">
        <v>20944.777344</v>
      </c>
      <c r="E67" s="0">
        <v>0.067043</v>
      </c>
      <c r="F67" s="0">
        <v>9.959976</v>
      </c>
      <c r="G67" s="0">
        <v>-0.359223</v>
      </c>
      <c r="H67" s="0">
        <v>0.068814</v>
      </c>
      <c r="I67" s="0">
        <v>0.012782</v>
      </c>
      <c r="J67" s="0">
        <v>-0.02361</v>
      </c>
      <c r="K67" s="0">
        <v>1022.440002</v>
      </c>
      <c r="L67" s="0">
        <v>39.512032</v>
      </c>
      <c r="W67" s="0">
        <f t="shared" si="1"/>
        <v>51076.4675490355</v>
      </c>
    </row>
    <row r="68">
      <c r="A68" s="0">
        <v>96.3675</v>
      </c>
      <c r="B68" s="0">
        <v>982.3797</v>
      </c>
      <c r="C68" s="0">
        <v>-46572.839844</v>
      </c>
      <c r="D68" s="0">
        <v>20993.728516</v>
      </c>
      <c r="E68" s="0">
        <v>0.065754</v>
      </c>
      <c r="F68" s="0">
        <v>9.959146</v>
      </c>
      <c r="G68" s="0">
        <v>-0.355853</v>
      </c>
      <c r="H68" s="0">
        <v>0.065625</v>
      </c>
      <c r="I68" s="0">
        <v>0.013377</v>
      </c>
      <c r="J68" s="0">
        <v>-0.020456</v>
      </c>
      <c r="K68" s="0">
        <v>1022.440002</v>
      </c>
      <c r="L68" s="0">
        <v>39.512032</v>
      </c>
      <c r="W68" s="0">
        <f t="shared" si="1"/>
        <v>51095.31405142117</v>
      </c>
    </row>
    <row r="69">
      <c r="A69" s="0">
        <v>96.37875</v>
      </c>
      <c r="B69" s="0">
        <v>965.245422</v>
      </c>
      <c r="C69" s="0">
        <v>-46574.191406</v>
      </c>
      <c r="D69" s="0">
        <v>20908.798828</v>
      </c>
      <c r="E69" s="0">
        <v>0.043597</v>
      </c>
      <c r="F69" s="0">
        <v>9.960129</v>
      </c>
      <c r="G69" s="0">
        <v>-0.376511</v>
      </c>
      <c r="H69" s="0">
        <v>0.060467</v>
      </c>
      <c r="I69" s="0">
        <v>0.012631</v>
      </c>
      <c r="J69" s="0">
        <v>-0.018299</v>
      </c>
      <c r="K69" s="0">
        <v>1022.440002</v>
      </c>
      <c r="L69" s="0">
        <v>39.512032</v>
      </c>
      <c r="W69" s="0">
        <f t="shared" si="1"/>
        <v>51061.383376062091</v>
      </c>
    </row>
    <row r="70">
      <c r="A70" s="0">
        <v>96.39</v>
      </c>
      <c r="B70" s="0">
        <v>991.209656</v>
      </c>
      <c r="C70" s="0">
        <v>-46532.128906</v>
      </c>
      <c r="D70" s="0">
        <v>20824.130859</v>
      </c>
      <c r="E70" s="0">
        <v>0.072649</v>
      </c>
      <c r="F70" s="0">
        <v>9.950968</v>
      </c>
      <c r="G70" s="0">
        <v>-0.374006</v>
      </c>
      <c r="H70" s="0">
        <v>0.052441</v>
      </c>
      <c r="I70" s="0">
        <v>0.011425</v>
      </c>
      <c r="J70" s="0">
        <v>-0.016809</v>
      </c>
      <c r="K70" s="0">
        <v>1022.440002</v>
      </c>
      <c r="L70" s="0">
        <v>39.512032</v>
      </c>
      <c r="W70" s="0">
        <f t="shared" si="1"/>
        <v>50988.88058331448</v>
      </c>
    </row>
    <row r="71">
      <c r="A71" s="0">
        <v>96.40125</v>
      </c>
      <c r="B71" s="0">
        <v>1033.557495</v>
      </c>
      <c r="C71" s="0">
        <v>-46589.007812</v>
      </c>
      <c r="D71" s="0">
        <v>20888.060547</v>
      </c>
      <c r="E71" s="0">
        <v>0.063239</v>
      </c>
      <c r="F71" s="0">
        <v>9.965636</v>
      </c>
      <c r="G71" s="0">
        <v>-0.370646</v>
      </c>
      <c r="H71" s="0">
        <v>0.037203</v>
      </c>
      <c r="I71" s="0">
        <v>0.009508</v>
      </c>
      <c r="J71" s="0">
        <v>-0.013836</v>
      </c>
      <c r="K71" s="0">
        <v>1022.459961</v>
      </c>
      <c r="L71" s="0">
        <v>39.516914</v>
      </c>
      <c r="W71" s="0">
        <f t="shared" si="1"/>
        <v>51067.748760026676</v>
      </c>
    </row>
    <row r="72">
      <c r="A72" s="0">
        <v>96.4125</v>
      </c>
      <c r="B72" s="0">
        <v>900.982788</v>
      </c>
      <c r="C72" s="0">
        <v>-46500.296875</v>
      </c>
      <c r="D72" s="0">
        <v>20914.388672</v>
      </c>
      <c r="E72" s="0">
        <v>0.071785</v>
      </c>
      <c r="F72" s="0">
        <v>9.95815</v>
      </c>
      <c r="G72" s="0">
        <v>-0.381736</v>
      </c>
      <c r="H72" s="0">
        <v>0.018349</v>
      </c>
      <c r="I72" s="0">
        <v>0.008378</v>
      </c>
      <c r="J72" s="0">
        <v>-0.009641</v>
      </c>
      <c r="K72" s="0">
        <v>1022.459961</v>
      </c>
      <c r="L72" s="0">
        <v>39.516914</v>
      </c>
      <c r="W72" s="0">
        <f t="shared" si="1"/>
        <v>50995.107931750565</v>
      </c>
    </row>
    <row r="73">
      <c r="A73" s="0">
        <v>96.42375</v>
      </c>
      <c r="B73" s="0">
        <v>823.755859</v>
      </c>
      <c r="C73" s="0">
        <v>-46609.308594</v>
      </c>
      <c r="D73" s="0">
        <v>20970.826172</v>
      </c>
      <c r="E73" s="0">
        <v>0.059436</v>
      </c>
      <c r="F73" s="0">
        <v>9.954691</v>
      </c>
      <c r="G73" s="0">
        <v>-0.350946</v>
      </c>
      <c r="H73" s="0">
        <v>0.000321</v>
      </c>
      <c r="I73" s="0">
        <v>0.005522</v>
      </c>
      <c r="J73" s="0">
        <v>-0.004357</v>
      </c>
      <c r="K73" s="0">
        <v>1022.459961</v>
      </c>
      <c r="L73" s="0">
        <v>39.516914</v>
      </c>
      <c r="W73" s="0">
        <f t="shared" si="1"/>
        <v>51116.355226700187</v>
      </c>
    </row>
    <row r="74">
      <c r="A74" s="0">
        <v>96.435</v>
      </c>
      <c r="B74" s="0">
        <v>1066.279297</v>
      </c>
      <c r="C74" s="0">
        <v>-46511.410156</v>
      </c>
      <c r="D74" s="0">
        <v>20800.583984</v>
      </c>
      <c r="E74" s="0">
        <v>0.069755</v>
      </c>
      <c r="F74" s="0">
        <v>9.977799</v>
      </c>
      <c r="G74" s="0">
        <v>-0.380523</v>
      </c>
      <c r="H74" s="0">
        <v>-0.017057</v>
      </c>
      <c r="I74" s="0">
        <v>0.002462</v>
      </c>
      <c r="J74" s="0">
        <v>0.000717</v>
      </c>
      <c r="K74" s="0">
        <v>1022.459961</v>
      </c>
      <c r="L74" s="0">
        <v>39.516914</v>
      </c>
      <c r="W74" s="0">
        <f t="shared" si="1"/>
        <v>50961.873202564959</v>
      </c>
    </row>
    <row r="75">
      <c r="A75" s="0">
        <v>96.44625</v>
      </c>
      <c r="B75" s="0">
        <v>972.49762</v>
      </c>
      <c r="C75" s="0">
        <v>-46620.660156</v>
      </c>
      <c r="D75" s="0">
        <v>20778.689453</v>
      </c>
      <c r="E75" s="0">
        <v>0.066585</v>
      </c>
      <c r="F75" s="0">
        <v>9.950783</v>
      </c>
      <c r="G75" s="0">
        <v>-0.37759</v>
      </c>
      <c r="H75" s="0">
        <v>-0.027008</v>
      </c>
      <c r="I75" s="0">
        <v>0.000556</v>
      </c>
      <c r="J75" s="0">
        <v>0.002328</v>
      </c>
      <c r="K75" s="0">
        <v>1022.459961</v>
      </c>
      <c r="L75" s="0">
        <v>39.516914</v>
      </c>
      <c r="W75" s="0">
        <f t="shared" si="1"/>
        <v>51050.814296995937</v>
      </c>
    </row>
    <row r="76">
      <c r="A76" s="0">
        <v>96.4575</v>
      </c>
      <c r="B76" s="0">
        <v>1082.203735</v>
      </c>
      <c r="C76" s="0">
        <v>-46564.613281</v>
      </c>
      <c r="D76" s="0">
        <v>20831.980469</v>
      </c>
      <c r="E76" s="0">
        <v>0.066036</v>
      </c>
      <c r="F76" s="0">
        <v>9.968255</v>
      </c>
      <c r="G76" s="0">
        <v>-0.358404</v>
      </c>
      <c r="H76" s="0">
        <v>-0.032074</v>
      </c>
      <c r="I76" s="0">
        <v>-0.000615</v>
      </c>
      <c r="J76" s="0">
        <v>0.004152</v>
      </c>
      <c r="K76" s="0">
        <v>1022.459961</v>
      </c>
      <c r="L76" s="0">
        <v>39.516914</v>
      </c>
      <c r="W76" s="0">
        <f t="shared" si="1"/>
        <v>51023.580677897611</v>
      </c>
    </row>
    <row r="77">
      <c r="A77" s="0">
        <v>96.46875</v>
      </c>
      <c r="B77" s="0">
        <v>949.933655</v>
      </c>
      <c r="C77" s="0">
        <v>-46590.964844</v>
      </c>
      <c r="D77" s="0">
        <v>20728.742187</v>
      </c>
      <c r="E77" s="0">
        <v>0.059617</v>
      </c>
      <c r="F77" s="0">
        <v>9.95118</v>
      </c>
      <c r="G77" s="0">
        <v>-0.372969</v>
      </c>
      <c r="H77" s="0">
        <v>-0.029761</v>
      </c>
      <c r="I77" s="0">
        <v>9.989043E-06</v>
      </c>
      <c r="J77" s="0">
        <v>0.003519</v>
      </c>
      <c r="K77" s="0">
        <v>1022.459961</v>
      </c>
      <c r="L77" s="0">
        <v>39.516914</v>
      </c>
      <c r="W77" s="0">
        <f t="shared" si="1"/>
        <v>51002.952186112321</v>
      </c>
    </row>
    <row r="78">
      <c r="A78" s="0">
        <v>96.48</v>
      </c>
      <c r="B78" s="0">
        <v>1011.059509</v>
      </c>
      <c r="C78" s="0">
        <v>-46586.136719</v>
      </c>
      <c r="D78" s="0">
        <v>20813.480469</v>
      </c>
      <c r="E78" s="0">
        <v>0.049204</v>
      </c>
      <c r="F78" s="0">
        <v>9.965676</v>
      </c>
      <c r="G78" s="0">
        <v>-0.371584</v>
      </c>
      <c r="H78" s="0">
        <v>-0.028828</v>
      </c>
      <c r="I78" s="0">
        <v>0.000401</v>
      </c>
      <c r="J78" s="0">
        <v>0.000805</v>
      </c>
      <c r="K78" s="0">
        <v>1022.459961</v>
      </c>
      <c r="L78" s="0">
        <v>39.516914</v>
      </c>
      <c r="W78" s="0">
        <f t="shared" si="1"/>
        <v>51034.21739348556</v>
      </c>
    </row>
    <row r="79">
      <c r="A79" s="0">
        <v>96.49125</v>
      </c>
      <c r="B79" s="0">
        <v>935.590149</v>
      </c>
      <c r="C79" s="0">
        <v>-46531.328125</v>
      </c>
      <c r="D79" s="0">
        <v>20775.130859</v>
      </c>
      <c r="E79" s="0">
        <v>0.070374</v>
      </c>
      <c r="F79" s="0">
        <v>9.959165</v>
      </c>
      <c r="G79" s="0">
        <v>-0.370368</v>
      </c>
      <c r="H79" s="0">
        <v>-0.018244</v>
      </c>
      <c r="I79" s="0">
        <v>0.001551</v>
      </c>
      <c r="J79" s="0">
        <v>-0.006026</v>
      </c>
      <c r="K79" s="0">
        <v>1022.459961</v>
      </c>
      <c r="L79" s="0">
        <v>39.516914</v>
      </c>
      <c r="W79" s="0">
        <f t="shared" si="1"/>
        <v>50967.105943067792</v>
      </c>
    </row>
    <row r="80">
      <c r="A80" s="0">
        <v>96.5025</v>
      </c>
      <c r="B80" s="0">
        <v>983.718201</v>
      </c>
      <c r="C80" s="0">
        <v>-46618.074219</v>
      </c>
      <c r="D80" s="0">
        <v>20933.316406</v>
      </c>
      <c r="E80" s="0">
        <v>0.069265</v>
      </c>
      <c r="F80" s="0">
        <v>9.96152</v>
      </c>
      <c r="G80" s="0">
        <v>-0.382527</v>
      </c>
      <c r="H80" s="0">
        <v>-0.001123</v>
      </c>
      <c r="I80" s="0">
        <v>0.003504</v>
      </c>
      <c r="J80" s="0">
        <v>-0.011088</v>
      </c>
      <c r="K80" s="0">
        <v>1022.469971</v>
      </c>
      <c r="L80" s="0">
        <v>39.519257</v>
      </c>
      <c r="W80" s="0">
        <f t="shared" si="1"/>
        <v>51111.801779441113</v>
      </c>
    </row>
    <row r="81">
      <c r="A81" s="0">
        <v>96.51375</v>
      </c>
      <c r="B81" s="0">
        <v>973.349365</v>
      </c>
      <c r="C81" s="0">
        <v>-46563.21875</v>
      </c>
      <c r="D81" s="0">
        <v>20887.492187</v>
      </c>
      <c r="E81" s="0">
        <v>0.069373</v>
      </c>
      <c r="F81" s="0">
        <v>9.967623</v>
      </c>
      <c r="G81" s="0">
        <v>-0.363229</v>
      </c>
      <c r="H81" s="0">
        <v>0.011974</v>
      </c>
      <c r="I81" s="0">
        <v>0.005358</v>
      </c>
      <c r="J81" s="0">
        <v>-0.014706</v>
      </c>
      <c r="K81" s="0">
        <v>1022.469971</v>
      </c>
      <c r="L81" s="0">
        <v>39.519257</v>
      </c>
      <c r="W81" s="0">
        <f t="shared" si="1"/>
        <v>51042.806341429576</v>
      </c>
    </row>
    <row r="82">
      <c r="A82" s="0">
        <v>96.525</v>
      </c>
      <c r="B82" s="0">
        <v>943.01532</v>
      </c>
      <c r="C82" s="0">
        <v>-46644.363281</v>
      </c>
      <c r="D82" s="0">
        <v>20882.486328</v>
      </c>
      <c r="E82" s="0">
        <v>0.06252</v>
      </c>
      <c r="F82" s="0">
        <v>9.96559</v>
      </c>
      <c r="G82" s="0">
        <v>-0.372095</v>
      </c>
      <c r="H82" s="0">
        <v>0.029135</v>
      </c>
      <c r="I82" s="0">
        <v>0.00705</v>
      </c>
      <c r="J82" s="0">
        <v>-0.019392</v>
      </c>
      <c r="K82" s="0">
        <v>1022.469971</v>
      </c>
      <c r="L82" s="0">
        <v>39.519257</v>
      </c>
      <c r="W82" s="0">
        <f t="shared" si="1"/>
        <v>51114.226385838636</v>
      </c>
    </row>
    <row r="83">
      <c r="A83" s="0">
        <v>96.53625</v>
      </c>
      <c r="B83" s="0">
        <v>925.536438</v>
      </c>
      <c r="C83" s="0">
        <v>-46541.648437</v>
      </c>
      <c r="D83" s="0">
        <v>20831.060547</v>
      </c>
      <c r="E83" s="0">
        <v>0.076329</v>
      </c>
      <c r="F83" s="0">
        <v>9.958174</v>
      </c>
      <c r="G83" s="0">
        <v>-0.372804</v>
      </c>
      <c r="H83" s="0">
        <v>0.049506</v>
      </c>
      <c r="I83" s="0">
        <v>0.010356</v>
      </c>
      <c r="J83" s="0">
        <v>-0.023636</v>
      </c>
      <c r="K83" s="0">
        <v>1022.469971</v>
      </c>
      <c r="L83" s="0">
        <v>39.519257</v>
      </c>
      <c r="W83" s="0">
        <f t="shared" si="1"/>
        <v>50999.164115151449</v>
      </c>
    </row>
    <row r="84">
      <c r="A84" s="0">
        <v>96.5475</v>
      </c>
      <c r="B84" s="0">
        <v>922.765198</v>
      </c>
      <c r="C84" s="0">
        <v>-46560.832031</v>
      </c>
      <c r="D84" s="0">
        <v>20890.246094</v>
      </c>
      <c r="E84" s="0">
        <v>0.063817</v>
      </c>
      <c r="F84" s="0">
        <v>9.973042</v>
      </c>
      <c r="G84" s="0">
        <v>-0.371729</v>
      </c>
      <c r="H84" s="0">
        <v>0.062435</v>
      </c>
      <c r="I84" s="0">
        <v>0.012357</v>
      </c>
      <c r="J84" s="0">
        <v>-0.024589</v>
      </c>
      <c r="K84" s="0">
        <v>1022.469971</v>
      </c>
      <c r="L84" s="0">
        <v>39.519257</v>
      </c>
      <c r="W84" s="0">
        <f t="shared" si="1"/>
        <v>51040.816577495287</v>
      </c>
    </row>
    <row r="85">
      <c r="A85" s="0">
        <v>96.55875</v>
      </c>
      <c r="B85" s="0">
        <v>1022.493164</v>
      </c>
      <c r="C85" s="0">
        <v>-46519.507812</v>
      </c>
      <c r="D85" s="0">
        <v>20878.677734</v>
      </c>
      <c r="E85" s="0">
        <v>0.075939</v>
      </c>
      <c r="F85" s="0">
        <v>9.96547</v>
      </c>
      <c r="G85" s="0">
        <v>-0.367216</v>
      </c>
      <c r="H85" s="0">
        <v>0.065066</v>
      </c>
      <c r="I85" s="0">
        <v>0.012911</v>
      </c>
      <c r="J85" s="0">
        <v>-0.024487</v>
      </c>
      <c r="K85" s="0">
        <v>1022.469971</v>
      </c>
      <c r="L85" s="0">
        <v>39.519257</v>
      </c>
      <c r="W85" s="0">
        <f t="shared" si="1"/>
        <v>51000.287089989833</v>
      </c>
    </row>
    <row r="86">
      <c r="A86" s="0">
        <v>96.57</v>
      </c>
      <c r="B86" s="0">
        <v>918.815247</v>
      </c>
      <c r="C86" s="0">
        <v>-46542.667969</v>
      </c>
      <c r="D86" s="0">
        <v>20851.472656</v>
      </c>
      <c r="E86" s="0">
        <v>0.060532</v>
      </c>
      <c r="F86" s="0">
        <v>9.971643</v>
      </c>
      <c r="G86" s="0">
        <v>-0.355964</v>
      </c>
      <c r="H86" s="0">
        <v>0.067442</v>
      </c>
      <c r="I86" s="0">
        <v>0.013458</v>
      </c>
      <c r="J86" s="0">
        <v>-0.023984</v>
      </c>
      <c r="K86" s="0">
        <v>1022.469971</v>
      </c>
      <c r="L86" s="0">
        <v>39.519257</v>
      </c>
      <c r="W86" s="0">
        <f t="shared" si="1"/>
        <v>51008.313783682504</v>
      </c>
    </row>
    <row r="87">
      <c r="A87" s="0">
        <v>96.58125</v>
      </c>
      <c r="B87" s="0">
        <v>1048.35083</v>
      </c>
      <c r="C87" s="0">
        <v>-46579.867187</v>
      </c>
      <c r="D87" s="0">
        <v>20793.056641</v>
      </c>
      <c r="E87" s="0">
        <v>0.063846</v>
      </c>
      <c r="F87" s="0">
        <v>9.969957</v>
      </c>
      <c r="G87" s="0">
        <v>-0.370004</v>
      </c>
      <c r="H87" s="0">
        <v>0.064068</v>
      </c>
      <c r="I87" s="0">
        <v>0.012192</v>
      </c>
      <c r="J87" s="0">
        <v>-0.020713</v>
      </c>
      <c r="K87" s="0">
        <v>1022.469971</v>
      </c>
      <c r="L87" s="0">
        <v>39.519257</v>
      </c>
      <c r="W87" s="0">
        <f t="shared" si="1"/>
        <v>51020.919935818056</v>
      </c>
    </row>
    <row r="88">
      <c r="A88" s="0">
        <v>96.5925</v>
      </c>
      <c r="B88" s="0">
        <v>973.46228</v>
      </c>
      <c r="C88" s="0">
        <v>-46529.171875</v>
      </c>
      <c r="D88" s="0">
        <v>20876.345703</v>
      </c>
      <c r="E88" s="0">
        <v>0.072151</v>
      </c>
      <c r="F88" s="0">
        <v>9.968799</v>
      </c>
      <c r="G88" s="0">
        <v>-0.370074</v>
      </c>
      <c r="H88" s="0">
        <v>0.055548</v>
      </c>
      <c r="I88" s="0">
        <v>0.012186</v>
      </c>
      <c r="J88" s="0">
        <v>-0.017943</v>
      </c>
      <c r="K88" s="0">
        <v>1022.469971</v>
      </c>
      <c r="L88" s="0">
        <v>39.519257</v>
      </c>
      <c r="W88" s="0">
        <f t="shared" si="1"/>
        <v>51007.188455109346</v>
      </c>
    </row>
    <row r="89">
      <c r="A89" s="0">
        <v>96.60375</v>
      </c>
      <c r="B89" s="0">
        <v>992.064453</v>
      </c>
      <c r="C89" s="0">
        <v>-46584.128906</v>
      </c>
      <c r="D89" s="0">
        <v>20726.738281</v>
      </c>
      <c r="E89" s="0">
        <v>0.067661</v>
      </c>
      <c r="F89" s="0">
        <v>9.954547</v>
      </c>
      <c r="G89" s="0">
        <v>-0.371498</v>
      </c>
      <c r="H89" s="0">
        <v>0.041052</v>
      </c>
      <c r="I89" s="0">
        <v>0.009581</v>
      </c>
      <c r="J89" s="0">
        <v>-0.015273</v>
      </c>
      <c r="K89" s="0">
        <v>1022.429993</v>
      </c>
      <c r="L89" s="0">
        <v>39.521797</v>
      </c>
      <c r="W89" s="0">
        <f t="shared" si="1"/>
        <v>50996.695359393656</v>
      </c>
    </row>
    <row r="90">
      <c r="A90" s="0">
        <v>96.615</v>
      </c>
      <c r="B90" s="0">
        <v>1002.905029</v>
      </c>
      <c r="C90" s="0">
        <v>-46591.085937</v>
      </c>
      <c r="D90" s="0">
        <v>20871.591797</v>
      </c>
      <c r="E90" s="0">
        <v>0.065256</v>
      </c>
      <c r="F90" s="0">
        <v>9.964921</v>
      </c>
      <c r="G90" s="0">
        <v>-0.378865</v>
      </c>
      <c r="H90" s="0">
        <v>0.022113</v>
      </c>
      <c r="I90" s="0">
        <v>0.007969</v>
      </c>
      <c r="J90" s="0">
        <v>-0.010595</v>
      </c>
      <c r="K90" s="0">
        <v>1022.429993</v>
      </c>
      <c r="L90" s="0">
        <v>39.521797</v>
      </c>
      <c r="W90" s="0">
        <f t="shared" si="1"/>
        <v>51062.299707579863</v>
      </c>
    </row>
    <row r="91">
      <c r="A91" s="0">
        <v>96.62625</v>
      </c>
      <c r="B91" s="0">
        <v>1011.117676</v>
      </c>
      <c r="C91" s="0">
        <v>-46563.007812</v>
      </c>
      <c r="D91" s="0">
        <v>20766.314453</v>
      </c>
      <c r="E91" s="0">
        <v>0.070857</v>
      </c>
      <c r="F91" s="0">
        <v>9.959242</v>
      </c>
      <c r="G91" s="0">
        <v>-0.365387</v>
      </c>
      <c r="H91" s="0">
        <v>0.002041</v>
      </c>
      <c r="I91" s="0">
        <v>0.004673</v>
      </c>
      <c r="J91" s="0">
        <v>-0.006271</v>
      </c>
      <c r="K91" s="0">
        <v>1022.429993</v>
      </c>
      <c r="L91" s="0">
        <v>39.521797</v>
      </c>
      <c r="W91" s="0">
        <f t="shared" si="1"/>
        <v>50993.880725200441</v>
      </c>
    </row>
    <row r="92">
      <c r="A92" s="0">
        <v>96.6375</v>
      </c>
      <c r="B92" s="0">
        <v>855.426025</v>
      </c>
      <c r="C92" s="0">
        <v>-46567.386719</v>
      </c>
      <c r="D92" s="0">
        <v>20841.289062</v>
      </c>
      <c r="E92" s="0">
        <v>0.074547</v>
      </c>
      <c r="F92" s="0">
        <v>9.965696</v>
      </c>
      <c r="G92" s="0">
        <v>-0.375473</v>
      </c>
      <c r="H92" s="0">
        <v>-0.016712</v>
      </c>
      <c r="I92" s="0">
        <v>0.002138</v>
      </c>
      <c r="J92" s="0">
        <v>-0.001564</v>
      </c>
      <c r="K92" s="0">
        <v>1022.429993</v>
      </c>
      <c r="L92" s="0">
        <v>39.521797</v>
      </c>
      <c r="W92" s="0">
        <f t="shared" si="1"/>
        <v>51025.607191752126</v>
      </c>
    </row>
    <row r="93">
      <c r="A93" s="0">
        <v>96.64875</v>
      </c>
      <c r="B93" s="0">
        <v>946.115173</v>
      </c>
      <c r="C93" s="0">
        <v>-46556.648437</v>
      </c>
      <c r="D93" s="0">
        <v>20953.734375</v>
      </c>
      <c r="E93" s="0">
        <v>0.063033</v>
      </c>
      <c r="F93" s="0">
        <v>9.961958</v>
      </c>
      <c r="G93" s="0">
        <v>-0.369761</v>
      </c>
      <c r="H93" s="0">
        <v>-0.028247</v>
      </c>
      <c r="I93" s="0">
        <v>0.000927</v>
      </c>
      <c r="J93" s="0">
        <v>0.003072</v>
      </c>
      <c r="K93" s="0">
        <v>1022.429993</v>
      </c>
      <c r="L93" s="0">
        <v>39.521797</v>
      </c>
      <c r="W93" s="0">
        <f t="shared" si="1"/>
        <v>51063.447120861827</v>
      </c>
    </row>
    <row r="94">
      <c r="A94" s="0">
        <v>96.66</v>
      </c>
      <c r="B94" s="0">
        <v>1046.140625</v>
      </c>
      <c r="C94" s="0">
        <v>-46569.867187</v>
      </c>
      <c r="D94" s="0">
        <v>20900.724609</v>
      </c>
      <c r="E94" s="0">
        <v>0.059018</v>
      </c>
      <c r="F94" s="0">
        <v>9.979455</v>
      </c>
      <c r="G94" s="0">
        <v>-0.362033</v>
      </c>
      <c r="H94" s="0">
        <v>-0.033283</v>
      </c>
      <c r="I94" s="0">
        <v>-7.368052E-05</v>
      </c>
      <c r="J94" s="0">
        <v>0.005563</v>
      </c>
      <c r="K94" s="0">
        <v>1022.429993</v>
      </c>
      <c r="L94" s="0">
        <v>39.521797</v>
      </c>
      <c r="W94" s="0">
        <f t="shared" si="1"/>
        <v>51055.726703312663</v>
      </c>
    </row>
    <row r="95">
      <c r="A95" s="0">
        <v>96.67125</v>
      </c>
      <c r="B95" s="0">
        <v>938.365356</v>
      </c>
      <c r="C95" s="0">
        <v>-46544.617187</v>
      </c>
      <c r="D95" s="0">
        <v>20742.591797</v>
      </c>
      <c r="E95" s="0">
        <v>0.066327</v>
      </c>
      <c r="F95" s="0">
        <v>9.967103</v>
      </c>
      <c r="G95" s="0">
        <v>-0.386766</v>
      </c>
      <c r="H95" s="0">
        <v>-0.035323</v>
      </c>
      <c r="I95" s="0">
        <v>-0.001193</v>
      </c>
      <c r="J95" s="0">
        <v>0.005275</v>
      </c>
      <c r="K95" s="0">
        <v>1022.429993</v>
      </c>
      <c r="L95" s="0">
        <v>39.521797</v>
      </c>
      <c r="W95" s="0">
        <f t="shared" si="1"/>
        <v>50966.038035957718</v>
      </c>
    </row>
    <row r="96">
      <c r="A96" s="0">
        <v>96.6825</v>
      </c>
      <c r="B96" s="0">
        <v>898.702271</v>
      </c>
      <c r="C96" s="0">
        <v>-46623.421875</v>
      </c>
      <c r="D96" s="0">
        <v>20872.953125</v>
      </c>
      <c r="E96" s="0">
        <v>0.064971</v>
      </c>
      <c r="F96" s="0">
        <v>9.962152</v>
      </c>
      <c r="G96" s="0">
        <v>-0.373546</v>
      </c>
      <c r="H96" s="0">
        <v>-0.03171</v>
      </c>
      <c r="I96" s="0">
        <v>-0.000499</v>
      </c>
      <c r="J96" s="0">
        <v>0.002544</v>
      </c>
      <c r="K96" s="0">
        <v>1022.429993</v>
      </c>
      <c r="L96" s="0">
        <v>39.521797</v>
      </c>
      <c r="W96" s="0">
        <f t="shared" si="1"/>
        <v>51090.422833096382</v>
      </c>
    </row>
    <row r="97">
      <c r="A97" s="0">
        <v>96.69375</v>
      </c>
      <c r="B97" s="0">
        <v>1000.763916</v>
      </c>
      <c r="C97" s="0">
        <v>-46529.765625</v>
      </c>
      <c r="D97" s="0">
        <v>20786.234375</v>
      </c>
      <c r="E97" s="0">
        <v>0.080368</v>
      </c>
      <c r="F97" s="0">
        <v>9.968743</v>
      </c>
      <c r="G97" s="0">
        <v>-0.364829</v>
      </c>
      <c r="H97" s="0">
        <v>-0.021006</v>
      </c>
      <c r="I97" s="0">
        <v>0.001182</v>
      </c>
      <c r="J97" s="0">
        <v>-0.002282</v>
      </c>
      <c r="K97" s="0">
        <v>1022.429993</v>
      </c>
      <c r="L97" s="0">
        <v>39.521797</v>
      </c>
      <c r="W97" s="0">
        <f t="shared" si="1"/>
        <v>50971.4445255913</v>
      </c>
    </row>
    <row r="98">
      <c r="A98" s="0">
        <v>96.705</v>
      </c>
      <c r="B98" s="0">
        <v>974.100891</v>
      </c>
      <c r="C98" s="0">
        <v>-46564.496094</v>
      </c>
      <c r="D98" s="0">
        <v>20945.660156</v>
      </c>
      <c r="E98" s="0">
        <v>0.065758</v>
      </c>
      <c r="F98" s="0">
        <v>9.972282</v>
      </c>
      <c r="G98" s="0">
        <v>-0.372576</v>
      </c>
      <c r="H98" s="0">
        <v>-0.003624</v>
      </c>
      <c r="I98" s="0">
        <v>0.00321</v>
      </c>
      <c r="J98" s="0">
        <v>-0.008872</v>
      </c>
      <c r="K98" s="0">
        <v>1022.459961</v>
      </c>
      <c r="L98" s="0">
        <v>39.52668</v>
      </c>
      <c r="W98" s="0">
        <f t="shared" si="1"/>
        <v>51067.81617031058</v>
      </c>
    </row>
    <row r="99">
      <c r="A99" s="0">
        <v>96.71625</v>
      </c>
      <c r="B99" s="0">
        <v>976.974243</v>
      </c>
      <c r="C99" s="0">
        <v>-46520.253906</v>
      </c>
      <c r="D99" s="0">
        <v>20896.869141</v>
      </c>
      <c r="E99" s="0">
        <v>0.061233</v>
      </c>
      <c r="F99" s="0">
        <v>9.970803</v>
      </c>
      <c r="G99" s="0">
        <v>-0.369025</v>
      </c>
      <c r="H99" s="0">
        <v>0.019069</v>
      </c>
      <c r="I99" s="0">
        <v>0.005724</v>
      </c>
      <c r="J99" s="0">
        <v>-0.015555</v>
      </c>
      <c r="K99" s="0">
        <v>1022.459961</v>
      </c>
      <c r="L99" s="0">
        <v>39.52668</v>
      </c>
      <c r="W99" s="0">
        <f t="shared" si="1"/>
        <v>51007.525347210008</v>
      </c>
    </row>
    <row r="100">
      <c r="A100" s="0">
        <v>96.7275</v>
      </c>
      <c r="B100" s="0">
        <v>833.901733</v>
      </c>
      <c r="C100" s="0">
        <v>-46541.730469</v>
      </c>
      <c r="D100" s="0">
        <v>20870.675781</v>
      </c>
      <c r="E100" s="0">
        <v>0.06355</v>
      </c>
      <c r="F100" s="0">
        <v>9.971154</v>
      </c>
      <c r="G100" s="0">
        <v>-0.373769</v>
      </c>
      <c r="H100" s="0">
        <v>0.034847</v>
      </c>
      <c r="I100" s="0">
        <v>0.007977</v>
      </c>
      <c r="J100" s="0">
        <v>-0.020836</v>
      </c>
      <c r="K100" s="0">
        <v>1022.459961</v>
      </c>
      <c r="L100" s="0">
        <v>39.52668</v>
      </c>
      <c r="W100" s="0">
        <f t="shared" si="1"/>
        <v>51013.852772604456</v>
      </c>
    </row>
    <row r="101">
      <c r="A101" s="0">
        <v>96.73875</v>
      </c>
      <c r="B101" s="0">
        <v>884.234558</v>
      </c>
      <c r="C101" s="0">
        <v>-46527.761719</v>
      </c>
      <c r="D101" s="0">
        <v>20727.816406</v>
      </c>
      <c r="E101" s="0">
        <v>0.067815</v>
      </c>
      <c r="F101" s="0">
        <v>9.958788</v>
      </c>
      <c r="G101" s="0">
        <v>-0.378404</v>
      </c>
      <c r="H101" s="0">
        <v>0.046137</v>
      </c>
      <c r="I101" s="0">
        <v>0.010061</v>
      </c>
      <c r="J101" s="0">
        <v>-0.022824</v>
      </c>
      <c r="K101" s="0">
        <v>1022.459961</v>
      </c>
      <c r="L101" s="0">
        <v>39.52668</v>
      </c>
      <c r="W101" s="0">
        <f t="shared" si="1"/>
        <v>50943.663534285064</v>
      </c>
    </row>
    <row r="102">
      <c r="A102" s="0">
        <v>96.75</v>
      </c>
      <c r="B102" s="0">
        <v>890.931763</v>
      </c>
      <c r="C102" s="0">
        <v>-46471.78125</v>
      </c>
      <c r="D102" s="0">
        <v>20696.197266</v>
      </c>
      <c r="E102" s="0">
        <v>0.056544</v>
      </c>
      <c r="F102" s="0">
        <v>9.962287</v>
      </c>
      <c r="G102" s="0">
        <v>-0.370195</v>
      </c>
      <c r="H102" s="0">
        <v>0.055759</v>
      </c>
      <c r="I102" s="0">
        <v>0.010876</v>
      </c>
      <c r="J102" s="0">
        <v>-0.023614</v>
      </c>
      <c r="K102" s="0">
        <v>1022.459961</v>
      </c>
      <c r="L102" s="0">
        <v>39.52668</v>
      </c>
      <c r="W102" s="0">
        <f t="shared" si="1"/>
        <v>50879.787668850979</v>
      </c>
    </row>
    <row r="103">
      <c r="A103" s="0">
        <v>96.76125</v>
      </c>
      <c r="B103" s="0">
        <v>1004.473633</v>
      </c>
      <c r="C103" s="0">
        <v>-46547.367187</v>
      </c>
      <c r="D103" s="0">
        <v>20863.617187</v>
      </c>
      <c r="E103" s="0">
        <v>0.053985</v>
      </c>
      <c r="F103" s="0">
        <v>9.975743</v>
      </c>
      <c r="G103" s="0">
        <v>-0.374146</v>
      </c>
      <c r="H103" s="0">
        <v>0.061691</v>
      </c>
      <c r="I103" s="0">
        <v>0.013061</v>
      </c>
      <c r="J103" s="0">
        <v>-0.024805</v>
      </c>
      <c r="K103" s="0">
        <v>1022.459961</v>
      </c>
      <c r="L103" s="0">
        <v>39.52668</v>
      </c>
      <c r="W103" s="0">
        <f t="shared" si="1"/>
        <v>51019.181505062181</v>
      </c>
    </row>
    <row r="104">
      <c r="A104" s="0">
        <v>96.7725</v>
      </c>
      <c r="B104" s="0">
        <v>888.397888</v>
      </c>
      <c r="C104" s="0">
        <v>-46499.84375</v>
      </c>
      <c r="D104" s="0">
        <v>20914.373047</v>
      </c>
      <c r="E104" s="0">
        <v>0.074953</v>
      </c>
      <c r="F104" s="0">
        <v>9.971237</v>
      </c>
      <c r="G104" s="0">
        <v>-0.36273</v>
      </c>
      <c r="H104" s="0">
        <v>0.067728</v>
      </c>
      <c r="I104" s="0">
        <v>0.012897</v>
      </c>
      <c r="J104" s="0">
        <v>-0.022307</v>
      </c>
      <c r="K104" s="0">
        <v>1022.459961</v>
      </c>
      <c r="L104" s="0">
        <v>39.52668</v>
      </c>
      <c r="W104" s="0">
        <f t="shared" si="1"/>
        <v>50994.467538458492</v>
      </c>
    </row>
    <row r="105">
      <c r="A105" s="0">
        <v>96.78375</v>
      </c>
      <c r="B105" s="0">
        <v>967.363342</v>
      </c>
      <c r="C105" s="0">
        <v>-46579.054687</v>
      </c>
      <c r="D105" s="0">
        <v>20913.501953</v>
      </c>
      <c r="E105" s="0">
        <v>0.068259</v>
      </c>
      <c r="F105" s="0">
        <v>9.974124</v>
      </c>
      <c r="G105" s="0">
        <v>-0.375952</v>
      </c>
      <c r="H105" s="0">
        <v>0.06482</v>
      </c>
      <c r="I105" s="0">
        <v>0.012714</v>
      </c>
      <c r="J105" s="0">
        <v>-0.02013</v>
      </c>
      <c r="K105" s="0">
        <v>1022.459961</v>
      </c>
      <c r="L105" s="0">
        <v>39.52668</v>
      </c>
      <c r="W105" s="0">
        <f t="shared" si="1"/>
        <v>51067.78525947759</v>
      </c>
    </row>
    <row r="106">
      <c r="A106" s="0">
        <v>96.795</v>
      </c>
      <c r="B106" s="0">
        <v>835.090881</v>
      </c>
      <c r="C106" s="0">
        <v>-46582.53125</v>
      </c>
      <c r="D106" s="0">
        <v>20895.505859</v>
      </c>
      <c r="E106" s="0">
        <v>0.063817</v>
      </c>
      <c r="F106" s="0">
        <v>9.967938</v>
      </c>
      <c r="G106" s="0">
        <v>-0.37113</v>
      </c>
      <c r="H106" s="0">
        <v>0.055446</v>
      </c>
      <c r="I106" s="0">
        <v>0.012941</v>
      </c>
      <c r="J106" s="0">
        <v>-0.017462</v>
      </c>
      <c r="K106" s="0">
        <v>1022.459961</v>
      </c>
      <c r="L106" s="0">
        <v>39.52668</v>
      </c>
      <c r="W106" s="0">
        <f t="shared" si="1"/>
        <v>51061.254974199954</v>
      </c>
    </row>
    <row r="107">
      <c r="A107" s="0">
        <v>96.80625</v>
      </c>
      <c r="B107" s="0">
        <v>914.695923</v>
      </c>
      <c r="C107" s="0">
        <v>-46562.304687</v>
      </c>
      <c r="D107" s="0">
        <v>20925.779297</v>
      </c>
      <c r="E107" s="0">
        <v>0.056898</v>
      </c>
      <c r="F107" s="0">
        <v>9.967105</v>
      </c>
      <c r="G107" s="0">
        <v>-0.364022</v>
      </c>
      <c r="H107" s="0">
        <v>0.04287</v>
      </c>
      <c r="I107" s="0">
        <v>0.011156</v>
      </c>
      <c r="J107" s="0">
        <v>-0.015276</v>
      </c>
      <c r="K107" s="0">
        <v>1022.469971</v>
      </c>
      <c r="L107" s="0">
        <v>39.529022</v>
      </c>
      <c r="W107" s="0">
        <f t="shared" si="1"/>
        <v>51056.567898589979</v>
      </c>
    </row>
    <row r="108">
      <c r="A108" s="0">
        <v>96.8175</v>
      </c>
      <c r="B108" s="0">
        <v>901.840881</v>
      </c>
      <c r="C108" s="0">
        <v>-46542.621094</v>
      </c>
      <c r="D108" s="0">
        <v>21028.548828</v>
      </c>
      <c r="E108" s="0">
        <v>0.063305</v>
      </c>
      <c r="F108" s="0">
        <v>9.97164</v>
      </c>
      <c r="G108" s="0">
        <v>-0.36732</v>
      </c>
      <c r="H108" s="0">
        <v>0.026695</v>
      </c>
      <c r="I108" s="0">
        <v>0.008723</v>
      </c>
      <c r="J108" s="0">
        <v>-0.011643</v>
      </c>
      <c r="K108" s="0">
        <v>1022.469971</v>
      </c>
      <c r="L108" s="0">
        <v>39.529022</v>
      </c>
      <c r="W108" s="0">
        <f t="shared" si="1"/>
        <v>51080.610422017053</v>
      </c>
    </row>
    <row r="109">
      <c r="A109" s="0">
        <v>96.82875</v>
      </c>
      <c r="B109" s="0">
        <v>1046.97644</v>
      </c>
      <c r="C109" s="0">
        <v>-46568.78125</v>
      </c>
      <c r="D109" s="0">
        <v>20802.398437</v>
      </c>
      <c r="E109" s="0">
        <v>0.065306</v>
      </c>
      <c r="F109" s="0">
        <v>9.970243</v>
      </c>
      <c r="G109" s="0">
        <v>-0.363061</v>
      </c>
      <c r="H109" s="0">
        <v>0.00973</v>
      </c>
      <c r="I109" s="0">
        <v>0.007013</v>
      </c>
      <c r="J109" s="0">
        <v>-0.006409</v>
      </c>
      <c r="K109" s="0">
        <v>1022.469971</v>
      </c>
      <c r="L109" s="0">
        <v>39.529022</v>
      </c>
      <c r="W109" s="0">
        <f t="shared" si="1"/>
        <v>51014.579558278892</v>
      </c>
    </row>
    <row r="110">
      <c r="A110" s="0">
        <v>96.84</v>
      </c>
      <c r="B110" s="0">
        <v>1079.864258</v>
      </c>
      <c r="C110" s="0">
        <v>-46570.921875</v>
      </c>
      <c r="D110" s="0">
        <v>20832.34375</v>
      </c>
      <c r="E110" s="0">
        <v>0.065591</v>
      </c>
      <c r="F110" s="0">
        <v>9.968174</v>
      </c>
      <c r="G110" s="0">
        <v>-0.362228</v>
      </c>
      <c r="H110" s="0">
        <v>-0.007605</v>
      </c>
      <c r="I110" s="0">
        <v>0.004328</v>
      </c>
      <c r="J110" s="0">
        <v>-0.000231</v>
      </c>
      <c r="K110" s="0">
        <v>1022.469971</v>
      </c>
      <c r="L110" s="0">
        <v>39.529022</v>
      </c>
      <c r="W110" s="0">
        <f t="shared" si="1"/>
        <v>51029.436771546119</v>
      </c>
    </row>
    <row r="111">
      <c r="A111" s="0">
        <v>96.85125</v>
      </c>
      <c r="B111" s="0">
        <v>1134.117187</v>
      </c>
      <c r="C111" s="0">
        <v>-46528.007812</v>
      </c>
      <c r="D111" s="0">
        <v>20907.251953</v>
      </c>
      <c r="E111" s="0">
        <v>0.063319</v>
      </c>
      <c r="F111" s="0">
        <v>9.967617</v>
      </c>
      <c r="G111" s="0">
        <v>-0.371753</v>
      </c>
      <c r="H111" s="0">
        <v>-0.02039</v>
      </c>
      <c r="I111" s="0">
        <v>0.001935</v>
      </c>
      <c r="J111" s="0">
        <v>0.003218</v>
      </c>
      <c r="K111" s="0">
        <v>1022.469971</v>
      </c>
      <c r="L111" s="0">
        <v>39.529022</v>
      </c>
      <c r="W111" s="0">
        <f t="shared" si="1"/>
        <v>51022.102239849</v>
      </c>
    </row>
    <row r="112">
      <c r="A112" s="0">
        <v>96.8625</v>
      </c>
      <c r="B112" s="0">
        <v>991.303894</v>
      </c>
      <c r="C112" s="0">
        <v>-46583.230469</v>
      </c>
      <c r="D112" s="0">
        <v>20835.611328</v>
      </c>
      <c r="E112" s="0">
        <v>0.063367</v>
      </c>
      <c r="F112" s="0">
        <v>9.962962</v>
      </c>
      <c r="G112" s="0">
        <v>-0.367382</v>
      </c>
      <c r="H112" s="0">
        <v>-0.029396</v>
      </c>
      <c r="I112" s="0">
        <v>0.000212</v>
      </c>
      <c r="J112" s="0">
        <v>0.004566</v>
      </c>
      <c r="K112" s="0">
        <v>1022.469971</v>
      </c>
      <c r="L112" s="0">
        <v>39.529022</v>
      </c>
      <c r="W112" s="0">
        <f t="shared" si="1"/>
        <v>51040.207128789276</v>
      </c>
    </row>
    <row r="113">
      <c r="A113" s="0">
        <v>96.87375</v>
      </c>
      <c r="B113" s="0">
        <v>1030.021118</v>
      </c>
      <c r="C113" s="0">
        <v>-46520.855469</v>
      </c>
      <c r="D113" s="0">
        <v>20688.666016</v>
      </c>
      <c r="E113" s="0">
        <v>0.06798</v>
      </c>
      <c r="F113" s="0">
        <v>9.958449</v>
      </c>
      <c r="G113" s="0">
        <v>-0.37188</v>
      </c>
      <c r="H113" s="0">
        <v>-0.031952</v>
      </c>
      <c r="I113" s="0">
        <v>-0.00046</v>
      </c>
      <c r="J113" s="0">
        <v>0.003273</v>
      </c>
      <c r="K113" s="0">
        <v>1022.469971</v>
      </c>
      <c r="L113" s="0">
        <v>39.529022</v>
      </c>
      <c r="W113" s="0">
        <f t="shared" si="1"/>
        <v>50924.177348217476</v>
      </c>
    </row>
    <row r="114">
      <c r="A114" s="0">
        <v>96.885</v>
      </c>
      <c r="B114" s="0">
        <v>998.512268</v>
      </c>
      <c r="C114" s="0">
        <v>-46559.136719</v>
      </c>
      <c r="D114" s="0">
        <v>20802.226562</v>
      </c>
      <c r="E114" s="0">
        <v>0.054898</v>
      </c>
      <c r="F114" s="0">
        <v>9.974907</v>
      </c>
      <c r="G114" s="0">
        <v>-0.372901</v>
      </c>
      <c r="H114" s="0">
        <v>-0.032067</v>
      </c>
      <c r="I114" s="0">
        <v>-0.000517</v>
      </c>
      <c r="J114" s="0">
        <v>0.003159</v>
      </c>
      <c r="K114" s="0">
        <v>1022.469971</v>
      </c>
      <c r="L114" s="0">
        <v>39.529022</v>
      </c>
      <c r="W114" s="0">
        <f t="shared" si="1"/>
        <v>51004.733787214886</v>
      </c>
    </row>
    <row r="115">
      <c r="A115" s="0">
        <v>96.89625</v>
      </c>
      <c r="B115" s="0">
        <v>1028.577637</v>
      </c>
      <c r="C115" s="0">
        <v>-46521.890625</v>
      </c>
      <c r="D115" s="0">
        <v>20994.09375</v>
      </c>
      <c r="E115" s="0">
        <v>0.072318</v>
      </c>
      <c r="F115" s="0">
        <v>9.961274</v>
      </c>
      <c r="G115" s="0">
        <v>-0.368464</v>
      </c>
      <c r="H115" s="0">
        <v>-0.022394</v>
      </c>
      <c r="I115" s="0">
        <v>0.001113</v>
      </c>
      <c r="J115" s="0">
        <v>-0.00116</v>
      </c>
      <c r="K115" s="0">
        <v>1022.469971</v>
      </c>
      <c r="L115" s="0">
        <v>39.529022</v>
      </c>
      <c r="W115" s="0">
        <f t="shared" si="1"/>
        <v>51049.93880176144</v>
      </c>
    </row>
    <row r="116">
      <c r="A116" s="0">
        <v>96.9075</v>
      </c>
      <c r="B116" s="0">
        <v>875.207764</v>
      </c>
      <c r="C116" s="0">
        <v>-46570.734375</v>
      </c>
      <c r="D116" s="0">
        <v>20934.730469</v>
      </c>
      <c r="E116" s="0">
        <v>0.063464</v>
      </c>
      <c r="F116" s="0">
        <v>9.962483</v>
      </c>
      <c r="G116" s="0">
        <v>-0.369994</v>
      </c>
      <c r="H116" s="0">
        <v>-0.004829</v>
      </c>
      <c r="I116" s="0">
        <v>0.003039</v>
      </c>
      <c r="J116" s="0">
        <v>-0.006731</v>
      </c>
      <c r="K116" s="0">
        <v>1022.469971</v>
      </c>
      <c r="L116" s="0">
        <v>39.531563</v>
      </c>
      <c r="W116" s="0">
        <f t="shared" si="1"/>
        <v>51067.2324359432</v>
      </c>
    </row>
    <row r="117">
      <c r="A117" s="0">
        <v>96.91875</v>
      </c>
      <c r="B117" s="0">
        <v>876.845886</v>
      </c>
      <c r="C117" s="0">
        <v>-46557.394531</v>
      </c>
      <c r="D117" s="0">
        <v>20903.242187</v>
      </c>
      <c r="E117" s="0">
        <v>0.070967</v>
      </c>
      <c r="F117" s="0">
        <v>9.959661</v>
      </c>
      <c r="G117" s="0">
        <v>-0.373348</v>
      </c>
      <c r="H117" s="0">
        <v>0.008295</v>
      </c>
      <c r="I117" s="0">
        <v>0.004394</v>
      </c>
      <c r="J117" s="0">
        <v>-0.014074</v>
      </c>
      <c r="K117" s="0">
        <v>1022.469971</v>
      </c>
      <c r="L117" s="0">
        <v>39.531563</v>
      </c>
      <c r="W117" s="0">
        <f t="shared" si="1"/>
        <v>51042.192137009166</v>
      </c>
    </row>
    <row r="118">
      <c r="A118" s="0">
        <v>96.93</v>
      </c>
      <c r="B118" s="0">
        <v>999.29834</v>
      </c>
      <c r="C118" s="0">
        <v>-46538.054687</v>
      </c>
      <c r="D118" s="0">
        <v>20838.814453</v>
      </c>
      <c r="E118" s="0">
        <v>0.056917</v>
      </c>
      <c r="F118" s="0">
        <v>9.978427</v>
      </c>
      <c r="G118" s="0">
        <v>-0.377938</v>
      </c>
      <c r="H118" s="0">
        <v>0.0209</v>
      </c>
      <c r="I118" s="0">
        <v>0.006788</v>
      </c>
      <c r="J118" s="0">
        <v>-0.017744</v>
      </c>
      <c r="K118" s="0">
        <v>1022.469971</v>
      </c>
      <c r="L118" s="0">
        <v>39.531563</v>
      </c>
      <c r="W118" s="0">
        <f t="shared" si="1"/>
        <v>51000.444302271433</v>
      </c>
    </row>
    <row r="119">
      <c r="A119" s="0">
        <v>96.94125</v>
      </c>
      <c r="B119" s="0">
        <v>994.454773</v>
      </c>
      <c r="C119" s="0">
        <v>-46555.707031</v>
      </c>
      <c r="D119" s="0">
        <v>20957.072266</v>
      </c>
      <c r="E119" s="0">
        <v>0.081587</v>
      </c>
      <c r="F119" s="0">
        <v>9.957807</v>
      </c>
      <c r="G119" s="0">
        <v>-0.356878</v>
      </c>
      <c r="H119" s="0">
        <v>0.042084</v>
      </c>
      <c r="I119" s="0">
        <v>0.00942</v>
      </c>
      <c r="J119" s="0">
        <v>-0.021187</v>
      </c>
      <c r="K119" s="0">
        <v>1022.469971</v>
      </c>
      <c r="L119" s="0">
        <v>39.531563</v>
      </c>
      <c r="W119" s="0">
        <f t="shared" si="1"/>
        <v>51064.87712130708</v>
      </c>
    </row>
    <row r="120">
      <c r="A120" s="0">
        <v>96.9525</v>
      </c>
      <c r="B120" s="0">
        <v>1035.821899</v>
      </c>
      <c r="C120" s="0">
        <v>-46506.71875</v>
      </c>
      <c r="D120" s="0">
        <v>20926.40625</v>
      </c>
      <c r="E120" s="0">
        <v>0.074693</v>
      </c>
      <c r="F120" s="0">
        <v>9.966542</v>
      </c>
      <c r="G120" s="0">
        <v>-0.356698</v>
      </c>
      <c r="H120" s="0">
        <v>0.055485</v>
      </c>
      <c r="I120" s="0">
        <v>0.011428</v>
      </c>
      <c r="J120" s="0">
        <v>-0.023252</v>
      </c>
      <c r="K120" s="0">
        <v>1022.469971</v>
      </c>
      <c r="L120" s="0">
        <v>39.531563</v>
      </c>
      <c r="W120" s="0">
        <f t="shared" si="1"/>
        <v>51008.453166490828</v>
      </c>
    </row>
    <row r="121">
      <c r="A121" s="0">
        <v>96.96375</v>
      </c>
      <c r="B121" s="0">
        <v>1016.456177</v>
      </c>
      <c r="C121" s="0">
        <v>-46601.734375</v>
      </c>
      <c r="D121" s="0">
        <v>20829.919922</v>
      </c>
      <c r="E121" s="0">
        <v>0.058643</v>
      </c>
      <c r="F121" s="0">
        <v>9.96635</v>
      </c>
      <c r="G121" s="0">
        <v>-0.367496</v>
      </c>
      <c r="H121" s="0">
        <v>0.064144</v>
      </c>
      <c r="I121" s="0">
        <v>0.012112</v>
      </c>
      <c r="J121" s="0">
        <v>-0.025309</v>
      </c>
      <c r="K121" s="0">
        <v>1022.469971</v>
      </c>
      <c r="L121" s="0">
        <v>39.531563</v>
      </c>
      <c r="W121" s="0">
        <f t="shared" si="1"/>
        <v>51055.268032542444</v>
      </c>
    </row>
    <row r="122">
      <c r="A122" s="0">
        <v>96.975</v>
      </c>
      <c r="B122" s="0">
        <v>920.814148</v>
      </c>
      <c r="C122" s="0">
        <v>-46505.128906</v>
      </c>
      <c r="D122" s="0">
        <v>20749.585937</v>
      </c>
      <c r="E122" s="0">
        <v>0.061172</v>
      </c>
      <c r="F122" s="0">
        <v>9.976742</v>
      </c>
      <c r="G122" s="0">
        <v>-0.376332</v>
      </c>
      <c r="H122" s="0">
        <v>0.071594</v>
      </c>
      <c r="I122" s="0">
        <v>0.012641</v>
      </c>
      <c r="J122" s="0">
        <v>-0.023633</v>
      </c>
      <c r="K122" s="0">
        <v>1022.469971</v>
      </c>
      <c r="L122" s="0">
        <v>39.531563</v>
      </c>
      <c r="W122" s="0">
        <f t="shared" si="1"/>
        <v>50932.506612337289</v>
      </c>
    </row>
    <row r="123">
      <c r="A123" s="0">
        <v>96.98625</v>
      </c>
      <c r="B123" s="0">
        <v>962.407288</v>
      </c>
      <c r="C123" s="0">
        <v>-46567.398437</v>
      </c>
      <c r="D123" s="0">
        <v>20762.269531</v>
      </c>
      <c r="E123" s="0">
        <v>0.060878</v>
      </c>
      <c r="F123" s="0">
        <v>9.964405</v>
      </c>
      <c r="G123" s="0">
        <v>-0.362841</v>
      </c>
      <c r="H123" s="0">
        <v>0.067223</v>
      </c>
      <c r="I123" s="0">
        <v>0.012933</v>
      </c>
      <c r="J123" s="0">
        <v>-0.020125</v>
      </c>
      <c r="K123" s="0">
        <v>1022.469971</v>
      </c>
      <c r="L123" s="0">
        <v>39.531563</v>
      </c>
      <c r="W123" s="0">
        <f t="shared" si="1"/>
        <v>50995.300382056746</v>
      </c>
    </row>
    <row r="124">
      <c r="A124" s="0">
        <v>96.9975</v>
      </c>
      <c r="B124" s="0">
        <v>990.82605</v>
      </c>
      <c r="C124" s="0">
        <v>-46512.273437</v>
      </c>
      <c r="D124" s="0">
        <v>20871.236328</v>
      </c>
      <c r="E124" s="0">
        <v>0.057803</v>
      </c>
      <c r="F124" s="0">
        <v>9.947387</v>
      </c>
      <c r="G124" s="0">
        <v>-0.382218</v>
      </c>
      <c r="H124" s="0">
        <v>0.059819</v>
      </c>
      <c r="I124" s="0">
        <v>0.011599</v>
      </c>
      <c r="J124" s="0">
        <v>-0.01935</v>
      </c>
      <c r="K124" s="0">
        <v>1022.469971</v>
      </c>
      <c r="L124" s="0">
        <v>39.531563</v>
      </c>
      <c r="W124" s="0">
        <f t="shared" si="1"/>
        <v>50990.016889572034</v>
      </c>
    </row>
    <row r="125">
      <c r="A125" s="0">
        <v>97.00875</v>
      </c>
      <c r="B125" s="0">
        <v>955.197998</v>
      </c>
      <c r="C125" s="0">
        <v>-46550.929687</v>
      </c>
      <c r="D125" s="0">
        <v>20809.800781</v>
      </c>
      <c r="E125" s="0">
        <v>0.064581</v>
      </c>
      <c r="F125" s="0">
        <v>9.959731</v>
      </c>
      <c r="G125" s="0">
        <v>-0.367987</v>
      </c>
      <c r="H125" s="0">
        <v>0.043673</v>
      </c>
      <c r="I125" s="0">
        <v>0.009981</v>
      </c>
      <c r="J125" s="0">
        <v>-0.015295</v>
      </c>
      <c r="K125" s="0">
        <v>1022.459961</v>
      </c>
      <c r="L125" s="0">
        <v>39.533905</v>
      </c>
      <c r="W125" s="0">
        <f t="shared" si="1"/>
        <v>50999.502610165808</v>
      </c>
    </row>
    <row r="126">
      <c r="A126" s="0">
        <v>97.02</v>
      </c>
      <c r="B126" s="0">
        <v>861.199524</v>
      </c>
      <c r="C126" s="0">
        <v>-46544.84375</v>
      </c>
      <c r="D126" s="0">
        <v>20929.412109</v>
      </c>
      <c r="E126" s="0">
        <v>0.057621</v>
      </c>
      <c r="F126" s="0">
        <v>9.967013</v>
      </c>
      <c r="G126" s="0">
        <v>-0.371671</v>
      </c>
      <c r="H126" s="0">
        <v>0.027401</v>
      </c>
      <c r="I126" s="0">
        <v>0.008604</v>
      </c>
      <c r="J126" s="0">
        <v>-0.011054</v>
      </c>
      <c r="K126" s="0">
        <v>1022.459961</v>
      </c>
      <c r="L126" s="0">
        <v>39.533905</v>
      </c>
      <c r="W126" s="0">
        <f t="shared" si="1"/>
        <v>51041.203312230085</v>
      </c>
    </row>
    <row r="127">
      <c r="A127" s="0">
        <v>97.03125</v>
      </c>
      <c r="B127" s="0">
        <v>919.666809</v>
      </c>
      <c r="C127" s="0">
        <v>-46523.574219</v>
      </c>
      <c r="D127" s="0">
        <v>20931.796875</v>
      </c>
      <c r="E127" s="0">
        <v>0.062174</v>
      </c>
      <c r="F127" s="0">
        <v>9.954135</v>
      </c>
      <c r="G127" s="0">
        <v>-0.365198</v>
      </c>
      <c r="H127" s="0">
        <v>0.013613</v>
      </c>
      <c r="I127" s="0">
        <v>0.007406</v>
      </c>
      <c r="J127" s="0">
        <v>-0.009114</v>
      </c>
      <c r="K127" s="0">
        <v>1022.459961</v>
      </c>
      <c r="L127" s="0">
        <v>39.533905</v>
      </c>
      <c r="W127" s="0">
        <f t="shared" si="1"/>
        <v>51023.806850985136</v>
      </c>
    </row>
    <row r="128">
      <c r="A128" s="0">
        <v>97.0425</v>
      </c>
      <c r="B128" s="0">
        <v>928.012085</v>
      </c>
      <c r="C128" s="0">
        <v>-46560.933594</v>
      </c>
      <c r="D128" s="0">
        <v>20824.474609</v>
      </c>
      <c r="E128" s="0">
        <v>0.055224</v>
      </c>
      <c r="F128" s="0">
        <v>9.971992</v>
      </c>
      <c r="G128" s="0">
        <v>-0.360298</v>
      </c>
      <c r="H128" s="0">
        <v>-0.009699</v>
      </c>
      <c r="I128" s="0">
        <v>0.003435</v>
      </c>
      <c r="J128" s="0">
        <v>-0.002696</v>
      </c>
      <c r="K128" s="0">
        <v>1022.459961</v>
      </c>
      <c r="L128" s="0">
        <v>39.533905</v>
      </c>
      <c r="W128" s="0">
        <f t="shared" si="1"/>
        <v>51014.120460081147</v>
      </c>
    </row>
    <row r="129">
      <c r="A129" s="0">
        <v>97.05375</v>
      </c>
      <c r="B129" s="0">
        <v>888.375549</v>
      </c>
      <c r="C129" s="0">
        <v>-46528.246094</v>
      </c>
      <c r="D129" s="0">
        <v>20935.716797</v>
      </c>
      <c r="E129" s="0">
        <v>0.064649</v>
      </c>
      <c r="F129" s="0">
        <v>9.956489</v>
      </c>
      <c r="G129" s="0">
        <v>-0.374013</v>
      </c>
      <c r="H129" s="0">
        <v>-0.022453</v>
      </c>
      <c r="I129" s="0">
        <v>0.001757</v>
      </c>
      <c r="J129" s="0">
        <v>0.001319</v>
      </c>
      <c r="K129" s="0">
        <v>1022.459961</v>
      </c>
      <c r="L129" s="0">
        <v>39.533905</v>
      </c>
      <c r="W129" s="0">
        <f t="shared" si="1"/>
        <v>51029.120446114641</v>
      </c>
    </row>
    <row r="130">
      <c r="A130" s="0">
        <v>97.065</v>
      </c>
      <c r="B130" s="0">
        <v>1034.211304</v>
      </c>
      <c r="C130" s="0">
        <v>-46584.449219</v>
      </c>
      <c r="D130" s="0">
        <v>20717.263672</v>
      </c>
      <c r="E130" s="0">
        <v>0.066465</v>
      </c>
      <c r="F130" s="0">
        <v>9.955525</v>
      </c>
      <c r="G130" s="0">
        <v>-0.362863</v>
      </c>
      <c r="H130" s="0">
        <v>-0.034284</v>
      </c>
      <c r="I130" s="0">
        <v>-0.000461</v>
      </c>
      <c r="J130" s="0">
        <v>0.004378</v>
      </c>
      <c r="K130" s="0">
        <v>1022.459961</v>
      </c>
      <c r="L130" s="0">
        <v>39.533905</v>
      </c>
      <c r="W130" s="0">
        <f ref="W130:W193" t="shared" si="2">SQRT((B130)^2+(C130)^2+(D130)^2)</f>
        <v>50993.975292323332</v>
      </c>
    </row>
    <row r="131">
      <c r="A131" s="0">
        <v>97.07625</v>
      </c>
      <c r="B131" s="0">
        <v>1032.357544</v>
      </c>
      <c r="C131" s="0">
        <v>-46533.136719</v>
      </c>
      <c r="D131" s="0">
        <v>20773.183594</v>
      </c>
      <c r="E131" s="0">
        <v>0.069041</v>
      </c>
      <c r="F131" s="0">
        <v>9.971075</v>
      </c>
      <c r="G131" s="0">
        <v>-0.375546</v>
      </c>
      <c r="H131" s="0">
        <v>-0.032596</v>
      </c>
      <c r="I131" s="0">
        <v>-0.000732</v>
      </c>
      <c r="J131" s="0">
        <v>0.003783</v>
      </c>
      <c r="K131" s="0">
        <v>1022.459961</v>
      </c>
      <c r="L131" s="0">
        <v>39.533905</v>
      </c>
      <c r="W131" s="0">
        <f t="shared" si="2"/>
        <v>50969.831583377148</v>
      </c>
    </row>
    <row r="132">
      <c r="A132" s="0">
        <v>97.0875</v>
      </c>
      <c r="B132" s="0">
        <v>1025.214111</v>
      </c>
      <c r="C132" s="0">
        <v>-46536.351562</v>
      </c>
      <c r="D132" s="0">
        <v>20669.099609</v>
      </c>
      <c r="E132" s="0">
        <v>0.064673</v>
      </c>
      <c r="F132" s="0">
        <v>9.963951</v>
      </c>
      <c r="G132" s="0">
        <v>-0.364599</v>
      </c>
      <c r="H132" s="0">
        <v>-0.032378</v>
      </c>
      <c r="I132" s="0">
        <v>-0.000819</v>
      </c>
      <c r="J132" s="0">
        <v>0.002883</v>
      </c>
      <c r="K132" s="0">
        <v>1022.459961</v>
      </c>
      <c r="L132" s="0">
        <v>39.533905</v>
      </c>
      <c r="W132" s="0">
        <f t="shared" si="2"/>
        <v>50930.293139959613</v>
      </c>
    </row>
    <row r="133">
      <c r="A133" s="0">
        <v>97.09875</v>
      </c>
      <c r="B133" s="0">
        <v>1017.615784</v>
      </c>
      <c r="C133" s="0">
        <v>-46565.734375</v>
      </c>
      <c r="D133" s="0">
        <v>20872.617187</v>
      </c>
      <c r="E133" s="0">
        <v>0.054109</v>
      </c>
      <c r="F133" s="0">
        <v>9.969791</v>
      </c>
      <c r="G133" s="0">
        <v>-0.372086</v>
      </c>
      <c r="H133" s="0">
        <v>-0.024569</v>
      </c>
      <c r="I133" s="0">
        <v>0.000481</v>
      </c>
      <c r="J133" s="0">
        <v>-0.002003</v>
      </c>
      <c r="K133" s="0">
        <v>1022.459961</v>
      </c>
      <c r="L133" s="0">
        <v>39.533905</v>
      </c>
      <c r="W133" s="0">
        <f t="shared" si="2"/>
        <v>51039.879584516559</v>
      </c>
    </row>
    <row r="134">
      <c r="A134" s="0">
        <v>97.11</v>
      </c>
      <c r="B134" s="0">
        <v>918.621704</v>
      </c>
      <c r="C134" s="0">
        <v>-46544.546875</v>
      </c>
      <c r="D134" s="0">
        <v>20791.042969</v>
      </c>
      <c r="E134" s="0">
        <v>0.067894</v>
      </c>
      <c r="F134" s="0">
        <v>9.977896</v>
      </c>
      <c r="G134" s="0">
        <v>-0.372021</v>
      </c>
      <c r="H134" s="0">
        <v>-0.014847</v>
      </c>
      <c r="I134" s="0">
        <v>0.001169</v>
      </c>
      <c r="J134" s="0">
        <v>-0.00723</v>
      </c>
      <c r="K134" s="0">
        <v>1022.440002</v>
      </c>
      <c r="L134" s="0">
        <v>39.538788</v>
      </c>
      <c r="W134" s="0">
        <f t="shared" si="2"/>
        <v>50985.352576724777</v>
      </c>
    </row>
    <row r="135">
      <c r="A135" s="0">
        <v>97.12125</v>
      </c>
      <c r="B135" s="0">
        <v>906.618652</v>
      </c>
      <c r="C135" s="0">
        <v>-46524.4375</v>
      </c>
      <c r="D135" s="0">
        <v>20910.917969</v>
      </c>
      <c r="E135" s="0">
        <v>0.070187</v>
      </c>
      <c r="F135" s="0">
        <v>9.970354</v>
      </c>
      <c r="G135" s="0">
        <v>-0.366556</v>
      </c>
      <c r="H135" s="0">
        <v>-0.001454</v>
      </c>
      <c r="I135" s="0">
        <v>0.003298</v>
      </c>
      <c r="J135" s="0">
        <v>-0.010617</v>
      </c>
      <c r="K135" s="0">
        <v>1022.440002</v>
      </c>
      <c r="L135" s="0">
        <v>39.538788</v>
      </c>
      <c r="W135" s="0">
        <f t="shared" si="2"/>
        <v>51015.7988507267</v>
      </c>
    </row>
    <row r="136">
      <c r="A136" s="0">
        <v>97.1325</v>
      </c>
      <c r="B136" s="0">
        <v>1005.342957</v>
      </c>
      <c r="C136" s="0">
        <v>-46486.765625</v>
      </c>
      <c r="D136" s="0">
        <v>20946.818359</v>
      </c>
      <c r="E136" s="0">
        <v>0.061165</v>
      </c>
      <c r="F136" s="0">
        <v>9.956786</v>
      </c>
      <c r="G136" s="0">
        <v>-0.363961</v>
      </c>
      <c r="H136" s="0">
        <v>0.020569</v>
      </c>
      <c r="I136" s="0">
        <v>0.005942</v>
      </c>
      <c r="J136" s="0">
        <v>-0.017652</v>
      </c>
      <c r="K136" s="0">
        <v>1022.440002</v>
      </c>
      <c r="L136" s="0">
        <v>39.538788</v>
      </c>
      <c r="W136" s="0">
        <f t="shared" si="2"/>
        <v>50998.032237526684</v>
      </c>
    </row>
    <row r="137">
      <c r="A137" s="0">
        <v>97.14375</v>
      </c>
      <c r="B137" s="0">
        <v>980.517578</v>
      </c>
      <c r="C137" s="0">
        <v>-46560.640625</v>
      </c>
      <c r="D137" s="0">
        <v>20859.4375</v>
      </c>
      <c r="E137" s="0">
        <v>0.066842</v>
      </c>
      <c r="F137" s="0">
        <v>9.971465</v>
      </c>
      <c r="G137" s="0">
        <v>-0.371866</v>
      </c>
      <c r="H137" s="0">
        <v>0.0446</v>
      </c>
      <c r="I137" s="0">
        <v>0.00931</v>
      </c>
      <c r="J137" s="0">
        <v>-0.023142</v>
      </c>
      <c r="K137" s="0">
        <v>1022.440002</v>
      </c>
      <c r="L137" s="0">
        <v>39.538788</v>
      </c>
      <c r="W137" s="0">
        <f t="shared" si="2"/>
        <v>51029.1172072139</v>
      </c>
    </row>
    <row r="138">
      <c r="A138" s="0">
        <v>97.155</v>
      </c>
      <c r="B138" s="0">
        <v>951.951782</v>
      </c>
      <c r="C138" s="0">
        <v>-46532.402344</v>
      </c>
      <c r="D138" s="0">
        <v>21054.820312</v>
      </c>
      <c r="E138" s="0">
        <v>0.076112</v>
      </c>
      <c r="F138" s="0">
        <v>9.965669</v>
      </c>
      <c r="G138" s="0">
        <v>-0.372507</v>
      </c>
      <c r="H138" s="0">
        <v>0.059821</v>
      </c>
      <c r="I138" s="0">
        <v>0.011779</v>
      </c>
      <c r="J138" s="0">
        <v>-0.026768</v>
      </c>
      <c r="K138" s="0">
        <v>1022.440002</v>
      </c>
      <c r="L138" s="0">
        <v>39.538788</v>
      </c>
      <c r="W138" s="0">
        <f t="shared" si="2"/>
        <v>51083.031805774386</v>
      </c>
    </row>
    <row r="139">
      <c r="A139" s="0">
        <v>97.16625</v>
      </c>
      <c r="B139" s="0">
        <v>1049.071899</v>
      </c>
      <c r="C139" s="0">
        <v>-46551.390625</v>
      </c>
      <c r="D139" s="0">
        <v>20865.623047</v>
      </c>
      <c r="E139" s="0">
        <v>0.064488</v>
      </c>
      <c r="F139" s="0">
        <v>9.9602</v>
      </c>
      <c r="G139" s="0">
        <v>-0.372154</v>
      </c>
      <c r="H139" s="0">
        <v>0.066761</v>
      </c>
      <c r="I139" s="0">
        <v>0.013036</v>
      </c>
      <c r="J139" s="0">
        <v>-0.026452</v>
      </c>
      <c r="K139" s="0">
        <v>1022.440002</v>
      </c>
      <c r="L139" s="0">
        <v>39.538788</v>
      </c>
      <c r="W139" s="0">
        <f t="shared" si="2"/>
        <v>51024.570023765089</v>
      </c>
    </row>
    <row r="140">
      <c r="A140" s="0">
        <v>97.1775</v>
      </c>
      <c r="B140" s="0">
        <v>1025.548706</v>
      </c>
      <c r="C140" s="0">
        <v>-46518.269531</v>
      </c>
      <c r="D140" s="0">
        <v>21013.007812</v>
      </c>
      <c r="E140" s="0">
        <v>0.052346</v>
      </c>
      <c r="F140" s="0">
        <v>9.968417</v>
      </c>
      <c r="G140" s="0">
        <v>-0.366315</v>
      </c>
      <c r="H140" s="0">
        <v>0.06829</v>
      </c>
      <c r="I140" s="0">
        <v>0.013071</v>
      </c>
      <c r="J140" s="0">
        <v>-0.024363</v>
      </c>
      <c r="K140" s="0">
        <v>1022.440002</v>
      </c>
      <c r="L140" s="0">
        <v>39.538788</v>
      </c>
      <c r="W140" s="0">
        <f t="shared" si="2"/>
        <v>51054.359731704739</v>
      </c>
    </row>
    <row r="141">
      <c r="A141" s="0">
        <v>97.18875</v>
      </c>
      <c r="B141" s="0">
        <v>993.789734</v>
      </c>
      <c r="C141" s="0">
        <v>-46562.242187</v>
      </c>
      <c r="D141" s="0">
        <v>20864.759766</v>
      </c>
      <c r="E141" s="0">
        <v>0.060742</v>
      </c>
      <c r="F141" s="0">
        <v>9.963096</v>
      </c>
      <c r="G141" s="0">
        <v>-0.366758</v>
      </c>
      <c r="H141" s="0">
        <v>0.067629</v>
      </c>
      <c r="I141" s="0">
        <v>0.013347</v>
      </c>
      <c r="J141" s="0">
        <v>-0.02255</v>
      </c>
      <c r="K141" s="0">
        <v>1022.440002</v>
      </c>
      <c r="L141" s="0">
        <v>39.538788</v>
      </c>
      <c r="W141" s="0">
        <f t="shared" si="2"/>
        <v>51033.011038044177</v>
      </c>
    </row>
    <row r="142">
      <c r="A142" s="0">
        <v>97.2</v>
      </c>
      <c r="B142" s="0">
        <v>892.980042</v>
      </c>
      <c r="C142" s="0">
        <v>-46546.914062</v>
      </c>
      <c r="D142" s="0">
        <v>20808.03125</v>
      </c>
      <c r="E142" s="0">
        <v>0.060125</v>
      </c>
      <c r="F142" s="0">
        <v>9.96419</v>
      </c>
      <c r="G142" s="0">
        <v>-0.375265</v>
      </c>
      <c r="H142" s="0">
        <v>0.065145</v>
      </c>
      <c r="I142" s="0">
        <v>0.012902</v>
      </c>
      <c r="J142" s="0">
        <v>-0.02045</v>
      </c>
      <c r="K142" s="0">
        <v>1022.449951</v>
      </c>
      <c r="L142" s="0">
        <v>39.54113</v>
      </c>
      <c r="W142" s="0">
        <f t="shared" si="2"/>
        <v>50993.987749063126</v>
      </c>
    </row>
    <row r="143">
      <c r="A143" s="0">
        <v>97.21125</v>
      </c>
      <c r="B143" s="0">
        <v>910.89856</v>
      </c>
      <c r="C143" s="0">
        <v>-46502.84375</v>
      </c>
      <c r="D143" s="0">
        <v>20747.873047</v>
      </c>
      <c r="E143" s="0">
        <v>0.078119</v>
      </c>
      <c r="F143" s="0">
        <v>9.956332</v>
      </c>
      <c r="G143" s="0">
        <v>-0.363506</v>
      </c>
      <c r="H143" s="0">
        <v>0.047404</v>
      </c>
      <c r="I143" s="0">
        <v>0.011085</v>
      </c>
      <c r="J143" s="0">
        <v>-0.015086</v>
      </c>
      <c r="K143" s="0">
        <v>1022.449951</v>
      </c>
      <c r="L143" s="0">
        <v>39.54113</v>
      </c>
      <c r="W143" s="0">
        <f t="shared" si="2"/>
        <v>50929.543970056846</v>
      </c>
    </row>
    <row r="144">
      <c r="A144" s="0">
        <v>97.2225</v>
      </c>
      <c r="B144" s="0">
        <v>983.375</v>
      </c>
      <c r="C144" s="0">
        <v>-46593.910156</v>
      </c>
      <c r="D144" s="0">
        <v>20905.123047</v>
      </c>
      <c r="E144" s="0">
        <v>0.077706</v>
      </c>
      <c r="F144" s="0">
        <v>9.968639</v>
      </c>
      <c r="G144" s="0">
        <v>-0.365855</v>
      </c>
      <c r="H144" s="0">
        <v>0.032385</v>
      </c>
      <c r="I144" s="0">
        <v>0.009091</v>
      </c>
      <c r="J144" s="0">
        <v>-0.0118</v>
      </c>
      <c r="K144" s="0">
        <v>1022.449951</v>
      </c>
      <c r="L144" s="0">
        <v>39.54113</v>
      </c>
      <c r="W144" s="0">
        <f t="shared" si="2"/>
        <v>51078.211202294813</v>
      </c>
    </row>
    <row r="145">
      <c r="A145" s="0">
        <v>97.23375</v>
      </c>
      <c r="B145" s="0">
        <v>991.185486</v>
      </c>
      <c r="C145" s="0">
        <v>-46506.433594</v>
      </c>
      <c r="D145" s="0">
        <v>20941.183594</v>
      </c>
      <c r="E145" s="0">
        <v>0.056639</v>
      </c>
      <c r="F145" s="0">
        <v>9.977724</v>
      </c>
      <c r="G145" s="0">
        <v>-0.370864</v>
      </c>
      <c r="H145" s="0">
        <v>0.005454</v>
      </c>
      <c r="I145" s="0">
        <v>0.005691</v>
      </c>
      <c r="J145" s="0">
        <v>-0.006647</v>
      </c>
      <c r="K145" s="0">
        <v>1022.449951</v>
      </c>
      <c r="L145" s="0">
        <v>39.54113</v>
      </c>
      <c r="W145" s="0">
        <f t="shared" si="2"/>
        <v>51013.370645531781</v>
      </c>
    </row>
    <row r="146">
      <c r="A146" s="0">
        <v>97.245</v>
      </c>
      <c r="B146" s="0">
        <v>951.46698</v>
      </c>
      <c r="C146" s="0">
        <v>-46544.96875</v>
      </c>
      <c r="D146" s="0">
        <v>20950.929687</v>
      </c>
      <c r="E146" s="0">
        <v>0.059327</v>
      </c>
      <c r="F146" s="0">
        <v>9.958882</v>
      </c>
      <c r="G146" s="0">
        <v>-0.369742</v>
      </c>
      <c r="H146" s="0">
        <v>-0.006496</v>
      </c>
      <c r="I146" s="0">
        <v>0.002689</v>
      </c>
      <c r="J146" s="0">
        <v>-0.005166</v>
      </c>
      <c r="K146" s="0">
        <v>1022.449951</v>
      </c>
      <c r="L146" s="0">
        <v>39.54113</v>
      </c>
      <c r="W146" s="0">
        <f t="shared" si="2"/>
        <v>51051.746885901222</v>
      </c>
    </row>
    <row r="147">
      <c r="A147" s="0">
        <v>97.25625</v>
      </c>
      <c r="B147" s="0">
        <v>887.471863</v>
      </c>
      <c r="C147" s="0">
        <v>-46480.21875</v>
      </c>
      <c r="D147" s="0">
        <v>21000.611328</v>
      </c>
      <c r="E147" s="0">
        <v>0.058605</v>
      </c>
      <c r="F147" s="0">
        <v>9.966154</v>
      </c>
      <c r="G147" s="0">
        <v>-0.369973</v>
      </c>
      <c r="H147" s="0">
        <v>-0.02114</v>
      </c>
      <c r="I147" s="0">
        <v>0.001666</v>
      </c>
      <c r="J147" s="0">
        <v>-0.001491</v>
      </c>
      <c r="K147" s="0">
        <v>1022.449951</v>
      </c>
      <c r="L147" s="0">
        <v>39.54113</v>
      </c>
      <c r="W147" s="0">
        <f t="shared" si="2"/>
        <v>51011.998760146518</v>
      </c>
    </row>
    <row r="148">
      <c r="A148" s="0">
        <v>97.2675</v>
      </c>
      <c r="B148" s="0">
        <v>976.948364</v>
      </c>
      <c r="C148" s="0">
        <v>-46520.84375</v>
      </c>
      <c r="D148" s="0">
        <v>20904.626953</v>
      </c>
      <c r="E148" s="0">
        <v>0.06601</v>
      </c>
      <c r="F148" s="0">
        <v>9.967174</v>
      </c>
      <c r="G148" s="0">
        <v>-0.357901</v>
      </c>
      <c r="H148" s="0">
        <v>-0.022842</v>
      </c>
      <c r="I148" s="0">
        <v>0.001614</v>
      </c>
      <c r="J148" s="0">
        <v>0.002345</v>
      </c>
      <c r="K148" s="0">
        <v>1022.449951</v>
      </c>
      <c r="L148" s="0">
        <v>39.54113</v>
      </c>
      <c r="W148" s="0">
        <f t="shared" si="2"/>
        <v>51011.241499907941</v>
      </c>
    </row>
    <row r="149">
      <c r="A149" s="0">
        <v>97.27875</v>
      </c>
      <c r="B149" s="0">
        <v>987.296631</v>
      </c>
      <c r="C149" s="0">
        <v>-46537.277344</v>
      </c>
      <c r="D149" s="0">
        <v>20958.279297</v>
      </c>
      <c r="E149" s="0">
        <v>0.064888</v>
      </c>
      <c r="F149" s="0">
        <v>9.969172</v>
      </c>
      <c r="G149" s="0">
        <v>-0.36958</v>
      </c>
      <c r="H149" s="0">
        <v>-0.029791</v>
      </c>
      <c r="I149" s="0">
        <v>0.001076</v>
      </c>
      <c r="J149" s="0">
        <v>0.00396</v>
      </c>
      <c r="K149" s="0">
        <v>1022.449951</v>
      </c>
      <c r="L149" s="0">
        <v>39.54113</v>
      </c>
      <c r="W149" s="0">
        <f t="shared" si="2"/>
        <v>51048.431986898657</v>
      </c>
    </row>
    <row r="150">
      <c r="A150" s="0">
        <v>97.29</v>
      </c>
      <c r="B150" s="0">
        <v>965.908447</v>
      </c>
      <c r="C150" s="0">
        <v>-46483.886719</v>
      </c>
      <c r="D150" s="0">
        <v>20964.423828</v>
      </c>
      <c r="E150" s="0">
        <v>0.074735</v>
      </c>
      <c r="F150" s="0">
        <v>9.969458</v>
      </c>
      <c r="G150" s="0">
        <v>-0.384721</v>
      </c>
      <c r="H150" s="0">
        <v>-0.033084</v>
      </c>
      <c r="I150" s="0">
        <v>-0.001031</v>
      </c>
      <c r="J150" s="0">
        <v>0.002998</v>
      </c>
      <c r="K150" s="0">
        <v>1022.449951</v>
      </c>
      <c r="L150" s="0">
        <v>39.54113</v>
      </c>
      <c r="W150" s="0">
        <f t="shared" si="2"/>
        <v>51001.880064099838</v>
      </c>
    </row>
    <row r="151">
      <c r="A151" s="0">
        <v>97.30125</v>
      </c>
      <c r="B151" s="0">
        <v>916.601807</v>
      </c>
      <c r="C151" s="0">
        <v>-46537.820312</v>
      </c>
      <c r="D151" s="0">
        <v>20998.841797</v>
      </c>
      <c r="E151" s="0">
        <v>0.074356</v>
      </c>
      <c r="F151" s="0">
        <v>9.969056</v>
      </c>
      <c r="G151" s="0">
        <v>-0.377122</v>
      </c>
      <c r="H151" s="0">
        <v>-0.026514</v>
      </c>
      <c r="I151" s="0">
        <v>-0.000854</v>
      </c>
      <c r="J151" s="0">
        <v>-0.000478</v>
      </c>
      <c r="K151" s="0">
        <v>1022.469971</v>
      </c>
      <c r="L151" s="0">
        <v>39.548553</v>
      </c>
      <c r="W151" s="0">
        <f t="shared" si="2"/>
        <v>51064.275526830206</v>
      </c>
    </row>
    <row r="152">
      <c r="A152" s="0">
        <v>97.3125</v>
      </c>
      <c r="B152" s="0">
        <v>1170.787598</v>
      </c>
      <c r="C152" s="0">
        <v>-46462.0625</v>
      </c>
      <c r="D152" s="0">
        <v>20871.447266</v>
      </c>
      <c r="E152" s="0">
        <v>0.07526</v>
      </c>
      <c r="F152" s="0">
        <v>9.963912</v>
      </c>
      <c r="G152" s="0">
        <v>-0.372021</v>
      </c>
      <c r="H152" s="0">
        <v>-0.019287</v>
      </c>
      <c r="I152" s="0">
        <v>0.000637</v>
      </c>
      <c r="J152" s="0">
        <v>-0.003927</v>
      </c>
      <c r="K152" s="0">
        <v>1022.469971</v>
      </c>
      <c r="L152" s="0">
        <v>39.548553</v>
      </c>
      <c r="W152" s="0">
        <f t="shared" si="2"/>
        <v>50948.123678217591</v>
      </c>
    </row>
    <row r="153">
      <c r="A153" s="0">
        <v>97.32375</v>
      </c>
      <c r="B153" s="0">
        <v>1026.714844</v>
      </c>
      <c r="C153" s="0">
        <v>-46536.8125</v>
      </c>
      <c r="D153" s="0">
        <v>20874.40625</v>
      </c>
      <c r="E153" s="0">
        <v>0.061344</v>
      </c>
      <c r="F153" s="0">
        <v>9.963875</v>
      </c>
      <c r="G153" s="0">
        <v>-0.37531</v>
      </c>
      <c r="H153" s="0">
        <v>0.002105</v>
      </c>
      <c r="I153" s="0">
        <v>0.003274</v>
      </c>
      <c r="J153" s="0">
        <v>-0.010466</v>
      </c>
      <c r="K153" s="0">
        <v>1022.469971</v>
      </c>
      <c r="L153" s="0">
        <v>39.548553</v>
      </c>
      <c r="W153" s="0">
        <f t="shared" si="2"/>
        <v>51014.408722645072</v>
      </c>
    </row>
    <row r="154">
      <c r="A154" s="0">
        <v>97.335</v>
      </c>
      <c r="B154" s="0">
        <v>975.141663</v>
      </c>
      <c r="C154" s="0">
        <v>-46543.949219</v>
      </c>
      <c r="D154" s="0">
        <v>20870.642578</v>
      </c>
      <c r="E154" s="0">
        <v>0.074064</v>
      </c>
      <c r="F154" s="0">
        <v>9.970006</v>
      </c>
      <c r="G154" s="0">
        <v>-0.365278</v>
      </c>
      <c r="H154" s="0">
        <v>0.026198</v>
      </c>
      <c r="I154" s="0">
        <v>0.007312</v>
      </c>
      <c r="J154" s="0">
        <v>-0.017764</v>
      </c>
      <c r="K154" s="0">
        <v>1022.469971</v>
      </c>
      <c r="L154" s="0">
        <v>39.548553</v>
      </c>
      <c r="W154" s="0">
        <f t="shared" si="2"/>
        <v>51018.367592293616</v>
      </c>
    </row>
    <row r="155">
      <c r="A155" s="0">
        <v>97.34625</v>
      </c>
      <c r="B155" s="0">
        <v>921.208252</v>
      </c>
      <c r="C155" s="0">
        <v>-46599.085937</v>
      </c>
      <c r="D155" s="0">
        <v>20779.900391</v>
      </c>
      <c r="E155" s="0">
        <v>0.065903</v>
      </c>
      <c r="F155" s="0">
        <v>9.958776</v>
      </c>
      <c r="G155" s="0">
        <v>-0.378653</v>
      </c>
      <c r="H155" s="0">
        <v>0.035159</v>
      </c>
      <c r="I155" s="0">
        <v>0.008491</v>
      </c>
      <c r="J155" s="0">
        <v>-0.020596</v>
      </c>
      <c r="K155" s="0">
        <v>1022.469971</v>
      </c>
      <c r="L155" s="0">
        <v>39.548553</v>
      </c>
      <c r="W155" s="0">
        <f t="shared" si="2"/>
        <v>51030.654464423111</v>
      </c>
    </row>
    <row r="156">
      <c r="A156" s="0">
        <v>97.3575</v>
      </c>
      <c r="B156" s="0">
        <v>959.224243</v>
      </c>
      <c r="C156" s="0">
        <v>-46553.375</v>
      </c>
      <c r="D156" s="0">
        <v>20849.773437</v>
      </c>
      <c r="E156" s="0">
        <v>0.060492</v>
      </c>
      <c r="F156" s="0">
        <v>9.957861</v>
      </c>
      <c r="G156" s="0">
        <v>-0.37082</v>
      </c>
      <c r="H156" s="0">
        <v>0.047934</v>
      </c>
      <c r="I156" s="0">
        <v>0.00934</v>
      </c>
      <c r="J156" s="0">
        <v>-0.022115</v>
      </c>
      <c r="K156" s="0">
        <v>1022.469971</v>
      </c>
      <c r="L156" s="0">
        <v>39.548553</v>
      </c>
      <c r="W156" s="0">
        <f t="shared" si="2"/>
        <v>51018.13292755052</v>
      </c>
    </row>
    <row r="157">
      <c r="A157" s="0">
        <v>97.36875</v>
      </c>
      <c r="B157" s="0">
        <v>977.893005</v>
      </c>
      <c r="C157" s="0">
        <v>-46570.546875</v>
      </c>
      <c r="D157" s="0">
        <v>20753.669922</v>
      </c>
      <c r="E157" s="0">
        <v>0.061583</v>
      </c>
      <c r="F157" s="0">
        <v>9.970235</v>
      </c>
      <c r="G157" s="0">
        <v>-0.377985</v>
      </c>
      <c r="H157" s="0">
        <v>0.060723</v>
      </c>
      <c r="I157" s="0">
        <v>0.011526</v>
      </c>
      <c r="J157" s="0">
        <v>-0.02423</v>
      </c>
      <c r="K157" s="0">
        <v>1022.469971</v>
      </c>
      <c r="L157" s="0">
        <v>39.548553</v>
      </c>
      <c r="W157" s="0">
        <f t="shared" si="2"/>
        <v>50994.969616591865</v>
      </c>
    </row>
    <row r="158">
      <c r="A158" s="0">
        <v>97.38</v>
      </c>
      <c r="B158" s="0">
        <v>957.434326</v>
      </c>
      <c r="C158" s="0">
        <v>-46569.023437</v>
      </c>
      <c r="D158" s="0">
        <v>20955.814453</v>
      </c>
      <c r="E158" s="0">
        <v>0.068105</v>
      </c>
      <c r="F158" s="0">
        <v>9.968356</v>
      </c>
      <c r="G158" s="0">
        <v>-0.382823</v>
      </c>
      <c r="H158" s="0">
        <v>0.071721</v>
      </c>
      <c r="I158" s="0">
        <v>0.012976</v>
      </c>
      <c r="J158" s="0">
        <v>-0.024857</v>
      </c>
      <c r="K158" s="0">
        <v>1022.469971</v>
      </c>
      <c r="L158" s="0">
        <v>39.548553</v>
      </c>
      <c r="W158" s="0">
        <f t="shared" si="2"/>
        <v>51075.794499479125</v>
      </c>
    </row>
    <row r="159">
      <c r="A159" s="0">
        <v>97.39125</v>
      </c>
      <c r="B159" s="0">
        <v>973.985291</v>
      </c>
      <c r="C159" s="0">
        <v>-46499.699219</v>
      </c>
      <c r="D159" s="0">
        <v>20944.144531</v>
      </c>
      <c r="E159" s="0">
        <v>0.06283</v>
      </c>
      <c r="F159" s="0">
        <v>9.963304</v>
      </c>
      <c r="G159" s="0">
        <v>-0.367894</v>
      </c>
      <c r="H159" s="0">
        <v>0.067865</v>
      </c>
      <c r="I159" s="0">
        <v>0.013285</v>
      </c>
      <c r="J159" s="0">
        <v>-0.02044</v>
      </c>
      <c r="K159" s="0">
        <v>1022.469971</v>
      </c>
      <c r="L159" s="0">
        <v>39.548553</v>
      </c>
      <c r="W159" s="0">
        <f t="shared" si="2"/>
        <v>51008.115677213282</v>
      </c>
    </row>
    <row r="160">
      <c r="A160" s="0">
        <v>97.4025</v>
      </c>
      <c r="B160" s="0">
        <v>873.500427</v>
      </c>
      <c r="C160" s="0">
        <v>-46573.734375</v>
      </c>
      <c r="D160" s="0">
        <v>20916.326172</v>
      </c>
      <c r="E160" s="0">
        <v>0.063369</v>
      </c>
      <c r="F160" s="0">
        <v>9.967628</v>
      </c>
      <c r="G160" s="0">
        <v>-0.377206</v>
      </c>
      <c r="H160" s="0">
        <v>0.063391</v>
      </c>
      <c r="I160" s="0">
        <v>0.012166</v>
      </c>
      <c r="J160" s="0">
        <v>-0.01981</v>
      </c>
      <c r="K160" s="0">
        <v>1022.48999</v>
      </c>
      <c r="L160" s="0">
        <v>39.550896</v>
      </c>
      <c r="W160" s="0">
        <f t="shared" si="2"/>
        <v>51062.397487412578</v>
      </c>
    </row>
    <row r="161">
      <c r="A161" s="0">
        <v>97.41375</v>
      </c>
      <c r="B161" s="0">
        <v>884.497009</v>
      </c>
      <c r="C161" s="0">
        <v>-46510.9375</v>
      </c>
      <c r="D161" s="0">
        <v>20829.779297</v>
      </c>
      <c r="E161" s="0">
        <v>0.068882</v>
      </c>
      <c r="F161" s="0">
        <v>9.960597</v>
      </c>
      <c r="G161" s="0">
        <v>-0.365307</v>
      </c>
      <c r="H161" s="0">
        <v>0.051352</v>
      </c>
      <c r="I161" s="0">
        <v>0.011044</v>
      </c>
      <c r="J161" s="0">
        <v>-0.016848</v>
      </c>
      <c r="K161" s="0">
        <v>1022.48999</v>
      </c>
      <c r="L161" s="0">
        <v>39.550896</v>
      </c>
      <c r="W161" s="0">
        <f t="shared" si="2"/>
        <v>50969.886674874666</v>
      </c>
    </row>
    <row r="162">
      <c r="A162" s="0">
        <v>97.425</v>
      </c>
      <c r="B162" s="0">
        <v>1054.80835</v>
      </c>
      <c r="C162" s="0">
        <v>-46568.882812</v>
      </c>
      <c r="D162" s="0">
        <v>20791.740234</v>
      </c>
      <c r="E162" s="0">
        <v>0.063885</v>
      </c>
      <c r="F162" s="0">
        <v>9.9696</v>
      </c>
      <c r="G162" s="0">
        <v>-0.366805</v>
      </c>
      <c r="H162" s="0">
        <v>0.03265</v>
      </c>
      <c r="I162" s="0">
        <v>0.00893</v>
      </c>
      <c r="J162" s="0">
        <v>-0.012699</v>
      </c>
      <c r="K162" s="0">
        <v>1022.48999</v>
      </c>
      <c r="L162" s="0">
        <v>39.550896</v>
      </c>
      <c r="W162" s="0">
        <f t="shared" si="2"/>
        <v>51010.488421217386</v>
      </c>
    </row>
    <row r="163">
      <c r="A163" s="0">
        <v>97.43625</v>
      </c>
      <c r="B163" s="0">
        <v>1019.345642</v>
      </c>
      <c r="C163" s="0">
        <v>-46515.179687</v>
      </c>
      <c r="D163" s="0">
        <v>20785.861328</v>
      </c>
      <c r="E163" s="0">
        <v>0.066343</v>
      </c>
      <c r="F163" s="0">
        <v>9.975228</v>
      </c>
      <c r="G163" s="0">
        <v>-0.37249</v>
      </c>
      <c r="H163" s="0">
        <v>0.019242</v>
      </c>
      <c r="I163" s="0">
        <v>0.005988</v>
      </c>
      <c r="J163" s="0">
        <v>-0.009304</v>
      </c>
      <c r="K163" s="0">
        <v>1022.48999</v>
      </c>
      <c r="L163" s="0">
        <v>39.550896</v>
      </c>
      <c r="W163" s="0">
        <f t="shared" si="2"/>
        <v>50958.346107370948</v>
      </c>
    </row>
    <row r="164">
      <c r="A164" s="0">
        <v>97.4475</v>
      </c>
      <c r="B164" s="0">
        <v>1005.57605</v>
      </c>
      <c r="C164" s="0">
        <v>-46551.585937</v>
      </c>
      <c r="D164" s="0">
        <v>20862.707031</v>
      </c>
      <c r="E164" s="0">
        <v>0.063391</v>
      </c>
      <c r="F164" s="0">
        <v>9.96809</v>
      </c>
      <c r="G164" s="0">
        <v>-0.366037</v>
      </c>
      <c r="H164" s="0">
        <v>-0.00011</v>
      </c>
      <c r="I164" s="0">
        <v>0.005624</v>
      </c>
      <c r="J164" s="0">
        <v>-0.00388</v>
      </c>
      <c r="K164" s="0">
        <v>1022.48999</v>
      </c>
      <c r="L164" s="0">
        <v>39.550896</v>
      </c>
      <c r="W164" s="0">
        <f t="shared" si="2"/>
        <v>51022.680065864508</v>
      </c>
    </row>
    <row r="165">
      <c r="A165" s="0">
        <v>97.45875</v>
      </c>
      <c r="B165" s="0">
        <v>928.361694</v>
      </c>
      <c r="C165" s="0">
        <v>-46522.230469</v>
      </c>
      <c r="D165" s="0">
        <v>20889.246094</v>
      </c>
      <c r="E165" s="0">
        <v>0.070456</v>
      </c>
      <c r="F165" s="0">
        <v>9.964022</v>
      </c>
      <c r="G165" s="0">
        <v>-0.373299</v>
      </c>
      <c r="H165" s="0">
        <v>-0.01532</v>
      </c>
      <c r="I165" s="0">
        <v>0.003407</v>
      </c>
      <c r="J165" s="0">
        <v>0.001046</v>
      </c>
      <c r="K165" s="0">
        <v>1022.48999</v>
      </c>
      <c r="L165" s="0">
        <v>39.550896</v>
      </c>
      <c r="W165" s="0">
        <f t="shared" si="2"/>
        <v>51005.297623103157</v>
      </c>
    </row>
    <row r="166">
      <c r="A166" s="0">
        <v>97.47</v>
      </c>
      <c r="B166" s="0">
        <v>1062.455933</v>
      </c>
      <c r="C166" s="0">
        <v>-46447.429687</v>
      </c>
      <c r="D166" s="0">
        <v>20872.125</v>
      </c>
      <c r="E166" s="0">
        <v>0.067063</v>
      </c>
      <c r="F166" s="0">
        <v>9.964088</v>
      </c>
      <c r="G166" s="0">
        <v>-0.373215</v>
      </c>
      <c r="H166" s="0">
        <v>-0.029183</v>
      </c>
      <c r="I166" s="0">
        <v>0.000574</v>
      </c>
      <c r="J166" s="0">
        <v>0.004952</v>
      </c>
      <c r="K166" s="0">
        <v>1022.48999</v>
      </c>
      <c r="L166" s="0">
        <v>39.550896</v>
      </c>
      <c r="W166" s="0">
        <f t="shared" si="2"/>
        <v>50932.682426453852</v>
      </c>
    </row>
    <row r="167">
      <c r="A167" s="0">
        <v>97.48125</v>
      </c>
      <c r="B167" s="0">
        <v>1006.25293</v>
      </c>
      <c r="C167" s="0">
        <v>-46510.035156</v>
      </c>
      <c r="D167" s="0">
        <v>20857.298828</v>
      </c>
      <c r="E167" s="0">
        <v>0.063838</v>
      </c>
      <c r="F167" s="0">
        <v>9.962028</v>
      </c>
      <c r="G167" s="0">
        <v>-0.364352</v>
      </c>
      <c r="H167" s="0">
        <v>-0.032681</v>
      </c>
      <c r="I167" s="0">
        <v>0.000117</v>
      </c>
      <c r="J167" s="0">
        <v>0.004494</v>
      </c>
      <c r="K167" s="0">
        <v>1022.48999</v>
      </c>
      <c r="L167" s="0">
        <v>39.550896</v>
      </c>
      <c r="W167" s="0">
        <f t="shared" si="2"/>
        <v>50982.57378332306</v>
      </c>
    </row>
    <row r="168">
      <c r="A168" s="0">
        <v>97.4925</v>
      </c>
      <c r="B168" s="0">
        <v>1069.742798</v>
      </c>
      <c r="C168" s="0">
        <v>-46419.371094</v>
      </c>
      <c r="D168" s="0">
        <v>20934.371094</v>
      </c>
      <c r="E168" s="0">
        <v>0.068002</v>
      </c>
      <c r="F168" s="0">
        <v>9.968075</v>
      </c>
      <c r="G168" s="0">
        <v>-0.372058</v>
      </c>
      <c r="H168" s="0">
        <v>-0.033208</v>
      </c>
      <c r="I168" s="0">
        <v>-0.000101</v>
      </c>
      <c r="J168" s="0">
        <v>0.004047</v>
      </c>
      <c r="K168" s="0">
        <v>1022.48999</v>
      </c>
      <c r="L168" s="0">
        <v>39.550896</v>
      </c>
      <c r="W168" s="0">
        <f t="shared" si="2"/>
        <v>50932.801371195543</v>
      </c>
    </row>
    <row r="169">
      <c r="A169" s="0">
        <v>97.50375</v>
      </c>
      <c r="B169" s="0">
        <v>944.565247</v>
      </c>
      <c r="C169" s="0">
        <v>-46516.066406</v>
      </c>
      <c r="D169" s="0">
        <v>21040.720703</v>
      </c>
      <c r="E169" s="0">
        <v>0.057467</v>
      </c>
      <c r="F169" s="0">
        <v>9.975574</v>
      </c>
      <c r="G169" s="0">
        <v>-0.362579</v>
      </c>
      <c r="H169" s="0">
        <v>-0.029242</v>
      </c>
      <c r="I169" s="0">
        <v>0.000776</v>
      </c>
      <c r="J169" s="0">
        <v>0.001968</v>
      </c>
      <c r="K169" s="0">
        <v>1022.449951</v>
      </c>
      <c r="L169" s="0">
        <v>39.553436</v>
      </c>
      <c r="W169" s="0">
        <f t="shared" si="2"/>
        <v>51062.202900921679</v>
      </c>
    </row>
    <row r="170">
      <c r="A170" s="0">
        <v>97.515</v>
      </c>
      <c r="B170" s="0">
        <v>928.949646</v>
      </c>
      <c r="C170" s="0">
        <v>-46471.496094</v>
      </c>
      <c r="D170" s="0">
        <v>20809.490234</v>
      </c>
      <c r="E170" s="0">
        <v>0.072539</v>
      </c>
      <c r="F170" s="0">
        <v>9.967639</v>
      </c>
      <c r="G170" s="0">
        <v>-0.377013</v>
      </c>
      <c r="H170" s="0">
        <v>-0.011817</v>
      </c>
      <c r="I170" s="0">
        <v>0.003249</v>
      </c>
      <c r="J170" s="0">
        <v>-0.004137</v>
      </c>
      <c r="K170" s="0">
        <v>1022.449951</v>
      </c>
      <c r="L170" s="0">
        <v>39.553436</v>
      </c>
      <c r="W170" s="0">
        <f t="shared" si="2"/>
        <v>50926.395714387669</v>
      </c>
    </row>
    <row r="171">
      <c r="A171" s="0">
        <v>97.52625</v>
      </c>
      <c r="B171" s="0">
        <v>932.380737</v>
      </c>
      <c r="C171" s="0">
        <v>-46505.023437</v>
      </c>
      <c r="D171" s="0">
        <v>20730.970703</v>
      </c>
      <c r="E171" s="0">
        <v>0.066469</v>
      </c>
      <c r="F171" s="0">
        <v>9.964272</v>
      </c>
      <c r="G171" s="0">
        <v>-0.368817</v>
      </c>
      <c r="H171" s="0">
        <v>0.004269</v>
      </c>
      <c r="I171" s="0">
        <v>0.003605</v>
      </c>
      <c r="J171" s="0">
        <v>-0.011396</v>
      </c>
      <c r="K171" s="0">
        <v>1022.449951</v>
      </c>
      <c r="L171" s="0">
        <v>39.553436</v>
      </c>
      <c r="W171" s="0">
        <f t="shared" si="2"/>
        <v>50925.039862559679</v>
      </c>
    </row>
    <row r="172">
      <c r="A172" s="0">
        <v>97.5375</v>
      </c>
      <c r="B172" s="0">
        <v>940.5354</v>
      </c>
      <c r="C172" s="0">
        <v>-46458.824219</v>
      </c>
      <c r="D172" s="0">
        <v>20856.128906</v>
      </c>
      <c r="E172" s="0">
        <v>0.063783</v>
      </c>
      <c r="F172" s="0">
        <v>9.968647</v>
      </c>
      <c r="G172" s="0">
        <v>-0.365255</v>
      </c>
      <c r="H172" s="0">
        <v>0.020369</v>
      </c>
      <c r="I172" s="0">
        <v>0.005547</v>
      </c>
      <c r="J172" s="0">
        <v>-0.017063</v>
      </c>
      <c r="K172" s="0">
        <v>1022.449951</v>
      </c>
      <c r="L172" s="0">
        <v>39.553436</v>
      </c>
      <c r="W172" s="0">
        <f t="shared" si="2"/>
        <v>50934.124784806925</v>
      </c>
    </row>
    <row r="173">
      <c r="A173" s="0">
        <v>97.54875</v>
      </c>
      <c r="B173" s="0">
        <v>996.959412</v>
      </c>
      <c r="C173" s="0">
        <v>-46516.433594</v>
      </c>
      <c r="D173" s="0">
        <v>20925.447266</v>
      </c>
      <c r="E173" s="0">
        <v>0.060065</v>
      </c>
      <c r="F173" s="0">
        <v>9.953737</v>
      </c>
      <c r="G173" s="0">
        <v>-0.35363</v>
      </c>
      <c r="H173" s="0">
        <v>0.037688</v>
      </c>
      <c r="I173" s="0">
        <v>0.007714</v>
      </c>
      <c r="J173" s="0">
        <v>-0.021015</v>
      </c>
      <c r="K173" s="0">
        <v>1022.449951</v>
      </c>
      <c r="L173" s="0">
        <v>39.553436</v>
      </c>
      <c r="W173" s="0">
        <f t="shared" si="2"/>
        <v>51016.143186802488</v>
      </c>
    </row>
    <row r="174">
      <c r="A174" s="0">
        <v>97.56</v>
      </c>
      <c r="B174" s="0">
        <v>898.940247</v>
      </c>
      <c r="C174" s="0">
        <v>-46536.832031</v>
      </c>
      <c r="D174" s="0">
        <v>20776.710937</v>
      </c>
      <c r="E174" s="0">
        <v>0.058895</v>
      </c>
      <c r="F174" s="0">
        <v>9.955214</v>
      </c>
      <c r="G174" s="0">
        <v>-0.362933</v>
      </c>
      <c r="H174" s="0">
        <v>0.053369</v>
      </c>
      <c r="I174" s="0">
        <v>0.01079</v>
      </c>
      <c r="J174" s="0">
        <v>-0.024492</v>
      </c>
      <c r="K174" s="0">
        <v>1022.449951</v>
      </c>
      <c r="L174" s="0">
        <v>39.553436</v>
      </c>
      <c r="W174" s="0">
        <f t="shared" si="2"/>
        <v>50972.1153809496</v>
      </c>
    </row>
    <row r="175">
      <c r="A175" s="0">
        <v>97.57125</v>
      </c>
      <c r="B175" s="0">
        <v>1004.588257</v>
      </c>
      <c r="C175" s="0">
        <v>-46515.558594</v>
      </c>
      <c r="D175" s="0">
        <v>20785.767578</v>
      </c>
      <c r="E175" s="0">
        <v>0.055061</v>
      </c>
      <c r="F175" s="0">
        <v>9.961377</v>
      </c>
      <c r="G175" s="0">
        <v>-0.36515</v>
      </c>
      <c r="H175" s="0">
        <v>0.060232</v>
      </c>
      <c r="I175" s="0">
        <v>0.012515</v>
      </c>
      <c r="J175" s="0">
        <v>-0.024773</v>
      </c>
      <c r="K175" s="0">
        <v>1022.449951</v>
      </c>
      <c r="L175" s="0">
        <v>39.553436</v>
      </c>
      <c r="W175" s="0">
        <f t="shared" si="2"/>
        <v>50958.360675011769</v>
      </c>
    </row>
    <row r="176">
      <c r="A176" s="0">
        <v>97.5825</v>
      </c>
      <c r="B176" s="0">
        <v>1013.305054</v>
      </c>
      <c r="C176" s="0">
        <v>-46575.414062</v>
      </c>
      <c r="D176" s="0">
        <v>20893.199219</v>
      </c>
      <c r="E176" s="0">
        <v>0.053992</v>
      </c>
      <c r="F176" s="0">
        <v>9.963968</v>
      </c>
      <c r="G176" s="0">
        <v>-0.365617</v>
      </c>
      <c r="H176" s="0">
        <v>0.068137</v>
      </c>
      <c r="I176" s="0">
        <v>0.012808</v>
      </c>
      <c r="J176" s="0">
        <v>-0.024317</v>
      </c>
      <c r="K176" s="0">
        <v>1022.449951</v>
      </c>
      <c r="L176" s="0">
        <v>39.553436</v>
      </c>
      <c r="W176" s="0">
        <f t="shared" si="2"/>
        <v>51057.044134810938</v>
      </c>
    </row>
    <row r="177">
      <c r="A177" s="0">
        <v>97.59375</v>
      </c>
      <c r="B177" s="0">
        <v>961.501282</v>
      </c>
      <c r="C177" s="0">
        <v>-46501.90625</v>
      </c>
      <c r="D177" s="0">
        <v>20869.925781</v>
      </c>
      <c r="E177" s="0">
        <v>0.069255</v>
      </c>
      <c r="F177" s="0">
        <v>9.96127</v>
      </c>
      <c r="G177" s="0">
        <v>-0.360604</v>
      </c>
      <c r="H177" s="0">
        <v>0.069672</v>
      </c>
      <c r="I177" s="0">
        <v>0.012586</v>
      </c>
      <c r="J177" s="0">
        <v>-0.022328</v>
      </c>
      <c r="K177" s="0">
        <v>1022.449951</v>
      </c>
      <c r="L177" s="0">
        <v>39.553436</v>
      </c>
      <c r="W177" s="0">
        <f t="shared" si="2"/>
        <v>50979.462253965816</v>
      </c>
    </row>
    <row r="178">
      <c r="A178" s="0">
        <v>97.605</v>
      </c>
      <c r="B178" s="0">
        <v>827.506592</v>
      </c>
      <c r="C178" s="0">
        <v>-46580.628906</v>
      </c>
      <c r="D178" s="0">
        <v>20868.126953</v>
      </c>
      <c r="E178" s="0">
        <v>0.07747</v>
      </c>
      <c r="F178" s="0">
        <v>9.967651</v>
      </c>
      <c r="G178" s="0">
        <v>-0.360249</v>
      </c>
      <c r="H178" s="0">
        <v>0.06267</v>
      </c>
      <c r="I178" s="0">
        <v>0.011766</v>
      </c>
      <c r="J178" s="0">
        <v>-0.019175</v>
      </c>
      <c r="K178" s="0">
        <v>1022.47998</v>
      </c>
      <c r="L178" s="0">
        <v>39.555779</v>
      </c>
      <c r="W178" s="0">
        <f t="shared" si="2"/>
        <v>51048.197607406386</v>
      </c>
    </row>
    <row r="179">
      <c r="A179" s="0">
        <v>97.61625</v>
      </c>
      <c r="B179" s="0">
        <v>928.220703</v>
      </c>
      <c r="C179" s="0">
        <v>-46547.984375</v>
      </c>
      <c r="D179" s="0">
        <v>20883.466797</v>
      </c>
      <c r="E179" s="0">
        <v>0.074231</v>
      </c>
      <c r="F179" s="0">
        <v>9.972369</v>
      </c>
      <c r="G179" s="0">
        <v>-0.371996</v>
      </c>
      <c r="H179" s="0">
        <v>0.050473</v>
      </c>
      <c r="I179" s="0">
        <v>0.010858</v>
      </c>
      <c r="J179" s="0">
        <v>-0.016594</v>
      </c>
      <c r="K179" s="0">
        <v>1022.47998</v>
      </c>
      <c r="L179" s="0">
        <v>39.555779</v>
      </c>
      <c r="W179" s="0">
        <f t="shared" si="2"/>
        <v>51026.420886733991</v>
      </c>
    </row>
    <row r="180">
      <c r="A180" s="0">
        <v>97.6275</v>
      </c>
      <c r="B180" s="0">
        <v>891.892334</v>
      </c>
      <c r="C180" s="0">
        <v>-46571.375</v>
      </c>
      <c r="D180" s="0">
        <v>20760.322266</v>
      </c>
      <c r="E180" s="0">
        <v>0.071981</v>
      </c>
      <c r="F180" s="0">
        <v>9.969128</v>
      </c>
      <c r="G180" s="0">
        <v>-0.361028</v>
      </c>
      <c r="H180" s="0">
        <v>0.038904</v>
      </c>
      <c r="I180" s="0">
        <v>0.00978</v>
      </c>
      <c r="J180" s="0">
        <v>-0.013595</v>
      </c>
      <c r="K180" s="0">
        <v>1022.47998</v>
      </c>
      <c r="L180" s="0">
        <v>39.555779</v>
      </c>
      <c r="W180" s="0">
        <f t="shared" si="2"/>
        <v>50996.856980741948</v>
      </c>
    </row>
    <row r="181">
      <c r="A181" s="0">
        <v>97.63875</v>
      </c>
      <c r="B181" s="0">
        <v>913.939087</v>
      </c>
      <c r="C181" s="0">
        <v>-46537.457031</v>
      </c>
      <c r="D181" s="0">
        <v>20827.46875</v>
      </c>
      <c r="E181" s="0">
        <v>0.074243</v>
      </c>
      <c r="F181" s="0">
        <v>9.969409</v>
      </c>
      <c r="G181" s="0">
        <v>-0.382271</v>
      </c>
      <c r="H181" s="0">
        <v>0.0198</v>
      </c>
      <c r="I181" s="0">
        <v>0.008029</v>
      </c>
      <c r="J181" s="0">
        <v>-0.00981</v>
      </c>
      <c r="K181" s="0">
        <v>1022.47998</v>
      </c>
      <c r="L181" s="0">
        <v>39.555779</v>
      </c>
      <c r="W181" s="0">
        <f t="shared" si="2"/>
        <v>50993.66280332434</v>
      </c>
    </row>
    <row r="182">
      <c r="A182" s="0">
        <v>97.65</v>
      </c>
      <c r="B182" s="0">
        <v>950.909241</v>
      </c>
      <c r="C182" s="0">
        <v>-46484.449219</v>
      </c>
      <c r="D182" s="0">
        <v>20866.222656</v>
      </c>
      <c r="E182" s="0">
        <v>0.071012</v>
      </c>
      <c r="F182" s="0">
        <v>9.966283</v>
      </c>
      <c r="G182" s="0">
        <v>-0.375901</v>
      </c>
      <c r="H182" s="0">
        <v>0.000363</v>
      </c>
      <c r="I182" s="0">
        <v>0.004957</v>
      </c>
      <c r="J182" s="0">
        <v>-0.004724</v>
      </c>
      <c r="K182" s="0">
        <v>1022.47998</v>
      </c>
      <c r="L182" s="0">
        <v>39.555779</v>
      </c>
      <c r="W182" s="0">
        <f t="shared" si="2"/>
        <v>50961.823902880249</v>
      </c>
    </row>
    <row r="183">
      <c r="A183" s="0">
        <v>97.66125</v>
      </c>
      <c r="B183" s="0">
        <v>971.42041</v>
      </c>
      <c r="C183" s="0">
        <v>-46483.257812</v>
      </c>
      <c r="D183" s="0">
        <v>20863.236328</v>
      </c>
      <c r="E183" s="0">
        <v>0.061878</v>
      </c>
      <c r="F183" s="0">
        <v>9.96866</v>
      </c>
      <c r="G183" s="0">
        <v>-0.373613</v>
      </c>
      <c r="H183" s="0">
        <v>-0.017118</v>
      </c>
      <c r="I183" s="0">
        <v>0.003153</v>
      </c>
      <c r="J183" s="0">
        <v>-0.000667</v>
      </c>
      <c r="K183" s="0">
        <v>1022.47998</v>
      </c>
      <c r="L183" s="0">
        <v>39.555779</v>
      </c>
      <c r="W183" s="0">
        <f t="shared" si="2"/>
        <v>50959.901339266769</v>
      </c>
    </row>
    <row r="184">
      <c r="A184" s="0">
        <v>97.6725</v>
      </c>
      <c r="B184" s="0">
        <v>1022.157166</v>
      </c>
      <c r="C184" s="0">
        <v>-46407.894531</v>
      </c>
      <c r="D184" s="0">
        <v>20811.072266</v>
      </c>
      <c r="E184" s="0">
        <v>0.059479</v>
      </c>
      <c r="F184" s="0">
        <v>9.967102</v>
      </c>
      <c r="G184" s="0">
        <v>-0.365818</v>
      </c>
      <c r="H184" s="0">
        <v>-0.025852</v>
      </c>
      <c r="I184" s="0">
        <v>0.001673</v>
      </c>
      <c r="J184" s="0">
        <v>0.002446</v>
      </c>
      <c r="K184" s="0">
        <v>1022.47998</v>
      </c>
      <c r="L184" s="0">
        <v>39.555779</v>
      </c>
      <c r="W184" s="0">
        <f t="shared" si="2"/>
        <v>50870.799177259825</v>
      </c>
    </row>
    <row r="185">
      <c r="A185" s="0">
        <v>97.68375</v>
      </c>
      <c r="B185" s="0">
        <v>880.857666</v>
      </c>
      <c r="C185" s="0">
        <v>-46491.972656</v>
      </c>
      <c r="D185" s="0">
        <v>20990.964844</v>
      </c>
      <c r="E185" s="0">
        <v>0.05741</v>
      </c>
      <c r="F185" s="0">
        <v>9.967045</v>
      </c>
      <c r="G185" s="0">
        <v>-0.358479</v>
      </c>
      <c r="H185" s="0">
        <v>-0.032923</v>
      </c>
      <c r="I185" s="0">
        <v>-0.00069</v>
      </c>
      <c r="J185" s="0">
        <v>0.003933</v>
      </c>
      <c r="K185" s="0">
        <v>1022.47998</v>
      </c>
      <c r="L185" s="0">
        <v>39.555779</v>
      </c>
      <c r="W185" s="0">
        <f t="shared" si="2"/>
        <v>51018.62441066053</v>
      </c>
    </row>
    <row r="186">
      <c r="A186" s="0">
        <v>97.695</v>
      </c>
      <c r="B186" s="0">
        <v>995.718079</v>
      </c>
      <c r="C186" s="0">
        <v>-46444.558594</v>
      </c>
      <c r="D186" s="0">
        <v>20996.296875</v>
      </c>
      <c r="E186" s="0">
        <v>0.071755</v>
      </c>
      <c r="F186" s="0">
        <v>9.965748</v>
      </c>
      <c r="G186" s="0">
        <v>-0.357322</v>
      </c>
      <c r="H186" s="0">
        <v>-0.032561</v>
      </c>
      <c r="I186" s="0">
        <v>6.596593E-05</v>
      </c>
      <c r="J186" s="0">
        <v>0.00309</v>
      </c>
      <c r="K186" s="0">
        <v>1022.47998</v>
      </c>
      <c r="L186" s="0">
        <v>39.555779</v>
      </c>
      <c r="W186" s="0">
        <f t="shared" si="2"/>
        <v>50979.730873627428</v>
      </c>
    </row>
    <row r="187">
      <c r="A187" s="0">
        <v>97.70625</v>
      </c>
      <c r="B187" s="0">
        <v>1033.742432</v>
      </c>
      <c r="C187" s="0">
        <v>-46415.761719</v>
      </c>
      <c r="D187" s="0">
        <v>20810.880859</v>
      </c>
      <c r="E187" s="0">
        <v>0.072337</v>
      </c>
      <c r="F187" s="0">
        <v>9.96344</v>
      </c>
      <c r="G187" s="0">
        <v>-0.370815</v>
      </c>
      <c r="H187" s="0">
        <v>-0.027683</v>
      </c>
      <c r="I187" s="0">
        <v>0.000228</v>
      </c>
      <c r="J187" s="0">
        <v>-0.000748</v>
      </c>
      <c r="K187" s="0">
        <v>1022.47998</v>
      </c>
      <c r="L187" s="0">
        <v>39.560661</v>
      </c>
      <c r="W187" s="0">
        <f t="shared" si="2"/>
        <v>50878.132055905859</v>
      </c>
    </row>
    <row r="188">
      <c r="A188" s="0">
        <v>97.7175</v>
      </c>
      <c r="B188" s="0">
        <v>1016.970886</v>
      </c>
      <c r="C188" s="0">
        <v>-46429.195312</v>
      </c>
      <c r="D188" s="0">
        <v>20933.136719</v>
      </c>
      <c r="E188" s="0">
        <v>0.063755</v>
      </c>
      <c r="F188" s="0">
        <v>9.968395</v>
      </c>
      <c r="G188" s="0">
        <v>-0.363348</v>
      </c>
      <c r="H188" s="0">
        <v>-0.02252</v>
      </c>
      <c r="I188" s="0">
        <v>0.000402</v>
      </c>
      <c r="J188" s="0">
        <v>-0.003679</v>
      </c>
      <c r="K188" s="0">
        <v>1022.47998</v>
      </c>
      <c r="L188" s="0">
        <v>39.560661</v>
      </c>
      <c r="W188" s="0">
        <f t="shared" si="2"/>
        <v>50940.167059003266</v>
      </c>
    </row>
    <row r="189">
      <c r="A189" s="0">
        <v>97.72875</v>
      </c>
      <c r="B189" s="0">
        <v>871.644592</v>
      </c>
      <c r="C189" s="0">
        <v>-46454.007812</v>
      </c>
      <c r="D189" s="0">
        <v>20963.816406</v>
      </c>
      <c r="E189" s="0">
        <v>0.060777</v>
      </c>
      <c r="F189" s="0">
        <v>9.959994</v>
      </c>
      <c r="G189" s="0">
        <v>-0.358955</v>
      </c>
      <c r="H189" s="0">
        <v>-0.004292</v>
      </c>
      <c r="I189" s="0">
        <v>0.002075</v>
      </c>
      <c r="J189" s="0">
        <v>-0.009437</v>
      </c>
      <c r="K189" s="0">
        <v>1022.47998</v>
      </c>
      <c r="L189" s="0">
        <v>39.560661</v>
      </c>
      <c r="W189" s="0">
        <f t="shared" si="2"/>
        <v>50972.700579786775</v>
      </c>
    </row>
    <row r="190">
      <c r="A190" s="0">
        <v>97.74</v>
      </c>
      <c r="B190" s="0">
        <v>961.853882</v>
      </c>
      <c r="C190" s="0">
        <v>-46447.027344</v>
      </c>
      <c r="D190" s="0">
        <v>21073.140625</v>
      </c>
      <c r="E190" s="0">
        <v>0.060362</v>
      </c>
      <c r="F190" s="0">
        <v>9.965333</v>
      </c>
      <c r="G190" s="0">
        <v>-0.373096</v>
      </c>
      <c r="H190" s="0">
        <v>0.017142</v>
      </c>
      <c r="I190" s="0">
        <v>0.005267</v>
      </c>
      <c r="J190" s="0">
        <v>-0.015831</v>
      </c>
      <c r="K190" s="0">
        <v>1022.47998</v>
      </c>
      <c r="L190" s="0">
        <v>39.560661</v>
      </c>
      <c r="W190" s="0">
        <f t="shared" si="2"/>
        <v>51013.0254717913</v>
      </c>
    </row>
    <row r="191">
      <c r="A191" s="0">
        <v>97.75125</v>
      </c>
      <c r="B191" s="0">
        <v>921.028625</v>
      </c>
      <c r="C191" s="0">
        <v>-46411.78125</v>
      </c>
      <c r="D191" s="0">
        <v>20881.886719</v>
      </c>
      <c r="E191" s="0">
        <v>0.065178</v>
      </c>
      <c r="F191" s="0">
        <v>9.968898</v>
      </c>
      <c r="G191" s="0">
        <v>-0.371332</v>
      </c>
      <c r="H191" s="0">
        <v>0.036532</v>
      </c>
      <c r="I191" s="0">
        <v>0.007691</v>
      </c>
      <c r="J191" s="0">
        <v>-0.021981</v>
      </c>
      <c r="K191" s="0">
        <v>1022.47998</v>
      </c>
      <c r="L191" s="0">
        <v>39.560661</v>
      </c>
      <c r="W191" s="0">
        <f t="shared" si="2"/>
        <v>50901.423609473532</v>
      </c>
    </row>
    <row r="192">
      <c r="A192" s="0">
        <v>97.7625</v>
      </c>
      <c r="B192" s="0">
        <v>953.72876</v>
      </c>
      <c r="C192" s="0">
        <v>-46465.785156</v>
      </c>
      <c r="D192" s="0">
        <v>20863.261719</v>
      </c>
      <c r="E192" s="0">
        <v>0.06495</v>
      </c>
      <c r="F192" s="0">
        <v>9.964731</v>
      </c>
      <c r="G192" s="0">
        <v>-0.365877</v>
      </c>
      <c r="H192" s="0">
        <v>0.050914</v>
      </c>
      <c r="I192" s="0">
        <v>0.010771</v>
      </c>
      <c r="J192" s="0">
        <v>-0.024569</v>
      </c>
      <c r="K192" s="0">
        <v>1022.47998</v>
      </c>
      <c r="L192" s="0">
        <v>39.560661</v>
      </c>
      <c r="W192" s="0">
        <f t="shared" si="2"/>
        <v>50943.640214129693</v>
      </c>
    </row>
    <row r="193">
      <c r="A193" s="0">
        <v>97.77375</v>
      </c>
      <c r="B193" s="0">
        <v>916.478394</v>
      </c>
      <c r="C193" s="0">
        <v>-46411.144531</v>
      </c>
      <c r="D193" s="0">
        <v>20849.058594</v>
      </c>
      <c r="E193" s="0">
        <v>0.062704</v>
      </c>
      <c r="F193" s="0">
        <v>9.969087</v>
      </c>
      <c r="G193" s="0">
        <v>-0.363338</v>
      </c>
      <c r="H193" s="0">
        <v>0.063662</v>
      </c>
      <c r="I193" s="0">
        <v>0.012149</v>
      </c>
      <c r="J193" s="0">
        <v>-0.026331</v>
      </c>
      <c r="K193" s="0">
        <v>1022.47998</v>
      </c>
      <c r="L193" s="0">
        <v>39.560661</v>
      </c>
      <c r="W193" s="0">
        <f t="shared" si="2"/>
        <v>50887.3020858847</v>
      </c>
    </row>
    <row r="194">
      <c r="A194" s="0">
        <v>97.785</v>
      </c>
      <c r="B194" s="0">
        <v>947.557983</v>
      </c>
      <c r="C194" s="0">
        <v>-46462.894531</v>
      </c>
      <c r="D194" s="0">
        <v>20946.898437</v>
      </c>
      <c r="E194" s="0">
        <v>0.054374</v>
      </c>
      <c r="F194" s="0">
        <v>9.966343</v>
      </c>
      <c r="G194" s="0">
        <v>-0.362601</v>
      </c>
      <c r="H194" s="0">
        <v>0.066944</v>
      </c>
      <c r="I194" s="0">
        <v>0.013185</v>
      </c>
      <c r="J194" s="0">
        <v>-0.026099</v>
      </c>
      <c r="K194" s="0">
        <v>1022.47998</v>
      </c>
      <c r="L194" s="0">
        <v>39.560661</v>
      </c>
      <c r="W194" s="0">
        <f ref="W194:W257" t="shared" si="3">SQRT((B194)^2+(C194)^2+(D194)^2)</f>
        <v>50975.199739284682</v>
      </c>
    </row>
    <row r="195">
      <c r="A195" s="0">
        <v>97.79625</v>
      </c>
      <c r="B195" s="0">
        <v>865.194031</v>
      </c>
      <c r="C195" s="0">
        <v>-46433.707031</v>
      </c>
      <c r="D195" s="0">
        <v>20894.515625</v>
      </c>
      <c r="E195" s="0">
        <v>0.060954</v>
      </c>
      <c r="F195" s="0">
        <v>9.959774</v>
      </c>
      <c r="G195" s="0">
        <v>-0.364816</v>
      </c>
      <c r="H195" s="0">
        <v>0.066231</v>
      </c>
      <c r="I195" s="0">
        <v>0.012871</v>
      </c>
      <c r="J195" s="0">
        <v>-0.023042</v>
      </c>
      <c r="K195" s="0">
        <v>1022.47998</v>
      </c>
      <c r="L195" s="0">
        <v>39.560661</v>
      </c>
      <c r="W195" s="0">
        <f t="shared" si="3"/>
        <v>50925.617252571283</v>
      </c>
    </row>
    <row r="196">
      <c r="A196" s="0">
        <v>97.8075</v>
      </c>
      <c r="B196" s="0">
        <v>980.66571</v>
      </c>
      <c r="C196" s="0">
        <v>-46420.605469</v>
      </c>
      <c r="D196" s="0">
        <v>20884.431641</v>
      </c>
      <c r="E196" s="0">
        <v>0.061461</v>
      </c>
      <c r="F196" s="0">
        <v>9.971495</v>
      </c>
      <c r="G196" s="0">
        <v>-0.355826</v>
      </c>
      <c r="H196" s="0">
        <v>0.066061</v>
      </c>
      <c r="I196" s="0">
        <v>0.013395</v>
      </c>
      <c r="J196" s="0">
        <v>-0.021621</v>
      </c>
      <c r="K196" s="0">
        <v>1022.469971</v>
      </c>
      <c r="L196" s="0">
        <v>39.563202</v>
      </c>
      <c r="W196" s="0">
        <f t="shared" si="3"/>
        <v>50911.627378339857</v>
      </c>
    </row>
    <row r="197">
      <c r="A197" s="0">
        <v>97.81875</v>
      </c>
      <c r="B197" s="0">
        <v>911.750061</v>
      </c>
      <c r="C197" s="0">
        <v>-46412.558594</v>
      </c>
      <c r="D197" s="0">
        <v>20860.84375</v>
      </c>
      <c r="E197" s="0">
        <v>0.063511</v>
      </c>
      <c r="F197" s="0">
        <v>9.969697</v>
      </c>
      <c r="G197" s="0">
        <v>-0.370774</v>
      </c>
      <c r="H197" s="0">
        <v>0.053268</v>
      </c>
      <c r="I197" s="0">
        <v>0.011348</v>
      </c>
      <c r="J197" s="0">
        <v>-0.018294</v>
      </c>
      <c r="K197" s="0">
        <v>1022.469971</v>
      </c>
      <c r="L197" s="0">
        <v>39.563202</v>
      </c>
      <c r="W197" s="0">
        <f t="shared" si="3"/>
        <v>50893.336355333704</v>
      </c>
    </row>
    <row r="198">
      <c r="A198" s="0">
        <v>97.83</v>
      </c>
      <c r="B198" s="0">
        <v>931.797729</v>
      </c>
      <c r="C198" s="0">
        <v>-46386.09375</v>
      </c>
      <c r="D198" s="0">
        <v>20836.818359</v>
      </c>
      <c r="E198" s="0">
        <v>0.056413</v>
      </c>
      <c r="F198" s="0">
        <v>9.965623</v>
      </c>
      <c r="G198" s="0">
        <v>-0.363127</v>
      </c>
      <c r="H198" s="0">
        <v>0.044003</v>
      </c>
      <c r="I198" s="0">
        <v>0.010681</v>
      </c>
      <c r="J198" s="0">
        <v>-0.015044</v>
      </c>
      <c r="K198" s="0">
        <v>1022.469971</v>
      </c>
      <c r="L198" s="0">
        <v>39.563202</v>
      </c>
      <c r="W198" s="0">
        <f t="shared" si="3"/>
        <v>50859.718242608447</v>
      </c>
    </row>
    <row r="199">
      <c r="A199" s="0">
        <v>97.84125</v>
      </c>
      <c r="B199" s="0">
        <v>904.413757</v>
      </c>
      <c r="C199" s="0">
        <v>-46426.273437</v>
      </c>
      <c r="D199" s="0">
        <v>20951.193359</v>
      </c>
      <c r="E199" s="0">
        <v>0.067797</v>
      </c>
      <c r="F199" s="0">
        <v>9.963408</v>
      </c>
      <c r="G199" s="0">
        <v>-0.357213</v>
      </c>
      <c r="H199" s="0">
        <v>0.023173</v>
      </c>
      <c r="I199" s="0">
        <v>0.007667</v>
      </c>
      <c r="J199" s="0">
        <v>-0.010191</v>
      </c>
      <c r="K199" s="0">
        <v>1022.469971</v>
      </c>
      <c r="L199" s="0">
        <v>39.563202</v>
      </c>
      <c r="W199" s="0">
        <f t="shared" si="3"/>
        <v>50942.804522887716</v>
      </c>
    </row>
    <row r="200">
      <c r="A200" s="0">
        <v>97.8525</v>
      </c>
      <c r="B200" s="0">
        <v>908.930908</v>
      </c>
      <c r="C200" s="0">
        <v>-46353.566406</v>
      </c>
      <c r="D200" s="0">
        <v>21030.757812</v>
      </c>
      <c r="E200" s="0">
        <v>0.07255</v>
      </c>
      <c r="F200" s="0">
        <v>9.96235</v>
      </c>
      <c r="G200" s="0">
        <v>-0.379135</v>
      </c>
      <c r="H200" s="0">
        <v>0.002569</v>
      </c>
      <c r="I200" s="0">
        <v>0.004896</v>
      </c>
      <c r="J200" s="0">
        <v>-0.006989</v>
      </c>
      <c r="K200" s="0">
        <v>1022.469971</v>
      </c>
      <c r="L200" s="0">
        <v>39.563202</v>
      </c>
      <c r="W200" s="0">
        <f t="shared" si="3"/>
        <v>50909.449497101894</v>
      </c>
    </row>
    <row r="201">
      <c r="A201" s="0">
        <v>97.86375</v>
      </c>
      <c r="B201" s="0">
        <v>889.59314</v>
      </c>
      <c r="C201" s="0">
        <v>-46435.917969</v>
      </c>
      <c r="D201" s="0">
        <v>20911.195312</v>
      </c>
      <c r="E201" s="0">
        <v>0.068473</v>
      </c>
      <c r="F201" s="0">
        <v>9.957839</v>
      </c>
      <c r="G201" s="0">
        <v>-0.367677</v>
      </c>
      <c r="H201" s="0">
        <v>-0.009386</v>
      </c>
      <c r="I201" s="0">
        <v>0.003563</v>
      </c>
      <c r="J201" s="0">
        <v>-0.004357</v>
      </c>
      <c r="K201" s="0">
        <v>1022.469971</v>
      </c>
      <c r="L201" s="0">
        <v>39.563202</v>
      </c>
      <c r="W201" s="0">
        <f t="shared" si="3"/>
        <v>50934.899066897575</v>
      </c>
    </row>
    <row r="202">
      <c r="A202" s="0">
        <v>97.875</v>
      </c>
      <c r="B202" s="0">
        <v>922.325989</v>
      </c>
      <c r="C202" s="0">
        <v>-46374.082031</v>
      </c>
      <c r="D202" s="0">
        <v>21025.509766</v>
      </c>
      <c r="E202" s="0">
        <v>0.058885</v>
      </c>
      <c r="F202" s="0">
        <v>9.973833</v>
      </c>
      <c r="G202" s="0">
        <v>-0.363095</v>
      </c>
      <c r="H202" s="0">
        <v>-0.02219</v>
      </c>
      <c r="I202" s="0">
        <v>0.001551</v>
      </c>
      <c r="J202" s="0">
        <v>0.000915</v>
      </c>
      <c r="K202" s="0">
        <v>1022.469971</v>
      </c>
      <c r="L202" s="0">
        <v>39.563202</v>
      </c>
      <c r="W202" s="0">
        <f t="shared" si="3"/>
        <v>50926.2037694551</v>
      </c>
    </row>
    <row r="203">
      <c r="A203" s="0">
        <v>97.88625</v>
      </c>
      <c r="B203" s="0">
        <v>799.631042</v>
      </c>
      <c r="C203" s="0">
        <v>-46458.597656</v>
      </c>
      <c r="D203" s="0">
        <v>20903.359375</v>
      </c>
      <c r="E203" s="0">
        <v>0.071276</v>
      </c>
      <c r="F203" s="0">
        <v>9.95436</v>
      </c>
      <c r="G203" s="0">
        <v>-0.364388</v>
      </c>
      <c r="H203" s="0">
        <v>-0.030798</v>
      </c>
      <c r="I203" s="0">
        <v>0.00025</v>
      </c>
      <c r="J203" s="0">
        <v>0.00403</v>
      </c>
      <c r="K203" s="0">
        <v>1022.469971</v>
      </c>
      <c r="L203" s="0">
        <v>39.563202</v>
      </c>
      <c r="W203" s="0">
        <f t="shared" si="3"/>
        <v>50950.869856419711</v>
      </c>
    </row>
    <row r="204">
      <c r="A204" s="0">
        <v>97.8975</v>
      </c>
      <c r="B204" s="0">
        <v>954.883362</v>
      </c>
      <c r="C204" s="0">
        <v>-46418.570312</v>
      </c>
      <c r="D204" s="0">
        <v>20903.873047</v>
      </c>
      <c r="E204" s="0">
        <v>0.065932</v>
      </c>
      <c r="F204" s="0">
        <v>9.953329</v>
      </c>
      <c r="G204" s="0">
        <v>-0.382679</v>
      </c>
      <c r="H204" s="0">
        <v>-0.031362</v>
      </c>
      <c r="I204" s="0">
        <v>-0.000148</v>
      </c>
      <c r="J204" s="0">
        <v>0.003336</v>
      </c>
      <c r="K204" s="0">
        <v>1022.469971</v>
      </c>
      <c r="L204" s="0">
        <v>39.563202</v>
      </c>
      <c r="W204" s="0">
        <f t="shared" si="3"/>
        <v>50917.260142413455</v>
      </c>
    </row>
    <row r="205">
      <c r="A205" s="0">
        <v>97.90875</v>
      </c>
      <c r="B205" s="0">
        <v>927.121765</v>
      </c>
      <c r="C205" s="0">
        <v>-46406.085937</v>
      </c>
      <c r="D205" s="0">
        <v>20810.59375</v>
      </c>
      <c r="E205" s="0">
        <v>0.063734</v>
      </c>
      <c r="F205" s="0">
        <v>9.957012</v>
      </c>
      <c r="G205" s="0">
        <v>-0.378251</v>
      </c>
      <c r="H205" s="0">
        <v>-0.031417</v>
      </c>
      <c r="I205" s="0">
        <v>-0.000119</v>
      </c>
      <c r="J205" s="0">
        <v>0.000937</v>
      </c>
      <c r="K205" s="0">
        <v>1022.459961</v>
      </c>
      <c r="L205" s="0">
        <v>39.563202</v>
      </c>
      <c r="W205" s="0">
        <f t="shared" si="3"/>
        <v>50867.132600402248</v>
      </c>
    </row>
    <row r="206">
      <c r="A206" s="0">
        <v>97.92</v>
      </c>
      <c r="B206" s="0">
        <v>794.787598</v>
      </c>
      <c r="C206" s="0">
        <v>-46425.695312</v>
      </c>
      <c r="D206" s="0">
        <v>21017.681641</v>
      </c>
      <c r="E206" s="0">
        <v>0.06737</v>
      </c>
      <c r="F206" s="0">
        <v>9.969934</v>
      </c>
      <c r="G206" s="0">
        <v>-0.373109</v>
      </c>
      <c r="H206" s="0">
        <v>-0.022779</v>
      </c>
      <c r="I206" s="0">
        <v>0.00065</v>
      </c>
      <c r="J206" s="0">
        <v>-0.002575</v>
      </c>
      <c r="K206" s="0">
        <v>1022.459961</v>
      </c>
      <c r="L206" s="0">
        <v>39.563202</v>
      </c>
      <c r="W206" s="0">
        <f t="shared" si="3"/>
        <v>50967.831169189667</v>
      </c>
    </row>
    <row r="207">
      <c r="A207" s="0">
        <v>97.93125</v>
      </c>
      <c r="B207" s="0">
        <v>894.218018</v>
      </c>
      <c r="C207" s="0">
        <v>-46397.152344</v>
      </c>
      <c r="D207" s="0">
        <v>21075.808594</v>
      </c>
      <c r="E207" s="0">
        <v>0.055904</v>
      </c>
      <c r="F207" s="0">
        <v>9.965127</v>
      </c>
      <c r="G207" s="0">
        <v>-0.374531</v>
      </c>
      <c r="H207" s="0">
        <v>-0.007438</v>
      </c>
      <c r="I207" s="0">
        <v>0.002616</v>
      </c>
      <c r="J207" s="0">
        <v>-0.007512</v>
      </c>
      <c r="K207" s="0">
        <v>1022.459961</v>
      </c>
      <c r="L207" s="0">
        <v>39.563202</v>
      </c>
      <c r="W207" s="0">
        <f t="shared" si="3"/>
        <v>50967.490416803776</v>
      </c>
    </row>
    <row r="208">
      <c r="A208" s="0">
        <v>97.9425</v>
      </c>
      <c r="B208" s="0">
        <v>929.687988</v>
      </c>
      <c r="C208" s="0">
        <v>-46481.695312</v>
      </c>
      <c r="D208" s="0">
        <v>20978.263672</v>
      </c>
      <c r="E208" s="0">
        <v>0.058669</v>
      </c>
      <c r="F208" s="0">
        <v>9.96558</v>
      </c>
      <c r="G208" s="0">
        <v>-0.37287</v>
      </c>
      <c r="H208" s="0">
        <v>0.015458</v>
      </c>
      <c r="I208" s="0">
        <v>0.005384</v>
      </c>
      <c r="J208" s="0">
        <v>-0.014925</v>
      </c>
      <c r="K208" s="0">
        <v>1022.459961</v>
      </c>
      <c r="L208" s="0">
        <v>39.563202</v>
      </c>
      <c r="W208" s="0">
        <f t="shared" si="3"/>
        <v>51004.900406966677</v>
      </c>
    </row>
    <row r="209">
      <c r="A209" s="0">
        <v>97.95375</v>
      </c>
      <c r="B209" s="0">
        <v>888.212646</v>
      </c>
      <c r="C209" s="0">
        <v>-46410.359375</v>
      </c>
      <c r="D209" s="0">
        <v>21044.671875</v>
      </c>
      <c r="E209" s="0">
        <v>0.054927</v>
      </c>
      <c r="F209" s="0">
        <v>9.963078</v>
      </c>
      <c r="G209" s="0">
        <v>-0.360904</v>
      </c>
      <c r="H209" s="0">
        <v>0.032919</v>
      </c>
      <c r="I209" s="0">
        <v>0.008539</v>
      </c>
      <c r="J209" s="0">
        <v>-0.019866</v>
      </c>
      <c r="K209" s="0">
        <v>1022.459961</v>
      </c>
      <c r="L209" s="0">
        <v>39.563202</v>
      </c>
      <c r="W209" s="0">
        <f t="shared" si="3"/>
        <v>50966.54386308317</v>
      </c>
    </row>
    <row r="210">
      <c r="A210" s="0">
        <v>97.965</v>
      </c>
      <c r="B210" s="0">
        <v>892.320801</v>
      </c>
      <c r="C210" s="0">
        <v>-46456.945312</v>
      </c>
      <c r="D210" s="0">
        <v>20822.826172</v>
      </c>
      <c r="E210" s="0">
        <v>0.062718</v>
      </c>
      <c r="F210" s="0">
        <v>9.962233</v>
      </c>
      <c r="G210" s="0">
        <v>-0.379893</v>
      </c>
      <c r="H210" s="0">
        <v>0.04685</v>
      </c>
      <c r="I210" s="0">
        <v>0.009604</v>
      </c>
      <c r="J210" s="0">
        <v>-0.023365</v>
      </c>
      <c r="K210" s="0">
        <v>1022.459961</v>
      </c>
      <c r="L210" s="0">
        <v>39.563202</v>
      </c>
      <c r="W210" s="0">
        <f t="shared" si="3"/>
        <v>50917.915255078777</v>
      </c>
    </row>
    <row r="211">
      <c r="A211" s="0">
        <v>97.97625</v>
      </c>
      <c r="B211" s="0">
        <v>918.144592</v>
      </c>
      <c r="C211" s="0">
        <v>-46439.722656</v>
      </c>
      <c r="D211" s="0">
        <v>20818.736328</v>
      </c>
      <c r="E211" s="0">
        <v>0.067301</v>
      </c>
      <c r="F211" s="0">
        <v>9.971605</v>
      </c>
      <c r="G211" s="0">
        <v>-0.354387</v>
      </c>
      <c r="H211" s="0">
        <v>0.051374</v>
      </c>
      <c r="I211" s="0">
        <v>0.010016</v>
      </c>
      <c r="J211" s="0">
        <v>-0.020582</v>
      </c>
      <c r="K211" s="0">
        <v>1022.459961</v>
      </c>
      <c r="L211" s="0">
        <v>39.563202</v>
      </c>
      <c r="W211" s="0">
        <f t="shared" si="3"/>
        <v>50900.988321964884</v>
      </c>
    </row>
    <row r="212">
      <c r="A212" s="0">
        <v>97.9875</v>
      </c>
      <c r="B212" s="0">
        <v>971.265564</v>
      </c>
      <c r="C212" s="0">
        <v>-46460.121094</v>
      </c>
      <c r="D212" s="0">
        <v>20940.902344</v>
      </c>
      <c r="E212" s="0">
        <v>0.062161</v>
      </c>
      <c r="F212" s="0">
        <v>9.954506</v>
      </c>
      <c r="G212" s="0">
        <v>-0.362478</v>
      </c>
      <c r="H212" s="0">
        <v>0.06422</v>
      </c>
      <c r="I212" s="0">
        <v>0.013168</v>
      </c>
      <c r="J212" s="0">
        <v>-0.023293</v>
      </c>
      <c r="K212" s="0">
        <v>1022.459961</v>
      </c>
      <c r="L212" s="0">
        <v>39.563202</v>
      </c>
      <c r="W212" s="0">
        <f t="shared" si="3"/>
        <v>50970.654300743488</v>
      </c>
    </row>
    <row r="213">
      <c r="A213" s="0">
        <v>97.99875</v>
      </c>
      <c r="B213" s="0">
        <v>993.767151</v>
      </c>
      <c r="C213" s="0">
        <v>-46449.875</v>
      </c>
      <c r="D213" s="0">
        <v>21043.345703</v>
      </c>
      <c r="E213" s="0">
        <v>0.067844</v>
      </c>
      <c r="F213" s="0">
        <v>9.977727</v>
      </c>
      <c r="G213" s="0">
        <v>-0.356515</v>
      </c>
      <c r="H213" s="0">
        <v>0.06982</v>
      </c>
      <c r="I213" s="0">
        <v>0.014123</v>
      </c>
      <c r="J213" s="0">
        <v>-0.022764</v>
      </c>
      <c r="K213" s="0">
        <v>1022.459961</v>
      </c>
      <c r="L213" s="0">
        <v>39.563202</v>
      </c>
      <c r="W213" s="0">
        <f t="shared" si="3"/>
        <v>51003.929839199649</v>
      </c>
    </row>
    <row r="214">
      <c r="A214" s="0">
        <v>98.01</v>
      </c>
      <c r="B214" s="0">
        <v>910.17749</v>
      </c>
      <c r="C214" s="0">
        <v>-46405.507812</v>
      </c>
      <c r="D214" s="0">
        <v>20874.503906</v>
      </c>
      <c r="E214" s="0">
        <v>0.075102</v>
      </c>
      <c r="F214" s="0">
        <v>9.966245</v>
      </c>
      <c r="G214" s="0">
        <v>-0.360136</v>
      </c>
      <c r="H214" s="0">
        <v>0.063235</v>
      </c>
      <c r="I214" s="0">
        <v>0.012266</v>
      </c>
      <c r="J214" s="0">
        <v>-0.018345</v>
      </c>
      <c r="K214" s="0">
        <v>1022.47998</v>
      </c>
      <c r="L214" s="0">
        <v>39.570427</v>
      </c>
      <c r="W214" s="0">
        <f t="shared" si="3"/>
        <v>50892.479716304893</v>
      </c>
    </row>
    <row r="215">
      <c r="A215" s="0">
        <v>98.02125</v>
      </c>
      <c r="B215" s="0">
        <v>887.381104</v>
      </c>
      <c r="C215" s="0">
        <v>-46423.574219</v>
      </c>
      <c r="D215" s="0">
        <v>20968.193359</v>
      </c>
      <c r="E215" s="0">
        <v>0.072381</v>
      </c>
      <c r="F215" s="0">
        <v>9.955179</v>
      </c>
      <c r="G215" s="0">
        <v>-0.359567</v>
      </c>
      <c r="H215" s="0">
        <v>0.05356</v>
      </c>
      <c r="I215" s="0">
        <v>0.011279</v>
      </c>
      <c r="J215" s="0">
        <v>-0.01738</v>
      </c>
      <c r="K215" s="0">
        <v>1022.47998</v>
      </c>
      <c r="L215" s="0">
        <v>39.570427</v>
      </c>
      <c r="W215" s="0">
        <f t="shared" si="3"/>
        <v>50947.039376504988</v>
      </c>
    </row>
    <row r="216">
      <c r="A216" s="0">
        <v>98.0325</v>
      </c>
      <c r="B216" s="0">
        <v>904.69104</v>
      </c>
      <c r="C216" s="0">
        <v>-46391.5</v>
      </c>
      <c r="D216" s="0">
        <v>21023.792969</v>
      </c>
      <c r="E216" s="0">
        <v>0.071186</v>
      </c>
      <c r="F216" s="0">
        <v>9.976701</v>
      </c>
      <c r="G216" s="0">
        <v>-0.360488</v>
      </c>
      <c r="H216" s="0">
        <v>0.040125</v>
      </c>
      <c r="I216" s="0">
        <v>0.00946</v>
      </c>
      <c r="J216" s="0">
        <v>-0.012651</v>
      </c>
      <c r="K216" s="0">
        <v>1022.47998</v>
      </c>
      <c r="L216" s="0">
        <v>39.570427</v>
      </c>
      <c r="W216" s="0">
        <f t="shared" si="3"/>
        <v>50941.04051677027</v>
      </c>
    </row>
    <row r="217">
      <c r="A217" s="0">
        <v>98.04375</v>
      </c>
      <c r="B217" s="0">
        <v>924.102966</v>
      </c>
      <c r="C217" s="0">
        <v>-46462.808594</v>
      </c>
      <c r="D217" s="0">
        <v>20968.576172</v>
      </c>
      <c r="E217" s="0">
        <v>0.061999</v>
      </c>
      <c r="F217" s="0">
        <v>9.969679</v>
      </c>
      <c r="G217" s="0">
        <v>-0.359694</v>
      </c>
      <c r="H217" s="0">
        <v>0.024346</v>
      </c>
      <c r="I217" s="0">
        <v>0.007597</v>
      </c>
      <c r="J217" s="0">
        <v>-0.012203</v>
      </c>
      <c r="K217" s="0">
        <v>1022.47998</v>
      </c>
      <c r="L217" s="0">
        <v>39.570427</v>
      </c>
      <c r="W217" s="0">
        <f t="shared" si="3"/>
        <v>50983.602613148243</v>
      </c>
    </row>
    <row r="218">
      <c r="A218" s="0">
        <v>98.055</v>
      </c>
      <c r="B218" s="0">
        <v>946.231079</v>
      </c>
      <c r="C218" s="0">
        <v>-46397.019531</v>
      </c>
      <c r="D218" s="0">
        <v>20977.619141</v>
      </c>
      <c r="E218" s="0">
        <v>0.061201</v>
      </c>
      <c r="F218" s="0">
        <v>9.970078</v>
      </c>
      <c r="G218" s="0">
        <v>-0.3701</v>
      </c>
      <c r="H218" s="0">
        <v>0.003119</v>
      </c>
      <c r="I218" s="0">
        <v>0.006071</v>
      </c>
      <c r="J218" s="0">
        <v>-0.004454</v>
      </c>
      <c r="K218" s="0">
        <v>1022.47998</v>
      </c>
      <c r="L218" s="0">
        <v>39.570427</v>
      </c>
      <c r="W218" s="0">
        <f t="shared" si="3"/>
        <v>50927.784945348947</v>
      </c>
    </row>
    <row r="219">
      <c r="A219" s="0">
        <v>98.06625</v>
      </c>
      <c r="B219" s="0">
        <v>818.324951</v>
      </c>
      <c r="C219" s="0">
        <v>-46459.070312</v>
      </c>
      <c r="D219" s="0">
        <v>20931.501953</v>
      </c>
      <c r="E219" s="0">
        <v>0.069274</v>
      </c>
      <c r="F219" s="0">
        <v>9.971004</v>
      </c>
      <c r="G219" s="0">
        <v>-0.368932</v>
      </c>
      <c r="H219" s="0">
        <v>-0.00906</v>
      </c>
      <c r="I219" s="0">
        <v>0.003528</v>
      </c>
      <c r="J219" s="0">
        <v>-0.000867</v>
      </c>
      <c r="K219" s="0">
        <v>1022.47998</v>
      </c>
      <c r="L219" s="0">
        <v>39.570427</v>
      </c>
      <c r="W219" s="0">
        <f t="shared" si="3"/>
        <v>50963.149863300561</v>
      </c>
    </row>
    <row r="220">
      <c r="A220" s="0">
        <v>98.0775</v>
      </c>
      <c r="B220" s="0">
        <v>871.261292</v>
      </c>
      <c r="C220" s="0">
        <v>-46439.949219</v>
      </c>
      <c r="D220" s="0">
        <v>21052.234375</v>
      </c>
      <c r="E220" s="0">
        <v>0.059481</v>
      </c>
      <c r="F220" s="0">
        <v>9.959373</v>
      </c>
      <c r="G220" s="0">
        <v>-0.374776</v>
      </c>
      <c r="H220" s="0">
        <v>-0.025187</v>
      </c>
      <c r="I220" s="0">
        <v>0.001791</v>
      </c>
      <c r="J220" s="0">
        <v>0.004035</v>
      </c>
      <c r="K220" s="0">
        <v>1022.47998</v>
      </c>
      <c r="L220" s="0">
        <v>39.570427</v>
      </c>
      <c r="W220" s="0">
        <f t="shared" si="3"/>
        <v>50996.319003259123</v>
      </c>
    </row>
    <row r="221">
      <c r="A221" s="0">
        <v>98.08875</v>
      </c>
      <c r="B221" s="0">
        <v>874.666626</v>
      </c>
      <c r="C221" s="0">
        <v>-46421.683594</v>
      </c>
      <c r="D221" s="0">
        <v>21107.605469</v>
      </c>
      <c r="E221" s="0">
        <v>0.05918</v>
      </c>
      <c r="F221" s="0">
        <v>9.966629</v>
      </c>
      <c r="G221" s="0">
        <v>-0.36251</v>
      </c>
      <c r="H221" s="0">
        <v>-0.030706</v>
      </c>
      <c r="I221" s="0">
        <v>0.000376</v>
      </c>
      <c r="J221" s="0">
        <v>0.004208</v>
      </c>
      <c r="K221" s="0">
        <v>1022.47998</v>
      </c>
      <c r="L221" s="0">
        <v>39.570427</v>
      </c>
      <c r="W221" s="0">
        <f t="shared" si="3"/>
        <v>51002.6348147137</v>
      </c>
    </row>
    <row r="222">
      <c r="A222" s="0">
        <v>98.1</v>
      </c>
      <c r="B222" s="0">
        <v>947.145508</v>
      </c>
      <c r="C222" s="0">
        <v>-46447.449219</v>
      </c>
      <c r="D222" s="0">
        <v>21099.152344</v>
      </c>
      <c r="E222" s="0">
        <v>0.074298</v>
      </c>
      <c r="F222" s="0">
        <v>9.962074</v>
      </c>
      <c r="G222" s="0">
        <v>-0.362509</v>
      </c>
      <c r="H222" s="0">
        <v>-0.031571</v>
      </c>
      <c r="I222" s="0">
        <v>-0.00055</v>
      </c>
      <c r="J222" s="0">
        <v>0.004389</v>
      </c>
      <c r="K222" s="0">
        <v>1022.449951</v>
      </c>
      <c r="L222" s="0">
        <v>39.570427</v>
      </c>
      <c r="W222" s="0">
        <f t="shared" si="3"/>
        <v>51023.885124520159</v>
      </c>
    </row>
    <row r="223">
      <c r="A223" s="0">
        <v>98.11125</v>
      </c>
      <c r="B223" s="0">
        <v>1011.119141</v>
      </c>
      <c r="C223" s="0">
        <v>-46435.53125</v>
      </c>
      <c r="D223" s="0">
        <v>20900.060547</v>
      </c>
      <c r="E223" s="0">
        <v>0.065177</v>
      </c>
      <c r="F223" s="0">
        <v>9.967311</v>
      </c>
      <c r="G223" s="0">
        <v>-0.379418</v>
      </c>
      <c r="H223" s="0">
        <v>-0.027669</v>
      </c>
      <c r="I223" s="0">
        <v>-0.000209</v>
      </c>
      <c r="J223" s="0">
        <v>0.001093</v>
      </c>
      <c r="K223" s="0">
        <v>1022.449951</v>
      </c>
      <c r="L223" s="0">
        <v>39.570427</v>
      </c>
      <c r="W223" s="0">
        <f t="shared" si="3"/>
        <v>50932.24376812089</v>
      </c>
    </row>
    <row r="224">
      <c r="A224" s="0">
        <v>98.1225</v>
      </c>
      <c r="B224" s="0">
        <v>827.291138</v>
      </c>
      <c r="C224" s="0">
        <v>-46485.332031</v>
      </c>
      <c r="D224" s="0">
        <v>20971.421875</v>
      </c>
      <c r="E224" s="0">
        <v>0.060072</v>
      </c>
      <c r="F224" s="0">
        <v>9.970932</v>
      </c>
      <c r="G224" s="0">
        <v>-0.370437</v>
      </c>
      <c r="H224" s="0">
        <v>-0.021806</v>
      </c>
      <c r="I224" s="0">
        <v>0.000981</v>
      </c>
      <c r="J224" s="0">
        <v>-0.000746</v>
      </c>
      <c r="K224" s="0">
        <v>1022.449951</v>
      </c>
      <c r="L224" s="0">
        <v>39.570427</v>
      </c>
      <c r="W224" s="0">
        <f t="shared" si="3"/>
        <v>51003.637518500145</v>
      </c>
    </row>
    <row r="225">
      <c r="A225" s="0">
        <v>98.13375</v>
      </c>
      <c r="B225" s="0">
        <v>872.234619</v>
      </c>
      <c r="C225" s="0">
        <v>-46457.207031</v>
      </c>
      <c r="D225" s="0">
        <v>20913.771484</v>
      </c>
      <c r="E225" s="0">
        <v>0.060718</v>
      </c>
      <c r="F225" s="0">
        <v>9.961037</v>
      </c>
      <c r="G225" s="0">
        <v>-0.364002</v>
      </c>
      <c r="H225" s="0">
        <v>-0.003943</v>
      </c>
      <c r="I225" s="0">
        <v>0.003388</v>
      </c>
      <c r="J225" s="0">
        <v>-0.007346</v>
      </c>
      <c r="K225" s="0">
        <v>1022.449951</v>
      </c>
      <c r="L225" s="0">
        <v>39.570427</v>
      </c>
      <c r="W225" s="0">
        <f t="shared" si="3"/>
        <v>50955.065656289269</v>
      </c>
    </row>
    <row r="226">
      <c r="A226" s="0">
        <v>98.145</v>
      </c>
      <c r="B226" s="0">
        <v>972.958374</v>
      </c>
      <c r="C226" s="0">
        <v>-46498.34375</v>
      </c>
      <c r="D226" s="0">
        <v>20948.050781</v>
      </c>
      <c r="E226" s="0">
        <v>0.054974</v>
      </c>
      <c r="F226" s="0">
        <v>9.960504</v>
      </c>
      <c r="G226" s="0">
        <v>-0.361858</v>
      </c>
      <c r="H226" s="0">
        <v>0.012632</v>
      </c>
      <c r="I226" s="0">
        <v>0.004458</v>
      </c>
      <c r="J226" s="0">
        <v>-0.014467</v>
      </c>
      <c r="K226" s="0">
        <v>1022.449951</v>
      </c>
      <c r="L226" s="0">
        <v>39.570427</v>
      </c>
      <c r="W226" s="0">
        <f t="shared" si="3"/>
        <v>51008.464503590534</v>
      </c>
    </row>
    <row r="227">
      <c r="A227" s="0">
        <v>98.15625</v>
      </c>
      <c r="B227" s="0">
        <v>976.092712</v>
      </c>
      <c r="C227" s="0">
        <v>-46463.761719</v>
      </c>
      <c r="D227" s="0">
        <v>21135.730469</v>
      </c>
      <c r="E227" s="0">
        <v>0.057219</v>
      </c>
      <c r="F227" s="0">
        <v>9.963081</v>
      </c>
      <c r="G227" s="0">
        <v>-0.365306</v>
      </c>
      <c r="H227" s="0">
        <v>0.030405</v>
      </c>
      <c r="I227" s="0">
        <v>0.007199</v>
      </c>
      <c r="J227" s="0">
        <v>-0.020226</v>
      </c>
      <c r="K227" s="0">
        <v>1022.449951</v>
      </c>
      <c r="L227" s="0">
        <v>39.570427</v>
      </c>
      <c r="W227" s="0">
        <f t="shared" si="3"/>
        <v>51054.412272796209</v>
      </c>
    </row>
    <row r="228">
      <c r="A228" s="0">
        <v>98.1675</v>
      </c>
      <c r="B228" s="0">
        <v>1035.729614</v>
      </c>
      <c r="C228" s="0">
        <v>-46477.40625</v>
      </c>
      <c r="D228" s="0">
        <v>20916.5</v>
      </c>
      <c r="E228" s="0">
        <v>0.064793</v>
      </c>
      <c r="F228" s="0">
        <v>9.963428</v>
      </c>
      <c r="G228" s="0">
        <v>-0.366262</v>
      </c>
      <c r="H228" s="0">
        <v>0.041651</v>
      </c>
      <c r="I228" s="0">
        <v>0.009029</v>
      </c>
      <c r="J228" s="0">
        <v>-0.021965</v>
      </c>
      <c r="K228" s="0">
        <v>1022.449951</v>
      </c>
      <c r="L228" s="0">
        <v>39.570427</v>
      </c>
      <c r="W228" s="0">
        <f t="shared" si="3"/>
        <v>50977.66177269075</v>
      </c>
    </row>
    <row r="229">
      <c r="A229" s="0">
        <v>98.17875</v>
      </c>
      <c r="B229" s="0">
        <v>887.995178</v>
      </c>
      <c r="C229" s="0">
        <v>-46467.183594</v>
      </c>
      <c r="D229" s="0">
        <v>20948.263672</v>
      </c>
      <c r="E229" s="0">
        <v>0.074781</v>
      </c>
      <c r="F229" s="0">
        <v>9.964754</v>
      </c>
      <c r="G229" s="0">
        <v>-0.375114</v>
      </c>
      <c r="H229" s="0">
        <v>0.056617</v>
      </c>
      <c r="I229" s="0">
        <v>0.011336</v>
      </c>
      <c r="J229" s="0">
        <v>-0.023697</v>
      </c>
      <c r="K229" s="0">
        <v>1022.449951</v>
      </c>
      <c r="L229" s="0">
        <v>39.570427</v>
      </c>
      <c r="W229" s="0">
        <f t="shared" si="3"/>
        <v>50978.597837389454</v>
      </c>
    </row>
    <row r="230">
      <c r="A230" s="0">
        <v>98.19</v>
      </c>
      <c r="B230" s="0">
        <v>926.468445</v>
      </c>
      <c r="C230" s="0">
        <v>-46475.351562</v>
      </c>
      <c r="D230" s="0">
        <v>21030.277344</v>
      </c>
      <c r="E230" s="0">
        <v>0.067385</v>
      </c>
      <c r="F230" s="0">
        <v>9.956633</v>
      </c>
      <c r="G230" s="0">
        <v>-0.369307</v>
      </c>
      <c r="H230" s="0">
        <v>0.066454</v>
      </c>
      <c r="I230" s="0">
        <v>0.013172</v>
      </c>
      <c r="J230" s="0">
        <v>-0.024407</v>
      </c>
      <c r="K230" s="0">
        <v>1022.449951</v>
      </c>
      <c r="L230" s="0">
        <v>39.570427</v>
      </c>
      <c r="W230" s="0">
        <f t="shared" si="3"/>
        <v>51020.478356799409</v>
      </c>
    </row>
    <row r="231">
      <c r="A231" s="0">
        <v>98.20125</v>
      </c>
      <c r="B231" s="0">
        <v>819.516418</v>
      </c>
      <c r="C231" s="0">
        <v>-46461.960937</v>
      </c>
      <c r="D231" s="0">
        <v>21146.025391</v>
      </c>
      <c r="E231" s="0">
        <v>0.069018</v>
      </c>
      <c r="F231" s="0">
        <v>9.96558</v>
      </c>
      <c r="G231" s="0">
        <v>-0.388006</v>
      </c>
      <c r="H231" s="0">
        <v>0.070601</v>
      </c>
      <c r="I231" s="0">
        <v>0.013713</v>
      </c>
      <c r="J231" s="0">
        <v>-0.023512</v>
      </c>
      <c r="K231" s="0">
        <v>1022.459961</v>
      </c>
      <c r="L231" s="0">
        <v>39.572773</v>
      </c>
      <c r="W231" s="0">
        <f t="shared" si="3"/>
        <v>51054.282984951446</v>
      </c>
    </row>
    <row r="232">
      <c r="A232" s="0">
        <v>98.2125</v>
      </c>
      <c r="B232" s="0">
        <v>850.948669</v>
      </c>
      <c r="C232" s="0">
        <v>-46380.558594</v>
      </c>
      <c r="D232" s="0">
        <v>20961.013672</v>
      </c>
      <c r="E232" s="0">
        <v>0.065704</v>
      </c>
      <c r="F232" s="0">
        <v>9.957606</v>
      </c>
      <c r="G232" s="0">
        <v>-0.378135</v>
      </c>
      <c r="H232" s="0">
        <v>0.066461</v>
      </c>
      <c r="I232" s="0">
        <v>0.013567</v>
      </c>
      <c r="J232" s="0">
        <v>-0.02076</v>
      </c>
      <c r="K232" s="0">
        <v>1022.459961</v>
      </c>
      <c r="L232" s="0">
        <v>39.572773</v>
      </c>
      <c r="W232" s="0">
        <f t="shared" si="3"/>
        <v>50904.267240443718</v>
      </c>
    </row>
    <row r="233">
      <c r="A233" s="0">
        <v>98.22375</v>
      </c>
      <c r="B233" s="0">
        <v>854.326355</v>
      </c>
      <c r="C233" s="0">
        <v>-46458.644531</v>
      </c>
      <c r="D233" s="0">
        <v>20871.669922</v>
      </c>
      <c r="E233" s="0">
        <v>0.07145</v>
      </c>
      <c r="F233" s="0">
        <v>9.959951</v>
      </c>
      <c r="G233" s="0">
        <v>-0.363462</v>
      </c>
      <c r="H233" s="0">
        <v>0.054457</v>
      </c>
      <c r="I233" s="0">
        <v>0.011836</v>
      </c>
      <c r="J233" s="0">
        <v>-0.017623</v>
      </c>
      <c r="K233" s="0">
        <v>1022.459961</v>
      </c>
      <c r="L233" s="0">
        <v>39.572773</v>
      </c>
      <c r="W233" s="0">
        <f t="shared" si="3"/>
        <v>50938.807706026877</v>
      </c>
    </row>
    <row r="234">
      <c r="A234" s="0">
        <v>98.235</v>
      </c>
      <c r="B234" s="0">
        <v>895.990662</v>
      </c>
      <c r="C234" s="0">
        <v>-46394.285156</v>
      </c>
      <c r="D234" s="0">
        <v>21022.400391</v>
      </c>
      <c r="E234" s="0">
        <v>0.056547</v>
      </c>
      <c r="F234" s="0">
        <v>9.964752</v>
      </c>
      <c r="G234" s="0">
        <v>-0.369875</v>
      </c>
      <c r="H234" s="0">
        <v>0.042072</v>
      </c>
      <c r="I234" s="0">
        <v>0.010304</v>
      </c>
      <c r="J234" s="0">
        <v>-0.014925</v>
      </c>
      <c r="K234" s="0">
        <v>1022.459961</v>
      </c>
      <c r="L234" s="0">
        <v>39.572773</v>
      </c>
      <c r="W234" s="0">
        <f t="shared" si="3"/>
        <v>50942.848493210018</v>
      </c>
    </row>
    <row r="235">
      <c r="A235" s="0">
        <v>98.24625</v>
      </c>
      <c r="B235" s="0">
        <v>890.011658</v>
      </c>
      <c r="C235" s="0">
        <v>-46459.894531</v>
      </c>
      <c r="D235" s="0">
        <v>20983.40625</v>
      </c>
      <c r="E235" s="0">
        <v>0.059476</v>
      </c>
      <c r="F235" s="0">
        <v>9.978772</v>
      </c>
      <c r="G235" s="0">
        <v>-0.372298</v>
      </c>
      <c r="H235" s="0">
        <v>0.022924</v>
      </c>
      <c r="I235" s="0">
        <v>0.008357</v>
      </c>
      <c r="J235" s="0">
        <v>-0.009912</v>
      </c>
      <c r="K235" s="0">
        <v>1022.459961</v>
      </c>
      <c r="L235" s="0">
        <v>39.572773</v>
      </c>
      <c r="W235" s="0">
        <f t="shared" si="3"/>
        <v>50986.441907977438</v>
      </c>
    </row>
    <row r="236">
      <c r="A236" s="0">
        <v>98.2575</v>
      </c>
      <c r="B236" s="0">
        <v>929.888916</v>
      </c>
      <c r="C236" s="0">
        <v>-46434.019531</v>
      </c>
      <c r="D236" s="0">
        <v>20914.949219</v>
      </c>
      <c r="E236" s="0">
        <v>0.065022</v>
      </c>
      <c r="F236" s="0">
        <v>9.970442</v>
      </c>
      <c r="G236" s="0">
        <v>-0.369098</v>
      </c>
      <c r="H236" s="0">
        <v>0.00889</v>
      </c>
      <c r="I236" s="0">
        <v>0.006569</v>
      </c>
      <c r="J236" s="0">
        <v>-0.006473</v>
      </c>
      <c r="K236" s="0">
        <v>1022.459961</v>
      </c>
      <c r="L236" s="0">
        <v>39.572773</v>
      </c>
      <c r="W236" s="0">
        <f t="shared" si="3"/>
        <v>50935.429359481575</v>
      </c>
    </row>
    <row r="237">
      <c r="A237" s="0">
        <v>98.26875</v>
      </c>
      <c r="B237" s="0">
        <v>891.000122</v>
      </c>
      <c r="C237" s="0">
        <v>-46411.558594</v>
      </c>
      <c r="D237" s="0">
        <v>20830.056641</v>
      </c>
      <c r="E237" s="0">
        <v>0.064501</v>
      </c>
      <c r="F237" s="0">
        <v>9.968461</v>
      </c>
      <c r="G237" s="0">
        <v>-0.370462</v>
      </c>
      <c r="H237" s="0">
        <v>-0.012729</v>
      </c>
      <c r="I237" s="0">
        <v>0.003309</v>
      </c>
      <c r="J237" s="0">
        <v>-0.001092</v>
      </c>
      <c r="K237" s="0">
        <v>1022.459961</v>
      </c>
      <c r="L237" s="0">
        <v>39.572773</v>
      </c>
      <c r="W237" s="0">
        <f t="shared" si="3"/>
        <v>50879.444886997022</v>
      </c>
    </row>
    <row r="238">
      <c r="A238" s="0">
        <v>98.28</v>
      </c>
      <c r="B238" s="0">
        <v>805.90741</v>
      </c>
      <c r="C238" s="0">
        <v>-46431.515625</v>
      </c>
      <c r="D238" s="0">
        <v>20844.052734</v>
      </c>
      <c r="E238" s="0">
        <v>0.052711</v>
      </c>
      <c r="F238" s="0">
        <v>9.972907</v>
      </c>
      <c r="G238" s="0">
        <v>-0.36092</v>
      </c>
      <c r="H238" s="0">
        <v>-0.022246</v>
      </c>
      <c r="I238" s="0">
        <v>0.001938</v>
      </c>
      <c r="J238" s="0">
        <v>0.002384</v>
      </c>
      <c r="K238" s="0">
        <v>1022.459961</v>
      </c>
      <c r="L238" s="0">
        <v>39.572773</v>
      </c>
      <c r="W238" s="0">
        <f t="shared" si="3"/>
        <v>50901.961301760122</v>
      </c>
    </row>
    <row r="239">
      <c r="A239" s="0">
        <v>98.29125</v>
      </c>
      <c r="B239" s="0">
        <v>929.224915</v>
      </c>
      <c r="C239" s="0">
        <v>-46431.265625</v>
      </c>
      <c r="D239" s="0">
        <v>20877.525391</v>
      </c>
      <c r="E239" s="0">
        <v>0.069722</v>
      </c>
      <c r="F239" s="0">
        <v>9.964144</v>
      </c>
      <c r="G239" s="0">
        <v>-0.364611</v>
      </c>
      <c r="H239" s="0">
        <v>-0.02753</v>
      </c>
      <c r="I239" s="0">
        <v>0.00017</v>
      </c>
      <c r="J239" s="0">
        <v>0.002746</v>
      </c>
      <c r="K239" s="0">
        <v>1022.459961</v>
      </c>
      <c r="L239" s="0">
        <v>39.572773</v>
      </c>
      <c r="W239" s="0">
        <f t="shared" si="3"/>
        <v>50917.550539414333</v>
      </c>
    </row>
    <row r="240">
      <c r="A240" s="0">
        <v>98.3025</v>
      </c>
      <c r="B240" s="0">
        <v>980.99585</v>
      </c>
      <c r="C240" s="0">
        <v>-46481.835937</v>
      </c>
      <c r="D240" s="0">
        <v>20904.169922</v>
      </c>
      <c r="E240" s="0">
        <v>0.079514</v>
      </c>
      <c r="F240" s="0">
        <v>9.961287</v>
      </c>
      <c r="G240" s="0">
        <v>-0.372526</v>
      </c>
      <c r="H240" s="0">
        <v>-0.034133</v>
      </c>
      <c r="I240" s="0">
        <v>-0.001127</v>
      </c>
      <c r="J240" s="0">
        <v>0.003929</v>
      </c>
      <c r="K240" s="0">
        <v>1022.459961</v>
      </c>
      <c r="L240" s="0">
        <v>39.577656</v>
      </c>
      <c r="W240" s="0">
        <f t="shared" si="3"/>
        <v>50975.56027215151</v>
      </c>
    </row>
    <row r="241">
      <c r="A241" s="0">
        <v>98.31375</v>
      </c>
      <c r="B241" s="0">
        <v>976.925598</v>
      </c>
      <c r="C241" s="0">
        <v>-46422.925781</v>
      </c>
      <c r="D241" s="0">
        <v>20881.214844</v>
      </c>
      <c r="E241" s="0">
        <v>0.076644</v>
      </c>
      <c r="F241" s="0">
        <v>9.965687</v>
      </c>
      <c r="G241" s="0">
        <v>-0.371925</v>
      </c>
      <c r="H241" s="0">
        <v>-0.030725</v>
      </c>
      <c r="I241" s="0">
        <v>1.086723E-05</v>
      </c>
      <c r="J241" s="0">
        <v>0.002452</v>
      </c>
      <c r="K241" s="0">
        <v>1022.459961</v>
      </c>
      <c r="L241" s="0">
        <v>39.577656</v>
      </c>
      <c r="W241" s="0">
        <f t="shared" si="3"/>
        <v>50912.351694392863</v>
      </c>
    </row>
    <row r="242">
      <c r="A242" s="0">
        <v>98.325</v>
      </c>
      <c r="B242" s="0">
        <v>887.811951</v>
      </c>
      <c r="C242" s="0">
        <v>-46494.394531</v>
      </c>
      <c r="D242" s="0">
        <v>20872.662109</v>
      </c>
      <c r="E242" s="0">
        <v>0.072549</v>
      </c>
      <c r="F242" s="0">
        <v>9.966585</v>
      </c>
      <c r="G242" s="0">
        <v>-0.374507</v>
      </c>
      <c r="H242" s="0">
        <v>-0.021613</v>
      </c>
      <c r="I242" s="0">
        <v>9.943141E-06</v>
      </c>
      <c r="J242" s="0">
        <v>-0.004173</v>
      </c>
      <c r="K242" s="0">
        <v>1022.459961</v>
      </c>
      <c r="L242" s="0">
        <v>39.577656</v>
      </c>
      <c r="W242" s="0">
        <f t="shared" si="3"/>
        <v>50972.394061698782</v>
      </c>
    </row>
    <row r="243">
      <c r="A243" s="0">
        <v>98.33625</v>
      </c>
      <c r="B243" s="0">
        <v>846.117249</v>
      </c>
      <c r="C243" s="0">
        <v>-46441.59375</v>
      </c>
      <c r="D243" s="0">
        <v>20979.046875</v>
      </c>
      <c r="E243" s="0">
        <v>0.057875</v>
      </c>
      <c r="F243" s="0">
        <v>9.959708</v>
      </c>
      <c r="G243" s="0">
        <v>-0.363756</v>
      </c>
      <c r="H243" s="0">
        <v>-0.010796</v>
      </c>
      <c r="I243" s="0">
        <v>0.0016</v>
      </c>
      <c r="J243" s="0">
        <v>-0.007936</v>
      </c>
      <c r="K243" s="0">
        <v>1022.459961</v>
      </c>
      <c r="L243" s="0">
        <v>39.577656</v>
      </c>
      <c r="W243" s="0">
        <f t="shared" si="3"/>
        <v>50967.224293878724</v>
      </c>
    </row>
    <row r="244">
      <c r="A244" s="0">
        <v>98.3475</v>
      </c>
      <c r="B244" s="0">
        <v>930.36853</v>
      </c>
      <c r="C244" s="0">
        <v>-46437.453125</v>
      </c>
      <c r="D244" s="0">
        <v>20868.494141</v>
      </c>
      <c r="E244" s="0">
        <v>0.058401</v>
      </c>
      <c r="F244" s="0">
        <v>9.961642</v>
      </c>
      <c r="G244" s="0">
        <v>-0.373879</v>
      </c>
      <c r="H244" s="0">
        <v>0.011585</v>
      </c>
      <c r="I244" s="0">
        <v>0.00384</v>
      </c>
      <c r="J244" s="0">
        <v>-0.015288</v>
      </c>
      <c r="K244" s="0">
        <v>1022.459961</v>
      </c>
      <c r="L244" s="0">
        <v>39.577656</v>
      </c>
      <c r="W244" s="0">
        <f t="shared" si="3"/>
        <v>50919.511840267456</v>
      </c>
    </row>
    <row r="245">
      <c r="A245" s="0">
        <v>98.35875</v>
      </c>
      <c r="B245" s="0">
        <v>843.14563</v>
      </c>
      <c r="C245" s="0">
        <v>-46404.5</v>
      </c>
      <c r="D245" s="0">
        <v>20946.279297</v>
      </c>
      <c r="E245" s="0">
        <v>0.074675</v>
      </c>
      <c r="F245" s="0">
        <v>9.959835</v>
      </c>
      <c r="G245" s="0">
        <v>-0.370108</v>
      </c>
      <c r="H245" s="0">
        <v>0.032717</v>
      </c>
      <c r="I245" s="0">
        <v>0.007757</v>
      </c>
      <c r="J245" s="0">
        <v>-0.020899</v>
      </c>
      <c r="K245" s="0">
        <v>1022.459961</v>
      </c>
      <c r="L245" s="0">
        <v>39.577656</v>
      </c>
      <c r="W245" s="0">
        <f t="shared" si="3"/>
        <v>50919.889347791388</v>
      </c>
    </row>
    <row r="246">
      <c r="A246" s="0">
        <v>98.37</v>
      </c>
      <c r="B246" s="0">
        <v>1042.794312</v>
      </c>
      <c r="C246" s="0">
        <v>-46384.429687</v>
      </c>
      <c r="D246" s="0">
        <v>20827.345703</v>
      </c>
      <c r="E246" s="0">
        <v>0.063241</v>
      </c>
      <c r="F246" s="0">
        <v>9.972554</v>
      </c>
      <c r="G246" s="0">
        <v>-0.367158</v>
      </c>
      <c r="H246" s="0">
        <v>0.048583</v>
      </c>
      <c r="I246" s="0">
        <v>0.010415</v>
      </c>
      <c r="J246" s="0">
        <v>-0.02435</v>
      </c>
      <c r="K246" s="0">
        <v>1022.459961</v>
      </c>
      <c r="L246" s="0">
        <v>39.577656</v>
      </c>
      <c r="W246" s="0">
        <f t="shared" si="3"/>
        <v>50856.475166862074</v>
      </c>
    </row>
    <row r="247">
      <c r="A247" s="0">
        <v>98.38125</v>
      </c>
      <c r="B247" s="0">
        <v>918.917114</v>
      </c>
      <c r="C247" s="0">
        <v>-46431.875</v>
      </c>
      <c r="D247" s="0">
        <v>20996.888672</v>
      </c>
      <c r="E247" s="0">
        <v>0.064617</v>
      </c>
      <c r="F247" s="0">
        <v>9.975012</v>
      </c>
      <c r="G247" s="0">
        <v>-0.371337</v>
      </c>
      <c r="H247" s="0">
        <v>0.058244</v>
      </c>
      <c r="I247" s="0">
        <v>0.012117</v>
      </c>
      <c r="J247" s="0">
        <v>-0.024571</v>
      </c>
      <c r="K247" s="0">
        <v>1022.459961</v>
      </c>
      <c r="L247" s="0">
        <v>39.577656</v>
      </c>
      <c r="W247" s="0">
        <f t="shared" si="3"/>
        <v>50966.977137970316</v>
      </c>
    </row>
    <row r="248">
      <c r="A248" s="0">
        <v>98.3925</v>
      </c>
      <c r="B248" s="0">
        <v>924.742859</v>
      </c>
      <c r="C248" s="0">
        <v>-46348.480469</v>
      </c>
      <c r="D248" s="0">
        <v>20941.572266</v>
      </c>
      <c r="E248" s="0">
        <v>0.055954</v>
      </c>
      <c r="F248" s="0">
        <v>9.968477</v>
      </c>
      <c r="G248" s="0">
        <v>-0.384229</v>
      </c>
      <c r="H248" s="0">
        <v>0.071358</v>
      </c>
      <c r="I248" s="0">
        <v>0.013428</v>
      </c>
      <c r="J248" s="0">
        <v>-0.026449</v>
      </c>
      <c r="K248" s="0">
        <v>1022.459961</v>
      </c>
      <c r="L248" s="0">
        <v>39.577656</v>
      </c>
      <c r="W248" s="0">
        <f t="shared" si="3"/>
        <v>50868.322560436827</v>
      </c>
    </row>
    <row r="249">
      <c r="A249" s="0">
        <v>98.40375</v>
      </c>
      <c r="B249" s="0">
        <v>1007.881775</v>
      </c>
      <c r="C249" s="0">
        <v>-46439.519531</v>
      </c>
      <c r="D249" s="0">
        <v>20833.4375</v>
      </c>
      <c r="E249" s="0">
        <v>0.066293</v>
      </c>
      <c r="F249" s="0">
        <v>9.969003</v>
      </c>
      <c r="G249" s="0">
        <v>-0.37003</v>
      </c>
      <c r="H249" s="0">
        <v>0.066251</v>
      </c>
      <c r="I249" s="0">
        <v>0.013054</v>
      </c>
      <c r="J249" s="0">
        <v>-0.022702</v>
      </c>
      <c r="K249" s="0">
        <v>1022.449951</v>
      </c>
      <c r="L249" s="0">
        <v>39.582539</v>
      </c>
      <c r="W249" s="0">
        <f t="shared" si="3"/>
        <v>50908.515181734714</v>
      </c>
    </row>
    <row r="250">
      <c r="A250" s="0">
        <v>98.415</v>
      </c>
      <c r="B250" s="0">
        <v>1054.462524</v>
      </c>
      <c r="C250" s="0">
        <v>-46377.085937</v>
      </c>
      <c r="D250" s="0">
        <v>20859.892578</v>
      </c>
      <c r="E250" s="0">
        <v>0.068407</v>
      </c>
      <c r="F250" s="0">
        <v>9.968707</v>
      </c>
      <c r="G250" s="0">
        <v>-0.37578</v>
      </c>
      <c r="H250" s="0">
        <v>0.069236</v>
      </c>
      <c r="I250" s="0">
        <v>0.012992</v>
      </c>
      <c r="J250" s="0">
        <v>-0.021836</v>
      </c>
      <c r="K250" s="0">
        <v>1022.449951</v>
      </c>
      <c r="L250" s="0">
        <v>39.582539</v>
      </c>
      <c r="W250" s="0">
        <f t="shared" si="3"/>
        <v>50863.357238665471</v>
      </c>
    </row>
    <row r="251">
      <c r="A251" s="0">
        <v>98.42625</v>
      </c>
      <c r="B251" s="0">
        <v>964.41925</v>
      </c>
      <c r="C251" s="0">
        <v>-46499.996094</v>
      </c>
      <c r="D251" s="0">
        <v>20936.789062</v>
      </c>
      <c r="E251" s="0">
        <v>0.062201</v>
      </c>
      <c r="F251" s="0">
        <v>9.956244</v>
      </c>
      <c r="G251" s="0">
        <v>-0.378317</v>
      </c>
      <c r="H251" s="0">
        <v>0.054247</v>
      </c>
      <c r="I251" s="0">
        <v>0.011575</v>
      </c>
      <c r="J251" s="0">
        <v>-0.017277</v>
      </c>
      <c r="K251" s="0">
        <v>1022.449951</v>
      </c>
      <c r="L251" s="0">
        <v>39.582539</v>
      </c>
      <c r="W251" s="0">
        <f t="shared" si="3"/>
        <v>51005.184809570768</v>
      </c>
    </row>
    <row r="252">
      <c r="A252" s="0">
        <v>98.4375</v>
      </c>
      <c r="B252" s="0">
        <v>952.645264</v>
      </c>
      <c r="C252" s="0">
        <v>-46481.566406</v>
      </c>
      <c r="D252" s="0">
        <v>20767.630859</v>
      </c>
      <c r="E252" s="0">
        <v>0.073849</v>
      </c>
      <c r="F252" s="0">
        <v>9.968117</v>
      </c>
      <c r="G252" s="0">
        <v>-0.372757</v>
      </c>
      <c r="H252" s="0">
        <v>0.040419</v>
      </c>
      <c r="I252" s="0">
        <v>0.009513</v>
      </c>
      <c r="J252" s="0">
        <v>-0.014422</v>
      </c>
      <c r="K252" s="0">
        <v>1022.449951</v>
      </c>
      <c r="L252" s="0">
        <v>39.582539</v>
      </c>
      <c r="W252" s="0">
        <f t="shared" si="3"/>
        <v>50918.935967379541</v>
      </c>
    </row>
    <row r="253">
      <c r="A253" s="0">
        <v>98.44875</v>
      </c>
      <c r="B253" s="0">
        <v>921.867737</v>
      </c>
      <c r="C253" s="0">
        <v>-46498.996094</v>
      </c>
      <c r="D253" s="0">
        <v>20690.162109</v>
      </c>
      <c r="E253" s="0">
        <v>0.061347</v>
      </c>
      <c r="F253" s="0">
        <v>9.964985</v>
      </c>
      <c r="G253" s="0">
        <v>-0.375853</v>
      </c>
      <c r="H253" s="0">
        <v>0.022473</v>
      </c>
      <c r="I253" s="0">
        <v>0.007364</v>
      </c>
      <c r="J253" s="0">
        <v>-0.010158</v>
      </c>
      <c r="K253" s="0">
        <v>1022.449951</v>
      </c>
      <c r="L253" s="0">
        <v>39.582539</v>
      </c>
      <c r="W253" s="0">
        <f t="shared" si="3"/>
        <v>50902.743403190441</v>
      </c>
    </row>
    <row r="254">
      <c r="A254" s="0">
        <v>98.46</v>
      </c>
      <c r="B254" s="0">
        <v>920.713989</v>
      </c>
      <c r="C254" s="0">
        <v>-46535.390625</v>
      </c>
      <c r="D254" s="0">
        <v>20830.521484</v>
      </c>
      <c r="E254" s="0">
        <v>0.050694</v>
      </c>
      <c r="F254" s="0">
        <v>9.971725</v>
      </c>
      <c r="G254" s="0">
        <v>-0.372755</v>
      </c>
      <c r="H254" s="0">
        <v>0.005995</v>
      </c>
      <c r="I254" s="0">
        <v>0.005423</v>
      </c>
      <c r="J254" s="0">
        <v>-0.006592</v>
      </c>
      <c r="K254" s="0">
        <v>1022.449951</v>
      </c>
      <c r="L254" s="0">
        <v>39.582539</v>
      </c>
      <c r="W254" s="0">
        <f t="shared" si="3"/>
        <v>50993.145815553129</v>
      </c>
    </row>
    <row r="255">
      <c r="A255" s="0">
        <v>98.47125</v>
      </c>
      <c r="B255" s="0">
        <v>930.056946</v>
      </c>
      <c r="C255" s="0">
        <v>-46482.722656</v>
      </c>
      <c r="D255" s="0">
        <v>20828.796875</v>
      </c>
      <c r="E255" s="0">
        <v>0.055823</v>
      </c>
      <c r="F255" s="0">
        <v>9.963486</v>
      </c>
      <c r="G255" s="0">
        <v>-0.374436</v>
      </c>
      <c r="H255" s="0">
        <v>-0.014117</v>
      </c>
      <c r="I255" s="0">
        <v>0.00258</v>
      </c>
      <c r="J255" s="0">
        <v>-0.003218</v>
      </c>
      <c r="K255" s="0">
        <v>1022.449951</v>
      </c>
      <c r="L255" s="0">
        <v>39.582539</v>
      </c>
      <c r="W255" s="0">
        <f t="shared" si="3"/>
        <v>50944.551138442941</v>
      </c>
    </row>
    <row r="256">
      <c r="A256" s="0">
        <v>98.4825</v>
      </c>
      <c r="B256" s="0">
        <v>960.961548</v>
      </c>
      <c r="C256" s="0">
        <v>-46504.492187</v>
      </c>
      <c r="D256" s="0">
        <v>20870.583984</v>
      </c>
      <c r="E256" s="0">
        <v>0.072762</v>
      </c>
      <c r="F256" s="0">
        <v>9.975934</v>
      </c>
      <c r="G256" s="0">
        <v>-0.367424</v>
      </c>
      <c r="H256" s="0">
        <v>-0.026092</v>
      </c>
      <c r="I256" s="0">
        <v>0.001295</v>
      </c>
      <c r="J256" s="0">
        <v>0.001899</v>
      </c>
      <c r="K256" s="0">
        <v>1022.449951</v>
      </c>
      <c r="L256" s="0">
        <v>39.582539</v>
      </c>
      <c r="W256" s="0">
        <f t="shared" si="3"/>
        <v>50982.080346928531</v>
      </c>
    </row>
    <row r="257">
      <c r="A257" s="0">
        <v>98.49375</v>
      </c>
      <c r="B257" s="0">
        <v>948.841309</v>
      </c>
      <c r="C257" s="0">
        <v>-46432.492187</v>
      </c>
      <c r="D257" s="0">
        <v>20616.335937</v>
      </c>
      <c r="E257" s="0">
        <v>0.07136</v>
      </c>
      <c r="F257" s="0">
        <v>9.961287</v>
      </c>
      <c r="G257" s="0">
        <v>-0.368307</v>
      </c>
      <c r="H257" s="0">
        <v>-0.028172</v>
      </c>
      <c r="I257" s="0">
        <v>0.001553</v>
      </c>
      <c r="J257" s="0">
        <v>0.004002</v>
      </c>
      <c r="K257" s="0">
        <v>1022.449951</v>
      </c>
      <c r="L257" s="0">
        <v>39.582539</v>
      </c>
      <c r="W257" s="0">
        <f t="shared" si="3"/>
        <v>50812.497852326829</v>
      </c>
    </row>
    <row r="258">
      <c r="A258" s="0">
        <v>98.505</v>
      </c>
      <c r="B258" s="0">
        <v>979.884705</v>
      </c>
      <c r="C258" s="0">
        <v>-46469.433594</v>
      </c>
      <c r="D258" s="0">
        <v>20875.646484</v>
      </c>
      <c r="E258" s="0">
        <v>0.066566</v>
      </c>
      <c r="F258" s="0">
        <v>9.961426</v>
      </c>
      <c r="G258" s="0">
        <v>-0.372526</v>
      </c>
      <c r="H258" s="0">
        <v>-0.035365</v>
      </c>
      <c r="I258" s="0">
        <v>-0.000635</v>
      </c>
      <c r="J258" s="0">
        <v>0.005288</v>
      </c>
      <c r="K258" s="0">
        <v>1022.440002</v>
      </c>
      <c r="L258" s="0">
        <v>39.582539</v>
      </c>
      <c r="W258" s="0">
        <f ref="W258:W321" t="shared" si="4">SQRT((B258)^2+(C258)^2+(D258)^2)</f>
        <v>50952.537215601056</v>
      </c>
    </row>
    <row r="259">
      <c r="A259" s="0">
        <v>98.51625</v>
      </c>
      <c r="B259" s="0">
        <v>971.036072</v>
      </c>
      <c r="C259" s="0">
        <v>-46401.015625</v>
      </c>
      <c r="D259" s="0">
        <v>20845.060547</v>
      </c>
      <c r="E259" s="0">
        <v>0.0605</v>
      </c>
      <c r="F259" s="0">
        <v>9.956252</v>
      </c>
      <c r="G259" s="0">
        <v>-0.374472</v>
      </c>
      <c r="H259" s="0">
        <v>-0.028765</v>
      </c>
      <c r="I259" s="0">
        <v>-0.000539</v>
      </c>
      <c r="J259" s="0">
        <v>0.001388</v>
      </c>
      <c r="K259" s="0">
        <v>1022.440002</v>
      </c>
      <c r="L259" s="0">
        <v>39.582539</v>
      </c>
      <c r="W259" s="0">
        <f t="shared" si="4"/>
        <v>50877.438136100325</v>
      </c>
    </row>
    <row r="260">
      <c r="A260" s="0">
        <v>98.5275</v>
      </c>
      <c r="B260" s="0">
        <v>980.817932</v>
      </c>
      <c r="C260" s="0">
        <v>-46442.480469</v>
      </c>
      <c r="D260" s="0">
        <v>20728.900391</v>
      </c>
      <c r="E260" s="0">
        <v>0.050989</v>
      </c>
      <c r="F260" s="0">
        <v>9.96385</v>
      </c>
      <c r="G260" s="0">
        <v>-0.385108</v>
      </c>
      <c r="H260" s="0">
        <v>-0.025003</v>
      </c>
      <c r="I260" s="0">
        <v>-6.667661E-05</v>
      </c>
      <c r="J260" s="0">
        <v>-0.001732</v>
      </c>
      <c r="K260" s="0">
        <v>1022.440002</v>
      </c>
      <c r="L260" s="0">
        <v>39.582539</v>
      </c>
      <c r="W260" s="0">
        <f t="shared" si="4"/>
        <v>50867.998853396814</v>
      </c>
    </row>
    <row r="261">
      <c r="A261" s="0">
        <v>98.53875</v>
      </c>
      <c r="B261" s="0">
        <v>903.761658</v>
      </c>
      <c r="C261" s="0">
        <v>-46472.078125</v>
      </c>
      <c r="D261" s="0">
        <v>20919.849609</v>
      </c>
      <c r="E261" s="0">
        <v>0.0642</v>
      </c>
      <c r="F261" s="0">
        <v>9.972383</v>
      </c>
      <c r="G261" s="0">
        <v>-0.358586</v>
      </c>
      <c r="H261" s="0">
        <v>-0.007735</v>
      </c>
      <c r="I261" s="0">
        <v>0.002495</v>
      </c>
      <c r="J261" s="0">
        <v>-0.00815</v>
      </c>
      <c r="K261" s="0">
        <v>1022.440002</v>
      </c>
      <c r="L261" s="0">
        <v>39.582539</v>
      </c>
      <c r="W261" s="0">
        <f t="shared" si="4"/>
        <v>50971.6679936389</v>
      </c>
    </row>
    <row r="262">
      <c r="A262" s="0">
        <v>98.55</v>
      </c>
      <c r="B262" s="0">
        <v>1019.498352</v>
      </c>
      <c r="C262" s="0">
        <v>-46421.78125</v>
      </c>
      <c r="D262" s="0">
        <v>20787.601562</v>
      </c>
      <c r="E262" s="0">
        <v>0.072022</v>
      </c>
      <c r="F262" s="0">
        <v>9.962824</v>
      </c>
      <c r="G262" s="0">
        <v>-0.367151</v>
      </c>
      <c r="H262" s="0">
        <v>0.015295</v>
      </c>
      <c r="I262" s="0">
        <v>0.005369</v>
      </c>
      <c r="J262" s="0">
        <v>-0.014566</v>
      </c>
      <c r="K262" s="0">
        <v>1022.440002</v>
      </c>
      <c r="L262" s="0">
        <v>39.582539</v>
      </c>
      <c r="W262" s="0">
        <f t="shared" si="4"/>
        <v>50873.819691596262</v>
      </c>
    </row>
    <row r="263">
      <c r="A263" s="0">
        <v>98.56125</v>
      </c>
      <c r="B263" s="0">
        <v>943.345215</v>
      </c>
      <c r="C263" s="0">
        <v>-46461.019531</v>
      </c>
      <c r="D263" s="0">
        <v>20804.537109</v>
      </c>
      <c r="E263" s="0">
        <v>0.057973</v>
      </c>
      <c r="F263" s="0">
        <v>9.966887</v>
      </c>
      <c r="G263" s="0">
        <v>-0.375444</v>
      </c>
      <c r="H263" s="0">
        <v>0.032362</v>
      </c>
      <c r="I263" s="0">
        <v>0.007965</v>
      </c>
      <c r="J263" s="0">
        <v>-0.019501</v>
      </c>
      <c r="K263" s="0">
        <v>1022.440002</v>
      </c>
      <c r="L263" s="0">
        <v>39.582539</v>
      </c>
      <c r="W263" s="0">
        <f t="shared" si="4"/>
        <v>50915.076356364087</v>
      </c>
    </row>
    <row r="264">
      <c r="A264" s="0">
        <v>98.5725</v>
      </c>
      <c r="B264" s="0">
        <v>986.15094</v>
      </c>
      <c r="C264" s="0">
        <v>-46421.539062</v>
      </c>
      <c r="D264" s="0">
        <v>20826.328125</v>
      </c>
      <c r="E264" s="0">
        <v>0.060999</v>
      </c>
      <c r="F264" s="0">
        <v>9.958448</v>
      </c>
      <c r="G264" s="0">
        <v>-0.368743</v>
      </c>
      <c r="H264" s="0">
        <v>0.047676</v>
      </c>
      <c r="I264" s="0">
        <v>0.010888</v>
      </c>
      <c r="J264" s="0">
        <v>-0.022969</v>
      </c>
      <c r="K264" s="0">
        <v>1022.440002</v>
      </c>
      <c r="L264" s="0">
        <v>39.582539</v>
      </c>
      <c r="W264" s="0">
        <f t="shared" si="4"/>
        <v>50888.777994086486</v>
      </c>
    </row>
    <row r="265">
      <c r="A265" s="0">
        <v>98.58375</v>
      </c>
      <c r="B265" s="0">
        <v>996.159607</v>
      </c>
      <c r="C265" s="0">
        <v>-46496.015625</v>
      </c>
      <c r="D265" s="0">
        <v>20731.566406</v>
      </c>
      <c r="E265" s="0">
        <v>0.058312</v>
      </c>
      <c r="F265" s="0">
        <v>9.963475</v>
      </c>
      <c r="G265" s="0">
        <v>-0.355314</v>
      </c>
      <c r="H265" s="0">
        <v>0.057099</v>
      </c>
      <c r="I265" s="0">
        <v>0.011023</v>
      </c>
      <c r="J265" s="0">
        <v>-0.023952</v>
      </c>
      <c r="K265" s="0">
        <v>1022.440002</v>
      </c>
      <c r="L265" s="0">
        <v>39.582539</v>
      </c>
      <c r="W265" s="0">
        <f t="shared" si="4"/>
        <v>50918.264391171564</v>
      </c>
    </row>
    <row r="266">
      <c r="A266" s="0">
        <v>98.595</v>
      </c>
      <c r="B266" s="0">
        <v>1022.227783</v>
      </c>
      <c r="C266" s="0">
        <v>-46453.203125</v>
      </c>
      <c r="D266" s="0">
        <v>20911.316406</v>
      </c>
      <c r="E266" s="0">
        <v>0.071363</v>
      </c>
      <c r="F266" s="0">
        <v>9.955653</v>
      </c>
      <c r="G266" s="0">
        <v>-0.371231</v>
      </c>
      <c r="H266" s="0">
        <v>0.067803</v>
      </c>
      <c r="I266" s="0">
        <v>0.01245</v>
      </c>
      <c r="J266" s="0">
        <v>-0.025005</v>
      </c>
      <c r="K266" s="0">
        <v>1022.440002</v>
      </c>
      <c r="L266" s="0">
        <v>39.582539</v>
      </c>
      <c r="W266" s="0">
        <f t="shared" si="4"/>
        <v>50953.196014035188</v>
      </c>
    </row>
    <row r="267">
      <c r="A267" s="0">
        <v>98.60625</v>
      </c>
      <c r="B267" s="0">
        <v>1032.74231</v>
      </c>
      <c r="C267" s="0">
        <v>-46490.300781</v>
      </c>
      <c r="D267" s="0">
        <v>20719.361328</v>
      </c>
      <c r="E267" s="0">
        <v>0.073329</v>
      </c>
      <c r="F267" s="0">
        <v>9.969764</v>
      </c>
      <c r="G267" s="0">
        <v>-0.37294</v>
      </c>
      <c r="H267" s="0">
        <v>0.069625</v>
      </c>
      <c r="I267" s="0">
        <v>0.012748</v>
      </c>
      <c r="J267" s="0">
        <v>-0.021741</v>
      </c>
      <c r="K267" s="0">
        <v>1022.429993</v>
      </c>
      <c r="L267" s="0">
        <v>39.585075</v>
      </c>
      <c r="W267" s="0">
        <f t="shared" si="4"/>
        <v>50908.8062836572</v>
      </c>
    </row>
    <row r="268">
      <c r="A268" s="0">
        <v>98.6175</v>
      </c>
      <c r="B268" s="0">
        <v>933.25769</v>
      </c>
      <c r="C268" s="0">
        <v>-46480.914062</v>
      </c>
      <c r="D268" s="0">
        <v>20880.740234</v>
      </c>
      <c r="E268" s="0">
        <v>0.071107</v>
      </c>
      <c r="F268" s="0">
        <v>9.968454</v>
      </c>
      <c r="G268" s="0">
        <v>-0.379117</v>
      </c>
      <c r="H268" s="0">
        <v>0.069093</v>
      </c>
      <c r="I268" s="0">
        <v>0.013041</v>
      </c>
      <c r="J268" s="0">
        <v>-0.02163</v>
      </c>
      <c r="K268" s="0">
        <v>1022.429993</v>
      </c>
      <c r="L268" s="0">
        <v>39.585075</v>
      </c>
      <c r="W268" s="0">
        <f t="shared" si="4"/>
        <v>50964.219357062262</v>
      </c>
    </row>
    <row r="269">
      <c r="A269" s="0">
        <v>98.62875</v>
      </c>
      <c r="B269" s="0">
        <v>981.636292</v>
      </c>
      <c r="C269" s="0">
        <v>-46502.96875</v>
      </c>
      <c r="D269" s="0">
        <v>20807.845703</v>
      </c>
      <c r="E269" s="0">
        <v>0.064574</v>
      </c>
      <c r="F269" s="0">
        <v>9.963675</v>
      </c>
      <c r="G269" s="0">
        <v>-0.366688</v>
      </c>
      <c r="H269" s="0">
        <v>0.056756</v>
      </c>
      <c r="I269" s="0">
        <v>0.011757</v>
      </c>
      <c r="J269" s="0">
        <v>-0.017467</v>
      </c>
      <c r="K269" s="0">
        <v>1022.429993</v>
      </c>
      <c r="L269" s="0">
        <v>39.585075</v>
      </c>
      <c r="W269" s="0">
        <f t="shared" si="4"/>
        <v>50955.433029001957</v>
      </c>
    </row>
    <row r="270">
      <c r="A270" s="0">
        <v>98.64</v>
      </c>
      <c r="B270" s="0">
        <v>979.633179</v>
      </c>
      <c r="C270" s="0">
        <v>-46514.253906</v>
      </c>
      <c r="D270" s="0">
        <v>20857.472656</v>
      </c>
      <c r="E270" s="0">
        <v>0.073289</v>
      </c>
      <c r="F270" s="0">
        <v>9.969135</v>
      </c>
      <c r="G270" s="0">
        <v>-0.363156</v>
      </c>
      <c r="H270" s="0">
        <v>0.046307</v>
      </c>
      <c r="I270" s="0">
        <v>0.010158</v>
      </c>
      <c r="J270" s="0">
        <v>-0.015224</v>
      </c>
      <c r="K270" s="0">
        <v>1022.429993</v>
      </c>
      <c r="L270" s="0">
        <v>39.585075</v>
      </c>
      <c r="W270" s="0">
        <f t="shared" si="4"/>
        <v>50985.975161734641</v>
      </c>
    </row>
    <row r="271">
      <c r="A271" s="0">
        <v>98.65125</v>
      </c>
      <c r="B271" s="0">
        <v>917.772156</v>
      </c>
      <c r="C271" s="0">
        <v>-46462.429687</v>
      </c>
      <c r="D271" s="0">
        <v>20807.90625</v>
      </c>
      <c r="E271" s="0">
        <v>0.058335</v>
      </c>
      <c r="F271" s="0">
        <v>9.965094</v>
      </c>
      <c r="G271" s="0">
        <v>-0.369517</v>
      </c>
      <c r="H271" s="0">
        <v>0.02188</v>
      </c>
      <c r="I271" s="0">
        <v>0.007966</v>
      </c>
      <c r="J271" s="0">
        <v>-0.010688</v>
      </c>
      <c r="K271" s="0">
        <v>1022.429993</v>
      </c>
      <c r="L271" s="0">
        <v>39.585075</v>
      </c>
      <c r="W271" s="0">
        <f t="shared" si="4"/>
        <v>50917.272517865065</v>
      </c>
    </row>
    <row r="272">
      <c r="A272" s="0">
        <v>98.6625</v>
      </c>
      <c r="B272" s="0">
        <v>886.411438</v>
      </c>
      <c r="C272" s="0">
        <v>-46565.1875</v>
      </c>
      <c r="D272" s="0">
        <v>20755.060547</v>
      </c>
      <c r="E272" s="0">
        <v>0.060196</v>
      </c>
      <c r="F272" s="0">
        <v>9.964978</v>
      </c>
      <c r="G272" s="0">
        <v>-0.370757</v>
      </c>
      <c r="H272" s="0">
        <v>0.011504</v>
      </c>
      <c r="I272" s="0">
        <v>0.006629</v>
      </c>
      <c r="J272" s="0">
        <v>-0.007237</v>
      </c>
      <c r="K272" s="0">
        <v>1022.429993</v>
      </c>
      <c r="L272" s="0">
        <v>39.585075</v>
      </c>
      <c r="W272" s="0">
        <f t="shared" si="4"/>
        <v>50988.96890953189</v>
      </c>
    </row>
    <row r="273">
      <c r="A273" s="0">
        <v>98.67375</v>
      </c>
      <c r="B273" s="0">
        <v>1087.642334</v>
      </c>
      <c r="C273" s="0">
        <v>-46423.707031</v>
      </c>
      <c r="D273" s="0">
        <v>20812.828125</v>
      </c>
      <c r="E273" s="0">
        <v>0.051841</v>
      </c>
      <c r="F273" s="0">
        <v>9.955597</v>
      </c>
      <c r="G273" s="0">
        <v>-0.375539</v>
      </c>
      <c r="H273" s="0">
        <v>-0.007437</v>
      </c>
      <c r="I273" s="0">
        <v>0.004654</v>
      </c>
      <c r="J273" s="0">
        <v>-0.0017</v>
      </c>
      <c r="K273" s="0">
        <v>1022.429993</v>
      </c>
      <c r="L273" s="0">
        <v>39.585075</v>
      </c>
      <c r="W273" s="0">
        <f t="shared" si="4"/>
        <v>50887.300526827108</v>
      </c>
    </row>
    <row r="274">
      <c r="A274" s="0">
        <v>98.685</v>
      </c>
      <c r="B274" s="0">
        <v>1067.427246</v>
      </c>
      <c r="C274" s="0">
        <v>-46477.78125</v>
      </c>
      <c r="D274" s="0">
        <v>20836.837891</v>
      </c>
      <c r="E274" s="0">
        <v>0.06779</v>
      </c>
      <c r="F274" s="0">
        <v>9.967982</v>
      </c>
      <c r="G274" s="0">
        <v>-0.370757</v>
      </c>
      <c r="H274" s="0">
        <v>-0.024154</v>
      </c>
      <c r="I274" s="0">
        <v>0.001619</v>
      </c>
      <c r="J274" s="0">
        <v>0.003274</v>
      </c>
      <c r="K274" s="0">
        <v>1022.429993</v>
      </c>
      <c r="L274" s="0">
        <v>39.585075</v>
      </c>
      <c r="W274" s="0">
        <f t="shared" si="4"/>
        <v>50946.024026847947</v>
      </c>
    </row>
    <row r="275">
      <c r="A275" s="0">
        <v>98.69625</v>
      </c>
      <c r="B275" s="0">
        <v>867.070435</v>
      </c>
      <c r="C275" s="0">
        <v>-46459.871094</v>
      </c>
      <c r="D275" s="0">
        <v>20761.759766</v>
      </c>
      <c r="E275" s="0">
        <v>0.050964</v>
      </c>
      <c r="F275" s="0">
        <v>9.963932</v>
      </c>
      <c r="G275" s="0">
        <v>-0.362222</v>
      </c>
      <c r="H275" s="0">
        <v>-0.032736</v>
      </c>
      <c r="I275" s="0">
        <v>-0.000149</v>
      </c>
      <c r="J275" s="0">
        <v>0.004205</v>
      </c>
      <c r="K275" s="0">
        <v>1022.429993</v>
      </c>
      <c r="L275" s="0">
        <v>39.585075</v>
      </c>
      <c r="W275" s="0">
        <f t="shared" si="4"/>
        <v>50895.207061092151</v>
      </c>
    </row>
    <row r="276">
      <c r="A276" s="0">
        <v>98.7075</v>
      </c>
      <c r="B276" s="0">
        <v>801.204712</v>
      </c>
      <c r="C276" s="0">
        <v>-46519.222656</v>
      </c>
      <c r="D276" s="0">
        <v>20745.810547</v>
      </c>
      <c r="E276" s="0">
        <v>0.064233</v>
      </c>
      <c r="F276" s="0">
        <v>9.963015</v>
      </c>
      <c r="G276" s="0">
        <v>-0.360377</v>
      </c>
      <c r="H276" s="0">
        <v>-0.036759</v>
      </c>
      <c r="I276" s="0">
        <v>-0.001865</v>
      </c>
      <c r="J276" s="0">
        <v>0.005183</v>
      </c>
      <c r="K276" s="0">
        <v>1022.5</v>
      </c>
      <c r="L276" s="0">
        <v>39.592304</v>
      </c>
      <c r="W276" s="0">
        <f t="shared" si="4"/>
        <v>50941.81642581123</v>
      </c>
    </row>
    <row r="277">
      <c r="A277" s="0">
        <v>98.71875</v>
      </c>
      <c r="B277" s="0">
        <v>874.778687</v>
      </c>
      <c r="C277" s="0">
        <v>-46550.710937</v>
      </c>
      <c r="D277" s="0">
        <v>20869.767578</v>
      </c>
      <c r="E277" s="0">
        <v>0.065934</v>
      </c>
      <c r="F277" s="0">
        <v>9.961127</v>
      </c>
      <c r="G277" s="0">
        <v>-0.367271</v>
      </c>
      <c r="H277" s="0">
        <v>-0.030813</v>
      </c>
      <c r="I277" s="0">
        <v>-0.000457</v>
      </c>
      <c r="J277" s="0">
        <v>0.003079</v>
      </c>
      <c r="K277" s="0">
        <v>1022.5</v>
      </c>
      <c r="L277" s="0">
        <v>39.592304</v>
      </c>
      <c r="W277" s="0">
        <f t="shared" si="4"/>
        <v>51022.359071794213</v>
      </c>
    </row>
    <row r="278">
      <c r="A278" s="0">
        <v>98.73</v>
      </c>
      <c r="B278" s="0">
        <v>941.684814</v>
      </c>
      <c r="C278" s="0">
        <v>-46507.929687</v>
      </c>
      <c r="D278" s="0">
        <v>20723.429687</v>
      </c>
      <c r="E278" s="0">
        <v>0.053878</v>
      </c>
      <c r="F278" s="0">
        <v>9.965057</v>
      </c>
      <c r="G278" s="0">
        <v>-0.375041</v>
      </c>
      <c r="H278" s="0">
        <v>-0.018732</v>
      </c>
      <c r="I278" s="0">
        <v>0.000902</v>
      </c>
      <c r="J278" s="0">
        <v>-0.003053</v>
      </c>
      <c r="K278" s="0">
        <v>1022.5</v>
      </c>
      <c r="L278" s="0">
        <v>39.592304</v>
      </c>
      <c r="W278" s="0">
        <f t="shared" si="4"/>
        <v>50924.795846933812</v>
      </c>
    </row>
    <row r="279">
      <c r="A279" s="0">
        <v>98.74125</v>
      </c>
      <c r="B279" s="0">
        <v>939.440674</v>
      </c>
      <c r="C279" s="0">
        <v>-46536.324219</v>
      </c>
      <c r="D279" s="0">
        <v>20846.898437</v>
      </c>
      <c r="E279" s="0">
        <v>0.074671</v>
      </c>
      <c r="F279" s="0">
        <v>9.972337</v>
      </c>
      <c r="G279" s="0">
        <v>-0.367451</v>
      </c>
      <c r="H279" s="0">
        <v>-0.00374</v>
      </c>
      <c r="I279" s="0">
        <v>0.00274</v>
      </c>
      <c r="J279" s="0">
        <v>-0.008243</v>
      </c>
      <c r="K279" s="0">
        <v>1022.5</v>
      </c>
      <c r="L279" s="0">
        <v>39.592304</v>
      </c>
      <c r="W279" s="0">
        <f t="shared" si="4"/>
        <v>51001.031313478794</v>
      </c>
    </row>
    <row r="280">
      <c r="A280" s="0">
        <v>98.7525</v>
      </c>
      <c r="B280" s="0">
        <v>1035.565552</v>
      </c>
      <c r="C280" s="0">
        <v>-46475.136719</v>
      </c>
      <c r="D280" s="0">
        <v>20826.130859</v>
      </c>
      <c r="E280" s="0">
        <v>0.068066</v>
      </c>
      <c r="F280" s="0">
        <v>9.974533</v>
      </c>
      <c r="G280" s="0">
        <v>-0.359291</v>
      </c>
      <c r="H280" s="0">
        <v>0.0075</v>
      </c>
      <c r="I280" s="0">
        <v>0.00393</v>
      </c>
      <c r="J280" s="0">
        <v>-0.013443</v>
      </c>
      <c r="K280" s="0">
        <v>1022.5</v>
      </c>
      <c r="L280" s="0">
        <v>39.592304</v>
      </c>
      <c r="W280" s="0">
        <f t="shared" si="4"/>
        <v>50938.575319873475</v>
      </c>
    </row>
    <row r="281">
      <c r="A281" s="0">
        <v>98.76375</v>
      </c>
      <c r="B281" s="0">
        <v>1107.196777</v>
      </c>
      <c r="C281" s="0">
        <v>-46512.808594</v>
      </c>
      <c r="D281" s="0">
        <v>20917.351562</v>
      </c>
      <c r="E281" s="0">
        <v>0.048266</v>
      </c>
      <c r="F281" s="0">
        <v>9.978458</v>
      </c>
      <c r="G281" s="0">
        <v>-0.376632</v>
      </c>
      <c r="H281" s="0">
        <v>0.021523</v>
      </c>
      <c r="I281" s="0">
        <v>0.006178</v>
      </c>
      <c r="J281" s="0">
        <v>-0.017321</v>
      </c>
      <c r="K281" s="0">
        <v>1022.5</v>
      </c>
      <c r="L281" s="0">
        <v>39.592304</v>
      </c>
      <c r="W281" s="0">
        <f t="shared" si="4"/>
        <v>51011.791228826529</v>
      </c>
    </row>
    <row r="282">
      <c r="A282" s="0">
        <v>98.775</v>
      </c>
      <c r="B282" s="0">
        <v>1080.986328</v>
      </c>
      <c r="C282" s="0">
        <v>-46441.515625</v>
      </c>
      <c r="D282" s="0">
        <v>20890.304687</v>
      </c>
      <c r="E282" s="0">
        <v>0.065523</v>
      </c>
      <c r="F282" s="0">
        <v>9.96568</v>
      </c>
      <c r="G282" s="0">
        <v>-0.373848</v>
      </c>
      <c r="H282" s="0">
        <v>0.045113</v>
      </c>
      <c r="I282" s="0">
        <v>0.008616</v>
      </c>
      <c r="J282" s="0">
        <v>-0.022335</v>
      </c>
      <c r="K282" s="0">
        <v>1022.5</v>
      </c>
      <c r="L282" s="0">
        <v>39.592304</v>
      </c>
      <c r="W282" s="0">
        <f t="shared" si="4"/>
        <v>50935.1326188922</v>
      </c>
    </row>
    <row r="283">
      <c r="A283" s="0">
        <v>98.78625</v>
      </c>
      <c r="B283" s="0">
        <v>1006.758057</v>
      </c>
      <c r="C283" s="0">
        <v>-46437.503906</v>
      </c>
      <c r="D283" s="0">
        <v>20927.791016</v>
      </c>
      <c r="E283" s="0">
        <v>0.061537</v>
      </c>
      <c r="F283" s="0">
        <v>9.957721</v>
      </c>
      <c r="G283" s="0">
        <v>-0.366717</v>
      </c>
      <c r="H283" s="0">
        <v>0.05829</v>
      </c>
      <c r="I283" s="0">
        <v>0.011621</v>
      </c>
      <c r="J283" s="0">
        <v>-0.024129</v>
      </c>
      <c r="K283" s="0">
        <v>1022.5</v>
      </c>
      <c r="L283" s="0">
        <v>39.592304</v>
      </c>
      <c r="W283" s="0">
        <f t="shared" si="4"/>
        <v>50945.340980451489</v>
      </c>
    </row>
    <row r="284">
      <c r="A284" s="0">
        <v>98.7975</v>
      </c>
      <c r="B284" s="0">
        <v>919.173218</v>
      </c>
      <c r="C284" s="0">
        <v>-46389.714844</v>
      </c>
      <c r="D284" s="0">
        <v>21015.384766</v>
      </c>
      <c r="E284" s="0">
        <v>0.070254</v>
      </c>
      <c r="F284" s="0">
        <v>9.958722</v>
      </c>
      <c r="G284" s="0">
        <v>-0.366038</v>
      </c>
      <c r="H284" s="0">
        <v>0.065373</v>
      </c>
      <c r="I284" s="0">
        <v>0.012581</v>
      </c>
      <c r="J284" s="0">
        <v>-0.024003</v>
      </c>
      <c r="K284" s="0">
        <v>1022.5</v>
      </c>
      <c r="L284" s="0">
        <v>39.592304</v>
      </c>
      <c r="W284" s="0">
        <f t="shared" si="4"/>
        <v>50936.204408802856</v>
      </c>
    </row>
    <row r="285">
      <c r="A285" s="0">
        <v>98.80875</v>
      </c>
      <c r="B285" s="0">
        <v>1034.212036</v>
      </c>
      <c r="C285" s="0">
        <v>-46408.804687</v>
      </c>
      <c r="D285" s="0">
        <v>20830.984375</v>
      </c>
      <c r="E285" s="0">
        <v>0.061803</v>
      </c>
      <c r="F285" s="0">
        <v>9.970538</v>
      </c>
      <c r="G285" s="0">
        <v>-0.360541</v>
      </c>
      <c r="H285" s="0">
        <v>0.0703</v>
      </c>
      <c r="I285" s="0">
        <v>0.012896</v>
      </c>
      <c r="J285" s="0">
        <v>-0.022084</v>
      </c>
      <c r="K285" s="0">
        <v>1022.440002</v>
      </c>
      <c r="L285" s="0">
        <v>39.594841</v>
      </c>
      <c r="W285" s="0">
        <f t="shared" si="4"/>
        <v>50880.022180056236</v>
      </c>
    </row>
    <row r="286">
      <c r="A286" s="0">
        <v>98.82</v>
      </c>
      <c r="B286" s="0">
        <v>873.889587</v>
      </c>
      <c r="C286" s="0">
        <v>-46414.140625</v>
      </c>
      <c r="D286" s="0">
        <v>20835.447266</v>
      </c>
      <c r="E286" s="0">
        <v>0.074873</v>
      </c>
      <c r="F286" s="0">
        <v>9.973756</v>
      </c>
      <c r="G286" s="0">
        <v>-0.37912</v>
      </c>
      <c r="H286" s="0">
        <v>0.066827</v>
      </c>
      <c r="I286" s="0">
        <v>0.013</v>
      </c>
      <c r="J286" s="0">
        <v>-0.02127</v>
      </c>
      <c r="K286" s="0">
        <v>1022.440002</v>
      </c>
      <c r="L286" s="0">
        <v>39.594841</v>
      </c>
      <c r="W286" s="0">
        <f t="shared" si="4"/>
        <v>50883.710514680526</v>
      </c>
    </row>
    <row r="287">
      <c r="A287" s="0">
        <v>98.83125</v>
      </c>
      <c r="B287" s="0">
        <v>948.173767</v>
      </c>
      <c r="C287" s="0">
        <v>-46436.671875</v>
      </c>
      <c r="D287" s="0">
        <v>20822.951172</v>
      </c>
      <c r="E287" s="0">
        <v>0.070514</v>
      </c>
      <c r="F287" s="0">
        <v>9.957715</v>
      </c>
      <c r="G287" s="0">
        <v>-0.378849</v>
      </c>
      <c r="H287" s="0">
        <v>0.053733</v>
      </c>
      <c r="I287" s="0">
        <v>0.011453</v>
      </c>
      <c r="J287" s="0">
        <v>-0.017573</v>
      </c>
      <c r="K287" s="0">
        <v>1022.440002</v>
      </c>
      <c r="L287" s="0">
        <v>39.594841</v>
      </c>
      <c r="W287" s="0">
        <f t="shared" si="4"/>
        <v>50900.479603146559</v>
      </c>
    </row>
    <row r="288">
      <c r="A288" s="0">
        <v>98.8425</v>
      </c>
      <c r="B288" s="0">
        <v>886.133789</v>
      </c>
      <c r="C288" s="0">
        <v>-46479.523437</v>
      </c>
      <c r="D288" s="0">
        <v>21029.800781</v>
      </c>
      <c r="E288" s="0">
        <v>0.066591</v>
      </c>
      <c r="F288" s="0">
        <v>9.969343</v>
      </c>
      <c r="G288" s="0">
        <v>-0.37469</v>
      </c>
      <c r="H288" s="0">
        <v>0.043065</v>
      </c>
      <c r="I288" s="0">
        <v>0.010007</v>
      </c>
      <c r="J288" s="0">
        <v>-0.015023</v>
      </c>
      <c r="K288" s="0">
        <v>1022.440002</v>
      </c>
      <c r="L288" s="0">
        <v>39.594841</v>
      </c>
      <c r="W288" s="0">
        <f t="shared" si="4"/>
        <v>51023.365754438317</v>
      </c>
    </row>
    <row r="289">
      <c r="A289" s="0">
        <v>98.85375</v>
      </c>
      <c r="B289" s="0">
        <v>1019.951538</v>
      </c>
      <c r="C289" s="0">
        <v>-46460.101562</v>
      </c>
      <c r="D289" s="0">
        <v>21048.212891</v>
      </c>
      <c r="E289" s="0">
        <v>0.059193</v>
      </c>
      <c r="F289" s="0">
        <v>9.967135</v>
      </c>
      <c r="G289" s="0">
        <v>-0.360353</v>
      </c>
      <c r="H289" s="0">
        <v>0.024024</v>
      </c>
      <c r="I289" s="0">
        <v>0.008753</v>
      </c>
      <c r="J289" s="0">
        <v>-0.009546</v>
      </c>
      <c r="K289" s="0">
        <v>1022.440002</v>
      </c>
      <c r="L289" s="0">
        <v>39.594841</v>
      </c>
      <c r="W289" s="0">
        <f t="shared" si="4"/>
        <v>51015.768191766772</v>
      </c>
    </row>
    <row r="290">
      <c r="A290" s="0">
        <v>98.865</v>
      </c>
      <c r="B290" s="0">
        <v>1073.019409</v>
      </c>
      <c r="C290" s="0">
        <v>-46511.574219</v>
      </c>
      <c r="D290" s="0">
        <v>20904.716797</v>
      </c>
      <c r="E290" s="0">
        <v>0.057381</v>
      </c>
      <c r="F290" s="0">
        <v>9.965309</v>
      </c>
      <c r="G290" s="0">
        <v>-0.371209</v>
      </c>
      <c r="H290" s="0">
        <v>0.00717</v>
      </c>
      <c r="I290" s="0">
        <v>0.006555</v>
      </c>
      <c r="J290" s="0">
        <v>-0.00716</v>
      </c>
      <c r="K290" s="0">
        <v>1022.440002</v>
      </c>
      <c r="L290" s="0">
        <v>39.594841</v>
      </c>
      <c r="W290" s="0">
        <f t="shared" si="4"/>
        <v>51004.755575773619</v>
      </c>
    </row>
    <row r="291">
      <c r="A291" s="0">
        <v>98.87625</v>
      </c>
      <c r="B291" s="0">
        <v>972.576111</v>
      </c>
      <c r="C291" s="0">
        <v>-46510.050781</v>
      </c>
      <c r="D291" s="0">
        <v>20836.800781</v>
      </c>
      <c r="E291" s="0">
        <v>0.06179</v>
      </c>
      <c r="F291" s="0">
        <v>9.971237</v>
      </c>
      <c r="G291" s="0">
        <v>-0.366211</v>
      </c>
      <c r="H291" s="0">
        <v>-0.010822</v>
      </c>
      <c r="I291" s="0">
        <v>0.003898</v>
      </c>
      <c r="J291" s="0">
        <v>-0.002013</v>
      </c>
      <c r="K291" s="0">
        <v>1022.440002</v>
      </c>
      <c r="L291" s="0">
        <v>39.594841</v>
      </c>
      <c r="W291" s="0">
        <f t="shared" si="4"/>
        <v>50973.551914007017</v>
      </c>
    </row>
    <row r="292">
      <c r="A292" s="0">
        <v>98.8875</v>
      </c>
      <c r="B292" s="0">
        <v>1006.434265</v>
      </c>
      <c r="C292" s="0">
        <v>-46487.898437</v>
      </c>
      <c r="D292" s="0">
        <v>20797.658203</v>
      </c>
      <c r="E292" s="0">
        <v>0.059238</v>
      </c>
      <c r="F292" s="0">
        <v>9.965461</v>
      </c>
      <c r="G292" s="0">
        <v>-0.376355</v>
      </c>
      <c r="H292" s="0">
        <v>-0.023957</v>
      </c>
      <c r="I292" s="0">
        <v>0.001729</v>
      </c>
      <c r="J292" s="0">
        <v>0.002544</v>
      </c>
      <c r="K292" s="0">
        <v>1022.440002</v>
      </c>
      <c r="L292" s="0">
        <v>39.594841</v>
      </c>
      <c r="W292" s="0">
        <f t="shared" si="4"/>
        <v>50938.003472332981</v>
      </c>
    </row>
    <row r="293">
      <c r="A293" s="0">
        <v>98.89875</v>
      </c>
      <c r="B293" s="0">
        <v>926.087708</v>
      </c>
      <c r="C293" s="0">
        <v>-46455.773437</v>
      </c>
      <c r="D293" s="0">
        <v>20851.947266</v>
      </c>
      <c r="E293" s="0">
        <v>0.068851</v>
      </c>
      <c r="F293" s="0">
        <v>9.959147</v>
      </c>
      <c r="G293" s="0">
        <v>-0.362139</v>
      </c>
      <c r="H293" s="0">
        <v>-0.0319</v>
      </c>
      <c r="I293" s="0">
        <v>0.000376</v>
      </c>
      <c r="J293" s="0">
        <v>0.004288</v>
      </c>
      <c r="K293" s="0">
        <v>1022.440002</v>
      </c>
      <c r="L293" s="0">
        <v>39.594841</v>
      </c>
      <c r="W293" s="0">
        <f t="shared" si="4"/>
        <v>50929.365093792687</v>
      </c>
    </row>
    <row r="294">
      <c r="A294" s="0">
        <v>98.91</v>
      </c>
      <c r="B294" s="0">
        <v>935.869446</v>
      </c>
      <c r="C294" s="0">
        <v>-46392.15625</v>
      </c>
      <c r="D294" s="0">
        <v>20724.630859</v>
      </c>
      <c r="E294" s="0">
        <v>0.067601</v>
      </c>
      <c r="F294" s="0">
        <v>9.961761</v>
      </c>
      <c r="G294" s="0">
        <v>-0.367905</v>
      </c>
      <c r="H294" s="0">
        <v>-0.036175</v>
      </c>
      <c r="I294" s="0">
        <v>-0.000904</v>
      </c>
      <c r="J294" s="0">
        <v>0.004881</v>
      </c>
      <c r="K294" s="0">
        <v>1022.440002</v>
      </c>
      <c r="L294" s="0">
        <v>39.597187</v>
      </c>
      <c r="W294" s="0">
        <f t="shared" si="4"/>
        <v>50819.468094286327</v>
      </c>
    </row>
    <row r="295">
      <c r="A295" s="0">
        <v>98.92125</v>
      </c>
      <c r="B295" s="0">
        <v>911.356873</v>
      </c>
      <c r="C295" s="0">
        <v>-46448.085937</v>
      </c>
      <c r="D295" s="0">
        <v>20908.689453</v>
      </c>
      <c r="E295" s="0">
        <v>0.056475</v>
      </c>
      <c r="F295" s="0">
        <v>9.966851</v>
      </c>
      <c r="G295" s="0">
        <v>-0.37165</v>
      </c>
      <c r="H295" s="0">
        <v>-0.030936</v>
      </c>
      <c r="I295" s="0">
        <v>-0.000678</v>
      </c>
      <c r="J295" s="0">
        <v>0.002849</v>
      </c>
      <c r="K295" s="0">
        <v>1022.440002</v>
      </c>
      <c r="L295" s="0">
        <v>39.597187</v>
      </c>
      <c r="W295" s="0">
        <f t="shared" si="4"/>
        <v>50945.348690561492</v>
      </c>
    </row>
    <row r="296">
      <c r="A296" s="0">
        <v>98.9325</v>
      </c>
      <c r="B296" s="0">
        <v>914.057983</v>
      </c>
      <c r="C296" s="0">
        <v>-46385.363281</v>
      </c>
      <c r="D296" s="0">
        <v>20903.960937</v>
      </c>
      <c r="E296" s="0">
        <v>0.068392</v>
      </c>
      <c r="F296" s="0">
        <v>9.964103</v>
      </c>
      <c r="G296" s="0">
        <v>-0.353687</v>
      </c>
      <c r="H296" s="0">
        <v>-0.022613</v>
      </c>
      <c r="I296" s="0">
        <v>0.000699</v>
      </c>
      <c r="J296" s="0">
        <v>-0.004001</v>
      </c>
      <c r="K296" s="0">
        <v>1022.440002</v>
      </c>
      <c r="L296" s="0">
        <v>39.597187</v>
      </c>
      <c r="W296" s="0">
        <f t="shared" si="4"/>
        <v>50886.275276957051</v>
      </c>
    </row>
    <row r="297">
      <c r="A297" s="0">
        <v>98.94375</v>
      </c>
      <c r="B297" s="0">
        <v>947.147644</v>
      </c>
      <c r="C297" s="0">
        <v>-46448.300781</v>
      </c>
      <c r="D297" s="0">
        <v>20842.908203</v>
      </c>
      <c r="E297" s="0">
        <v>0.060555</v>
      </c>
      <c r="F297" s="0">
        <v>9.962718</v>
      </c>
      <c r="G297" s="0">
        <v>-0.371889</v>
      </c>
      <c r="H297" s="0">
        <v>-0.011631</v>
      </c>
      <c r="I297" s="0">
        <v>0.002095</v>
      </c>
      <c r="J297" s="0">
        <v>-0.007528</v>
      </c>
      <c r="K297" s="0">
        <v>1022.440002</v>
      </c>
      <c r="L297" s="0">
        <v>39.597187</v>
      </c>
      <c r="W297" s="0">
        <f t="shared" si="4"/>
        <v>50919.235623293331</v>
      </c>
    </row>
    <row r="298">
      <c r="A298" s="0">
        <v>98.955</v>
      </c>
      <c r="B298" s="0">
        <v>1061.741699</v>
      </c>
      <c r="C298" s="0">
        <v>-46407.308594</v>
      </c>
      <c r="D298" s="0">
        <v>20966.3125</v>
      </c>
      <c r="E298" s="0">
        <v>0.066844</v>
      </c>
      <c r="F298" s="0">
        <v>9.973045</v>
      </c>
      <c r="G298" s="0">
        <v>-0.381129</v>
      </c>
      <c r="H298" s="0">
        <v>0.009423</v>
      </c>
      <c r="I298" s="0">
        <v>0.005581</v>
      </c>
      <c r="J298" s="0">
        <v>-0.013869</v>
      </c>
      <c r="K298" s="0">
        <v>1022.440002</v>
      </c>
      <c r="L298" s="0">
        <v>39.597187</v>
      </c>
      <c r="W298" s="0">
        <f t="shared" si="4"/>
        <v>50934.780319755948</v>
      </c>
    </row>
    <row r="299">
      <c r="A299" s="0">
        <v>98.96625</v>
      </c>
      <c r="B299" s="0">
        <v>1007.974121</v>
      </c>
      <c r="C299" s="0">
        <v>-46484.453125</v>
      </c>
      <c r="D299" s="0">
        <v>20797.861328</v>
      </c>
      <c r="E299" s="0">
        <v>0.066744</v>
      </c>
      <c r="F299" s="0">
        <v>9.956244</v>
      </c>
      <c r="G299" s="0">
        <v>-0.342174</v>
      </c>
      <c r="H299" s="0">
        <v>0.021595</v>
      </c>
      <c r="I299" s="0">
        <v>0.006574</v>
      </c>
      <c r="J299" s="0">
        <v>-0.018222</v>
      </c>
      <c r="K299" s="0">
        <v>1022.440002</v>
      </c>
      <c r="L299" s="0">
        <v>39.597187</v>
      </c>
      <c r="W299" s="0">
        <f t="shared" si="4"/>
        <v>50934.972562843752</v>
      </c>
    </row>
    <row r="300">
      <c r="A300" s="0">
        <v>98.9775</v>
      </c>
      <c r="B300" s="0">
        <v>901.429565</v>
      </c>
      <c r="C300" s="0">
        <v>-46435.800781</v>
      </c>
      <c r="D300" s="0">
        <v>20959.384766</v>
      </c>
      <c r="E300" s="0">
        <v>0.040295</v>
      </c>
      <c r="F300" s="0">
        <v>9.983094</v>
      </c>
      <c r="G300" s="0">
        <v>-0.373666</v>
      </c>
      <c r="H300" s="0">
        <v>0.048505</v>
      </c>
      <c r="I300" s="0">
        <v>0.009844</v>
      </c>
      <c r="J300" s="0">
        <v>-0.02199</v>
      </c>
      <c r="K300" s="0">
        <v>1022.440002</v>
      </c>
      <c r="L300" s="0">
        <v>39.597187</v>
      </c>
      <c r="W300" s="0">
        <f t="shared" si="4"/>
        <v>50954.803298635241</v>
      </c>
    </row>
    <row r="301">
      <c r="A301" s="0">
        <v>98.98875</v>
      </c>
      <c r="B301" s="0">
        <v>993.001099</v>
      </c>
      <c r="C301" s="0">
        <v>-46497.265625</v>
      </c>
      <c r="D301" s="0">
        <v>20886.001953</v>
      </c>
      <c r="E301" s="0">
        <v>0.079771</v>
      </c>
      <c r="F301" s="0">
        <v>9.954913</v>
      </c>
      <c r="G301" s="0">
        <v>-0.375892</v>
      </c>
      <c r="H301" s="0">
        <v>0.06323</v>
      </c>
      <c r="I301" s="0">
        <v>0.012339</v>
      </c>
      <c r="J301" s="0">
        <v>-0.024949</v>
      </c>
      <c r="K301" s="0">
        <v>1022.440002</v>
      </c>
      <c r="L301" s="0">
        <v>39.597187</v>
      </c>
      <c r="W301" s="0">
        <f t="shared" si="4"/>
        <v>50982.416962764153</v>
      </c>
    </row>
    <row r="302">
      <c r="A302" s="0">
        <v>99</v>
      </c>
      <c r="B302" s="0">
        <v>1051.430908</v>
      </c>
      <c r="C302" s="0">
        <v>-46522.363281</v>
      </c>
      <c r="D302" s="0">
        <v>20889.283203</v>
      </c>
      <c r="E302" s="0">
        <v>0.048851</v>
      </c>
      <c r="F302" s="0">
        <v>9.972862</v>
      </c>
      <c r="G302" s="0">
        <v>-0.370892</v>
      </c>
      <c r="H302" s="0">
        <v>0.071687</v>
      </c>
      <c r="I302" s="0">
        <v>0.013232</v>
      </c>
      <c r="J302" s="0">
        <v>-0.02647</v>
      </c>
      <c r="K302" s="0">
        <v>1022.459961</v>
      </c>
      <c r="L302" s="0">
        <v>39.599724</v>
      </c>
      <c r="W302" s="0">
        <f t="shared" si="4"/>
        <v>51007.822389696</v>
      </c>
    </row>
    <row r="303">
      <c r="A303" s="0">
        <v>99.01125</v>
      </c>
      <c r="B303" s="0">
        <v>1018.790039</v>
      </c>
      <c r="C303" s="0">
        <v>-46489.300781</v>
      </c>
      <c r="D303" s="0">
        <v>20808.210937</v>
      </c>
      <c r="E303" s="0">
        <v>0.066804</v>
      </c>
      <c r="F303" s="0">
        <v>9.960074</v>
      </c>
      <c r="G303" s="0">
        <v>-0.361321</v>
      </c>
      <c r="H303" s="0">
        <v>0.065823</v>
      </c>
      <c r="I303" s="0">
        <v>0.01293</v>
      </c>
      <c r="J303" s="0">
        <v>-0.023197</v>
      </c>
      <c r="K303" s="0">
        <v>1022.459961</v>
      </c>
      <c r="L303" s="0">
        <v>39.599724</v>
      </c>
      <c r="W303" s="0">
        <f t="shared" si="4"/>
        <v>50943.838318765687</v>
      </c>
    </row>
    <row r="304">
      <c r="A304" s="0">
        <v>99.0225</v>
      </c>
      <c r="B304" s="0">
        <v>939.015381</v>
      </c>
      <c r="C304" s="0">
        <v>-46533.582031</v>
      </c>
      <c r="D304" s="0">
        <v>20860.951172</v>
      </c>
      <c r="E304" s="0">
        <v>0.054323</v>
      </c>
      <c r="F304" s="0">
        <v>9.967635</v>
      </c>
      <c r="G304" s="0">
        <v>-0.361339</v>
      </c>
      <c r="H304" s="0">
        <v>0.062099</v>
      </c>
      <c r="I304" s="0">
        <v>0.013186</v>
      </c>
      <c r="J304" s="0">
        <v>-0.020132</v>
      </c>
      <c r="K304" s="0">
        <v>1022.459961</v>
      </c>
      <c r="L304" s="0">
        <v>39.599724</v>
      </c>
      <c r="W304" s="0">
        <f t="shared" si="4"/>
        <v>51004.267373643634</v>
      </c>
    </row>
    <row r="305">
      <c r="A305" s="0">
        <v>99.03375</v>
      </c>
      <c r="B305" s="0">
        <v>891.206726</v>
      </c>
      <c r="C305" s="0">
        <v>-46475.582031</v>
      </c>
      <c r="D305" s="0">
        <v>20788.310547</v>
      </c>
      <c r="E305" s="0">
        <v>0.062478</v>
      </c>
      <c r="F305" s="0">
        <v>9.961436</v>
      </c>
      <c r="G305" s="0">
        <v>-0.365855</v>
      </c>
      <c r="H305" s="0">
        <v>0.054925</v>
      </c>
      <c r="I305" s="0">
        <v>0.011763</v>
      </c>
      <c r="J305" s="0">
        <v>-0.017035</v>
      </c>
      <c r="K305" s="0">
        <v>1022.459961</v>
      </c>
      <c r="L305" s="0">
        <v>39.599724</v>
      </c>
      <c r="W305" s="0">
        <f t="shared" si="4"/>
        <v>50920.799580792023</v>
      </c>
    </row>
    <row r="306">
      <c r="A306" s="0">
        <v>99.045</v>
      </c>
      <c r="B306" s="0">
        <v>926.80957</v>
      </c>
      <c r="C306" s="0">
        <v>-46502.21875</v>
      </c>
      <c r="D306" s="0">
        <v>20846.253906</v>
      </c>
      <c r="E306" s="0">
        <v>0.058028</v>
      </c>
      <c r="F306" s="0">
        <v>9.972289</v>
      </c>
      <c r="G306" s="0">
        <v>-0.383447</v>
      </c>
      <c r="H306" s="0">
        <v>0.043219</v>
      </c>
      <c r="I306" s="0">
        <v>0.011467</v>
      </c>
      <c r="J306" s="0">
        <v>-0.014636</v>
      </c>
      <c r="K306" s="0">
        <v>1022.459961</v>
      </c>
      <c r="L306" s="0">
        <v>39.599724</v>
      </c>
      <c r="W306" s="0">
        <f t="shared" si="4"/>
        <v>50969.418542546817</v>
      </c>
    </row>
    <row r="307">
      <c r="A307" s="0">
        <v>99.05625</v>
      </c>
      <c r="B307" s="0">
        <v>910.852356</v>
      </c>
      <c r="C307" s="0">
        <v>-46458.949219</v>
      </c>
      <c r="D307" s="0">
        <v>20761.689453</v>
      </c>
      <c r="E307" s="0">
        <v>0.058791</v>
      </c>
      <c r="F307" s="0">
        <v>9.951428</v>
      </c>
      <c r="G307" s="0">
        <v>-0.377129</v>
      </c>
      <c r="H307" s="0">
        <v>0.027095</v>
      </c>
      <c r="I307" s="0">
        <v>0.008934</v>
      </c>
      <c r="J307" s="0">
        <v>-0.01174</v>
      </c>
      <c r="K307" s="0">
        <v>1022.459961</v>
      </c>
      <c r="L307" s="0">
        <v>39.599724</v>
      </c>
      <c r="W307" s="0">
        <f t="shared" si="4"/>
        <v>50895.101566760459</v>
      </c>
    </row>
    <row r="308">
      <c r="A308" s="0">
        <v>99.0675</v>
      </c>
      <c r="B308" s="0">
        <v>1009.760681</v>
      </c>
      <c r="C308" s="0">
        <v>-46455.75</v>
      </c>
      <c r="D308" s="0">
        <v>20685.673828</v>
      </c>
      <c r="E308" s="0">
        <v>0.057936</v>
      </c>
      <c r="F308" s="0">
        <v>9.976804</v>
      </c>
      <c r="G308" s="0">
        <v>-0.37245</v>
      </c>
      <c r="H308" s="0">
        <v>0.00176</v>
      </c>
      <c r="I308" s="0">
        <v>0.005693</v>
      </c>
      <c r="J308" s="0">
        <v>-0.00628</v>
      </c>
      <c r="K308" s="0">
        <v>1022.459961</v>
      </c>
      <c r="L308" s="0">
        <v>39.599724</v>
      </c>
      <c r="W308" s="0">
        <f t="shared" si="4"/>
        <v>50863.085105150647</v>
      </c>
    </row>
    <row r="309">
      <c r="A309" s="0">
        <v>99.07875</v>
      </c>
      <c r="B309" s="0">
        <v>1018.494751</v>
      </c>
      <c r="C309" s="0">
        <v>-46476.351562</v>
      </c>
      <c r="D309" s="0">
        <v>20866.794922</v>
      </c>
      <c r="E309" s="0">
        <v>0.06695</v>
      </c>
      <c r="F309" s="0">
        <v>9.962719</v>
      </c>
      <c r="G309" s="0">
        <v>-0.369634</v>
      </c>
      <c r="H309" s="0">
        <v>-0.00985</v>
      </c>
      <c r="I309" s="0">
        <v>0.003717</v>
      </c>
      <c r="J309" s="0">
        <v>-0.003692</v>
      </c>
      <c r="K309" s="0">
        <v>1022.459961</v>
      </c>
      <c r="L309" s="0">
        <v>39.599724</v>
      </c>
      <c r="W309" s="0">
        <f t="shared" si="4"/>
        <v>50955.978220315228</v>
      </c>
    </row>
    <row r="310">
      <c r="A310" s="0">
        <v>99.09</v>
      </c>
      <c r="B310" s="0">
        <v>1039.388062</v>
      </c>
      <c r="C310" s="0">
        <v>-46420.507812</v>
      </c>
      <c r="D310" s="0">
        <v>20901.419922</v>
      </c>
      <c r="E310" s="0">
        <v>0.076013</v>
      </c>
      <c r="F310" s="0">
        <v>9.968004</v>
      </c>
      <c r="G310" s="0">
        <v>-0.383826</v>
      </c>
      <c r="H310" s="0">
        <v>-0.02226</v>
      </c>
      <c r="I310" s="0">
        <v>0.001335</v>
      </c>
      <c r="J310" s="0">
        <v>0.000492</v>
      </c>
      <c r="K310" s="0">
        <v>1022.459961</v>
      </c>
      <c r="L310" s="0">
        <v>39.599724</v>
      </c>
      <c r="W310" s="0">
        <f t="shared" si="4"/>
        <v>50919.67427059172</v>
      </c>
    </row>
    <row r="311">
      <c r="A311" s="0">
        <v>99.10125</v>
      </c>
      <c r="B311" s="0">
        <v>1029.910889</v>
      </c>
      <c r="C311" s="0">
        <v>-46426.511719</v>
      </c>
      <c r="D311" s="0">
        <v>20956.998047</v>
      </c>
      <c r="E311" s="0">
        <v>0.07538</v>
      </c>
      <c r="F311" s="0">
        <v>9.975486</v>
      </c>
      <c r="G311" s="0">
        <v>-0.380634</v>
      </c>
      <c r="H311" s="0">
        <v>-0.028781</v>
      </c>
      <c r="I311" s="0">
        <v>0.000508</v>
      </c>
      <c r="J311" s="0">
        <v>0.003948</v>
      </c>
      <c r="K311" s="0">
        <v>1022.469971</v>
      </c>
      <c r="L311" s="0">
        <v>39.604607</v>
      </c>
      <c r="W311" s="0">
        <f t="shared" si="4"/>
        <v>50947.7916496455</v>
      </c>
    </row>
    <row r="312">
      <c r="A312" s="0">
        <v>99.1125</v>
      </c>
      <c r="B312" s="0">
        <v>931.556824</v>
      </c>
      <c r="C312" s="0">
        <v>-46384.976562</v>
      </c>
      <c r="D312" s="0">
        <v>20750.833984</v>
      </c>
      <c r="E312" s="0">
        <v>0.065354</v>
      </c>
      <c r="F312" s="0">
        <v>9.962986</v>
      </c>
      <c r="G312" s="0">
        <v>-0.363592</v>
      </c>
      <c r="H312" s="0">
        <v>-0.034415</v>
      </c>
      <c r="I312" s="0">
        <v>-0.001355</v>
      </c>
      <c r="J312" s="0">
        <v>0.004962</v>
      </c>
      <c r="K312" s="0">
        <v>1022.469971</v>
      </c>
      <c r="L312" s="0">
        <v>39.604607</v>
      </c>
      <c r="W312" s="0">
        <f t="shared" si="4"/>
        <v>50823.527620632158</v>
      </c>
    </row>
    <row r="313">
      <c r="A313" s="0">
        <v>99.12375</v>
      </c>
      <c r="B313" s="0">
        <v>1033.43335</v>
      </c>
      <c r="C313" s="0">
        <v>-46460.105469</v>
      </c>
      <c r="D313" s="0">
        <v>20902.703125</v>
      </c>
      <c r="E313" s="0">
        <v>0.062849</v>
      </c>
      <c r="F313" s="0">
        <v>9.967407</v>
      </c>
      <c r="G313" s="0">
        <v>-0.36146</v>
      </c>
      <c r="H313" s="0">
        <v>-0.02881</v>
      </c>
      <c r="I313" s="0">
        <v>-0.000167</v>
      </c>
      <c r="J313" s="0">
        <v>0.001378</v>
      </c>
      <c r="K313" s="0">
        <v>1022.469971</v>
      </c>
      <c r="L313" s="0">
        <v>39.604607</v>
      </c>
      <c r="W313" s="0">
        <f t="shared" si="4"/>
        <v>50956.181004971128</v>
      </c>
    </row>
    <row r="314">
      <c r="A314" s="0">
        <v>99.135</v>
      </c>
      <c r="B314" s="0">
        <v>970.782898</v>
      </c>
      <c r="C314" s="0">
        <v>-46395.714844</v>
      </c>
      <c r="D314" s="0">
        <v>20856.380859</v>
      </c>
      <c r="E314" s="0">
        <v>0.055504</v>
      </c>
      <c r="F314" s="0">
        <v>9.961978</v>
      </c>
      <c r="G314" s="0">
        <v>-0.376447</v>
      </c>
      <c r="H314" s="0">
        <v>-0.020279</v>
      </c>
      <c r="I314" s="0">
        <v>0.001651</v>
      </c>
      <c r="J314" s="0">
        <v>-0.0036</v>
      </c>
      <c r="K314" s="0">
        <v>1022.469971</v>
      </c>
      <c r="L314" s="0">
        <v>39.604607</v>
      </c>
      <c r="W314" s="0">
        <f t="shared" si="4"/>
        <v>50877.238504624765</v>
      </c>
    </row>
    <row r="315">
      <c r="A315" s="0">
        <v>99.14625</v>
      </c>
      <c r="B315" s="0">
        <v>953.451477</v>
      </c>
      <c r="C315" s="0">
        <v>-46445.253906</v>
      </c>
      <c r="D315" s="0">
        <v>20799.945312</v>
      </c>
      <c r="E315" s="0">
        <v>0.074067</v>
      </c>
      <c r="F315" s="0">
        <v>9.963269</v>
      </c>
      <c r="G315" s="0">
        <v>-0.374384</v>
      </c>
      <c r="H315" s="0">
        <v>-0.005869</v>
      </c>
      <c r="I315" s="0">
        <v>0.003624</v>
      </c>
      <c r="J315" s="0">
        <v>-0.009068</v>
      </c>
      <c r="K315" s="0">
        <v>1022.469971</v>
      </c>
      <c r="L315" s="0">
        <v>39.604607</v>
      </c>
      <c r="W315" s="0">
        <f t="shared" si="4"/>
        <v>50899.002004891925</v>
      </c>
    </row>
    <row r="316">
      <c r="A316" s="0">
        <v>99.1575</v>
      </c>
      <c r="B316" s="0">
        <v>1029.515503</v>
      </c>
      <c r="C316" s="0">
        <v>-46440.191406</v>
      </c>
      <c r="D316" s="0">
        <v>20863.359375</v>
      </c>
      <c r="E316" s="0">
        <v>0.077036</v>
      </c>
      <c r="F316" s="0">
        <v>9.981647</v>
      </c>
      <c r="G316" s="0">
        <v>-0.375718</v>
      </c>
      <c r="H316" s="0">
        <v>0.01028</v>
      </c>
      <c r="I316" s="0">
        <v>0.005591</v>
      </c>
      <c r="J316" s="0">
        <v>-0.014333</v>
      </c>
      <c r="K316" s="0">
        <v>1022.469971</v>
      </c>
      <c r="L316" s="0">
        <v>39.604607</v>
      </c>
      <c r="W316" s="0">
        <f t="shared" si="4"/>
        <v>50921.813051061275</v>
      </c>
    </row>
    <row r="317">
      <c r="A317" s="0">
        <v>99.16875</v>
      </c>
      <c r="B317" s="0">
        <v>938.633057</v>
      </c>
      <c r="C317" s="0">
        <v>-46500.835937</v>
      </c>
      <c r="D317" s="0">
        <v>20933.345703</v>
      </c>
      <c r="E317" s="0">
        <v>0.071719</v>
      </c>
      <c r="F317" s="0">
        <v>9.957128</v>
      </c>
      <c r="G317" s="0">
        <v>-0.373076</v>
      </c>
      <c r="H317" s="0">
        <v>0.02767</v>
      </c>
      <c r="I317" s="0">
        <v>0.007129</v>
      </c>
      <c r="J317" s="0">
        <v>-0.018806</v>
      </c>
      <c r="K317" s="0">
        <v>1022.469971</v>
      </c>
      <c r="L317" s="0">
        <v>39.604607</v>
      </c>
      <c r="W317" s="0">
        <f t="shared" si="4"/>
        <v>51004.056085538847</v>
      </c>
    </row>
    <row r="318">
      <c r="A318" s="0">
        <v>99.18</v>
      </c>
      <c r="B318" s="0">
        <v>1039.021484</v>
      </c>
      <c r="C318" s="0">
        <v>-46488.621094</v>
      </c>
      <c r="D318" s="0">
        <v>20899.445312</v>
      </c>
      <c r="E318" s="0">
        <v>0.06099</v>
      </c>
      <c r="F318" s="0">
        <v>9.968386</v>
      </c>
      <c r="G318" s="0">
        <v>-0.364708</v>
      </c>
      <c r="H318" s="0">
        <v>0.05152</v>
      </c>
      <c r="I318" s="0">
        <v>0.010327</v>
      </c>
      <c r="J318" s="0">
        <v>-0.024628</v>
      </c>
      <c r="K318" s="0">
        <v>1022.469971</v>
      </c>
      <c r="L318" s="0">
        <v>39.604607</v>
      </c>
      <c r="W318" s="0">
        <f t="shared" si="4"/>
        <v>50980.95988910953</v>
      </c>
    </row>
    <row r="319">
      <c r="A319" s="0">
        <v>99.19125</v>
      </c>
      <c r="B319" s="0">
        <v>865.296814</v>
      </c>
      <c r="C319" s="0">
        <v>-46456.367187</v>
      </c>
      <c r="D319" s="0">
        <v>20861.011719</v>
      </c>
      <c r="E319" s="0">
        <v>0.055282</v>
      </c>
      <c r="F319" s="0">
        <v>9.966356</v>
      </c>
      <c r="G319" s="0">
        <v>-0.37649</v>
      </c>
      <c r="H319" s="0">
        <v>0.060865</v>
      </c>
      <c r="I319" s="0">
        <v>0.011452</v>
      </c>
      <c r="J319" s="0">
        <v>-0.025561</v>
      </c>
      <c r="K319" s="0">
        <v>1022.469971</v>
      </c>
      <c r="L319" s="0">
        <v>39.604607</v>
      </c>
      <c r="W319" s="0">
        <f t="shared" si="4"/>
        <v>50932.549521204463</v>
      </c>
    </row>
    <row r="320">
      <c r="A320" s="0">
        <v>99.2025</v>
      </c>
      <c r="B320" s="0">
        <v>843.969604</v>
      </c>
      <c r="C320" s="0">
        <v>-46515.917969</v>
      </c>
      <c r="D320" s="0">
        <v>20873.171875</v>
      </c>
      <c r="E320" s="0">
        <v>0.064474</v>
      </c>
      <c r="F320" s="0">
        <v>9.972431</v>
      </c>
      <c r="G320" s="0">
        <v>-0.355009</v>
      </c>
      <c r="H320" s="0">
        <v>0.069111</v>
      </c>
      <c r="I320" s="0">
        <v>0.01398</v>
      </c>
      <c r="J320" s="0">
        <v>-0.02456</v>
      </c>
      <c r="K320" s="0">
        <v>1022.449951</v>
      </c>
      <c r="L320" s="0">
        <v>39.609295</v>
      </c>
      <c r="W320" s="0">
        <f t="shared" si="4"/>
        <v>50991.491577659348</v>
      </c>
    </row>
    <row r="321">
      <c r="A321" s="0">
        <v>99.21375</v>
      </c>
      <c r="B321" s="0">
        <v>934.252747</v>
      </c>
      <c r="C321" s="0">
        <v>-46506.105469</v>
      </c>
      <c r="D321" s="0">
        <v>20956.900391</v>
      </c>
      <c r="E321" s="0">
        <v>0.087953</v>
      </c>
      <c r="F321" s="0">
        <v>9.975378</v>
      </c>
      <c r="G321" s="0">
        <v>-0.354213</v>
      </c>
      <c r="H321" s="0">
        <v>0.07</v>
      </c>
      <c r="I321" s="0">
        <v>0.013308</v>
      </c>
      <c r="J321" s="0">
        <v>-0.023344</v>
      </c>
      <c r="K321" s="0">
        <v>1022.449951</v>
      </c>
      <c r="L321" s="0">
        <v>39.609295</v>
      </c>
      <c r="W321" s="0">
        <f t="shared" si="4"/>
        <v>51018.451055351783</v>
      </c>
    </row>
    <row r="322">
      <c r="A322" s="0">
        <v>99.225</v>
      </c>
      <c r="B322" s="0">
        <v>955.861389</v>
      </c>
      <c r="C322" s="0">
        <v>-46536.972656</v>
      </c>
      <c r="D322" s="0">
        <v>20865.777344</v>
      </c>
      <c r="E322" s="0">
        <v>0.066926</v>
      </c>
      <c r="F322" s="0">
        <v>9.957391</v>
      </c>
      <c r="G322" s="0">
        <v>-0.370207</v>
      </c>
      <c r="H322" s="0">
        <v>0.066352</v>
      </c>
      <c r="I322" s="0">
        <v>0.013421</v>
      </c>
      <c r="J322" s="0">
        <v>-0.020315</v>
      </c>
      <c r="K322" s="0">
        <v>1022.449951</v>
      </c>
      <c r="L322" s="0">
        <v>39.609295</v>
      </c>
      <c r="W322" s="0">
        <f ref="W322:W385" t="shared" si="5">SQRT((B322)^2+(C322)^2+(D322)^2)</f>
        <v>51009.647706582487</v>
      </c>
    </row>
    <row r="323">
      <c r="A323" s="0">
        <v>99.23625</v>
      </c>
      <c r="B323" s="0">
        <v>978.132568</v>
      </c>
      <c r="C323" s="0">
        <v>-46474.828125</v>
      </c>
      <c r="D323" s="0">
        <v>20922.636719</v>
      </c>
      <c r="E323" s="0">
        <v>0.073625</v>
      </c>
      <c r="F323" s="0">
        <v>9.964687</v>
      </c>
      <c r="G323" s="0">
        <v>-0.363019</v>
      </c>
      <c r="H323" s="0">
        <v>0.054584</v>
      </c>
      <c r="I323" s="0">
        <v>0.011814</v>
      </c>
      <c r="J323" s="0">
        <v>-0.017051</v>
      </c>
      <c r="K323" s="0">
        <v>1022.449951</v>
      </c>
      <c r="L323" s="0">
        <v>39.609295</v>
      </c>
      <c r="W323" s="0">
        <f t="shared" si="5"/>
        <v>50976.691927233966</v>
      </c>
    </row>
    <row r="324">
      <c r="A324" s="0">
        <v>99.2475</v>
      </c>
      <c r="B324" s="0">
        <v>774.722107</v>
      </c>
      <c r="C324" s="0">
        <v>-46496.894531</v>
      </c>
      <c r="D324" s="0">
        <v>21069.029297</v>
      </c>
      <c r="E324" s="0">
        <v>0.054003</v>
      </c>
      <c r="F324" s="0">
        <v>9.970092</v>
      </c>
      <c r="G324" s="0">
        <v>-0.357143</v>
      </c>
      <c r="H324" s="0">
        <v>0.03904</v>
      </c>
      <c r="I324" s="0">
        <v>0.009475</v>
      </c>
      <c r="J324" s="0">
        <v>-0.012899</v>
      </c>
      <c r="K324" s="0">
        <v>1022.449951</v>
      </c>
      <c r="L324" s="0">
        <v>39.609295</v>
      </c>
      <c r="W324" s="0">
        <f t="shared" si="5"/>
        <v>51053.554145503484</v>
      </c>
    </row>
    <row r="325">
      <c r="A325" s="0">
        <v>99.25875</v>
      </c>
      <c r="B325" s="0">
        <v>806.255676</v>
      </c>
      <c r="C325" s="0">
        <v>-46489.441406</v>
      </c>
      <c r="D325" s="0">
        <v>20996.419922</v>
      </c>
      <c r="E325" s="0">
        <v>0.073227</v>
      </c>
      <c r="F325" s="0">
        <v>9.956436</v>
      </c>
      <c r="G325" s="0">
        <v>-0.364536</v>
      </c>
      <c r="H325" s="0">
        <v>0.025554</v>
      </c>
      <c r="I325" s="0">
        <v>0.007837</v>
      </c>
      <c r="J325" s="0">
        <v>-0.010712</v>
      </c>
      <c r="K325" s="0">
        <v>1022.449951</v>
      </c>
      <c r="L325" s="0">
        <v>39.609295</v>
      </c>
      <c r="W325" s="0">
        <f t="shared" si="5"/>
        <v>51017.329016697331</v>
      </c>
    </row>
    <row r="326">
      <c r="A326" s="0">
        <v>99.27</v>
      </c>
      <c r="B326" s="0">
        <v>1023.574341</v>
      </c>
      <c r="C326" s="0">
        <v>-46479.199219</v>
      </c>
      <c r="D326" s="0">
        <v>20887.855469</v>
      </c>
      <c r="E326" s="0">
        <v>0.058184</v>
      </c>
      <c r="F326" s="0">
        <v>9.973707</v>
      </c>
      <c r="G326" s="0">
        <v>-0.370304</v>
      </c>
      <c r="H326" s="0">
        <v>0.002087</v>
      </c>
      <c r="I326" s="0">
        <v>0.005004</v>
      </c>
      <c r="J326" s="0">
        <v>-0.005899</v>
      </c>
      <c r="K326" s="0">
        <v>1022.449951</v>
      </c>
      <c r="L326" s="0">
        <v>39.609295</v>
      </c>
      <c r="W326" s="0">
        <f t="shared" si="5"/>
        <v>50967.3049176124</v>
      </c>
    </row>
    <row r="327">
      <c r="A327" s="0">
        <v>99.28125</v>
      </c>
      <c r="B327" s="0">
        <v>1042.828369</v>
      </c>
      <c r="C327" s="0">
        <v>-46503.140625</v>
      </c>
      <c r="D327" s="0">
        <v>20811.367187</v>
      </c>
      <c r="E327" s="0">
        <v>0.064206</v>
      </c>
      <c r="F327" s="0">
        <v>9.958061</v>
      </c>
      <c r="G327" s="0">
        <v>-0.358438</v>
      </c>
      <c r="H327" s="0">
        <v>-0.009899</v>
      </c>
      <c r="I327" s="0">
        <v>0.003733</v>
      </c>
      <c r="J327" s="0">
        <v>-0.000809</v>
      </c>
      <c r="K327" s="0">
        <v>1022.449951</v>
      </c>
      <c r="L327" s="0">
        <v>39.609295</v>
      </c>
      <c r="W327" s="0">
        <f t="shared" si="5"/>
        <v>50958.24352534</v>
      </c>
    </row>
    <row r="328">
      <c r="A328" s="0">
        <v>99.2925</v>
      </c>
      <c r="B328" s="0">
        <v>982.700256</v>
      </c>
      <c r="C328" s="0">
        <v>-46431.480469</v>
      </c>
      <c r="D328" s="0">
        <v>20784.65625</v>
      </c>
      <c r="E328" s="0">
        <v>0.071784</v>
      </c>
      <c r="F328" s="0">
        <v>9.964923</v>
      </c>
      <c r="G328" s="0">
        <v>-0.376758</v>
      </c>
      <c r="H328" s="0">
        <v>-0.025404</v>
      </c>
      <c r="I328" s="0">
        <v>0.0025</v>
      </c>
      <c r="J328" s="0">
        <v>0.003798</v>
      </c>
      <c r="K328" s="0">
        <v>1022.449951</v>
      </c>
      <c r="L328" s="0">
        <v>39.609295</v>
      </c>
      <c r="W328" s="0">
        <f t="shared" si="5"/>
        <v>50880.743054390776</v>
      </c>
    </row>
    <row r="329">
      <c r="A329" s="0">
        <v>99.30375</v>
      </c>
      <c r="B329" s="0">
        <v>963.36322</v>
      </c>
      <c r="C329" s="0">
        <v>-46424.019531</v>
      </c>
      <c r="D329" s="0">
        <v>20842.613281</v>
      </c>
      <c r="E329" s="0">
        <v>0.057205</v>
      </c>
      <c r="F329" s="0">
        <v>9.969659</v>
      </c>
      <c r="G329" s="0">
        <v>-0.377827</v>
      </c>
      <c r="H329" s="0">
        <v>-0.032826</v>
      </c>
      <c r="I329" s="0">
        <v>0.000634</v>
      </c>
      <c r="J329" s="0">
        <v>0.004773</v>
      </c>
      <c r="K329" s="0">
        <v>1022.409973</v>
      </c>
      <c r="L329" s="0">
        <v>39.609295</v>
      </c>
      <c r="W329" s="0">
        <f t="shared" si="5"/>
        <v>50897.270913965869</v>
      </c>
    </row>
    <row r="330">
      <c r="A330" s="0">
        <v>99.315</v>
      </c>
      <c r="B330" s="0">
        <v>944.254639</v>
      </c>
      <c r="C330" s="0">
        <v>-46369.800781</v>
      </c>
      <c r="D330" s="0">
        <v>20940.292969</v>
      </c>
      <c r="E330" s="0">
        <v>0.063763</v>
      </c>
      <c r="F330" s="0">
        <v>9.963365</v>
      </c>
      <c r="G330" s="0">
        <v>-0.367482</v>
      </c>
      <c r="H330" s="0">
        <v>-0.035493</v>
      </c>
      <c r="I330" s="0">
        <v>-0.000246</v>
      </c>
      <c r="J330" s="0">
        <v>0.005546</v>
      </c>
      <c r="K330" s="0">
        <v>1022.409973</v>
      </c>
      <c r="L330" s="0">
        <v>39.609295</v>
      </c>
      <c r="W330" s="0">
        <f t="shared" si="5"/>
        <v>50887.581106989666</v>
      </c>
    </row>
    <row r="331">
      <c r="A331" s="0">
        <v>99.32625</v>
      </c>
      <c r="B331" s="0">
        <v>928.601196</v>
      </c>
      <c r="C331" s="0">
        <v>-46436.878906</v>
      </c>
      <c r="D331" s="0">
        <v>20930.242187</v>
      </c>
      <c r="E331" s="0">
        <v>0.069646</v>
      </c>
      <c r="F331" s="0">
        <v>9.957981</v>
      </c>
      <c r="G331" s="0">
        <v>-0.369427</v>
      </c>
      <c r="H331" s="0">
        <v>-0.032253</v>
      </c>
      <c r="I331" s="0">
        <v>-0.000426</v>
      </c>
      <c r="J331" s="0">
        <v>0.004075</v>
      </c>
      <c r="K331" s="0">
        <v>1022.409973</v>
      </c>
      <c r="L331" s="0">
        <v>39.609295</v>
      </c>
      <c r="W331" s="0">
        <f t="shared" si="5"/>
        <v>50944.293701239934</v>
      </c>
    </row>
    <row r="332">
      <c r="A332" s="0">
        <v>99.3375</v>
      </c>
      <c r="B332" s="0">
        <v>1015.498047</v>
      </c>
      <c r="C332" s="0">
        <v>-46426.917969</v>
      </c>
      <c r="D332" s="0">
        <v>20914.009766</v>
      </c>
      <c r="E332" s="0">
        <v>0.074067</v>
      </c>
      <c r="F332" s="0">
        <v>9.95497</v>
      </c>
      <c r="G332" s="0">
        <v>-0.371713</v>
      </c>
      <c r="H332" s="0">
        <v>-0.023556</v>
      </c>
      <c r="I332" s="0">
        <v>0.001689</v>
      </c>
      <c r="J332" s="0">
        <v>-0.001292</v>
      </c>
      <c r="K332" s="0">
        <v>1022.409973</v>
      </c>
      <c r="L332" s="0">
        <v>39.609295</v>
      </c>
      <c r="W332" s="0">
        <f t="shared" si="5"/>
        <v>50930.204720539456</v>
      </c>
    </row>
    <row r="333">
      <c r="A333" s="0">
        <v>99.34875</v>
      </c>
      <c r="B333" s="0">
        <v>959.735962</v>
      </c>
      <c r="C333" s="0">
        <v>-46410.910156</v>
      </c>
      <c r="D333" s="0">
        <v>20966.488281</v>
      </c>
      <c r="E333" s="0">
        <v>0.069433</v>
      </c>
      <c r="F333" s="0">
        <v>9.955896</v>
      </c>
      <c r="G333" s="0">
        <v>-0.355831</v>
      </c>
      <c r="H333" s="0">
        <v>-0.001975</v>
      </c>
      <c r="I333" s="0">
        <v>0.004086</v>
      </c>
      <c r="J333" s="0">
        <v>-0.007992</v>
      </c>
      <c r="K333" s="0">
        <v>1022.409973</v>
      </c>
      <c r="L333" s="0">
        <v>39.609295</v>
      </c>
      <c r="W333" s="0">
        <f t="shared" si="5"/>
        <v>50936.1100346539</v>
      </c>
    </row>
    <row r="334">
      <c r="A334" s="0">
        <v>99.36</v>
      </c>
      <c r="B334" s="0">
        <v>1025.481812</v>
      </c>
      <c r="C334" s="0">
        <v>-46437.953125</v>
      </c>
      <c r="D334" s="0">
        <v>20970.273437</v>
      </c>
      <c r="E334" s="0">
        <v>0.067288</v>
      </c>
      <c r="F334" s="0">
        <v>9.974154</v>
      </c>
      <c r="G334" s="0">
        <v>-0.360958</v>
      </c>
      <c r="H334" s="0">
        <v>0.015035</v>
      </c>
      <c r="I334" s="0">
        <v>0.005017</v>
      </c>
      <c r="J334" s="0">
        <v>-0.015189</v>
      </c>
      <c r="K334" s="0">
        <v>1022.409973</v>
      </c>
      <c r="L334" s="0">
        <v>39.609295</v>
      </c>
      <c r="W334" s="0">
        <f t="shared" si="5"/>
        <v>50963.589663690174</v>
      </c>
    </row>
    <row r="335">
      <c r="A335" s="0">
        <v>99.37125</v>
      </c>
      <c r="B335" s="0">
        <v>1140.190796</v>
      </c>
      <c r="C335" s="0">
        <v>-46422.472656</v>
      </c>
      <c r="D335" s="0">
        <v>20899.876953</v>
      </c>
      <c r="E335" s="0">
        <v>0.070223</v>
      </c>
      <c r="F335" s="0">
        <v>9.956487</v>
      </c>
      <c r="G335" s="0">
        <v>-0.383089</v>
      </c>
      <c r="H335" s="0">
        <v>0.027154</v>
      </c>
      <c r="I335" s="0">
        <v>0.006554</v>
      </c>
      <c r="J335" s="0">
        <v>-0.019005</v>
      </c>
      <c r="K335" s="0">
        <v>1022.409973</v>
      </c>
      <c r="L335" s="0">
        <v>39.609295</v>
      </c>
      <c r="W335" s="0">
        <f t="shared" si="5"/>
        <v>50922.989495893606</v>
      </c>
    </row>
    <row r="336">
      <c r="A336" s="0">
        <v>99.3825</v>
      </c>
      <c r="B336" s="0">
        <v>955.646606</v>
      </c>
      <c r="C336" s="0">
        <v>-46488.679687</v>
      </c>
      <c r="D336" s="0">
        <v>20862.392578</v>
      </c>
      <c r="E336" s="0">
        <v>0.061234</v>
      </c>
      <c r="F336" s="0">
        <v>9.967444</v>
      </c>
      <c r="G336" s="0">
        <v>-0.367137</v>
      </c>
      <c r="H336" s="0">
        <v>0.045617</v>
      </c>
      <c r="I336" s="0">
        <v>0.009363</v>
      </c>
      <c r="J336" s="0">
        <v>-0.023073</v>
      </c>
      <c r="K336" s="0">
        <v>1022.409973</v>
      </c>
      <c r="L336" s="0">
        <v>39.609295</v>
      </c>
      <c r="W336" s="0">
        <f t="shared" si="5"/>
        <v>50964.203354458856</v>
      </c>
    </row>
    <row r="337">
      <c r="A337" s="0">
        <v>99.39375</v>
      </c>
      <c r="B337" s="0">
        <v>1009.755737</v>
      </c>
      <c r="C337" s="0">
        <v>-46421.761719</v>
      </c>
      <c r="D337" s="0">
        <v>20804.771484</v>
      </c>
      <c r="E337" s="0">
        <v>0.072802</v>
      </c>
      <c r="F337" s="0">
        <v>9.96611</v>
      </c>
      <c r="G337" s="0">
        <v>-0.386508</v>
      </c>
      <c r="H337" s="0">
        <v>0.056524</v>
      </c>
      <c r="I337" s="0">
        <v>0.011425</v>
      </c>
      <c r="J337" s="0">
        <v>-0.023333</v>
      </c>
      <c r="K337" s="0">
        <v>1022.409973</v>
      </c>
      <c r="L337" s="0">
        <v>39.609295</v>
      </c>
      <c r="W337" s="0">
        <f t="shared" si="5"/>
        <v>50880.6258240352</v>
      </c>
    </row>
    <row r="338">
      <c r="A338" s="0">
        <v>99.405</v>
      </c>
      <c r="B338" s="0">
        <v>1086.498169</v>
      </c>
      <c r="C338" s="0">
        <v>-46472.632812</v>
      </c>
      <c r="D338" s="0">
        <v>20891.089844</v>
      </c>
      <c r="E338" s="0">
        <v>0.073624</v>
      </c>
      <c r="F338" s="0">
        <v>9.956071</v>
      </c>
      <c r="G338" s="0">
        <v>-0.376337</v>
      </c>
      <c r="H338" s="0">
        <v>0.066913</v>
      </c>
      <c r="I338" s="0">
        <v>0.013138</v>
      </c>
      <c r="J338" s="0">
        <v>-0.024107</v>
      </c>
      <c r="K338" s="0">
        <v>1022.449951</v>
      </c>
      <c r="L338" s="0">
        <v>39.614178</v>
      </c>
      <c r="W338" s="0">
        <f t="shared" si="5"/>
        <v>50963.945232098151</v>
      </c>
    </row>
    <row r="339">
      <c r="A339" s="0">
        <v>99.41625</v>
      </c>
      <c r="B339" s="0">
        <v>958.94751</v>
      </c>
      <c r="C339" s="0">
        <v>-46483.359375</v>
      </c>
      <c r="D339" s="0">
        <v>20843.177734</v>
      </c>
      <c r="E339" s="0">
        <v>0.067466</v>
      </c>
      <c r="F339" s="0">
        <v>9.979394</v>
      </c>
      <c r="G339" s="0">
        <v>-0.367809</v>
      </c>
      <c r="H339" s="0">
        <v>0.069889</v>
      </c>
      <c r="I339" s="0">
        <v>0.013241</v>
      </c>
      <c r="J339" s="0">
        <v>-0.022089</v>
      </c>
      <c r="K339" s="0">
        <v>1022.449951</v>
      </c>
      <c r="L339" s="0">
        <v>39.614178</v>
      </c>
      <c r="W339" s="0">
        <f t="shared" si="5"/>
        <v>50951.548918197266</v>
      </c>
    </row>
    <row r="340">
      <c r="A340" s="0">
        <v>99.4275</v>
      </c>
      <c r="B340" s="0">
        <v>889.012634</v>
      </c>
      <c r="C340" s="0">
        <v>-46537.492187</v>
      </c>
      <c r="D340" s="0">
        <v>20890.892578</v>
      </c>
      <c r="E340" s="0">
        <v>0.062885</v>
      </c>
      <c r="F340" s="0">
        <v>9.966403</v>
      </c>
      <c r="G340" s="0">
        <v>-0.376132</v>
      </c>
      <c r="H340" s="0">
        <v>0.064769</v>
      </c>
      <c r="I340" s="0">
        <v>0.013136</v>
      </c>
      <c r="J340" s="0">
        <v>-0.018685</v>
      </c>
      <c r="K340" s="0">
        <v>1022.449951</v>
      </c>
      <c r="L340" s="0">
        <v>39.614178</v>
      </c>
      <c r="W340" s="0">
        <f t="shared" si="5"/>
        <v>51019.191636324787</v>
      </c>
    </row>
    <row r="341">
      <c r="A341" s="0">
        <v>99.43875</v>
      </c>
      <c r="B341" s="0">
        <v>1049.901855</v>
      </c>
      <c r="C341" s="0">
        <v>-46501.902344</v>
      </c>
      <c r="D341" s="0">
        <v>20838.128906</v>
      </c>
      <c r="E341" s="0">
        <v>0.066512</v>
      </c>
      <c r="F341" s="0">
        <v>9.96634</v>
      </c>
      <c r="G341" s="0">
        <v>-0.362111</v>
      </c>
      <c r="H341" s="0">
        <v>0.055213</v>
      </c>
      <c r="I341" s="0">
        <v>0.011693</v>
      </c>
      <c r="J341" s="0">
        <v>-0.017511</v>
      </c>
      <c r="K341" s="0">
        <v>1022.449951</v>
      </c>
      <c r="L341" s="0">
        <v>39.614178</v>
      </c>
      <c r="W341" s="0">
        <f t="shared" si="5"/>
        <v>50968.194315858571</v>
      </c>
    </row>
    <row r="342">
      <c r="A342" s="0">
        <v>99.45</v>
      </c>
      <c r="B342" s="0">
        <v>896.242981</v>
      </c>
      <c r="C342" s="0">
        <v>-46452.222656</v>
      </c>
      <c r="D342" s="0">
        <v>20826.066406</v>
      </c>
      <c r="E342" s="0">
        <v>0.062388</v>
      </c>
      <c r="F342" s="0">
        <v>9.966909</v>
      </c>
      <c r="G342" s="0">
        <v>-0.369731</v>
      </c>
      <c r="H342" s="0">
        <v>0.042933</v>
      </c>
      <c r="I342" s="0">
        <v>0.010167</v>
      </c>
      <c r="J342" s="0">
        <v>-0.012945</v>
      </c>
      <c r="K342" s="0">
        <v>1022.449951</v>
      </c>
      <c r="L342" s="0">
        <v>39.614178</v>
      </c>
      <c r="W342" s="0">
        <f t="shared" si="5"/>
        <v>50915.000570663979</v>
      </c>
    </row>
    <row r="343">
      <c r="A343" s="0">
        <v>99.46125</v>
      </c>
      <c r="B343" s="0">
        <v>985.81366</v>
      </c>
      <c r="C343" s="0">
        <v>-46506.058594</v>
      </c>
      <c r="D343" s="0">
        <v>20969.685547</v>
      </c>
      <c r="E343" s="0">
        <v>0.073636</v>
      </c>
      <c r="F343" s="0">
        <v>9.959922</v>
      </c>
      <c r="G343" s="0">
        <v>-0.361571</v>
      </c>
      <c r="H343" s="0">
        <v>0.025931</v>
      </c>
      <c r="I343" s="0">
        <v>0.008306</v>
      </c>
      <c r="J343" s="0">
        <v>-0.010309</v>
      </c>
      <c r="K343" s="0">
        <v>1022.449951</v>
      </c>
      <c r="L343" s="0">
        <v>39.614178</v>
      </c>
      <c r="W343" s="0">
        <f t="shared" si="5"/>
        <v>51024.631566145239</v>
      </c>
    </row>
    <row r="344">
      <c r="A344" s="0">
        <v>99.4725</v>
      </c>
      <c r="B344" s="0">
        <v>978.115784</v>
      </c>
      <c r="C344" s="0">
        <v>-46461.121094</v>
      </c>
      <c r="D344" s="0">
        <v>20951.974609</v>
      </c>
      <c r="E344" s="0">
        <v>0.072411</v>
      </c>
      <c r="F344" s="0">
        <v>9.96164</v>
      </c>
      <c r="G344" s="0">
        <v>-0.362988</v>
      </c>
      <c r="H344" s="0">
        <v>0.005103</v>
      </c>
      <c r="I344" s="0">
        <v>0.006086</v>
      </c>
      <c r="J344" s="0">
        <v>-0.006445</v>
      </c>
      <c r="K344" s="0">
        <v>1022.449951</v>
      </c>
      <c r="L344" s="0">
        <v>39.614178</v>
      </c>
      <c r="W344" s="0">
        <f t="shared" si="5"/>
        <v>50976.246662680285</v>
      </c>
    </row>
    <row r="345">
      <c r="A345" s="0">
        <v>99.48375</v>
      </c>
      <c r="B345" s="0">
        <v>960.177063</v>
      </c>
      <c r="C345" s="0">
        <v>-46518.433594</v>
      </c>
      <c r="D345" s="0">
        <v>20949.001953</v>
      </c>
      <c r="E345" s="0">
        <v>0.065244</v>
      </c>
      <c r="F345" s="0">
        <v>9.973684</v>
      </c>
      <c r="G345" s="0">
        <v>-0.373465</v>
      </c>
      <c r="H345" s="0">
        <v>-0.013451</v>
      </c>
      <c r="I345" s="0">
        <v>0.003578</v>
      </c>
      <c r="J345" s="0">
        <v>-0.00124</v>
      </c>
      <c r="K345" s="0">
        <v>1022.449951</v>
      </c>
      <c r="L345" s="0">
        <v>39.614178</v>
      </c>
      <c r="W345" s="0">
        <f t="shared" si="5"/>
        <v>51026.92707638289</v>
      </c>
    </row>
    <row r="346">
      <c r="A346" s="0">
        <v>99.495</v>
      </c>
      <c r="B346" s="0">
        <v>978.720581</v>
      </c>
      <c r="C346" s="0">
        <v>-46454.089844</v>
      </c>
      <c r="D346" s="0">
        <v>20820.142578</v>
      </c>
      <c r="E346" s="0">
        <v>0.074678</v>
      </c>
      <c r="F346" s="0">
        <v>9.966086</v>
      </c>
      <c r="G346" s="0">
        <v>-0.367765</v>
      </c>
      <c r="H346" s="0">
        <v>-0.023623</v>
      </c>
      <c r="I346" s="0">
        <v>0.001636</v>
      </c>
      <c r="J346" s="0">
        <v>0.001753</v>
      </c>
      <c r="K346" s="0">
        <v>1022.449951</v>
      </c>
      <c r="L346" s="0">
        <v>39.614178</v>
      </c>
      <c r="W346" s="0">
        <f t="shared" si="5"/>
        <v>50915.800044567164</v>
      </c>
    </row>
    <row r="347">
      <c r="A347" s="0">
        <v>99.50625</v>
      </c>
      <c r="B347" s="0">
        <v>923.759094</v>
      </c>
      <c r="C347" s="0">
        <v>-46437.496094</v>
      </c>
      <c r="D347" s="0">
        <v>20887.5625</v>
      </c>
      <c r="E347" s="0">
        <v>0.064727</v>
      </c>
      <c r="F347" s="0">
        <v>9.966119</v>
      </c>
      <c r="G347" s="0">
        <v>-0.374334</v>
      </c>
      <c r="H347" s="0">
        <v>-0.03444</v>
      </c>
      <c r="I347" s="0">
        <v>0.000291</v>
      </c>
      <c r="J347" s="0">
        <v>0.004838</v>
      </c>
      <c r="K347" s="0">
        <v>1022.419983</v>
      </c>
      <c r="L347" s="0">
        <v>39.619061</v>
      </c>
      <c r="W347" s="0">
        <f t="shared" si="5"/>
        <v>50927.248517227192</v>
      </c>
    </row>
    <row r="348">
      <c r="A348" s="0">
        <v>99.5175</v>
      </c>
      <c r="B348" s="0">
        <v>908.08313</v>
      </c>
      <c r="C348" s="0">
        <v>-46369.277344</v>
      </c>
      <c r="D348" s="0">
        <v>20896.923828</v>
      </c>
      <c r="E348" s="0">
        <v>0.055755</v>
      </c>
      <c r="F348" s="0">
        <v>9.974615</v>
      </c>
      <c r="G348" s="0">
        <v>-0.39171</v>
      </c>
      <c r="H348" s="0">
        <v>-0.037386</v>
      </c>
      <c r="I348" s="0">
        <v>-0.001565</v>
      </c>
      <c r="J348" s="0">
        <v>0.005298</v>
      </c>
      <c r="K348" s="0">
        <v>1022.419983</v>
      </c>
      <c r="L348" s="0">
        <v>39.619061</v>
      </c>
      <c r="W348" s="0">
        <f t="shared" si="5"/>
        <v>50868.614310289762</v>
      </c>
    </row>
    <row r="349">
      <c r="A349" s="0">
        <v>99.52875</v>
      </c>
      <c r="B349" s="0">
        <v>966.9021</v>
      </c>
      <c r="C349" s="0">
        <v>-46403.691406</v>
      </c>
      <c r="D349" s="0">
        <v>20860.392578</v>
      </c>
      <c r="E349" s="0">
        <v>0.060972</v>
      </c>
      <c r="F349" s="0">
        <v>9.981846</v>
      </c>
      <c r="G349" s="0">
        <v>-0.373269</v>
      </c>
      <c r="H349" s="0">
        <v>-0.026088</v>
      </c>
      <c r="I349" s="0">
        <v>0.000153</v>
      </c>
      <c r="J349" s="0">
        <v>0.001451</v>
      </c>
      <c r="K349" s="0">
        <v>1022.419983</v>
      </c>
      <c r="L349" s="0">
        <v>39.619061</v>
      </c>
      <c r="W349" s="0">
        <f t="shared" si="5"/>
        <v>50886.083110046304</v>
      </c>
    </row>
    <row r="350">
      <c r="A350" s="0">
        <v>99.54</v>
      </c>
      <c r="B350" s="0">
        <v>989.004456</v>
      </c>
      <c r="C350" s="0">
        <v>-46421.316406</v>
      </c>
      <c r="D350" s="0">
        <v>20998.064453</v>
      </c>
      <c r="E350" s="0">
        <v>0.05606</v>
      </c>
      <c r="F350" s="0">
        <v>9.968666</v>
      </c>
      <c r="G350" s="0">
        <v>-0.368239</v>
      </c>
      <c r="H350" s="0">
        <v>-0.021508</v>
      </c>
      <c r="I350" s="0">
        <v>0.000186</v>
      </c>
      <c r="J350" s="0">
        <v>-0.002986</v>
      </c>
      <c r="K350" s="0">
        <v>1022.419983</v>
      </c>
      <c r="L350" s="0">
        <v>39.619061</v>
      </c>
      <c r="W350" s="0">
        <f t="shared" si="5"/>
        <v>50959.154795309296</v>
      </c>
    </row>
    <row r="351">
      <c r="A351" s="0">
        <v>99.55125</v>
      </c>
      <c r="B351" s="0">
        <v>1043.107544</v>
      </c>
      <c r="C351" s="0">
        <v>-46356.148437</v>
      </c>
      <c r="D351" s="0">
        <v>20892.203125</v>
      </c>
      <c r="E351" s="0">
        <v>0.060974</v>
      </c>
      <c r="F351" s="0">
        <v>9.955323</v>
      </c>
      <c r="G351" s="0">
        <v>-0.379938</v>
      </c>
      <c r="H351" s="0">
        <v>-0.006846</v>
      </c>
      <c r="I351" s="0">
        <v>0.00169</v>
      </c>
      <c r="J351" s="0">
        <v>-0.009047</v>
      </c>
      <c r="K351" s="0">
        <v>1022.419983</v>
      </c>
      <c r="L351" s="0">
        <v>39.619061</v>
      </c>
      <c r="W351" s="0">
        <f t="shared" si="5"/>
        <v>50857.297634437746</v>
      </c>
    </row>
    <row r="352">
      <c r="A352" s="0">
        <v>99.5625</v>
      </c>
      <c r="B352" s="0">
        <v>920.708008</v>
      </c>
      <c r="C352" s="0">
        <v>-46431.859375</v>
      </c>
      <c r="D352" s="0">
        <v>20829.324219</v>
      </c>
      <c r="E352" s="0">
        <v>0.0648</v>
      </c>
      <c r="F352" s="0">
        <v>9.968081</v>
      </c>
      <c r="G352" s="0">
        <v>-0.364971</v>
      </c>
      <c r="H352" s="0">
        <v>0.008532</v>
      </c>
      <c r="I352" s="0">
        <v>0.00446</v>
      </c>
      <c r="J352" s="0">
        <v>-0.014477</v>
      </c>
      <c r="K352" s="0">
        <v>1022.419983</v>
      </c>
      <c r="L352" s="0">
        <v>39.619061</v>
      </c>
      <c r="W352" s="0">
        <f t="shared" si="5"/>
        <v>50898.192656281921</v>
      </c>
    </row>
    <row r="353">
      <c r="A353" s="0">
        <v>99.57375</v>
      </c>
      <c r="B353" s="0">
        <v>1027.707031</v>
      </c>
      <c r="C353" s="0">
        <v>-46379.828125</v>
      </c>
      <c r="D353" s="0">
        <v>20963.931641</v>
      </c>
      <c r="E353" s="0">
        <v>0.069936</v>
      </c>
      <c r="F353" s="0">
        <v>9.958522</v>
      </c>
      <c r="G353" s="0">
        <v>-0.370977</v>
      </c>
      <c r="H353" s="0">
        <v>0.030167</v>
      </c>
      <c r="I353" s="0">
        <v>0.00668</v>
      </c>
      <c r="J353" s="0">
        <v>-0.019995</v>
      </c>
      <c r="K353" s="0">
        <v>1022.419983</v>
      </c>
      <c r="L353" s="0">
        <v>39.619061</v>
      </c>
      <c r="W353" s="0">
        <f t="shared" si="5"/>
        <v>50908.064866920926</v>
      </c>
    </row>
    <row r="354">
      <c r="A354" s="0">
        <v>99.585</v>
      </c>
      <c r="B354" s="0">
        <v>948.259033</v>
      </c>
      <c r="C354" s="0">
        <v>-46476.078125</v>
      </c>
      <c r="D354" s="0">
        <v>20798.371094</v>
      </c>
      <c r="E354" s="0">
        <v>0.065159</v>
      </c>
      <c r="F354" s="0">
        <v>9.966878</v>
      </c>
      <c r="G354" s="0">
        <v>-0.36167</v>
      </c>
      <c r="H354" s="0">
        <v>0.051487</v>
      </c>
      <c r="I354" s="0">
        <v>0.009863</v>
      </c>
      <c r="J354" s="0">
        <v>-0.024605</v>
      </c>
      <c r="K354" s="0">
        <v>1022.419983</v>
      </c>
      <c r="L354" s="0">
        <v>39.619061</v>
      </c>
      <c r="W354" s="0">
        <f t="shared" si="5"/>
        <v>50926.390734456181</v>
      </c>
    </row>
    <row r="355">
      <c r="A355" s="0">
        <v>99.59625</v>
      </c>
      <c r="B355" s="0">
        <v>1121.78418</v>
      </c>
      <c r="C355" s="0">
        <v>-46437.4375</v>
      </c>
      <c r="D355" s="0">
        <v>20975.234375</v>
      </c>
      <c r="E355" s="0">
        <v>0.065834</v>
      </c>
      <c r="F355" s="0">
        <v>9.95091</v>
      </c>
      <c r="G355" s="0">
        <v>-0.368204</v>
      </c>
      <c r="H355" s="0">
        <v>0.063758</v>
      </c>
      <c r="I355" s="0">
        <v>0.012734</v>
      </c>
      <c r="J355" s="0">
        <v>-0.025451</v>
      </c>
      <c r="K355" s="0">
        <v>1022.419983</v>
      </c>
      <c r="L355" s="0">
        <v>39.619061</v>
      </c>
      <c r="W355" s="0">
        <f t="shared" si="5"/>
        <v>50967.190018668734</v>
      </c>
    </row>
    <row r="356">
      <c r="A356" s="0">
        <v>99.6075</v>
      </c>
      <c r="B356" s="0">
        <v>965.231567</v>
      </c>
      <c r="C356" s="0">
        <v>-46462.199219</v>
      </c>
      <c r="D356" s="0">
        <v>20930.347656</v>
      </c>
      <c r="E356" s="0">
        <v>0.067886</v>
      </c>
      <c r="F356" s="0">
        <v>9.961589</v>
      </c>
      <c r="G356" s="0">
        <v>-0.380318</v>
      </c>
      <c r="H356" s="0">
        <v>0.071716</v>
      </c>
      <c r="I356" s="0">
        <v>0.013253</v>
      </c>
      <c r="J356" s="0">
        <v>-0.02554</v>
      </c>
      <c r="K356" s="0">
        <v>1022.419983</v>
      </c>
      <c r="L356" s="0">
        <v>39.621601</v>
      </c>
      <c r="W356" s="0">
        <f t="shared" si="5"/>
        <v>50968.0986622515</v>
      </c>
    </row>
    <row r="357">
      <c r="A357" s="0">
        <v>99.61875</v>
      </c>
      <c r="B357" s="0">
        <v>1016.043335</v>
      </c>
      <c r="C357" s="0">
        <v>-46453.867187</v>
      </c>
      <c r="D357" s="0">
        <v>20876.974609</v>
      </c>
      <c r="E357" s="0">
        <v>0.056762</v>
      </c>
      <c r="F357" s="0">
        <v>9.966441</v>
      </c>
      <c r="G357" s="0">
        <v>-0.364992</v>
      </c>
      <c r="H357" s="0">
        <v>0.068238</v>
      </c>
      <c r="I357" s="0">
        <v>0.012661</v>
      </c>
      <c r="J357" s="0">
        <v>-0.022732</v>
      </c>
      <c r="K357" s="0">
        <v>1022.419983</v>
      </c>
      <c r="L357" s="0">
        <v>39.621601</v>
      </c>
      <c r="W357" s="0">
        <f t="shared" si="5"/>
        <v>50939.59353499853</v>
      </c>
    </row>
    <row r="358">
      <c r="A358" s="0">
        <v>99.63</v>
      </c>
      <c r="B358" s="0">
        <v>1017.719543</v>
      </c>
      <c r="C358" s="0">
        <v>-46436.941406</v>
      </c>
      <c r="D358" s="0">
        <v>20821.322266</v>
      </c>
      <c r="E358" s="0">
        <v>0.060975</v>
      </c>
      <c r="F358" s="0">
        <v>9.972326</v>
      </c>
      <c r="G358" s="0">
        <v>-0.371457</v>
      </c>
      <c r="H358" s="0">
        <v>0.063123</v>
      </c>
      <c r="I358" s="0">
        <v>0.013314</v>
      </c>
      <c r="J358" s="0">
        <v>-0.020532</v>
      </c>
      <c r="K358" s="0">
        <v>1022.419983</v>
      </c>
      <c r="L358" s="0">
        <v>39.621601</v>
      </c>
      <c r="W358" s="0">
        <f t="shared" si="5"/>
        <v>50901.40215276106</v>
      </c>
    </row>
    <row r="359">
      <c r="A359" s="0">
        <v>99.64125</v>
      </c>
      <c r="B359" s="0">
        <v>903.324219</v>
      </c>
      <c r="C359" s="0">
        <v>-46465.519531</v>
      </c>
      <c r="D359" s="0">
        <v>20825.333984</v>
      </c>
      <c r="E359" s="0">
        <v>0.067374</v>
      </c>
      <c r="F359" s="0">
        <v>9.964579</v>
      </c>
      <c r="G359" s="0">
        <v>-0.375567</v>
      </c>
      <c r="H359" s="0">
        <v>0.056939</v>
      </c>
      <c r="I359" s="0">
        <v>0.011343</v>
      </c>
      <c r="J359" s="0">
        <v>-0.018065</v>
      </c>
      <c r="K359" s="0">
        <v>1022.419983</v>
      </c>
      <c r="L359" s="0">
        <v>39.621601</v>
      </c>
      <c r="W359" s="0">
        <f t="shared" si="5"/>
        <v>50926.957846267622</v>
      </c>
    </row>
    <row r="360">
      <c r="A360" s="0">
        <v>99.6525</v>
      </c>
      <c r="B360" s="0">
        <v>893.818848</v>
      </c>
      <c r="C360" s="0">
        <v>-46415.257812</v>
      </c>
      <c r="D360" s="0">
        <v>20839.888672</v>
      </c>
      <c r="E360" s="0">
        <v>0.071396</v>
      </c>
      <c r="F360" s="0">
        <v>9.969352</v>
      </c>
      <c r="G360" s="0">
        <v>-0.361902</v>
      </c>
      <c r="H360" s="0">
        <v>0.043081</v>
      </c>
      <c r="I360" s="0">
        <v>0.010283</v>
      </c>
      <c r="J360" s="0">
        <v>-0.014962</v>
      </c>
      <c r="K360" s="0">
        <v>1022.419983</v>
      </c>
      <c r="L360" s="0">
        <v>39.621601</v>
      </c>
      <c r="W360" s="0">
        <f t="shared" si="5"/>
        <v>50886.894479313836</v>
      </c>
    </row>
    <row r="361">
      <c r="A361" s="0">
        <v>99.66375</v>
      </c>
      <c r="B361" s="0">
        <v>941.288025</v>
      </c>
      <c r="C361" s="0">
        <v>-46520.867187</v>
      </c>
      <c r="D361" s="0">
        <v>20774.132812</v>
      </c>
      <c r="E361" s="0">
        <v>0.068036</v>
      </c>
      <c r="F361" s="0">
        <v>9.973362</v>
      </c>
      <c r="G361" s="0">
        <v>-0.364198</v>
      </c>
      <c r="H361" s="0">
        <v>0.025601</v>
      </c>
      <c r="I361" s="0">
        <v>0.008306</v>
      </c>
      <c r="J361" s="0">
        <v>-0.011978</v>
      </c>
      <c r="K361" s="0">
        <v>1022.419983</v>
      </c>
      <c r="L361" s="0">
        <v>39.621601</v>
      </c>
      <c r="W361" s="0">
        <f t="shared" si="5"/>
        <v>50957.253664881871</v>
      </c>
    </row>
    <row r="362">
      <c r="A362" s="0">
        <v>99.675</v>
      </c>
      <c r="B362" s="0">
        <v>1012.151733</v>
      </c>
      <c r="C362" s="0">
        <v>-46437.78125</v>
      </c>
      <c r="D362" s="0">
        <v>20877.767578</v>
      </c>
      <c r="E362" s="0">
        <v>0.065189</v>
      </c>
      <c r="F362" s="0">
        <v>9.961297</v>
      </c>
      <c r="G362" s="0">
        <v>-0.373758</v>
      </c>
      <c r="H362" s="0">
        <v>0.000278</v>
      </c>
      <c r="I362" s="0">
        <v>0.00535</v>
      </c>
      <c r="J362" s="0">
        <v>-0.005097</v>
      </c>
      <c r="K362" s="0">
        <v>1022.419983</v>
      </c>
      <c r="L362" s="0">
        <v>39.621601</v>
      </c>
      <c r="W362" s="0">
        <f t="shared" si="5"/>
        <v>50925.172141038995</v>
      </c>
    </row>
    <row r="363">
      <c r="A363" s="0">
        <v>99.68625</v>
      </c>
      <c r="B363" s="0">
        <v>973.613953</v>
      </c>
      <c r="C363" s="0">
        <v>-46505.871094</v>
      </c>
      <c r="D363" s="0">
        <v>20741.921875</v>
      </c>
      <c r="E363" s="0">
        <v>0.069427</v>
      </c>
      <c r="F363" s="0">
        <v>9.958344</v>
      </c>
      <c r="G363" s="0">
        <v>-0.367624</v>
      </c>
      <c r="H363" s="0">
        <v>-0.013332</v>
      </c>
      <c r="I363" s="0">
        <v>0.004045</v>
      </c>
      <c r="J363" s="0">
        <v>-0.001708</v>
      </c>
      <c r="K363" s="0">
        <v>1022.419983</v>
      </c>
      <c r="L363" s="0">
        <v>39.621601</v>
      </c>
      <c r="W363" s="0">
        <f t="shared" si="5"/>
        <v>50931.044495570917</v>
      </c>
    </row>
    <row r="364">
      <c r="A364" s="0">
        <v>99.6975</v>
      </c>
      <c r="B364" s="0">
        <v>920.340759</v>
      </c>
      <c r="C364" s="0">
        <v>-46417.9375</v>
      </c>
      <c r="D364" s="0">
        <v>20871.529297</v>
      </c>
      <c r="E364" s="0">
        <v>0.053383</v>
      </c>
      <c r="F364" s="0">
        <v>9.968376</v>
      </c>
      <c r="G364" s="0">
        <v>-0.370595</v>
      </c>
      <c r="H364" s="0">
        <v>-0.030529</v>
      </c>
      <c r="I364" s="0">
        <v>0.00042</v>
      </c>
      <c r="J364" s="0">
        <v>0.003387</v>
      </c>
      <c r="K364" s="0">
        <v>1022.419983</v>
      </c>
      <c r="L364" s="0">
        <v>39.621601</v>
      </c>
      <c r="W364" s="0">
        <f t="shared" si="5"/>
        <v>50902.776781449873</v>
      </c>
    </row>
    <row r="365">
      <c r="A365" s="0">
        <v>99.70875</v>
      </c>
      <c r="B365" s="0">
        <v>1047.137085</v>
      </c>
      <c r="C365" s="0">
        <v>-46377.996094</v>
      </c>
      <c r="D365" s="0">
        <v>20828.083984</v>
      </c>
      <c r="E365" s="0">
        <v>0.078201</v>
      </c>
      <c r="F365" s="0">
        <v>9.964516</v>
      </c>
      <c r="G365" s="0">
        <v>-0.366926</v>
      </c>
      <c r="H365" s="0">
        <v>-0.032135</v>
      </c>
      <c r="I365" s="0">
        <v>7.703738E-05</v>
      </c>
      <c r="J365" s="0">
        <v>0.003314</v>
      </c>
      <c r="K365" s="0">
        <v>1022.429993</v>
      </c>
      <c r="L365" s="0">
        <v>39.623943</v>
      </c>
      <c r="W365" s="0">
        <f t="shared" si="5"/>
        <v>50850.999009010819</v>
      </c>
    </row>
    <row r="366">
      <c r="A366" s="0">
        <v>99.72</v>
      </c>
      <c r="B366" s="0">
        <v>968.200928</v>
      </c>
      <c r="C366" s="0">
        <v>-46398.582031</v>
      </c>
      <c r="D366" s="0">
        <v>20907.765625</v>
      </c>
      <c r="E366" s="0">
        <v>0.068902</v>
      </c>
      <c r="F366" s="0">
        <v>9.963291</v>
      </c>
      <c r="G366" s="0">
        <v>-0.369237</v>
      </c>
      <c r="H366" s="0">
        <v>-0.036114</v>
      </c>
      <c r="I366" s="0">
        <v>-0.000189</v>
      </c>
      <c r="J366" s="0">
        <v>0.004442</v>
      </c>
      <c r="K366" s="0">
        <v>1022.429993</v>
      </c>
      <c r="L366" s="0">
        <v>39.623943</v>
      </c>
      <c r="W366" s="0">
        <f t="shared" si="5"/>
        <v>50900.888901416518</v>
      </c>
    </row>
    <row r="367">
      <c r="A367" s="0">
        <v>99.73125</v>
      </c>
      <c r="B367" s="0">
        <v>960.81427</v>
      </c>
      <c r="C367" s="0">
        <v>-46367.253906</v>
      </c>
      <c r="D367" s="0">
        <v>20890.628906</v>
      </c>
      <c r="E367" s="0">
        <v>0.062659</v>
      </c>
      <c r="F367" s="0">
        <v>9.963438</v>
      </c>
      <c r="G367" s="0">
        <v>-0.37493</v>
      </c>
      <c r="H367" s="0">
        <v>-0.02353</v>
      </c>
      <c r="I367" s="0">
        <v>-8.778065E-05</v>
      </c>
      <c r="J367" s="0">
        <v>-0.000184</v>
      </c>
      <c r="K367" s="0">
        <v>1022.429993</v>
      </c>
      <c r="L367" s="0">
        <v>39.623943</v>
      </c>
      <c r="W367" s="0">
        <f t="shared" si="5"/>
        <v>50865.152854710963</v>
      </c>
    </row>
    <row r="368">
      <c r="A368" s="0">
        <v>99.7425</v>
      </c>
      <c r="B368" s="0">
        <v>955.692871</v>
      </c>
      <c r="C368" s="0">
        <v>-46462.371094</v>
      </c>
      <c r="D368" s="0">
        <v>20851.455078</v>
      </c>
      <c r="E368" s="0">
        <v>0.058737</v>
      </c>
      <c r="F368" s="0">
        <v>9.968883</v>
      </c>
      <c r="G368" s="0">
        <v>-0.377489</v>
      </c>
      <c r="H368" s="0">
        <v>-0.020801</v>
      </c>
      <c r="I368" s="0">
        <v>0.000459</v>
      </c>
      <c r="J368" s="0">
        <v>-0.00325</v>
      </c>
      <c r="K368" s="0">
        <v>1022.429993</v>
      </c>
      <c r="L368" s="0">
        <v>39.623943</v>
      </c>
      <c r="W368" s="0">
        <f t="shared" si="5"/>
        <v>50935.728672613484</v>
      </c>
    </row>
    <row r="369">
      <c r="A369" s="0">
        <v>99.75375</v>
      </c>
      <c r="B369" s="0">
        <v>916.506714</v>
      </c>
      <c r="C369" s="0">
        <v>-46373.757812</v>
      </c>
      <c r="D369" s="0">
        <v>20840.445312</v>
      </c>
      <c r="E369" s="0">
        <v>0.072547</v>
      </c>
      <c r="F369" s="0">
        <v>9.958349</v>
      </c>
      <c r="G369" s="0">
        <v>-0.371537</v>
      </c>
      <c r="H369" s="0">
        <v>-0.003979</v>
      </c>
      <c r="I369" s="0">
        <v>0.002966</v>
      </c>
      <c r="J369" s="0">
        <v>-0.009695</v>
      </c>
      <c r="K369" s="0">
        <v>1022.429993</v>
      </c>
      <c r="L369" s="0">
        <v>39.623943</v>
      </c>
      <c r="W369" s="0">
        <f t="shared" si="5"/>
        <v>50849.676094989052</v>
      </c>
    </row>
    <row r="370">
      <c r="A370" s="0">
        <v>99.765</v>
      </c>
      <c r="B370" s="0">
        <v>982.214661</v>
      </c>
      <c r="C370" s="0">
        <v>-46490.507812</v>
      </c>
      <c r="D370" s="0">
        <v>20966.457031</v>
      </c>
      <c r="E370" s="0">
        <v>0.077066</v>
      </c>
      <c r="F370" s="0">
        <v>9.961896</v>
      </c>
      <c r="G370" s="0">
        <v>-0.358718</v>
      </c>
      <c r="H370" s="0">
        <v>0.018457</v>
      </c>
      <c r="I370" s="0">
        <v>0.005569</v>
      </c>
      <c r="J370" s="0">
        <v>-0.016639</v>
      </c>
      <c r="K370" s="0">
        <v>1022.429993</v>
      </c>
      <c r="L370" s="0">
        <v>39.623943</v>
      </c>
      <c r="W370" s="0">
        <f t="shared" si="5"/>
        <v>51009.061770343178</v>
      </c>
    </row>
    <row r="371">
      <c r="A371" s="0">
        <v>99.77625</v>
      </c>
      <c r="B371" s="0">
        <v>966.48291</v>
      </c>
      <c r="C371" s="0">
        <v>-46428.230469</v>
      </c>
      <c r="D371" s="0">
        <v>20839.621094</v>
      </c>
      <c r="E371" s="0">
        <v>0.070585</v>
      </c>
      <c r="F371" s="0">
        <v>9.961262</v>
      </c>
      <c r="G371" s="0">
        <v>-0.372956</v>
      </c>
      <c r="H371" s="0">
        <v>0.039285</v>
      </c>
      <c r="I371" s="0">
        <v>0.00882</v>
      </c>
      <c r="J371" s="0">
        <v>-0.023051</v>
      </c>
      <c r="K371" s="0">
        <v>1022.429993</v>
      </c>
      <c r="L371" s="0">
        <v>39.623943</v>
      </c>
      <c r="W371" s="0">
        <f t="shared" si="5"/>
        <v>50899.9457862127</v>
      </c>
    </row>
    <row r="372">
      <c r="A372" s="0">
        <v>99.7875</v>
      </c>
      <c r="B372" s="0">
        <v>931.556152</v>
      </c>
      <c r="C372" s="0">
        <v>-46484.355469</v>
      </c>
      <c r="D372" s="0">
        <v>20862.763672</v>
      </c>
      <c r="E372" s="0">
        <v>0.064859</v>
      </c>
      <c r="F372" s="0">
        <v>9.971006</v>
      </c>
      <c r="G372" s="0">
        <v>-0.382435</v>
      </c>
      <c r="H372" s="0">
        <v>0.048163</v>
      </c>
      <c r="I372" s="0">
        <v>0.011586</v>
      </c>
      <c r="J372" s="0">
        <v>-0.023391</v>
      </c>
      <c r="K372" s="0">
        <v>1022.429993</v>
      </c>
      <c r="L372" s="0">
        <v>39.623943</v>
      </c>
      <c r="W372" s="0">
        <f t="shared" si="5"/>
        <v>50959.964759273549</v>
      </c>
    </row>
    <row r="373">
      <c r="A373" s="0">
        <v>99.79875</v>
      </c>
      <c r="B373" s="0">
        <v>878.113708</v>
      </c>
      <c r="C373" s="0">
        <v>-46475.597656</v>
      </c>
      <c r="D373" s="0">
        <v>20914.585937</v>
      </c>
      <c r="E373" s="0">
        <v>0.067047</v>
      </c>
      <c r="F373" s="0">
        <v>9.97187</v>
      </c>
      <c r="G373" s="0">
        <v>-0.355958</v>
      </c>
      <c r="H373" s="0">
        <v>0.059641</v>
      </c>
      <c r="I373" s="0">
        <v>0.011014</v>
      </c>
      <c r="J373" s="0">
        <v>-0.025332</v>
      </c>
      <c r="K373" s="0">
        <v>1022.429993</v>
      </c>
      <c r="L373" s="0">
        <v>39.623943</v>
      </c>
      <c r="W373" s="0">
        <f t="shared" si="5"/>
        <v>50972.268598550014</v>
      </c>
    </row>
    <row r="374">
      <c r="A374" s="0">
        <v>99.81</v>
      </c>
      <c r="B374" s="0">
        <v>1037.86731</v>
      </c>
      <c r="C374" s="0">
        <v>-46430.996094</v>
      </c>
      <c r="D374" s="0">
        <v>20819.486328</v>
      </c>
      <c r="E374" s="0">
        <v>0.057711</v>
      </c>
      <c r="F374" s="0">
        <v>9.954497</v>
      </c>
      <c r="G374" s="0">
        <v>-0.368915</v>
      </c>
      <c r="H374" s="0">
        <v>0.069296</v>
      </c>
      <c r="I374" s="0">
        <v>0.012403</v>
      </c>
      <c r="J374" s="0">
        <v>-0.024702</v>
      </c>
      <c r="K374" s="0">
        <v>1022.440002</v>
      </c>
      <c r="L374" s="0">
        <v>39.631367</v>
      </c>
      <c r="W374" s="0">
        <f t="shared" si="5"/>
        <v>50895.634172254788</v>
      </c>
    </row>
    <row r="375">
      <c r="A375" s="0">
        <v>99.82125</v>
      </c>
      <c r="B375" s="0">
        <v>992.561584</v>
      </c>
      <c r="C375" s="0">
        <v>-46485.945312</v>
      </c>
      <c r="D375" s="0">
        <v>21045.927734</v>
      </c>
      <c r="E375" s="0">
        <v>0.056346</v>
      </c>
      <c r="F375" s="0">
        <v>9.970215</v>
      </c>
      <c r="G375" s="0">
        <v>-0.375464</v>
      </c>
      <c r="H375" s="0">
        <v>0.067023</v>
      </c>
      <c r="I375" s="0">
        <v>0.013385</v>
      </c>
      <c r="J375" s="0">
        <v>-0.021727</v>
      </c>
      <c r="K375" s="0">
        <v>1022.440002</v>
      </c>
      <c r="L375" s="0">
        <v>39.631367</v>
      </c>
      <c r="W375" s="0">
        <f t="shared" si="5"/>
        <v>51037.822879047635</v>
      </c>
    </row>
    <row r="376">
      <c r="A376" s="0">
        <v>99.8325</v>
      </c>
      <c r="B376" s="0">
        <v>921.888123</v>
      </c>
      <c r="C376" s="0">
        <v>-46478.441406</v>
      </c>
      <c r="D376" s="0">
        <v>20932.169922</v>
      </c>
      <c r="E376" s="0">
        <v>0.052085</v>
      </c>
      <c r="F376" s="0">
        <v>9.96603</v>
      </c>
      <c r="G376" s="0">
        <v>-0.371105</v>
      </c>
      <c r="H376" s="0">
        <v>0.061891</v>
      </c>
      <c r="I376" s="0">
        <v>0.012296</v>
      </c>
      <c r="J376" s="0">
        <v>-0.018713</v>
      </c>
      <c r="K376" s="0">
        <v>1022.440002</v>
      </c>
      <c r="L376" s="0">
        <v>39.631367</v>
      </c>
      <c r="W376" s="0">
        <f t="shared" si="5"/>
        <v>50982.851341267538</v>
      </c>
    </row>
    <row r="377">
      <c r="A377" s="0">
        <v>99.84375</v>
      </c>
      <c r="B377" s="0">
        <v>972.278503</v>
      </c>
      <c r="C377" s="0">
        <v>-46508.792969</v>
      </c>
      <c r="D377" s="0">
        <v>20879.335937</v>
      </c>
      <c r="E377" s="0">
        <v>0.058389</v>
      </c>
      <c r="F377" s="0">
        <v>9.966659</v>
      </c>
      <c r="G377" s="0">
        <v>-0.380611</v>
      </c>
      <c r="H377" s="0">
        <v>0.053033</v>
      </c>
      <c r="I377" s="0">
        <v>0.011561</v>
      </c>
      <c r="J377" s="0">
        <v>-0.017108</v>
      </c>
      <c r="K377" s="0">
        <v>1022.440002</v>
      </c>
      <c r="L377" s="0">
        <v>39.631367</v>
      </c>
      <c r="W377" s="0">
        <f t="shared" si="5"/>
        <v>50989.801118368756</v>
      </c>
    </row>
    <row r="378">
      <c r="A378" s="0">
        <v>99.855</v>
      </c>
      <c r="B378" s="0">
        <v>1082.893677</v>
      </c>
      <c r="C378" s="0">
        <v>-46425.148437</v>
      </c>
      <c r="D378" s="0">
        <v>20880.320312</v>
      </c>
      <c r="E378" s="0">
        <v>0.063435</v>
      </c>
      <c r="F378" s="0">
        <v>9.969383</v>
      </c>
      <c r="G378" s="0">
        <v>-0.371451</v>
      </c>
      <c r="H378" s="0">
        <v>0.039685</v>
      </c>
      <c r="I378" s="0">
        <v>0.009042</v>
      </c>
      <c r="J378" s="0">
        <v>-0.014445</v>
      </c>
      <c r="K378" s="0">
        <v>1022.440002</v>
      </c>
      <c r="L378" s="0">
        <v>39.631367</v>
      </c>
      <c r="W378" s="0">
        <f t="shared" si="5"/>
        <v>50916.155024165862</v>
      </c>
    </row>
    <row r="379">
      <c r="A379" s="0">
        <v>99.86625</v>
      </c>
      <c r="B379" s="0">
        <v>958.374939</v>
      </c>
      <c r="C379" s="0">
        <v>-46469.183594</v>
      </c>
      <c r="D379" s="0">
        <v>20860.384766</v>
      </c>
      <c r="E379" s="0">
        <v>0.070542</v>
      </c>
      <c r="F379" s="0">
        <v>9.965813</v>
      </c>
      <c r="G379" s="0">
        <v>-0.368107</v>
      </c>
      <c r="H379" s="0">
        <v>0.017521</v>
      </c>
      <c r="I379" s="0">
        <v>0.006606</v>
      </c>
      <c r="J379" s="0">
        <v>-0.009975</v>
      </c>
      <c r="K379" s="0">
        <v>1022.440002</v>
      </c>
      <c r="L379" s="0">
        <v>39.631367</v>
      </c>
      <c r="W379" s="0">
        <f t="shared" si="5"/>
        <v>50945.649068415514</v>
      </c>
    </row>
    <row r="380">
      <c r="A380" s="0">
        <v>99.8775</v>
      </c>
      <c r="B380" s="0">
        <v>995.406982</v>
      </c>
      <c r="C380" s="0">
        <v>-46431.609375</v>
      </c>
      <c r="D380" s="0">
        <v>20973.552734</v>
      </c>
      <c r="E380" s="0">
        <v>0.071946</v>
      </c>
      <c r="F380" s="0">
        <v>9.965014</v>
      </c>
      <c r="G380" s="0">
        <v>-0.375968</v>
      </c>
      <c r="H380" s="0">
        <v>-0.00592</v>
      </c>
      <c r="I380" s="0">
        <v>0.004434</v>
      </c>
      <c r="J380" s="0">
        <v>-0.004832</v>
      </c>
      <c r="K380" s="0">
        <v>1022.440002</v>
      </c>
      <c r="L380" s="0">
        <v>39.631367</v>
      </c>
      <c r="W380" s="0">
        <f t="shared" si="5"/>
        <v>50958.562563108877</v>
      </c>
    </row>
    <row r="381">
      <c r="A381" s="0">
        <v>99.88875</v>
      </c>
      <c r="B381" s="0">
        <v>1021.489502</v>
      </c>
      <c r="C381" s="0">
        <v>-46368.433594</v>
      </c>
      <c r="D381" s="0">
        <v>20939.998047</v>
      </c>
      <c r="E381" s="0">
        <v>0.072769</v>
      </c>
      <c r="F381" s="0">
        <v>9.967443</v>
      </c>
      <c r="G381" s="0">
        <v>-0.36548</v>
      </c>
      <c r="H381" s="0">
        <v>-0.014328</v>
      </c>
      <c r="I381" s="0">
        <v>0.00424</v>
      </c>
      <c r="J381" s="0">
        <v>0.001163</v>
      </c>
      <c r="K381" s="0">
        <v>1022.440002</v>
      </c>
      <c r="L381" s="0">
        <v>39.631367</v>
      </c>
      <c r="W381" s="0">
        <f t="shared" si="5"/>
        <v>50887.705715351796</v>
      </c>
    </row>
    <row r="382">
      <c r="A382" s="0">
        <v>99.9</v>
      </c>
      <c r="B382" s="0">
        <v>1031.569336</v>
      </c>
      <c r="C382" s="0">
        <v>-46360.835937</v>
      </c>
      <c r="D382" s="0">
        <v>20960.035156</v>
      </c>
      <c r="E382" s="0">
        <v>0.065686</v>
      </c>
      <c r="F382" s="0">
        <v>9.975436</v>
      </c>
      <c r="G382" s="0">
        <v>-0.373133</v>
      </c>
      <c r="H382" s="0">
        <v>-0.026733</v>
      </c>
      <c r="I382" s="0">
        <v>0.001659</v>
      </c>
      <c r="J382" s="0">
        <v>0.004312</v>
      </c>
      <c r="K382" s="0">
        <v>1022.429993</v>
      </c>
      <c r="L382" s="0">
        <v>39.631367</v>
      </c>
      <c r="W382" s="0">
        <f t="shared" si="5"/>
        <v>50889.235775487556</v>
      </c>
    </row>
    <row r="383">
      <c r="A383" s="0">
        <v>99.91125</v>
      </c>
      <c r="B383" s="0">
        <v>1025.899658</v>
      </c>
      <c r="C383" s="0">
        <v>-46323.1875</v>
      </c>
      <c r="D383" s="0">
        <v>20875.794922</v>
      </c>
      <c r="E383" s="0">
        <v>0.06618</v>
      </c>
      <c r="F383" s="0">
        <v>9.965484</v>
      </c>
      <c r="G383" s="0">
        <v>-0.37062</v>
      </c>
      <c r="H383" s="0">
        <v>-0.03157</v>
      </c>
      <c r="I383" s="0">
        <v>0.000313</v>
      </c>
      <c r="J383" s="0">
        <v>0.004706</v>
      </c>
      <c r="K383" s="0">
        <v>1022.429993</v>
      </c>
      <c r="L383" s="0">
        <v>39.631367</v>
      </c>
      <c r="W383" s="0">
        <f t="shared" si="5"/>
        <v>50820.163162802237</v>
      </c>
    </row>
    <row r="384">
      <c r="A384" s="0">
        <v>99.9225</v>
      </c>
      <c r="B384" s="0">
        <v>980.595093</v>
      </c>
      <c r="C384" s="0">
        <v>-46434.722656</v>
      </c>
      <c r="D384" s="0">
        <v>20851.386719</v>
      </c>
      <c r="E384" s="0">
        <v>0.059644</v>
      </c>
      <c r="F384" s="0">
        <v>9.967269</v>
      </c>
      <c r="G384" s="0">
        <v>-0.369889</v>
      </c>
      <c r="H384" s="0">
        <v>-0.033775</v>
      </c>
      <c r="I384" s="0">
        <v>-0.00024</v>
      </c>
      <c r="J384" s="0">
        <v>0.003866</v>
      </c>
      <c r="K384" s="0">
        <v>1022.429993</v>
      </c>
      <c r="L384" s="0">
        <v>39.631367</v>
      </c>
      <c r="W384" s="0">
        <f t="shared" si="5"/>
        <v>50910.955235404341</v>
      </c>
    </row>
    <row r="385">
      <c r="A385" s="0">
        <v>99.93375</v>
      </c>
      <c r="B385" s="0">
        <v>958.648315</v>
      </c>
      <c r="C385" s="0">
        <v>-46377.691406</v>
      </c>
      <c r="D385" s="0">
        <v>20878.652344</v>
      </c>
      <c r="E385" s="0">
        <v>0.060288</v>
      </c>
      <c r="F385" s="0">
        <v>9.963665</v>
      </c>
      <c r="G385" s="0">
        <v>-0.368594</v>
      </c>
      <c r="H385" s="0">
        <v>-0.030764</v>
      </c>
      <c r="I385" s="0">
        <v>-0.001258</v>
      </c>
      <c r="J385" s="0">
        <v>0.002298</v>
      </c>
      <c r="K385" s="0">
        <v>1022.429993</v>
      </c>
      <c r="L385" s="0">
        <v>39.631367</v>
      </c>
      <c r="W385" s="0">
        <f t="shared" si="5"/>
        <v>50869.709950457109</v>
      </c>
    </row>
    <row r="386">
      <c r="A386" s="0">
        <v>99.945</v>
      </c>
      <c r="B386" s="0">
        <v>864.54718</v>
      </c>
      <c r="C386" s="0">
        <v>-46435.746094</v>
      </c>
      <c r="D386" s="0">
        <v>21022.720703</v>
      </c>
      <c r="E386" s="0">
        <v>0.060485</v>
      </c>
      <c r="F386" s="0">
        <v>9.968911</v>
      </c>
      <c r="G386" s="0">
        <v>-0.37006</v>
      </c>
      <c r="H386" s="0">
        <v>-0.012604</v>
      </c>
      <c r="I386" s="0">
        <v>0.002075</v>
      </c>
      <c r="J386" s="0">
        <v>-0.005345</v>
      </c>
      <c r="K386" s="0">
        <v>1022.429993</v>
      </c>
      <c r="L386" s="0">
        <v>39.631367</v>
      </c>
      <c r="W386" s="0">
        <f ref="W386:W449" t="shared" si="6">SQRT((B386)^2+(C386)^2+(D386)^2)</f>
        <v>50980.199517942528</v>
      </c>
    </row>
    <row r="387">
      <c r="A387" s="0">
        <v>99.95625</v>
      </c>
      <c r="B387" s="0">
        <v>982.144836</v>
      </c>
      <c r="C387" s="0">
        <v>-46390.632812</v>
      </c>
      <c r="D387" s="0">
        <v>20953.279297</v>
      </c>
      <c r="E387" s="0">
        <v>0.070935</v>
      </c>
      <c r="F387" s="0">
        <v>9.960776</v>
      </c>
      <c r="G387" s="0">
        <v>-0.374328</v>
      </c>
      <c r="H387" s="0">
        <v>-0.001611</v>
      </c>
      <c r="I387" s="0">
        <v>0.003602</v>
      </c>
      <c r="J387" s="0">
        <v>-0.00891</v>
      </c>
      <c r="K387" s="0">
        <v>1022.429993</v>
      </c>
      <c r="L387" s="0">
        <v>39.631367</v>
      </c>
      <c r="W387" s="0">
        <f t="shared" si="6"/>
        <v>50912.624509789137</v>
      </c>
    </row>
    <row r="388">
      <c r="A388" s="0">
        <v>99.9675</v>
      </c>
      <c r="B388" s="0">
        <v>874.55481</v>
      </c>
      <c r="C388" s="0">
        <v>-46417.046875</v>
      </c>
      <c r="D388" s="0">
        <v>20899.351562</v>
      </c>
      <c r="E388" s="0">
        <v>0.064825</v>
      </c>
      <c r="F388" s="0">
        <v>9.962876</v>
      </c>
      <c r="G388" s="0">
        <v>-0.371773</v>
      </c>
      <c r="H388" s="0">
        <v>0.020078</v>
      </c>
      <c r="I388" s="0">
        <v>0.006668</v>
      </c>
      <c r="J388" s="0">
        <v>-0.015463</v>
      </c>
      <c r="K388" s="0">
        <v>1022.429993</v>
      </c>
      <c r="L388" s="0">
        <v>39.631367</v>
      </c>
      <c r="W388" s="0">
        <f t="shared" si="6"/>
        <v>50912.571948622994</v>
      </c>
    </row>
    <row r="389">
      <c r="A389" s="0">
        <v>99.97875</v>
      </c>
      <c r="B389" s="0">
        <v>910.796692</v>
      </c>
      <c r="C389" s="0">
        <v>-46399.875</v>
      </c>
      <c r="D389" s="0">
        <v>20887.527344</v>
      </c>
      <c r="E389" s="0">
        <v>0.051216</v>
      </c>
      <c r="F389" s="0">
        <v>9.968219</v>
      </c>
      <c r="G389" s="0">
        <v>-0.38175</v>
      </c>
      <c r="H389" s="0">
        <v>0.031449</v>
      </c>
      <c r="I389" s="0">
        <v>0.00784</v>
      </c>
      <c r="J389" s="0">
        <v>-0.020224</v>
      </c>
      <c r="K389" s="0">
        <v>1022.429993</v>
      </c>
      <c r="L389" s="0">
        <v>39.631367</v>
      </c>
      <c r="W389" s="0">
        <f t="shared" si="6"/>
        <v>50892.698387648212</v>
      </c>
    </row>
    <row r="390">
      <c r="A390" s="0">
        <v>99.99</v>
      </c>
      <c r="B390" s="0">
        <v>943.989197</v>
      </c>
      <c r="C390" s="0">
        <v>-46369.800781</v>
      </c>
      <c r="D390" s="0">
        <v>20932.699219</v>
      </c>
      <c r="E390" s="0">
        <v>0.062546</v>
      </c>
      <c r="F390" s="0">
        <v>9.961621</v>
      </c>
      <c r="G390" s="0">
        <v>-0.376691</v>
      </c>
      <c r="H390" s="0">
        <v>0.050319</v>
      </c>
      <c r="I390" s="0">
        <v>0.010556</v>
      </c>
      <c r="J390" s="0">
        <v>-0.02365</v>
      </c>
      <c r="K390" s="0">
        <v>1022.429993</v>
      </c>
      <c r="L390" s="0">
        <v>39.631367</v>
      </c>
      <c r="W390" s="0">
        <f t="shared" si="6"/>
        <v>50884.451816510744</v>
      </c>
    </row>
    <row r="391">
      <c r="A391" s="0">
        <v>100.00125</v>
      </c>
      <c r="B391" s="0">
        <v>1028.028198</v>
      </c>
      <c r="C391" s="0">
        <v>-46426.785156</v>
      </c>
      <c r="D391" s="0">
        <v>20935.949219</v>
      </c>
      <c r="E391" s="0">
        <v>0.06382</v>
      </c>
      <c r="F391" s="0">
        <v>9.968007</v>
      </c>
      <c r="G391" s="0">
        <v>-0.378877</v>
      </c>
      <c r="H391" s="0">
        <v>0.063213</v>
      </c>
      <c r="I391" s="0">
        <v>0.012355</v>
      </c>
      <c r="J391" s="0">
        <v>-0.024539</v>
      </c>
      <c r="K391" s="0">
        <v>1022.409973</v>
      </c>
      <c r="L391" s="0">
        <v>39.633709</v>
      </c>
      <c r="W391" s="0">
        <f t="shared" si="6"/>
        <v>50939.348166204596</v>
      </c>
    </row>
    <row r="392">
      <c r="A392" s="0">
        <v>100.0125</v>
      </c>
      <c r="B392" s="0">
        <v>889.055542</v>
      </c>
      <c r="C392" s="0">
        <v>-46362.761719</v>
      </c>
      <c r="D392" s="0">
        <v>20866.591797</v>
      </c>
      <c r="E392" s="0">
        <v>0.048934</v>
      </c>
      <c r="F392" s="0">
        <v>9.955606</v>
      </c>
      <c r="G392" s="0">
        <v>-0.366325</v>
      </c>
      <c r="H392" s="0">
        <v>0.069313</v>
      </c>
      <c r="I392" s="0">
        <v>0.013039</v>
      </c>
      <c r="J392" s="0">
        <v>-0.023599</v>
      </c>
      <c r="K392" s="0">
        <v>1022.409973</v>
      </c>
      <c r="L392" s="0">
        <v>39.633709</v>
      </c>
      <c r="W392" s="0">
        <f t="shared" si="6"/>
        <v>50849.884436369772</v>
      </c>
    </row>
    <row r="393">
      <c r="A393" s="0">
        <v>100.02375</v>
      </c>
      <c r="B393" s="0">
        <v>914.381348</v>
      </c>
      <c r="C393" s="0">
        <v>-46452.710937</v>
      </c>
      <c r="D393" s="0">
        <v>20823.486328</v>
      </c>
      <c r="E393" s="0">
        <v>0.064772</v>
      </c>
      <c r="F393" s="0">
        <v>9.961443</v>
      </c>
      <c r="G393" s="0">
        <v>-0.369383</v>
      </c>
      <c r="H393" s="0">
        <v>0.064929</v>
      </c>
      <c r="I393" s="0">
        <v>0.011563</v>
      </c>
      <c r="J393" s="0">
        <v>-0.021184</v>
      </c>
      <c r="K393" s="0">
        <v>1022.409973</v>
      </c>
      <c r="L393" s="0">
        <v>39.633709</v>
      </c>
      <c r="W393" s="0">
        <f t="shared" si="6"/>
        <v>50914.713290938336</v>
      </c>
    </row>
    <row r="394">
      <c r="A394" s="0">
        <v>100.035</v>
      </c>
      <c r="B394" s="0">
        <v>1019.769653</v>
      </c>
      <c r="C394" s="0">
        <v>-46355.503906</v>
      </c>
      <c r="D394" s="0">
        <v>20928.822266</v>
      </c>
      <c r="E394" s="0">
        <v>0.064181</v>
      </c>
      <c r="F394" s="0">
        <v>9.96254</v>
      </c>
      <c r="G394" s="0">
        <v>-0.378521</v>
      </c>
      <c r="H394" s="0">
        <v>0.061214</v>
      </c>
      <c r="I394" s="0">
        <v>0.01184</v>
      </c>
      <c r="J394" s="0">
        <v>-0.01872</v>
      </c>
      <c r="K394" s="0">
        <v>1022.409973</v>
      </c>
      <c r="L394" s="0">
        <v>39.633709</v>
      </c>
      <c r="W394" s="0">
        <f t="shared" si="6"/>
        <v>50871.29125514879</v>
      </c>
    </row>
    <row r="395">
      <c r="A395" s="0">
        <v>100.04625</v>
      </c>
      <c r="B395" s="0">
        <v>1027.129761</v>
      </c>
      <c r="C395" s="0">
        <v>-46380.777344</v>
      </c>
      <c r="D395" s="0">
        <v>21001.537109</v>
      </c>
      <c r="E395" s="0">
        <v>0.065907</v>
      </c>
      <c r="F395" s="0">
        <v>9.957764</v>
      </c>
      <c r="G395" s="0">
        <v>-0.371277</v>
      </c>
      <c r="H395" s="0">
        <v>0.049135</v>
      </c>
      <c r="I395" s="0">
        <v>0.011318</v>
      </c>
      <c r="J395" s="0">
        <v>-0.015432</v>
      </c>
      <c r="K395" s="0">
        <v>1022.409973</v>
      </c>
      <c r="L395" s="0">
        <v>39.633709</v>
      </c>
      <c r="W395" s="0">
        <f t="shared" si="6"/>
        <v>50924.4152005729</v>
      </c>
    </row>
    <row r="396">
      <c r="A396" s="0">
        <v>100.0575</v>
      </c>
      <c r="B396" s="0">
        <v>1001.9505</v>
      </c>
      <c r="C396" s="0">
        <v>-46388.347656</v>
      </c>
      <c r="D396" s="0">
        <v>20924.808594</v>
      </c>
      <c r="E396" s="0">
        <v>0.069993</v>
      </c>
      <c r="F396" s="0">
        <v>9.974504</v>
      </c>
      <c r="G396" s="0">
        <v>-0.357622</v>
      </c>
      <c r="H396" s="0">
        <v>0.03289</v>
      </c>
      <c r="I396" s="0">
        <v>0.009154</v>
      </c>
      <c r="J396" s="0">
        <v>-0.011906</v>
      </c>
      <c r="K396" s="0">
        <v>1022.409973</v>
      </c>
      <c r="L396" s="0">
        <v>39.633709</v>
      </c>
      <c r="W396" s="0">
        <f t="shared" si="6"/>
        <v>50899.217260719313</v>
      </c>
    </row>
    <row r="397">
      <c r="A397" s="0">
        <v>100.06875</v>
      </c>
      <c r="B397" s="0">
        <v>1007.511902</v>
      </c>
      <c r="C397" s="0">
        <v>-46398.929687</v>
      </c>
      <c r="D397" s="0">
        <v>20756.140625</v>
      </c>
      <c r="E397" s="0">
        <v>0.062416</v>
      </c>
      <c r="F397" s="0">
        <v>9.968356</v>
      </c>
      <c r="G397" s="0">
        <v>-0.370548</v>
      </c>
      <c r="H397" s="0">
        <v>0.016285</v>
      </c>
      <c r="I397" s="0">
        <v>0.006562</v>
      </c>
      <c r="J397" s="0">
        <v>-0.008379</v>
      </c>
      <c r="K397" s="0">
        <v>1022.409973</v>
      </c>
      <c r="L397" s="0">
        <v>39.633709</v>
      </c>
      <c r="W397" s="0">
        <f t="shared" si="6"/>
        <v>50839.8773599683</v>
      </c>
    </row>
    <row r="398">
      <c r="A398" s="0">
        <v>100.08</v>
      </c>
      <c r="B398" s="0">
        <v>990.142151</v>
      </c>
      <c r="C398" s="0">
        <v>-46404.019531</v>
      </c>
      <c r="D398" s="0">
        <v>20772.695312</v>
      </c>
      <c r="E398" s="0">
        <v>0.050621</v>
      </c>
      <c r="F398" s="0">
        <v>9.967122</v>
      </c>
      <c r="G398" s="0">
        <v>-0.384918</v>
      </c>
      <c r="H398" s="0">
        <v>-0.004151</v>
      </c>
      <c r="I398" s="0">
        <v>0.004979</v>
      </c>
      <c r="J398" s="0">
        <v>-0.002443</v>
      </c>
      <c r="K398" s="0">
        <v>1022.409973</v>
      </c>
      <c r="L398" s="0">
        <v>39.633709</v>
      </c>
      <c r="W398" s="0">
        <f t="shared" si="6"/>
        <v>50850.941787127238</v>
      </c>
    </row>
    <row r="399">
      <c r="A399" s="0">
        <v>100.09125</v>
      </c>
      <c r="B399" s="0">
        <v>921.75116</v>
      </c>
      <c r="C399" s="0">
        <v>-46402.363281</v>
      </c>
      <c r="D399" s="0">
        <v>20904.587891</v>
      </c>
      <c r="E399" s="0">
        <v>0.062136</v>
      </c>
      <c r="F399" s="0">
        <v>9.966045</v>
      </c>
      <c r="G399" s="0">
        <v>-0.382189</v>
      </c>
      <c r="H399" s="0">
        <v>-0.014736</v>
      </c>
      <c r="I399" s="0">
        <v>0.002683</v>
      </c>
      <c r="J399" s="0">
        <v>0.000231</v>
      </c>
      <c r="K399" s="0">
        <v>1022.409973</v>
      </c>
      <c r="L399" s="0">
        <v>39.633709</v>
      </c>
      <c r="W399" s="0">
        <f t="shared" si="6"/>
        <v>50902.168305047693</v>
      </c>
    </row>
    <row r="400">
      <c r="A400" s="0">
        <v>100.1025</v>
      </c>
      <c r="B400" s="0">
        <v>950.381836</v>
      </c>
      <c r="C400" s="0">
        <v>-46407.925781</v>
      </c>
      <c r="D400" s="0">
        <v>20952.515625</v>
      </c>
      <c r="E400" s="0">
        <v>0.061942</v>
      </c>
      <c r="F400" s="0">
        <v>9.97416</v>
      </c>
      <c r="G400" s="0">
        <v>-0.370245</v>
      </c>
      <c r="H400" s="0">
        <v>-0.028245</v>
      </c>
      <c r="I400" s="0">
        <v>0.000852</v>
      </c>
      <c r="J400" s="0">
        <v>0.003466</v>
      </c>
      <c r="K400" s="0">
        <v>1022.440002</v>
      </c>
      <c r="L400" s="0">
        <v>39.63625</v>
      </c>
      <c r="W400" s="0">
        <f t="shared" si="6"/>
        <v>50927.465202431507</v>
      </c>
    </row>
    <row r="401">
      <c r="A401" s="0">
        <v>100.11375</v>
      </c>
      <c r="B401" s="0">
        <v>1112.783447</v>
      </c>
      <c r="C401" s="0">
        <v>-46323.488281</v>
      </c>
      <c r="D401" s="0">
        <v>20870.0625</v>
      </c>
      <c r="E401" s="0">
        <v>0.056063</v>
      </c>
      <c r="F401" s="0">
        <v>9.967764</v>
      </c>
      <c r="G401" s="0">
        <v>-0.3854</v>
      </c>
      <c r="H401" s="0">
        <v>-0.031015</v>
      </c>
      <c r="I401" s="0">
        <v>-0.000521</v>
      </c>
      <c r="J401" s="0">
        <v>0.004437</v>
      </c>
      <c r="K401" s="0">
        <v>1022.440002</v>
      </c>
      <c r="L401" s="0">
        <v>39.63625</v>
      </c>
      <c r="W401" s="0">
        <f t="shared" si="6"/>
        <v>50819.911080931335</v>
      </c>
    </row>
    <row r="402">
      <c r="A402" s="0">
        <v>100.125</v>
      </c>
      <c r="B402" s="0">
        <v>1167.228027</v>
      </c>
      <c r="C402" s="0">
        <v>-46375.964844</v>
      </c>
      <c r="D402" s="0">
        <v>20791.779297</v>
      </c>
      <c r="E402" s="0">
        <v>0.064514</v>
      </c>
      <c r="F402" s="0">
        <v>9.974521</v>
      </c>
      <c r="G402" s="0">
        <v>-0.38355</v>
      </c>
      <c r="H402" s="0">
        <v>-0.030454</v>
      </c>
      <c r="I402" s="0">
        <v>-0.000522</v>
      </c>
      <c r="J402" s="0">
        <v>0.00394</v>
      </c>
      <c r="K402" s="0">
        <v>1022.440002</v>
      </c>
      <c r="L402" s="0">
        <v>39.63625</v>
      </c>
      <c r="W402" s="0">
        <f t="shared" si="6"/>
        <v>50836.9021756253</v>
      </c>
    </row>
    <row r="403">
      <c r="A403" s="0">
        <v>100.13625</v>
      </c>
      <c r="B403" s="0">
        <v>1024.239624</v>
      </c>
      <c r="C403" s="0">
        <v>-46356.28125</v>
      </c>
      <c r="D403" s="0">
        <v>20790.433594</v>
      </c>
      <c r="E403" s="0">
        <v>0.075124</v>
      </c>
      <c r="F403" s="0">
        <v>9.965183</v>
      </c>
      <c r="G403" s="0">
        <v>-0.371416</v>
      </c>
      <c r="H403" s="0">
        <v>-0.020961</v>
      </c>
      <c r="I403" s="0">
        <v>0.000488</v>
      </c>
      <c r="J403" s="0">
        <v>-0.00114</v>
      </c>
      <c r="K403" s="0">
        <v>1022.440002</v>
      </c>
      <c r="L403" s="0">
        <v>39.63625</v>
      </c>
      <c r="W403" s="0">
        <f t="shared" si="6"/>
        <v>50815.312723262825</v>
      </c>
    </row>
    <row r="404">
      <c r="A404" s="0">
        <v>100.1475</v>
      </c>
      <c r="B404" s="0">
        <v>1034.727905</v>
      </c>
      <c r="C404" s="0">
        <v>-46387.800781</v>
      </c>
      <c r="D404" s="0">
        <v>20908.046875</v>
      </c>
      <c r="E404" s="0">
        <v>0.070075</v>
      </c>
      <c r="F404" s="0">
        <v>9.969118</v>
      </c>
      <c r="G404" s="0">
        <v>-0.375102</v>
      </c>
      <c r="H404" s="0">
        <v>-0.01431</v>
      </c>
      <c r="I404" s="0">
        <v>0.001381</v>
      </c>
      <c r="J404" s="0">
        <v>-0.006866</v>
      </c>
      <c r="K404" s="0">
        <v>1022.440002</v>
      </c>
      <c r="L404" s="0">
        <v>39.63625</v>
      </c>
      <c r="W404" s="0">
        <f t="shared" si="6"/>
        <v>50892.486157215062</v>
      </c>
    </row>
    <row r="405">
      <c r="A405" s="0">
        <v>100.15875</v>
      </c>
      <c r="B405" s="0">
        <v>830.91955600000006</v>
      </c>
      <c r="C405" s="0">
        <v>-46385.386719</v>
      </c>
      <c r="D405" s="0">
        <v>20920.400391</v>
      </c>
      <c r="E405" s="0">
        <v>0.068453</v>
      </c>
      <c r="F405" s="0">
        <v>9.966263</v>
      </c>
      <c r="G405" s="0">
        <v>-0.363759</v>
      </c>
      <c r="H405" s="0">
        <v>0.001522</v>
      </c>
      <c r="I405" s="0">
        <v>0.003251</v>
      </c>
      <c r="J405" s="0">
        <v>-0.011819</v>
      </c>
      <c r="K405" s="0">
        <v>1022.440002</v>
      </c>
      <c r="L405" s="0">
        <v>39.63625</v>
      </c>
      <c r="W405" s="0">
        <f t="shared" si="6"/>
        <v>50891.626825043408</v>
      </c>
    </row>
    <row r="406">
      <c r="A406" s="0">
        <v>100.17</v>
      </c>
      <c r="B406" s="0">
        <v>998.926147</v>
      </c>
      <c r="C406" s="0">
        <v>-46356.410156</v>
      </c>
      <c r="D406" s="0">
        <v>20873.068359</v>
      </c>
      <c r="E406" s="0">
        <v>0.068519</v>
      </c>
      <c r="F406" s="0">
        <v>9.975873</v>
      </c>
      <c r="G406" s="0">
        <v>-0.368542</v>
      </c>
      <c r="H406" s="0">
        <v>0.01727</v>
      </c>
      <c r="I406" s="0">
        <v>0.005238</v>
      </c>
      <c r="J406" s="0">
        <v>-0.01607</v>
      </c>
      <c r="K406" s="0">
        <v>1022.440002</v>
      </c>
      <c r="L406" s="0">
        <v>39.63625</v>
      </c>
      <c r="W406" s="0">
        <f t="shared" si="6"/>
        <v>50848.79151678973</v>
      </c>
    </row>
    <row r="407">
      <c r="A407" s="0">
        <v>100.18125</v>
      </c>
      <c r="B407" s="0">
        <v>994.769409</v>
      </c>
      <c r="C407" s="0">
        <v>-46401.78125</v>
      </c>
      <c r="D407" s="0">
        <v>20924.84375</v>
      </c>
      <c r="E407" s="0">
        <v>0.066698</v>
      </c>
      <c r="F407" s="0">
        <v>9.966335</v>
      </c>
      <c r="G407" s="0">
        <v>-0.360876</v>
      </c>
      <c r="H407" s="0">
        <v>0.035492</v>
      </c>
      <c r="I407" s="0">
        <v>0.008552</v>
      </c>
      <c r="J407" s="0">
        <v>-0.021273</v>
      </c>
      <c r="K407" s="0">
        <v>1022.440002</v>
      </c>
      <c r="L407" s="0">
        <v>39.63625</v>
      </c>
      <c r="W407" s="0">
        <f t="shared" si="6"/>
        <v>50911.334251931046</v>
      </c>
    </row>
    <row r="408">
      <c r="A408" s="0">
        <v>100.1925</v>
      </c>
      <c r="B408" s="0">
        <v>970.696838</v>
      </c>
      <c r="C408" s="0">
        <v>-46345.882812</v>
      </c>
      <c r="D408" s="0">
        <v>20854.263672</v>
      </c>
      <c r="E408" s="0">
        <v>0.068045</v>
      </c>
      <c r="F408" s="0">
        <v>9.959594</v>
      </c>
      <c r="G408" s="0">
        <v>-0.367764</v>
      </c>
      <c r="H408" s="0">
        <v>0.047556</v>
      </c>
      <c r="I408" s="0">
        <v>0.010626</v>
      </c>
      <c r="J408" s="0">
        <v>-0.022832</v>
      </c>
      <c r="K408" s="0">
        <v>1022.440002</v>
      </c>
      <c r="L408" s="0">
        <v>39.63625</v>
      </c>
      <c r="W408" s="0">
        <f t="shared" si="6"/>
        <v>50830.929750263662</v>
      </c>
    </row>
    <row r="409">
      <c r="A409" s="0">
        <v>100.20375</v>
      </c>
      <c r="B409" s="0">
        <v>1033.60083</v>
      </c>
      <c r="C409" s="0">
        <v>-46403.496094</v>
      </c>
      <c r="D409" s="0">
        <v>20739.460937</v>
      </c>
      <c r="E409" s="0">
        <v>0.056287</v>
      </c>
      <c r="F409" s="0">
        <v>9.964268</v>
      </c>
      <c r="G409" s="0">
        <v>-0.370689</v>
      </c>
      <c r="H409" s="0">
        <v>0.060779</v>
      </c>
      <c r="I409" s="0">
        <v>0.011852</v>
      </c>
      <c r="J409" s="0">
        <v>-0.024461</v>
      </c>
      <c r="K409" s="0">
        <v>1022.419983</v>
      </c>
      <c r="L409" s="0">
        <v>39.638592</v>
      </c>
      <c r="W409" s="0">
        <f t="shared" si="6"/>
        <v>50837.761756188665</v>
      </c>
    </row>
    <row r="410">
      <c r="A410" s="0">
        <v>100.215</v>
      </c>
      <c r="B410" s="0">
        <v>1022.269226</v>
      </c>
      <c r="C410" s="0">
        <v>-46353.285156</v>
      </c>
      <c r="D410" s="0">
        <v>20850.457031</v>
      </c>
      <c r="E410" s="0">
        <v>0.060652</v>
      </c>
      <c r="F410" s="0">
        <v>9.970095</v>
      </c>
      <c r="G410" s="0">
        <v>-0.374906</v>
      </c>
      <c r="H410" s="0">
        <v>0.065075</v>
      </c>
      <c r="I410" s="0">
        <v>0.012831</v>
      </c>
      <c r="J410" s="0">
        <v>-0.024665</v>
      </c>
      <c r="K410" s="0">
        <v>1022.419983</v>
      </c>
      <c r="L410" s="0">
        <v>39.638592</v>
      </c>
      <c r="W410" s="0">
        <f t="shared" si="6"/>
        <v>50837.128533439551</v>
      </c>
    </row>
    <row r="411">
      <c r="A411" s="0">
        <v>100.22625</v>
      </c>
      <c r="B411" s="0">
        <v>923.022766</v>
      </c>
      <c r="C411" s="0">
        <v>-46397.984375</v>
      </c>
      <c r="D411" s="0">
        <v>20928.582031</v>
      </c>
      <c r="E411" s="0">
        <v>0.064349</v>
      </c>
      <c r="F411" s="0">
        <v>9.966818</v>
      </c>
      <c r="G411" s="0">
        <v>-0.369003</v>
      </c>
      <c r="H411" s="0">
        <v>0.069226</v>
      </c>
      <c r="I411" s="0">
        <v>0.012904</v>
      </c>
      <c r="J411" s="0">
        <v>-0.022326</v>
      </c>
      <c r="K411" s="0">
        <v>1022.419983</v>
      </c>
      <c r="L411" s="0">
        <v>39.638592</v>
      </c>
      <c r="W411" s="0">
        <f t="shared" si="6"/>
        <v>50908.05899774214</v>
      </c>
    </row>
    <row r="412">
      <c r="A412" s="0">
        <v>100.2375</v>
      </c>
      <c r="B412" s="0">
        <v>997.394287</v>
      </c>
      <c r="C412" s="0">
        <v>-46392.980469</v>
      </c>
      <c r="D412" s="0">
        <v>20921.390625</v>
      </c>
      <c r="E412" s="0">
        <v>0.057533</v>
      </c>
      <c r="F412" s="0">
        <v>9.965954</v>
      </c>
      <c r="G412" s="0">
        <v>-0.380525</v>
      </c>
      <c r="H412" s="0">
        <v>0.066207</v>
      </c>
      <c r="I412" s="0">
        <v>0.01251</v>
      </c>
      <c r="J412" s="0">
        <v>-0.021894</v>
      </c>
      <c r="K412" s="0">
        <v>1022.419983</v>
      </c>
      <c r="L412" s="0">
        <v>39.638592</v>
      </c>
      <c r="W412" s="0">
        <f t="shared" si="6"/>
        <v>50901.945128301275</v>
      </c>
    </row>
    <row r="413">
      <c r="A413" s="0">
        <v>100.24875</v>
      </c>
      <c r="B413" s="0">
        <v>911.049133</v>
      </c>
      <c r="C413" s="0">
        <v>-46349.082031</v>
      </c>
      <c r="D413" s="0">
        <v>20892.925781</v>
      </c>
      <c r="E413" s="0">
        <v>0.066991</v>
      </c>
      <c r="F413" s="0">
        <v>9.964224</v>
      </c>
      <c r="G413" s="0">
        <v>-0.370121</v>
      </c>
      <c r="H413" s="0">
        <v>0.051358</v>
      </c>
      <c r="I413" s="0">
        <v>0.011054</v>
      </c>
      <c r="J413" s="0">
        <v>-0.01751</v>
      </c>
      <c r="K413" s="0">
        <v>1022.419983</v>
      </c>
      <c r="L413" s="0">
        <v>39.638592</v>
      </c>
      <c r="W413" s="0">
        <f t="shared" si="6"/>
        <v>50848.616139768063</v>
      </c>
    </row>
    <row r="414">
      <c r="A414" s="0">
        <v>100.26</v>
      </c>
      <c r="B414" s="0">
        <v>923.070435</v>
      </c>
      <c r="C414" s="0">
        <v>-46412.789062</v>
      </c>
      <c r="D414" s="0">
        <v>20903.125</v>
      </c>
      <c r="E414" s="0">
        <v>0.070213</v>
      </c>
      <c r="F414" s="0">
        <v>9.965168</v>
      </c>
      <c r="G414" s="0">
        <v>-0.379695</v>
      </c>
      <c r="H414" s="0">
        <v>0.031926</v>
      </c>
      <c r="I414" s="0">
        <v>0.01014</v>
      </c>
      <c r="J414" s="0">
        <v>-0.0113</v>
      </c>
      <c r="K414" s="0">
        <v>1022.419983</v>
      </c>
      <c r="L414" s="0">
        <v>39.638592</v>
      </c>
      <c r="W414" s="0">
        <f t="shared" si="6"/>
        <v>50911.0958662972</v>
      </c>
    </row>
    <row r="415">
      <c r="A415" s="0">
        <v>100.27125</v>
      </c>
      <c r="B415" s="0">
        <v>891.895691</v>
      </c>
      <c r="C415" s="0">
        <v>-46326.734375</v>
      </c>
      <c r="D415" s="0">
        <v>20614.914062</v>
      </c>
      <c r="E415" s="0">
        <v>0.072737</v>
      </c>
      <c r="F415" s="0">
        <v>9.969471</v>
      </c>
      <c r="G415" s="0">
        <v>-0.367751</v>
      </c>
      <c r="H415" s="0">
        <v>0.01537</v>
      </c>
      <c r="I415" s="0">
        <v>0.006816</v>
      </c>
      <c r="J415" s="0">
        <v>-0.008013</v>
      </c>
      <c r="K415" s="0">
        <v>1022.419983</v>
      </c>
      <c r="L415" s="0">
        <v>39.638592</v>
      </c>
      <c r="W415" s="0">
        <f t="shared" si="6"/>
        <v>50714.263058424462</v>
      </c>
    </row>
    <row r="416">
      <c r="A416" s="0">
        <v>100.2825</v>
      </c>
      <c r="B416" s="0">
        <v>974.596619</v>
      </c>
      <c r="C416" s="0">
        <v>-46418.84375</v>
      </c>
      <c r="D416" s="0">
        <v>20812.650391</v>
      </c>
      <c r="E416" s="0">
        <v>0.075145</v>
      </c>
      <c r="F416" s="0">
        <v>9.961432</v>
      </c>
      <c r="G416" s="0">
        <v>-0.362182</v>
      </c>
      <c r="H416" s="0">
        <v>-0.002676</v>
      </c>
      <c r="I416" s="0">
        <v>0.00502</v>
      </c>
      <c r="J416" s="0">
        <v>-0.005121</v>
      </c>
      <c r="K416" s="0">
        <v>1022.419983</v>
      </c>
      <c r="L416" s="0">
        <v>39.638592</v>
      </c>
      <c r="W416" s="0">
        <f t="shared" si="6"/>
        <v>50880.500291906254</v>
      </c>
    </row>
    <row r="417">
      <c r="A417" s="0">
        <v>100.29375</v>
      </c>
      <c r="B417" s="0">
        <v>1050.9375</v>
      </c>
      <c r="C417" s="0">
        <v>-46357.292969</v>
      </c>
      <c r="D417" s="0">
        <v>20827.523437</v>
      </c>
      <c r="E417" s="0">
        <v>0.050505</v>
      </c>
      <c r="F417" s="0">
        <v>9.964236</v>
      </c>
      <c r="G417" s="0">
        <v>-0.367585</v>
      </c>
      <c r="H417" s="0">
        <v>-0.015712</v>
      </c>
      <c r="I417" s="0">
        <v>0.002939</v>
      </c>
      <c r="J417" s="0">
        <v>-0.001826</v>
      </c>
      <c r="K417" s="0">
        <v>1022.419983</v>
      </c>
      <c r="L417" s="0">
        <v>39.638592</v>
      </c>
      <c r="W417" s="0">
        <f t="shared" si="6"/>
        <v>50831.966453811205</v>
      </c>
    </row>
    <row r="418">
      <c r="A418" s="0">
        <v>100.305</v>
      </c>
      <c r="B418" s="0">
        <v>998.0979</v>
      </c>
      <c r="C418" s="0">
        <v>-46450.878906</v>
      </c>
      <c r="D418" s="0">
        <v>20957.822266</v>
      </c>
      <c r="E418" s="0">
        <v>0.070537</v>
      </c>
      <c r="F418" s="0">
        <v>9.961876</v>
      </c>
      <c r="G418" s="0">
        <v>-0.378508</v>
      </c>
      <c r="H418" s="0">
        <v>-0.030591</v>
      </c>
      <c r="I418" s="0">
        <v>0.000951</v>
      </c>
      <c r="J418" s="0">
        <v>0.003344</v>
      </c>
      <c r="K418" s="0">
        <v>1022.399963</v>
      </c>
      <c r="L418" s="0">
        <v>39.646015</v>
      </c>
      <c r="W418" s="0">
        <f t="shared" si="6"/>
        <v>50969.703400069979</v>
      </c>
    </row>
    <row r="419">
      <c r="A419" s="0">
        <v>100.31625</v>
      </c>
      <c r="B419" s="0">
        <v>999.436829</v>
      </c>
      <c r="C419" s="0">
        <v>-46379.757812</v>
      </c>
      <c r="D419" s="0">
        <v>20939.572266</v>
      </c>
      <c r="E419" s="0">
        <v>0.06217</v>
      </c>
      <c r="F419" s="0">
        <v>9.961564</v>
      </c>
      <c r="G419" s="0">
        <v>-0.363414</v>
      </c>
      <c r="H419" s="0">
        <v>-0.036953</v>
      </c>
      <c r="I419" s="0">
        <v>-0.00101</v>
      </c>
      <c r="J419" s="0">
        <v>0.005922</v>
      </c>
      <c r="K419" s="0">
        <v>1022.399963</v>
      </c>
      <c r="L419" s="0">
        <v>39.646015</v>
      </c>
      <c r="W419" s="0">
        <f t="shared" si="6"/>
        <v>50897.411479936512</v>
      </c>
    </row>
    <row r="420">
      <c r="A420" s="0">
        <v>100.3275</v>
      </c>
      <c r="B420" s="0">
        <v>1009.432983</v>
      </c>
      <c r="C420" s="0">
        <v>-46437.082031</v>
      </c>
      <c r="D420" s="0">
        <v>20878.642578</v>
      </c>
      <c r="E420" s="0">
        <v>0.062304</v>
      </c>
      <c r="F420" s="0">
        <v>9.962368</v>
      </c>
      <c r="G420" s="0">
        <v>-0.384938</v>
      </c>
      <c r="H420" s="0">
        <v>-0.032143</v>
      </c>
      <c r="I420" s="0">
        <v>-0.000415</v>
      </c>
      <c r="J420" s="0">
        <v>0.002868</v>
      </c>
      <c r="K420" s="0">
        <v>1022.399963</v>
      </c>
      <c r="L420" s="0">
        <v>39.646015</v>
      </c>
      <c r="W420" s="0">
        <f t="shared" si="6"/>
        <v>50924.839306578724</v>
      </c>
    </row>
    <row r="421">
      <c r="A421" s="0">
        <v>100.33875</v>
      </c>
      <c r="B421" s="0">
        <v>1019.420532</v>
      </c>
      <c r="C421" s="0">
        <v>-46377.230469</v>
      </c>
      <c r="D421" s="0">
        <v>20971.240234</v>
      </c>
      <c r="E421" s="0">
        <v>0.051684</v>
      </c>
      <c r="F421" s="0">
        <v>9.961581</v>
      </c>
      <c r="G421" s="0">
        <v>-0.364881</v>
      </c>
      <c r="H421" s="0">
        <v>-0.025219</v>
      </c>
      <c r="I421" s="0">
        <v>0.000544</v>
      </c>
      <c r="J421" s="0">
        <v>-0.001459</v>
      </c>
      <c r="K421" s="0">
        <v>1022.399963</v>
      </c>
      <c r="L421" s="0">
        <v>39.646015</v>
      </c>
      <c r="W421" s="0">
        <f t="shared" si="6"/>
        <v>50908.541927145641</v>
      </c>
    </row>
    <row r="422">
      <c r="A422" s="0">
        <v>100.35</v>
      </c>
      <c r="B422" s="0">
        <v>941.448303</v>
      </c>
      <c r="C422" s="0">
        <v>-46403.222656</v>
      </c>
      <c r="D422" s="0">
        <v>20859.576172</v>
      </c>
      <c r="E422" s="0">
        <v>0.068168</v>
      </c>
      <c r="F422" s="0">
        <v>9.956004</v>
      </c>
      <c r="G422" s="0">
        <v>-0.372462</v>
      </c>
      <c r="H422" s="0">
        <v>-0.015492</v>
      </c>
      <c r="I422" s="0">
        <v>0.002178</v>
      </c>
      <c r="J422" s="0">
        <v>-0.005892</v>
      </c>
      <c r="K422" s="0">
        <v>1022.399963</v>
      </c>
      <c r="L422" s="0">
        <v>39.646015</v>
      </c>
      <c r="W422" s="0">
        <f t="shared" si="6"/>
        <v>50884.8436751554</v>
      </c>
    </row>
    <row r="423">
      <c r="A423" s="0">
        <v>100.36125</v>
      </c>
      <c r="B423" s="0">
        <v>1023.390442</v>
      </c>
      <c r="C423" s="0">
        <v>-46415.246094</v>
      </c>
      <c r="D423" s="0">
        <v>20933.615234</v>
      </c>
      <c r="E423" s="0">
        <v>0.055651</v>
      </c>
      <c r="F423" s="0">
        <v>9.969569</v>
      </c>
      <c r="G423" s="0">
        <v>-0.37352</v>
      </c>
      <c r="H423" s="0">
        <v>0.002998</v>
      </c>
      <c r="I423" s="0">
        <v>0.003795</v>
      </c>
      <c r="J423" s="0">
        <v>-0.011408</v>
      </c>
      <c r="K423" s="0">
        <v>1022.399963</v>
      </c>
      <c r="L423" s="0">
        <v>39.646015</v>
      </c>
      <c r="W423" s="0">
        <f t="shared" si="6"/>
        <v>50927.77871386613</v>
      </c>
    </row>
    <row r="424">
      <c r="A424" s="0">
        <v>100.3725</v>
      </c>
      <c r="B424" s="0">
        <v>926.970581</v>
      </c>
      <c r="C424" s="0">
        <v>-46338.300781</v>
      </c>
      <c r="D424" s="0">
        <v>20940.279297</v>
      </c>
      <c r="E424" s="0">
        <v>0.054923</v>
      </c>
      <c r="F424" s="0">
        <v>9.966959</v>
      </c>
      <c r="G424" s="0">
        <v>-0.374362</v>
      </c>
      <c r="H424" s="0">
        <v>0.024182</v>
      </c>
      <c r="I424" s="0">
        <v>0.006729</v>
      </c>
      <c r="J424" s="0">
        <v>-0.017396</v>
      </c>
      <c r="K424" s="0">
        <v>1022.399963</v>
      </c>
      <c r="L424" s="0">
        <v>39.646015</v>
      </c>
      <c r="W424" s="0">
        <f t="shared" si="6"/>
        <v>50858.555728262982</v>
      </c>
    </row>
    <row r="425">
      <c r="A425" s="0">
        <v>100.38375</v>
      </c>
      <c r="B425" s="0">
        <v>1004.927856</v>
      </c>
      <c r="C425" s="0">
        <v>-46433.09375</v>
      </c>
      <c r="D425" s="0">
        <v>20791.777344</v>
      </c>
      <c r="E425" s="0">
        <v>0.052439</v>
      </c>
      <c r="F425" s="0">
        <v>9.963824</v>
      </c>
      <c r="G425" s="0">
        <v>-0.376306</v>
      </c>
      <c r="H425" s="0">
        <v>0.039125</v>
      </c>
      <c r="I425" s="0">
        <v>0.00883</v>
      </c>
      <c r="J425" s="0">
        <v>-0.022194</v>
      </c>
      <c r="K425" s="0">
        <v>1022.399963</v>
      </c>
      <c r="L425" s="0">
        <v>39.646015</v>
      </c>
      <c r="W425" s="0">
        <f t="shared" si="6"/>
        <v>50885.558661711926</v>
      </c>
    </row>
    <row r="426">
      <c r="A426" s="0">
        <v>100.395</v>
      </c>
      <c r="B426" s="0">
        <v>872.041504</v>
      </c>
      <c r="C426" s="0">
        <v>-46407.617187</v>
      </c>
      <c r="D426" s="0">
        <v>20757.179687</v>
      </c>
      <c r="E426" s="0">
        <v>0.064153</v>
      </c>
      <c r="F426" s="0">
        <v>9.972069</v>
      </c>
      <c r="G426" s="0">
        <v>-0.379467</v>
      </c>
      <c r="H426" s="0">
        <v>0.058591</v>
      </c>
      <c r="I426" s="0">
        <v>0.01134</v>
      </c>
      <c r="J426" s="0">
        <v>-0.026011</v>
      </c>
      <c r="K426" s="0">
        <v>1022.399963</v>
      </c>
      <c r="L426" s="0">
        <v>39.646015</v>
      </c>
      <c r="W426" s="0">
        <f t="shared" si="6"/>
        <v>50845.726446951681</v>
      </c>
    </row>
    <row r="427">
      <c r="A427" s="0">
        <v>100.40625</v>
      </c>
      <c r="B427" s="0">
        <v>1007.814453</v>
      </c>
      <c r="C427" s="0">
        <v>-46482.285156</v>
      </c>
      <c r="D427" s="0">
        <v>20871.943359</v>
      </c>
      <c r="E427" s="0">
        <v>0.064423</v>
      </c>
      <c r="F427" s="0">
        <v>9.969225</v>
      </c>
      <c r="G427" s="0">
        <v>-0.359996</v>
      </c>
      <c r="H427" s="0">
        <v>0.064258</v>
      </c>
      <c r="I427" s="0">
        <v>0.012512</v>
      </c>
      <c r="J427" s="0">
        <v>-0.025911</v>
      </c>
      <c r="K427" s="0">
        <v>1022.380005</v>
      </c>
      <c r="L427" s="0">
        <v>39.646015</v>
      </c>
      <c r="W427" s="0">
        <f t="shared" si="6"/>
        <v>50963.286225249227</v>
      </c>
    </row>
    <row r="428">
      <c r="A428" s="0">
        <v>100.4175</v>
      </c>
      <c r="B428" s="0">
        <v>981.030823</v>
      </c>
      <c r="C428" s="0">
        <v>-46389.628906</v>
      </c>
      <c r="D428" s="0">
        <v>20905.748047</v>
      </c>
      <c r="E428" s="0">
        <v>0.072451</v>
      </c>
      <c r="F428" s="0">
        <v>9.963894</v>
      </c>
      <c r="G428" s="0">
        <v>-0.365171</v>
      </c>
      <c r="H428" s="0">
        <v>0.063986</v>
      </c>
      <c r="I428" s="0">
        <v>0.01272</v>
      </c>
      <c r="J428" s="0">
        <v>-0.023139</v>
      </c>
      <c r="K428" s="0">
        <v>1022.380005</v>
      </c>
      <c r="L428" s="0">
        <v>39.646015</v>
      </c>
      <c r="W428" s="0">
        <f t="shared" si="6"/>
        <v>50892.144707378087</v>
      </c>
    </row>
    <row r="429">
      <c r="A429" s="0">
        <v>100.42875</v>
      </c>
      <c r="B429" s="0">
        <v>989.277771</v>
      </c>
      <c r="C429" s="0">
        <v>-46376.929687</v>
      </c>
      <c r="D429" s="0">
        <v>20904.097656</v>
      </c>
      <c r="E429" s="0">
        <v>0.072655</v>
      </c>
      <c r="F429" s="0">
        <v>9.963139</v>
      </c>
      <c r="G429" s="0">
        <v>-0.358567</v>
      </c>
      <c r="H429" s="0">
        <v>0.066284</v>
      </c>
      <c r="I429" s="0">
        <v>0.012056</v>
      </c>
      <c r="J429" s="0">
        <v>-0.020726</v>
      </c>
      <c r="K429" s="0">
        <v>1022.380005</v>
      </c>
      <c r="L429" s="0">
        <v>39.646015</v>
      </c>
      <c r="W429" s="0">
        <f t="shared" si="6"/>
        <v>50880.050869792984</v>
      </c>
    </row>
    <row r="430">
      <c r="A430" s="0">
        <v>100.44</v>
      </c>
      <c r="B430" s="0">
        <v>1082.162598</v>
      </c>
      <c r="C430" s="0">
        <v>-46418.105469</v>
      </c>
      <c r="D430" s="0">
        <v>20915.318359</v>
      </c>
      <c r="E430" s="0">
        <v>0.059402</v>
      </c>
      <c r="F430" s="0">
        <v>9.97311</v>
      </c>
      <c r="G430" s="0">
        <v>-0.370205</v>
      </c>
      <c r="H430" s="0">
        <v>0.06319</v>
      </c>
      <c r="I430" s="0">
        <v>0.012822</v>
      </c>
      <c r="J430" s="0">
        <v>-0.019515</v>
      </c>
      <c r="K430" s="0">
        <v>1022.380005</v>
      </c>
      <c r="L430" s="0">
        <v>39.646015</v>
      </c>
      <c r="W430" s="0">
        <f t="shared" si="6"/>
        <v>50924.082056312422</v>
      </c>
    </row>
    <row r="431">
      <c r="A431" s="0">
        <v>100.45125</v>
      </c>
      <c r="B431" s="0">
        <v>1024.313965</v>
      </c>
      <c r="C431" s="0">
        <v>-46380.332031</v>
      </c>
      <c r="D431" s="0">
        <v>20756.945312</v>
      </c>
      <c r="E431" s="0">
        <v>0.063345</v>
      </c>
      <c r="F431" s="0">
        <v>9.964995</v>
      </c>
      <c r="G431" s="0">
        <v>-0.380326</v>
      </c>
      <c r="H431" s="0">
        <v>0.046627</v>
      </c>
      <c r="I431" s="0">
        <v>0.010221</v>
      </c>
      <c r="J431" s="0">
        <v>-0.015541</v>
      </c>
      <c r="K431" s="0">
        <v>1022.380005</v>
      </c>
      <c r="L431" s="0">
        <v>39.646015</v>
      </c>
      <c r="W431" s="0">
        <f t="shared" si="6"/>
        <v>50823.56930686842</v>
      </c>
    </row>
    <row r="432">
      <c r="A432" s="0">
        <v>100.4625</v>
      </c>
      <c r="B432" s="0">
        <v>985.167725</v>
      </c>
      <c r="C432" s="0">
        <v>-46397.5625</v>
      </c>
      <c r="D432" s="0">
        <v>20833.119141</v>
      </c>
      <c r="E432" s="0">
        <v>0.057269</v>
      </c>
      <c r="F432" s="0">
        <v>9.972729</v>
      </c>
      <c r="G432" s="0">
        <v>-0.372341</v>
      </c>
      <c r="H432" s="0">
        <v>0.026769</v>
      </c>
      <c r="I432" s="0">
        <v>0.007996</v>
      </c>
      <c r="J432" s="0">
        <v>-0.011593</v>
      </c>
      <c r="K432" s="0">
        <v>1022.380005</v>
      </c>
      <c r="L432" s="0">
        <v>39.646015</v>
      </c>
      <c r="W432" s="0">
        <f t="shared" si="6"/>
        <v>50869.668905261104</v>
      </c>
    </row>
    <row r="433">
      <c r="A433" s="0">
        <v>100.47375</v>
      </c>
      <c r="B433" s="0">
        <v>1001.997986</v>
      </c>
      <c r="C433" s="0">
        <v>-46323.003906</v>
      </c>
      <c r="D433" s="0">
        <v>20916.869141</v>
      </c>
      <c r="E433" s="0">
        <v>0.073836</v>
      </c>
      <c r="F433" s="0">
        <v>9.96479</v>
      </c>
      <c r="G433" s="0">
        <v>-0.372794</v>
      </c>
      <c r="H433" s="0">
        <v>0.010057</v>
      </c>
      <c r="I433" s="0">
        <v>0.005689</v>
      </c>
      <c r="J433" s="0">
        <v>-0.007946</v>
      </c>
      <c r="K433" s="0">
        <v>1022.380005</v>
      </c>
      <c r="L433" s="0">
        <v>39.646015</v>
      </c>
      <c r="W433" s="0">
        <f t="shared" si="6"/>
        <v>50836.405316475291</v>
      </c>
    </row>
    <row r="434">
      <c r="A434" s="0">
        <v>100.485</v>
      </c>
      <c r="B434" s="0">
        <v>959.537354</v>
      </c>
      <c r="C434" s="0">
        <v>-46403.460937</v>
      </c>
      <c r="D434" s="0">
        <v>20966.298828</v>
      </c>
      <c r="E434" s="0">
        <v>0.065784</v>
      </c>
      <c r="F434" s="0">
        <v>9.971527</v>
      </c>
      <c r="G434" s="0">
        <v>-0.381328</v>
      </c>
      <c r="H434" s="0">
        <v>-0.010254</v>
      </c>
      <c r="I434" s="0">
        <v>0.003142</v>
      </c>
      <c r="J434" s="0">
        <v>-0.003637</v>
      </c>
      <c r="K434" s="0">
        <v>1022.380005</v>
      </c>
      <c r="L434" s="0">
        <v>39.646015</v>
      </c>
      <c r="W434" s="0">
        <f t="shared" si="6"/>
        <v>50929.240966368241</v>
      </c>
    </row>
    <row r="435">
      <c r="A435" s="0">
        <v>100.49625</v>
      </c>
      <c r="B435" s="0">
        <v>947.727844</v>
      </c>
      <c r="C435" s="0">
        <v>-46301.183594</v>
      </c>
      <c r="D435" s="0">
        <v>20790.699219</v>
      </c>
      <c r="E435" s="0">
        <v>0.069082</v>
      </c>
      <c r="F435" s="0">
        <v>9.969737</v>
      </c>
      <c r="G435" s="0">
        <v>-0.366999</v>
      </c>
      <c r="H435" s="0">
        <v>-0.016079</v>
      </c>
      <c r="I435" s="0">
        <v>0.002968</v>
      </c>
      <c r="J435" s="0">
        <v>-0.00048</v>
      </c>
      <c r="K435" s="0">
        <v>1022.380005</v>
      </c>
      <c r="L435" s="0">
        <v>39.646015</v>
      </c>
      <c r="W435" s="0">
        <f t="shared" si="6"/>
        <v>50763.677607975915</v>
      </c>
    </row>
    <row r="436">
      <c r="A436" s="0">
        <v>100.5075</v>
      </c>
      <c r="B436" s="0">
        <v>1052.201416</v>
      </c>
      <c r="C436" s="0">
        <v>-46344.320312</v>
      </c>
      <c r="D436" s="0">
        <v>20902.876953</v>
      </c>
      <c r="E436" s="0">
        <v>0.066183</v>
      </c>
      <c r="F436" s="0">
        <v>9.972941</v>
      </c>
      <c r="G436" s="0">
        <v>-0.374027</v>
      </c>
      <c r="H436" s="0">
        <v>-0.030906</v>
      </c>
      <c r="I436" s="0">
        <v>-2.994216E-05</v>
      </c>
      <c r="J436" s="0">
        <v>0.00507</v>
      </c>
      <c r="K436" s="0">
        <v>1022.389954</v>
      </c>
      <c r="L436" s="0">
        <v>39.646015</v>
      </c>
      <c r="W436" s="0">
        <f t="shared" si="6"/>
        <v>50851.090626586833</v>
      </c>
    </row>
    <row r="437">
      <c r="A437" s="0">
        <v>100.51875</v>
      </c>
      <c r="B437" s="0">
        <v>889.990112</v>
      </c>
      <c r="C437" s="0">
        <v>-46370.617187</v>
      </c>
      <c r="D437" s="0">
        <v>20892.769531</v>
      </c>
      <c r="E437" s="0">
        <v>0.062809</v>
      </c>
      <c r="F437" s="0">
        <v>9.972463</v>
      </c>
      <c r="G437" s="0">
        <v>-0.369495</v>
      </c>
      <c r="H437" s="0">
        <v>-0.035113</v>
      </c>
      <c r="I437" s="0">
        <v>-0.00067</v>
      </c>
      <c r="J437" s="0">
        <v>0.004712</v>
      </c>
      <c r="K437" s="0">
        <v>1022.389954</v>
      </c>
      <c r="L437" s="0">
        <v>39.646015</v>
      </c>
      <c r="W437" s="0">
        <f t="shared" si="6"/>
        <v>50867.809461173376</v>
      </c>
    </row>
    <row r="438">
      <c r="A438" s="0">
        <v>100.53</v>
      </c>
      <c r="B438" s="0">
        <v>897.994568</v>
      </c>
      <c r="C438" s="0">
        <v>-46374.695312</v>
      </c>
      <c r="D438" s="0">
        <v>20827.996094</v>
      </c>
      <c r="E438" s="0">
        <v>0.06419</v>
      </c>
      <c r="F438" s="0">
        <v>9.972943</v>
      </c>
      <c r="G438" s="0">
        <v>-0.376016</v>
      </c>
      <c r="H438" s="0">
        <v>-0.034823</v>
      </c>
      <c r="I438" s="0">
        <v>-0.000877</v>
      </c>
      <c r="J438" s="0">
        <v>0.004506</v>
      </c>
      <c r="K438" s="0">
        <v>1022.389954</v>
      </c>
      <c r="L438" s="0">
        <v>39.646015</v>
      </c>
      <c r="W438" s="0">
        <f t="shared" si="6"/>
        <v>50845.09987025959</v>
      </c>
    </row>
    <row r="439">
      <c r="A439" s="0">
        <v>100.54125</v>
      </c>
      <c r="B439" s="0">
        <v>887.490845</v>
      </c>
      <c r="C439" s="0">
        <v>-46407.25</v>
      </c>
      <c r="D439" s="0">
        <v>20993.267578</v>
      </c>
      <c r="E439" s="0">
        <v>0.054898</v>
      </c>
      <c r="F439" s="0">
        <v>9.969236</v>
      </c>
      <c r="G439" s="0">
        <v>-0.372411</v>
      </c>
      <c r="H439" s="0">
        <v>-0.021305</v>
      </c>
      <c r="I439" s="0">
        <v>0.001129</v>
      </c>
      <c r="J439" s="0">
        <v>-0.001082</v>
      </c>
      <c r="K439" s="0">
        <v>1022.389954</v>
      </c>
      <c r="L439" s="0">
        <v>39.646015</v>
      </c>
      <c r="W439" s="0">
        <f t="shared" si="6"/>
        <v>50942.494797211933</v>
      </c>
    </row>
    <row r="440">
      <c r="A440" s="0">
        <v>100.5525</v>
      </c>
      <c r="B440" s="0">
        <v>930.12439</v>
      </c>
      <c r="C440" s="0">
        <v>-46364.167969</v>
      </c>
      <c r="D440" s="0">
        <v>20878.703125</v>
      </c>
      <c r="E440" s="0">
        <v>0.06338</v>
      </c>
      <c r="F440" s="0">
        <v>9.96874</v>
      </c>
      <c r="G440" s="0">
        <v>-0.361406</v>
      </c>
      <c r="H440" s="0">
        <v>-0.011732</v>
      </c>
      <c r="I440" s="0">
        <v>0.002326</v>
      </c>
      <c r="J440" s="0">
        <v>-0.006184</v>
      </c>
      <c r="K440" s="0">
        <v>1022.389954</v>
      </c>
      <c r="L440" s="0">
        <v>39.646015</v>
      </c>
      <c r="W440" s="0">
        <f t="shared" si="6"/>
        <v>50856.872171029194</v>
      </c>
    </row>
    <row r="441">
      <c r="A441" s="0">
        <v>100.56375</v>
      </c>
      <c r="B441" s="0">
        <v>999.089661</v>
      </c>
      <c r="C441" s="0">
        <v>-46422.144531</v>
      </c>
      <c r="D441" s="0">
        <v>20784.080078</v>
      </c>
      <c r="E441" s="0">
        <v>0.060358</v>
      </c>
      <c r="F441" s="0">
        <v>9.967628</v>
      </c>
      <c r="G441" s="0">
        <v>-0.366067</v>
      </c>
      <c r="H441" s="0">
        <v>0.00481</v>
      </c>
      <c r="I441" s="0">
        <v>0.004774</v>
      </c>
      <c r="J441" s="0">
        <v>-0.012389</v>
      </c>
      <c r="K441" s="0">
        <v>1022.389954</v>
      </c>
      <c r="L441" s="0">
        <v>39.646015</v>
      </c>
      <c r="W441" s="0">
        <f t="shared" si="6"/>
        <v>50872.307473678513</v>
      </c>
    </row>
    <row r="442">
      <c r="A442" s="0">
        <v>100.575</v>
      </c>
      <c r="B442" s="0">
        <v>909.17511</v>
      </c>
      <c r="C442" s="0">
        <v>-46424.46875</v>
      </c>
      <c r="D442" s="0">
        <v>20789.203125</v>
      </c>
      <c r="E442" s="0">
        <v>0.057793</v>
      </c>
      <c r="F442" s="0">
        <v>9.969308</v>
      </c>
      <c r="G442" s="0">
        <v>-0.364001</v>
      </c>
      <c r="H442" s="0">
        <v>0.028806</v>
      </c>
      <c r="I442" s="0">
        <v>0.00749</v>
      </c>
      <c r="J442" s="0">
        <v>-0.019025</v>
      </c>
      <c r="K442" s="0">
        <v>1022.389954</v>
      </c>
      <c r="L442" s="0">
        <v>39.646015</v>
      </c>
      <c r="W442" s="0">
        <f t="shared" si="6"/>
        <v>50874.835279073675</v>
      </c>
    </row>
    <row r="443">
      <c r="A443" s="0">
        <v>100.58625</v>
      </c>
      <c r="B443" s="0">
        <v>899.041809</v>
      </c>
      <c r="C443" s="0">
        <v>-46446.707031</v>
      </c>
      <c r="D443" s="0">
        <v>20919.271484</v>
      </c>
      <c r="E443" s="0">
        <v>0.071288</v>
      </c>
      <c r="F443" s="0">
        <v>9.973717</v>
      </c>
      <c r="G443" s="0">
        <v>-0.370667</v>
      </c>
      <c r="H443" s="0">
        <v>0.039384</v>
      </c>
      <c r="I443" s="0">
        <v>0.007633</v>
      </c>
      <c r="J443" s="0">
        <v>-0.020796</v>
      </c>
      <c r="K443" s="0">
        <v>1022.389954</v>
      </c>
      <c r="L443" s="0">
        <v>39.646015</v>
      </c>
      <c r="W443" s="0">
        <f t="shared" si="6"/>
        <v>50948.2167462137</v>
      </c>
    </row>
    <row r="444">
      <c r="A444" s="0">
        <v>100.5975</v>
      </c>
      <c r="B444" s="0">
        <v>885.190674</v>
      </c>
      <c r="C444" s="0">
        <v>-46362.988281</v>
      </c>
      <c r="D444" s="0">
        <v>20960.455078</v>
      </c>
      <c r="E444" s="0">
        <v>0.073116</v>
      </c>
      <c r="F444" s="0">
        <v>9.970271</v>
      </c>
      <c r="G444" s="0">
        <v>-0.376459</v>
      </c>
      <c r="H444" s="0">
        <v>0.053979</v>
      </c>
      <c r="I444" s="0">
        <v>0.011132</v>
      </c>
      <c r="J444" s="0">
        <v>-0.022363</v>
      </c>
      <c r="K444" s="0">
        <v>1022.389954</v>
      </c>
      <c r="L444" s="0">
        <v>39.646015</v>
      </c>
      <c r="W444" s="0">
        <f t="shared" si="6"/>
        <v>50888.612890806289</v>
      </c>
    </row>
    <row r="445">
      <c r="A445" s="0">
        <v>100.60875</v>
      </c>
      <c r="B445" s="0">
        <v>921.697266</v>
      </c>
      <c r="C445" s="0">
        <v>-46353.773437</v>
      </c>
      <c r="D445" s="0">
        <v>20806.974609</v>
      </c>
      <c r="E445" s="0">
        <v>0.065224</v>
      </c>
      <c r="F445" s="0">
        <v>9.950524</v>
      </c>
      <c r="G445" s="0">
        <v>-0.366671</v>
      </c>
      <c r="H445" s="0">
        <v>0.062448</v>
      </c>
      <c r="I445" s="0">
        <v>0.012202</v>
      </c>
      <c r="J445" s="0">
        <v>-0.024362</v>
      </c>
      <c r="K445" s="0">
        <v>1022.429993</v>
      </c>
      <c r="L445" s="0">
        <v>39.650703</v>
      </c>
      <c r="W445" s="0">
        <f t="shared" si="6"/>
        <v>50817.831812056385</v>
      </c>
    </row>
    <row r="446">
      <c r="A446" s="0">
        <v>100.62</v>
      </c>
      <c r="B446" s="0">
        <v>997.593567</v>
      </c>
      <c r="C446" s="0">
        <v>-46350.8125</v>
      </c>
      <c r="D446" s="0">
        <v>20824.498047</v>
      </c>
      <c r="E446" s="0">
        <v>0.05463</v>
      </c>
      <c r="F446" s="0">
        <v>9.957339</v>
      </c>
      <c r="G446" s="0">
        <v>-0.374579</v>
      </c>
      <c r="H446" s="0">
        <v>0.066443</v>
      </c>
      <c r="I446" s="0">
        <v>0.01237</v>
      </c>
      <c r="J446" s="0">
        <v>-0.02298</v>
      </c>
      <c r="K446" s="0">
        <v>1022.429993</v>
      </c>
      <c r="L446" s="0">
        <v>39.650703</v>
      </c>
      <c r="W446" s="0">
        <f t="shared" si="6"/>
        <v>50823.741806803075</v>
      </c>
    </row>
    <row r="447">
      <c r="A447" s="0">
        <v>100.63125</v>
      </c>
      <c r="B447" s="0">
        <v>944.540894</v>
      </c>
      <c r="C447" s="0">
        <v>-46299.027344</v>
      </c>
      <c r="D447" s="0">
        <v>20854.794922</v>
      </c>
      <c r="E447" s="0">
        <v>0.06728</v>
      </c>
      <c r="F447" s="0">
        <v>9.964004</v>
      </c>
      <c r="G447" s="0">
        <v>-0.367661</v>
      </c>
      <c r="H447" s="0">
        <v>0.065563</v>
      </c>
      <c r="I447" s="0">
        <v>0.011938</v>
      </c>
      <c r="J447" s="0">
        <v>-0.020122</v>
      </c>
      <c r="K447" s="0">
        <v>1022.429993</v>
      </c>
      <c r="L447" s="0">
        <v>39.650703</v>
      </c>
      <c r="W447" s="0">
        <f t="shared" si="6"/>
        <v>50787.937167594981</v>
      </c>
    </row>
    <row r="448">
      <c r="A448" s="0">
        <v>100.6425</v>
      </c>
      <c r="B448" s="0">
        <v>821.389893</v>
      </c>
      <c r="C448" s="0">
        <v>-46370.871094</v>
      </c>
      <c r="D448" s="0">
        <v>20933.416016</v>
      </c>
      <c r="E448" s="0">
        <v>0.070046</v>
      </c>
      <c r="F448" s="0">
        <v>9.967158</v>
      </c>
      <c r="G448" s="0">
        <v>-0.368254</v>
      </c>
      <c r="H448" s="0">
        <v>0.059619</v>
      </c>
      <c r="I448" s="0">
        <v>0.012228</v>
      </c>
      <c r="J448" s="0">
        <v>-0.018762</v>
      </c>
      <c r="K448" s="0">
        <v>1022.429993</v>
      </c>
      <c r="L448" s="0">
        <v>39.650703</v>
      </c>
      <c r="W448" s="0">
        <f t="shared" si="6"/>
        <v>50883.595327685063</v>
      </c>
    </row>
    <row r="449">
      <c r="A449" s="0">
        <v>100.65375</v>
      </c>
      <c r="B449" s="0">
        <v>871.370239</v>
      </c>
      <c r="C449" s="0">
        <v>-46306.191406</v>
      </c>
      <c r="D449" s="0">
        <v>20982.892578</v>
      </c>
      <c r="E449" s="0">
        <v>0.062206</v>
      </c>
      <c r="F449" s="0">
        <v>9.961029</v>
      </c>
      <c r="G449" s="0">
        <v>-0.385137</v>
      </c>
      <c r="H449" s="0">
        <v>0.039029</v>
      </c>
      <c r="I449" s="0">
        <v>0.009215</v>
      </c>
      <c r="J449" s="0">
        <v>-0.014312</v>
      </c>
      <c r="K449" s="0">
        <v>1022.429993</v>
      </c>
      <c r="L449" s="0">
        <v>39.650703</v>
      </c>
      <c r="W449" s="0">
        <f t="shared" si="6"/>
        <v>50845.889013394291</v>
      </c>
    </row>
    <row r="450">
      <c r="A450" s="0">
        <v>100.665</v>
      </c>
      <c r="B450" s="0">
        <v>948.257202</v>
      </c>
      <c r="C450" s="0">
        <v>-46391.589844</v>
      </c>
      <c r="D450" s="0">
        <v>20899.638672</v>
      </c>
      <c r="E450" s="0">
        <v>0.075968</v>
      </c>
      <c r="F450" s="0">
        <v>9.963565</v>
      </c>
      <c r="G450" s="0">
        <v>-0.375702</v>
      </c>
      <c r="H450" s="0">
        <v>0.021646</v>
      </c>
      <c r="I450" s="0">
        <v>0.00708</v>
      </c>
      <c r="J450" s="0">
        <v>-0.010007</v>
      </c>
      <c r="K450" s="0">
        <v>1022.429993</v>
      </c>
      <c r="L450" s="0">
        <v>39.650703</v>
      </c>
      <c r="W450" s="0">
        <f ref="W450:W513" t="shared" si="7">SQRT((B450)^2+(C450)^2+(D450)^2)</f>
        <v>50890.801689452943</v>
      </c>
    </row>
    <row r="451">
      <c r="A451" s="0">
        <v>100.67625</v>
      </c>
      <c r="B451" s="0">
        <v>782.383423</v>
      </c>
      <c r="C451" s="0">
        <v>-46359.449219</v>
      </c>
      <c r="D451" s="0">
        <v>21004.730469</v>
      </c>
      <c r="E451" s="0">
        <v>0.064366</v>
      </c>
      <c r="F451" s="0">
        <v>9.955514</v>
      </c>
      <c r="G451" s="0">
        <v>-0.375911</v>
      </c>
      <c r="H451" s="0">
        <v>0.013427</v>
      </c>
      <c r="I451" s="0">
        <v>0.006744</v>
      </c>
      <c r="J451" s="0">
        <v>-0.007528</v>
      </c>
      <c r="K451" s="0">
        <v>1022.429993</v>
      </c>
      <c r="L451" s="0">
        <v>39.650703</v>
      </c>
      <c r="W451" s="0">
        <f t="shared" si="7"/>
        <v>50901.958290275652</v>
      </c>
    </row>
    <row r="452">
      <c r="A452" s="0">
        <v>100.6875</v>
      </c>
      <c r="B452" s="0">
        <v>982.768982</v>
      </c>
      <c r="C452" s="0">
        <v>-46386.074219</v>
      </c>
      <c r="D452" s="0">
        <v>20797.582031</v>
      </c>
      <c r="E452" s="0">
        <v>0.067443</v>
      </c>
      <c r="F452" s="0">
        <v>9.958069</v>
      </c>
      <c r="G452" s="0">
        <v>-0.383838</v>
      </c>
      <c r="H452" s="0">
        <v>-0.005534</v>
      </c>
      <c r="I452" s="0">
        <v>0.004833</v>
      </c>
      <c r="J452" s="0">
        <v>-0.00277</v>
      </c>
      <c r="K452" s="0">
        <v>1022.429993</v>
      </c>
      <c r="L452" s="0">
        <v>39.650703</v>
      </c>
      <c r="W452" s="0">
        <f t="shared" si="7"/>
        <v>50844.597890618941</v>
      </c>
    </row>
    <row r="453">
      <c r="A453" s="0">
        <v>100.69875</v>
      </c>
      <c r="B453" s="0">
        <v>878.884094</v>
      </c>
      <c r="C453" s="0">
        <v>-46358.886719</v>
      </c>
      <c r="D453" s="0">
        <v>20934.183594</v>
      </c>
      <c r="E453" s="0">
        <v>0.070616</v>
      </c>
      <c r="F453" s="0">
        <v>9.958185</v>
      </c>
      <c r="G453" s="0">
        <v>-0.375703</v>
      </c>
      <c r="H453" s="0">
        <v>-0.020311</v>
      </c>
      <c r="I453" s="0">
        <v>0.002836</v>
      </c>
      <c r="J453" s="0">
        <v>0.001906</v>
      </c>
      <c r="K453" s="0">
        <v>1022.429993</v>
      </c>
      <c r="L453" s="0">
        <v>39.650703</v>
      </c>
      <c r="W453" s="0">
        <f t="shared" si="7"/>
        <v>50873.950680314374</v>
      </c>
    </row>
    <row r="454">
      <c r="A454" s="0">
        <v>100.71</v>
      </c>
      <c r="B454" s="0">
        <v>1025.19104</v>
      </c>
      <c r="C454" s="0">
        <v>-46373.023437</v>
      </c>
      <c r="D454" s="0">
        <v>20928.595703</v>
      </c>
      <c r="E454" s="0">
        <v>0.06127</v>
      </c>
      <c r="F454" s="0">
        <v>9.962301</v>
      </c>
      <c r="G454" s="0">
        <v>-0.368625</v>
      </c>
      <c r="H454" s="0">
        <v>-0.033033</v>
      </c>
      <c r="I454" s="0">
        <v>0.000344</v>
      </c>
      <c r="J454" s="0">
        <v>0.004828</v>
      </c>
      <c r="K454" s="0">
        <v>1022.429993</v>
      </c>
      <c r="L454" s="0">
        <v>39.658123</v>
      </c>
      <c r="W454" s="0">
        <f t="shared" si="7"/>
        <v>50887.271861013316</v>
      </c>
    </row>
    <row r="455">
      <c r="A455" s="0">
        <v>100.72125</v>
      </c>
      <c r="B455" s="0">
        <v>1022.443726</v>
      </c>
      <c r="C455" s="0">
        <v>-46417.488281</v>
      </c>
      <c r="D455" s="0">
        <v>20772.724609</v>
      </c>
      <c r="E455" s="0">
        <v>0.063168</v>
      </c>
      <c r="F455" s="0">
        <v>9.956372</v>
      </c>
      <c r="G455" s="0">
        <v>-0.37305</v>
      </c>
      <c r="H455" s="0">
        <v>-0.033025</v>
      </c>
      <c r="I455" s="0">
        <v>-5.123587E-05</v>
      </c>
      <c r="J455" s="0">
        <v>0.004309</v>
      </c>
      <c r="K455" s="0">
        <v>1022.429993</v>
      </c>
      <c r="L455" s="0">
        <v>39.658123</v>
      </c>
      <c r="W455" s="0">
        <f t="shared" si="7"/>
        <v>50863.884015782387</v>
      </c>
    </row>
    <row r="456">
      <c r="A456" s="0">
        <v>100.7325</v>
      </c>
      <c r="B456" s="0">
        <v>833.15863</v>
      </c>
      <c r="C456" s="0">
        <v>-46364.746094</v>
      </c>
      <c r="D456" s="0">
        <v>20937.320312</v>
      </c>
      <c r="E456" s="0">
        <v>0.058531</v>
      </c>
      <c r="F456" s="0">
        <v>9.965873</v>
      </c>
      <c r="G456" s="0">
        <v>-0.378412</v>
      </c>
      <c r="H456" s="0">
        <v>-0.03216</v>
      </c>
      <c r="I456" s="0">
        <v>-0.000146</v>
      </c>
      <c r="J456" s="0">
        <v>0.00314</v>
      </c>
      <c r="K456" s="0">
        <v>1022.429993</v>
      </c>
      <c r="L456" s="0">
        <v>39.658123</v>
      </c>
      <c r="W456" s="0">
        <f t="shared" si="7"/>
        <v>50879.811472833891</v>
      </c>
    </row>
    <row r="457">
      <c r="A457" s="0">
        <v>100.74375</v>
      </c>
      <c r="B457" s="0">
        <v>939.109558</v>
      </c>
      <c r="C457" s="0">
        <v>-46428.886719</v>
      </c>
      <c r="D457" s="0">
        <v>21133.847656</v>
      </c>
      <c r="E457" s="0">
        <v>0.047485</v>
      </c>
      <c r="F457" s="0">
        <v>9.96596</v>
      </c>
      <c r="G457" s="0">
        <v>-0.387213</v>
      </c>
      <c r="H457" s="0">
        <v>-0.019073</v>
      </c>
      <c r="I457" s="0">
        <v>0.000646</v>
      </c>
      <c r="J457" s="0">
        <v>-0.001181</v>
      </c>
      <c r="K457" s="0">
        <v>1022.429993</v>
      </c>
      <c r="L457" s="0">
        <v>39.658123</v>
      </c>
      <c r="W457" s="0">
        <f t="shared" si="7"/>
        <v>51021.201137122196</v>
      </c>
    </row>
    <row r="458">
      <c r="A458" s="0">
        <v>100.755</v>
      </c>
      <c r="B458" s="0">
        <v>968.656616</v>
      </c>
      <c r="C458" s="0">
        <v>-46363.910156</v>
      </c>
      <c r="D458" s="0">
        <v>20937.576172</v>
      </c>
      <c r="E458" s="0">
        <v>0.067392</v>
      </c>
      <c r="F458" s="0">
        <v>9.966705</v>
      </c>
      <c r="G458" s="0">
        <v>-0.378106</v>
      </c>
      <c r="H458" s="0">
        <v>-0.004269</v>
      </c>
      <c r="I458" s="0">
        <v>0.002489</v>
      </c>
      <c r="J458" s="0">
        <v>-0.008049</v>
      </c>
      <c r="K458" s="0">
        <v>1022.429993</v>
      </c>
      <c r="L458" s="0">
        <v>39.658123</v>
      </c>
      <c r="W458" s="0">
        <f t="shared" si="7"/>
        <v>50881.55418765884</v>
      </c>
    </row>
    <row r="459">
      <c r="A459" s="0">
        <v>100.76625</v>
      </c>
      <c r="B459" s="0">
        <v>953.797119</v>
      </c>
      <c r="C459" s="0">
        <v>-46447.527344</v>
      </c>
      <c r="D459" s="0">
        <v>20882.103516</v>
      </c>
      <c r="E459" s="0">
        <v>0.061512</v>
      </c>
      <c r="F459" s="0">
        <v>9.967311</v>
      </c>
      <c r="G459" s="0">
        <v>-0.366118</v>
      </c>
      <c r="H459" s="0">
        <v>0.009272</v>
      </c>
      <c r="I459" s="0">
        <v>0.00366</v>
      </c>
      <c r="J459" s="0">
        <v>-0.013498</v>
      </c>
      <c r="K459" s="0">
        <v>1022.429993</v>
      </c>
      <c r="L459" s="0">
        <v>39.658123</v>
      </c>
      <c r="W459" s="0">
        <f t="shared" si="7"/>
        <v>50934.710881370287</v>
      </c>
    </row>
    <row r="460">
      <c r="A460" s="0">
        <v>100.7775</v>
      </c>
      <c r="B460" s="0">
        <v>952.975403</v>
      </c>
      <c r="C460" s="0">
        <v>-46392.007812</v>
      </c>
      <c r="D460" s="0">
        <v>20916.136719</v>
      </c>
      <c r="E460" s="0">
        <v>0.074008</v>
      </c>
      <c r="F460" s="0">
        <v>9.961008</v>
      </c>
      <c r="G460" s="0">
        <v>-0.377091</v>
      </c>
      <c r="H460" s="0">
        <v>0.030935</v>
      </c>
      <c r="I460" s="0">
        <v>0.006655</v>
      </c>
      <c r="J460" s="0">
        <v>-0.020243</v>
      </c>
      <c r="K460" s="0">
        <v>1022.429993</v>
      </c>
      <c r="L460" s="0">
        <v>39.658123</v>
      </c>
      <c r="W460" s="0">
        <f t="shared" si="7"/>
        <v>50898.048353500672</v>
      </c>
    </row>
    <row r="461">
      <c r="A461" s="0">
        <v>100.78875</v>
      </c>
      <c r="B461" s="0">
        <v>982.873291</v>
      </c>
      <c r="C461" s="0">
        <v>-46442.023437</v>
      </c>
      <c r="D461" s="0">
        <v>20830.242187</v>
      </c>
      <c r="E461" s="0">
        <v>0.073901</v>
      </c>
      <c r="F461" s="0">
        <v>9.972503</v>
      </c>
      <c r="G461" s="0">
        <v>-0.362491</v>
      </c>
      <c r="H461" s="0">
        <v>0.046373</v>
      </c>
      <c r="I461" s="0">
        <v>0.009618</v>
      </c>
      <c r="J461" s="0">
        <v>-0.022325</v>
      </c>
      <c r="K461" s="0">
        <v>1022.429993</v>
      </c>
      <c r="L461" s="0">
        <v>39.658123</v>
      </c>
      <c r="W461" s="0">
        <f t="shared" si="7"/>
        <v>50909.0028423077</v>
      </c>
    </row>
    <row r="462">
      <c r="A462" s="0">
        <v>100.8</v>
      </c>
      <c r="B462" s="0">
        <v>957.945801</v>
      </c>
      <c r="C462" s="0">
        <v>-46431.378906</v>
      </c>
      <c r="D462" s="0">
        <v>20900.431641</v>
      </c>
      <c r="E462" s="0">
        <v>0.071546</v>
      </c>
      <c r="F462" s="0">
        <v>9.964004</v>
      </c>
      <c r="G462" s="0">
        <v>-0.361084</v>
      </c>
      <c r="H462" s="0">
        <v>0.061801</v>
      </c>
      <c r="I462" s="0">
        <v>0.012211</v>
      </c>
      <c r="J462" s="0">
        <v>-0.024379</v>
      </c>
      <c r="K462" s="0">
        <v>1022.399963</v>
      </c>
      <c r="L462" s="0">
        <v>39.660469</v>
      </c>
      <c r="W462" s="0">
        <f t="shared" si="7"/>
        <v>50927.582409243711</v>
      </c>
    </row>
    <row r="463">
      <c r="A463" s="0">
        <v>100.81125</v>
      </c>
      <c r="B463" s="0">
        <v>950.715332</v>
      </c>
      <c r="C463" s="0">
        <v>-46355.457031</v>
      </c>
      <c r="D463" s="0">
        <v>20768.505859</v>
      </c>
      <c r="E463" s="0">
        <v>0.073272</v>
      </c>
      <c r="F463" s="0">
        <v>9.956299</v>
      </c>
      <c r="G463" s="0">
        <v>-0.36827</v>
      </c>
      <c r="H463" s="0">
        <v>0.064748</v>
      </c>
      <c r="I463" s="0">
        <v>0.013037</v>
      </c>
      <c r="J463" s="0">
        <v>-0.023583</v>
      </c>
      <c r="K463" s="0">
        <v>1022.399963</v>
      </c>
      <c r="L463" s="0">
        <v>39.660469</v>
      </c>
      <c r="W463" s="0">
        <f t="shared" si="7"/>
        <v>50804.164118807268</v>
      </c>
    </row>
    <row r="464">
      <c r="A464" s="0">
        <v>100.8225</v>
      </c>
      <c r="B464" s="0">
        <v>843.49646</v>
      </c>
      <c r="C464" s="0">
        <v>-46414.734375</v>
      </c>
      <c r="D464" s="0">
        <v>20826.798828</v>
      </c>
      <c r="E464" s="0">
        <v>0.058224</v>
      </c>
      <c r="F464" s="0">
        <v>9.972404</v>
      </c>
      <c r="G464" s="0">
        <v>-0.369953</v>
      </c>
      <c r="H464" s="0">
        <v>0.070507</v>
      </c>
      <c r="I464" s="0">
        <v>0.013952</v>
      </c>
      <c r="J464" s="0">
        <v>-0.02265</v>
      </c>
      <c r="K464" s="0">
        <v>1022.399963</v>
      </c>
      <c r="L464" s="0">
        <v>39.660469</v>
      </c>
      <c r="W464" s="0">
        <f t="shared" si="7"/>
        <v>50880.198533435592</v>
      </c>
    </row>
    <row r="465">
      <c r="A465" s="0">
        <v>100.83375</v>
      </c>
      <c r="B465" s="0">
        <v>909.650024</v>
      </c>
      <c r="C465" s="0">
        <v>-46318.113281</v>
      </c>
      <c r="D465" s="0">
        <v>20804.642578</v>
      </c>
      <c r="E465" s="0">
        <v>0.062112</v>
      </c>
      <c r="F465" s="0">
        <v>9.959014</v>
      </c>
      <c r="G465" s="0">
        <v>-0.367655</v>
      </c>
      <c r="H465" s="0">
        <v>0.060981</v>
      </c>
      <c r="I465" s="0">
        <v>0.013172</v>
      </c>
      <c r="J465" s="0">
        <v>-0.018869</v>
      </c>
      <c r="K465" s="0">
        <v>1022.399963</v>
      </c>
      <c r="L465" s="0">
        <v>39.660469</v>
      </c>
      <c r="W465" s="0">
        <f t="shared" si="7"/>
        <v>50784.133682441032</v>
      </c>
    </row>
    <row r="466">
      <c r="A466" s="0">
        <v>100.845</v>
      </c>
      <c r="B466" s="0">
        <v>981.552124</v>
      </c>
      <c r="C466" s="0">
        <v>-46382.882812</v>
      </c>
      <c r="D466" s="0">
        <v>20787.998047</v>
      </c>
      <c r="E466" s="0">
        <v>0.062593</v>
      </c>
      <c r="F466" s="0">
        <v>9.956289</v>
      </c>
      <c r="G466" s="0">
        <v>-0.366828</v>
      </c>
      <c r="H466" s="0">
        <v>0.057672</v>
      </c>
      <c r="I466" s="0">
        <v>0.01291</v>
      </c>
      <c r="J466" s="0">
        <v>-0.018144</v>
      </c>
      <c r="K466" s="0">
        <v>1022.399963</v>
      </c>
      <c r="L466" s="0">
        <v>39.660469</v>
      </c>
      <c r="W466" s="0">
        <f t="shared" si="7"/>
        <v>50837.7431179427</v>
      </c>
    </row>
    <row r="467">
      <c r="A467" s="0">
        <v>100.85625</v>
      </c>
      <c r="B467" s="0">
        <v>956.428406</v>
      </c>
      <c r="C467" s="0">
        <v>-46332.097656</v>
      </c>
      <c r="D467" s="0">
        <v>20813.011719</v>
      </c>
      <c r="E467" s="0">
        <v>0.068609</v>
      </c>
      <c r="F467" s="0">
        <v>9.967654</v>
      </c>
      <c r="G467" s="0">
        <v>-0.375857</v>
      </c>
      <c r="H467" s="0">
        <v>0.041104</v>
      </c>
      <c r="I467" s="0">
        <v>0.010474</v>
      </c>
      <c r="J467" s="0">
        <v>-0.014401</v>
      </c>
      <c r="K467" s="0">
        <v>1022.399963</v>
      </c>
      <c r="L467" s="0">
        <v>39.660469</v>
      </c>
      <c r="W467" s="0">
        <f t="shared" si="7"/>
        <v>50801.176022963831</v>
      </c>
    </row>
    <row r="468">
      <c r="A468" s="0">
        <v>100.8675</v>
      </c>
      <c r="B468" s="0">
        <v>798.904053</v>
      </c>
      <c r="C468" s="0">
        <v>-46359.558594</v>
      </c>
      <c r="D468" s="0">
        <v>20863.166016</v>
      </c>
      <c r="E468" s="0">
        <v>0.061448</v>
      </c>
      <c r="F468" s="0">
        <v>9.969725</v>
      </c>
      <c r="G468" s="0">
        <v>-0.358388</v>
      </c>
      <c r="H468" s="0">
        <v>0.022061</v>
      </c>
      <c r="I468" s="0">
        <v>0.007751</v>
      </c>
      <c r="J468" s="0">
        <v>-0.010449</v>
      </c>
      <c r="K468" s="0">
        <v>1022.399963</v>
      </c>
      <c r="L468" s="0">
        <v>39.660469</v>
      </c>
      <c r="W468" s="0">
        <f t="shared" si="7"/>
        <v>50844.061766617313</v>
      </c>
    </row>
    <row r="469">
      <c r="A469" s="0">
        <v>100.87875</v>
      </c>
      <c r="B469" s="0">
        <v>898.482483</v>
      </c>
      <c r="C469" s="0">
        <v>-46354.691406</v>
      </c>
      <c r="D469" s="0">
        <v>20975.046875</v>
      </c>
      <c r="E469" s="0">
        <v>0.067228</v>
      </c>
      <c r="F469" s="0">
        <v>9.96572</v>
      </c>
      <c r="G469" s="0">
        <v>-0.355857</v>
      </c>
      <c r="H469" s="0">
        <v>0.001437</v>
      </c>
      <c r="I469" s="0">
        <v>0.005435</v>
      </c>
      <c r="J469" s="0">
        <v>-0.005261</v>
      </c>
      <c r="K469" s="0">
        <v>1022.399963</v>
      </c>
      <c r="L469" s="0">
        <v>39.660469</v>
      </c>
      <c r="W469" s="0">
        <f t="shared" si="7"/>
        <v>50887.299766505545</v>
      </c>
    </row>
    <row r="470">
      <c r="A470" s="0">
        <v>100.89</v>
      </c>
      <c r="B470" s="0">
        <v>892.764038</v>
      </c>
      <c r="C470" s="0">
        <v>-46379.652344</v>
      </c>
      <c r="D470" s="0">
        <v>20769.447266</v>
      </c>
      <c r="E470" s="0">
        <v>0.06885</v>
      </c>
      <c r="F470" s="0">
        <v>9.97439</v>
      </c>
      <c r="G470" s="0">
        <v>-0.363535</v>
      </c>
      <c r="H470" s="0">
        <v>-0.015754</v>
      </c>
      <c r="I470" s="0">
        <v>0.003394</v>
      </c>
      <c r="J470" s="0">
        <v>-0.000391</v>
      </c>
      <c r="K470" s="0">
        <v>1022.399963</v>
      </c>
      <c r="L470" s="0">
        <v>39.660469</v>
      </c>
      <c r="W470" s="0">
        <f t="shared" si="7"/>
        <v>50825.575441041547</v>
      </c>
    </row>
    <row r="471">
      <c r="A471" s="0">
        <v>100.90125</v>
      </c>
      <c r="B471" s="0">
        <v>978.749146</v>
      </c>
      <c r="C471" s="0">
        <v>-46363.296875</v>
      </c>
      <c r="D471" s="0">
        <v>20912.210937</v>
      </c>
      <c r="E471" s="0">
        <v>0.061076</v>
      </c>
      <c r="F471" s="0">
        <v>9.958611</v>
      </c>
      <c r="G471" s="0">
        <v>-0.387342</v>
      </c>
      <c r="H471" s="0">
        <v>-0.02937</v>
      </c>
      <c r="I471" s="0">
        <v>0.000816</v>
      </c>
      <c r="J471" s="0">
        <v>0.003183</v>
      </c>
      <c r="K471" s="0">
        <v>1022.389954</v>
      </c>
      <c r="L471" s="0">
        <v>39.665352</v>
      </c>
      <c r="W471" s="0">
        <f t="shared" si="7"/>
        <v>50870.755973189182</v>
      </c>
    </row>
    <row r="472">
      <c r="A472" s="0">
        <v>100.9125</v>
      </c>
      <c r="B472" s="0">
        <v>903.116455</v>
      </c>
      <c r="C472" s="0">
        <v>-46325.894531</v>
      </c>
      <c r="D472" s="0">
        <v>20796.605469</v>
      </c>
      <c r="E472" s="0">
        <v>0.063357</v>
      </c>
      <c r="F472" s="0">
        <v>9.962442</v>
      </c>
      <c r="G472" s="0">
        <v>-0.373811</v>
      </c>
      <c r="H472" s="0">
        <v>-0.035584</v>
      </c>
      <c r="I472" s="0">
        <v>-0.000358</v>
      </c>
      <c r="J472" s="0">
        <v>0.004948</v>
      </c>
      <c r="K472" s="0">
        <v>1022.389954</v>
      </c>
      <c r="L472" s="0">
        <v>39.665352</v>
      </c>
      <c r="W472" s="0">
        <f t="shared" si="7"/>
        <v>50787.822580436223</v>
      </c>
    </row>
    <row r="473">
      <c r="A473" s="0">
        <v>100.92375</v>
      </c>
      <c r="B473" s="0">
        <v>810.186035</v>
      </c>
      <c r="C473" s="0">
        <v>-46393.714844</v>
      </c>
      <c r="D473" s="0">
        <v>20763.457031</v>
      </c>
      <c r="E473" s="0">
        <v>0.055241</v>
      </c>
      <c r="F473" s="0">
        <v>9.967007</v>
      </c>
      <c r="G473" s="0">
        <v>-0.362336</v>
      </c>
      <c r="H473" s="0">
        <v>-0.033495</v>
      </c>
      <c r="I473" s="0">
        <v>-0.000247</v>
      </c>
      <c r="J473" s="0">
        <v>0.004191</v>
      </c>
      <c r="K473" s="0">
        <v>1022.389954</v>
      </c>
      <c r="L473" s="0">
        <v>39.665352</v>
      </c>
      <c r="W473" s="0">
        <f t="shared" si="7"/>
        <v>50834.578057812963</v>
      </c>
    </row>
    <row r="474">
      <c r="A474" s="0">
        <v>100.935</v>
      </c>
      <c r="B474" s="0">
        <v>887.561035</v>
      </c>
      <c r="C474" s="0">
        <v>-46344.476562</v>
      </c>
      <c r="D474" s="0">
        <v>20905.703125</v>
      </c>
      <c r="E474" s="0">
        <v>0.051765</v>
      </c>
      <c r="F474" s="0">
        <v>9.970153</v>
      </c>
      <c r="G474" s="0">
        <v>-0.380431</v>
      </c>
      <c r="H474" s="0">
        <v>-0.03209</v>
      </c>
      <c r="I474" s="0">
        <v>0.000106</v>
      </c>
      <c r="J474" s="0">
        <v>0.002571</v>
      </c>
      <c r="K474" s="0">
        <v>1022.389954</v>
      </c>
      <c r="L474" s="0">
        <v>39.665352</v>
      </c>
      <c r="W474" s="0">
        <f t="shared" si="7"/>
        <v>50849.254621353619</v>
      </c>
    </row>
    <row r="475">
      <c r="A475" s="0">
        <v>100.94625</v>
      </c>
      <c r="B475" s="0">
        <v>882.589111</v>
      </c>
      <c r="C475" s="0">
        <v>-46415.125</v>
      </c>
      <c r="D475" s="0">
        <v>20913.416016</v>
      </c>
      <c r="E475" s="0">
        <v>0.070265</v>
      </c>
      <c r="F475" s="0">
        <v>9.972937</v>
      </c>
      <c r="G475" s="0">
        <v>-0.358937</v>
      </c>
      <c r="H475" s="0">
        <v>-0.020377</v>
      </c>
      <c r="I475" s="0">
        <v>0.000247</v>
      </c>
      <c r="J475" s="0">
        <v>-0.004649</v>
      </c>
      <c r="K475" s="0">
        <v>1022.389954</v>
      </c>
      <c r="L475" s="0">
        <v>39.665352</v>
      </c>
      <c r="W475" s="0">
        <f t="shared" si="7"/>
        <v>50916.733612465418</v>
      </c>
    </row>
    <row r="476">
      <c r="A476" s="0">
        <v>100.9575</v>
      </c>
      <c r="B476" s="0">
        <v>947.777588</v>
      </c>
      <c r="C476" s="0">
        <v>-46354.71875</v>
      </c>
      <c r="D476" s="0">
        <v>20859.4375</v>
      </c>
      <c r="E476" s="0">
        <v>0.073611</v>
      </c>
      <c r="F476" s="0">
        <v>9.973271</v>
      </c>
      <c r="G476" s="0">
        <v>-0.365298</v>
      </c>
      <c r="H476" s="0">
        <v>-0.00864</v>
      </c>
      <c r="I476" s="0">
        <v>0.00237</v>
      </c>
      <c r="J476" s="0">
        <v>-0.009178</v>
      </c>
      <c r="K476" s="0">
        <v>1022.389954</v>
      </c>
      <c r="L476" s="0">
        <v>39.665352</v>
      </c>
      <c r="W476" s="0">
        <f t="shared" si="7"/>
        <v>50840.676289407507</v>
      </c>
    </row>
    <row r="477">
      <c r="A477" s="0">
        <v>100.96875</v>
      </c>
      <c r="B477" s="0">
        <v>915.028381</v>
      </c>
      <c r="C477" s="0">
        <v>-46336.390625</v>
      </c>
      <c r="D477" s="0">
        <v>20809.113281</v>
      </c>
      <c r="E477" s="0">
        <v>0.069141</v>
      </c>
      <c r="F477" s="0">
        <v>9.964364</v>
      </c>
      <c r="G477" s="0">
        <v>-0.3679</v>
      </c>
      <c r="H477" s="0">
        <v>0.015928</v>
      </c>
      <c r="I477" s="0">
        <v>0.00526</v>
      </c>
      <c r="J477" s="0">
        <v>-0.016052</v>
      </c>
      <c r="K477" s="0">
        <v>1022.389954</v>
      </c>
      <c r="L477" s="0">
        <v>39.665352</v>
      </c>
      <c r="W477" s="0">
        <f t="shared" si="7"/>
        <v>50802.731901268009</v>
      </c>
    </row>
    <row r="478">
      <c r="A478" s="0">
        <v>100.98</v>
      </c>
      <c r="B478" s="0">
        <v>915.692627</v>
      </c>
      <c r="C478" s="0">
        <v>-46371.5</v>
      </c>
      <c r="D478" s="0">
        <v>20938.617187</v>
      </c>
      <c r="E478" s="0">
        <v>0.070341</v>
      </c>
      <c r="F478" s="0">
        <v>9.969591</v>
      </c>
      <c r="G478" s="0">
        <v>-0.373417</v>
      </c>
      <c r="H478" s="0">
        <v>0.035721</v>
      </c>
      <c r="I478" s="0">
        <v>0.008118</v>
      </c>
      <c r="J478" s="0">
        <v>-0.020977</v>
      </c>
      <c r="K478" s="0">
        <v>1022.389954</v>
      </c>
      <c r="L478" s="0">
        <v>39.665352</v>
      </c>
      <c r="W478" s="0">
        <f t="shared" si="7"/>
        <v>50887.917966260655</v>
      </c>
    </row>
    <row r="479">
      <c r="A479" s="0">
        <v>100.99125</v>
      </c>
      <c r="B479" s="0">
        <v>970.251587</v>
      </c>
      <c r="C479" s="0">
        <v>-46329.40625</v>
      </c>
      <c r="D479" s="0">
        <v>20848</v>
      </c>
      <c r="E479" s="0">
        <v>0.064249</v>
      </c>
      <c r="F479" s="0">
        <v>9.95443</v>
      </c>
      <c r="G479" s="0">
        <v>-0.372821</v>
      </c>
      <c r="H479" s="0">
        <v>0.049169</v>
      </c>
      <c r="I479" s="0">
        <v>0.010594</v>
      </c>
      <c r="J479" s="0">
        <v>-0.023465</v>
      </c>
      <c r="K479" s="0">
        <v>1022.389954</v>
      </c>
      <c r="L479" s="0">
        <v>39.665352</v>
      </c>
      <c r="W479" s="0">
        <f t="shared" si="7"/>
        <v>50813.32872012633</v>
      </c>
    </row>
    <row r="480">
      <c r="A480" s="0">
        <v>101.0025</v>
      </c>
      <c r="B480" s="0">
        <v>838.95459</v>
      </c>
      <c r="C480" s="0">
        <v>-46410.363281</v>
      </c>
      <c r="D480" s="0">
        <v>20826.574219</v>
      </c>
      <c r="E480" s="0">
        <v>0.060407</v>
      </c>
      <c r="F480" s="0">
        <v>9.961699</v>
      </c>
      <c r="G480" s="0">
        <v>-0.389697</v>
      </c>
      <c r="H480" s="0">
        <v>0.061846</v>
      </c>
      <c r="I480" s="0">
        <v>0.012319</v>
      </c>
      <c r="J480" s="0">
        <v>-0.024464</v>
      </c>
      <c r="K480" s="0">
        <v>1022.429993</v>
      </c>
      <c r="L480" s="0">
        <v>39.667889</v>
      </c>
      <c r="W480" s="0">
        <f t="shared" si="7"/>
        <v>50876.044051969984</v>
      </c>
    </row>
    <row r="481">
      <c r="A481" s="0">
        <v>101.01375</v>
      </c>
      <c r="B481" s="0">
        <v>996.90686</v>
      </c>
      <c r="C481" s="0">
        <v>-46354.320312</v>
      </c>
      <c r="D481" s="0">
        <v>20836.701172</v>
      </c>
      <c r="E481" s="0">
        <v>0.064653</v>
      </c>
      <c r="F481" s="0">
        <v>9.968988</v>
      </c>
      <c r="G481" s="0">
        <v>-0.375729</v>
      </c>
      <c r="H481" s="0">
        <v>0.071089</v>
      </c>
      <c r="I481" s="0">
        <v>0.013432</v>
      </c>
      <c r="J481" s="0">
        <v>-0.024082</v>
      </c>
      <c r="K481" s="0">
        <v>1022.429993</v>
      </c>
      <c r="L481" s="0">
        <v>39.667889</v>
      </c>
      <c r="W481" s="0">
        <f t="shared" si="7"/>
        <v>50831.928456495109</v>
      </c>
    </row>
    <row r="482">
      <c r="A482" s="0">
        <v>101.025</v>
      </c>
      <c r="B482" s="0">
        <v>896.03894</v>
      </c>
      <c r="C482" s="0">
        <v>-46381.332031</v>
      </c>
      <c r="D482" s="0">
        <v>20782.982422</v>
      </c>
      <c r="E482" s="0">
        <v>0.050264</v>
      </c>
      <c r="F482" s="0">
        <v>9.963501</v>
      </c>
      <c r="G482" s="0">
        <v>-0.380015</v>
      </c>
      <c r="H482" s="0">
        <v>0.068615</v>
      </c>
      <c r="I482" s="0">
        <v>0.01287</v>
      </c>
      <c r="J482" s="0">
        <v>-0.022832</v>
      </c>
      <c r="K482" s="0">
        <v>1022.429993</v>
      </c>
      <c r="L482" s="0">
        <v>39.667889</v>
      </c>
      <c r="W482" s="0">
        <f t="shared" si="7"/>
        <v>50832.69818832189</v>
      </c>
    </row>
    <row r="483">
      <c r="A483" s="0">
        <v>101.03625</v>
      </c>
      <c r="B483" s="0">
        <v>1029.917236</v>
      </c>
      <c r="C483" s="0">
        <v>-46359.214844</v>
      </c>
      <c r="D483" s="0">
        <v>20961.90625</v>
      </c>
      <c r="E483" s="0">
        <v>0.055136</v>
      </c>
      <c r="F483" s="0">
        <v>9.965997</v>
      </c>
      <c r="G483" s="0">
        <v>-0.36798</v>
      </c>
      <c r="H483" s="0">
        <v>0.060522</v>
      </c>
      <c r="I483" s="0">
        <v>0.012441</v>
      </c>
      <c r="J483" s="0">
        <v>-0.019162</v>
      </c>
      <c r="K483" s="0">
        <v>1022.429993</v>
      </c>
      <c r="L483" s="0">
        <v>39.667889</v>
      </c>
      <c r="W483" s="0">
        <f t="shared" si="7"/>
        <v>50888.496186259516</v>
      </c>
    </row>
    <row r="484">
      <c r="A484" s="0">
        <v>101.0475</v>
      </c>
      <c r="B484" s="0">
        <v>911.196655</v>
      </c>
      <c r="C484" s="0">
        <v>-46410.519531</v>
      </c>
      <c r="D484" s="0">
        <v>20885.722656</v>
      </c>
      <c r="E484" s="0">
        <v>0.049371</v>
      </c>
      <c r="F484" s="0">
        <v>9.963493</v>
      </c>
      <c r="G484" s="0">
        <v>-0.370073</v>
      </c>
      <c r="H484" s="0">
        <v>0.0529</v>
      </c>
      <c r="I484" s="0">
        <v>0.011244</v>
      </c>
      <c r="J484" s="0">
        <v>-0.018097</v>
      </c>
      <c r="K484" s="0">
        <v>1022.429993</v>
      </c>
      <c r="L484" s="0">
        <v>39.667889</v>
      </c>
      <c r="W484" s="0">
        <f t="shared" si="7"/>
        <v>50901.670044751649</v>
      </c>
    </row>
    <row r="485">
      <c r="A485" s="0">
        <v>101.05875</v>
      </c>
      <c r="B485" s="0">
        <v>896.76062</v>
      </c>
      <c r="C485" s="0">
        <v>-46397.136719</v>
      </c>
      <c r="D485" s="0">
        <v>20909.802734</v>
      </c>
      <c r="E485" s="0">
        <v>0.063595</v>
      </c>
      <c r="F485" s="0">
        <v>9.971395</v>
      </c>
      <c r="G485" s="0">
        <v>-0.381201</v>
      </c>
      <c r="H485" s="0">
        <v>0.037951</v>
      </c>
      <c r="I485" s="0">
        <v>0.009878</v>
      </c>
      <c r="J485" s="0">
        <v>-0.013513</v>
      </c>
      <c r="K485" s="0">
        <v>1022.429993</v>
      </c>
      <c r="L485" s="0">
        <v>39.667889</v>
      </c>
      <c r="W485" s="0">
        <f t="shared" si="7"/>
        <v>50899.099458693323</v>
      </c>
    </row>
    <row r="486">
      <c r="A486" s="0">
        <v>101.07</v>
      </c>
      <c r="B486" s="0">
        <v>1014.281555</v>
      </c>
      <c r="C486" s="0">
        <v>-46368.53125</v>
      </c>
      <c r="D486" s="0">
        <v>20893.560547</v>
      </c>
      <c r="E486" s="0">
        <v>0.061084</v>
      </c>
      <c r="F486" s="0">
        <v>9.969153</v>
      </c>
      <c r="G486" s="0">
        <v>-0.363184</v>
      </c>
      <c r="H486" s="0">
        <v>0.012259</v>
      </c>
      <c r="I486" s="0">
        <v>0.006839</v>
      </c>
      <c r="J486" s="0">
        <v>-0.00887</v>
      </c>
      <c r="K486" s="0">
        <v>1022.429993</v>
      </c>
      <c r="L486" s="0">
        <v>39.667889</v>
      </c>
      <c r="W486" s="0">
        <f t="shared" si="7"/>
        <v>50868.559343529618</v>
      </c>
    </row>
    <row r="487">
      <c r="A487" s="0">
        <v>101.08125</v>
      </c>
      <c r="B487" s="0">
        <v>956.498474</v>
      </c>
      <c r="C487" s="0">
        <v>-46414.148437</v>
      </c>
      <c r="D487" s="0">
        <v>20925.492187</v>
      </c>
      <c r="E487" s="0">
        <v>0.061506</v>
      </c>
      <c r="F487" s="0">
        <v>9.965906</v>
      </c>
      <c r="G487" s="0">
        <v>-0.373827</v>
      </c>
      <c r="H487" s="0">
        <v>-0.005225</v>
      </c>
      <c r="I487" s="0">
        <v>0.003711</v>
      </c>
      <c r="J487" s="0">
        <v>-0.00558</v>
      </c>
      <c r="K487" s="0">
        <v>1022.429993</v>
      </c>
      <c r="L487" s="0">
        <v>39.667889</v>
      </c>
      <c r="W487" s="0">
        <f t="shared" si="7"/>
        <v>50922.139465372347</v>
      </c>
    </row>
    <row r="488">
      <c r="A488" s="0">
        <v>101.0925</v>
      </c>
      <c r="B488" s="0">
        <v>908.823059</v>
      </c>
      <c r="C488" s="0">
        <v>-46383.398437</v>
      </c>
      <c r="D488" s="0">
        <v>20861.1875</v>
      </c>
      <c r="E488" s="0">
        <v>0.071682</v>
      </c>
      <c r="F488" s="0">
        <v>9.958378</v>
      </c>
      <c r="G488" s="0">
        <v>-0.360838</v>
      </c>
      <c r="H488" s="0">
        <v>-0.01939</v>
      </c>
      <c r="I488" s="0">
        <v>0.001882</v>
      </c>
      <c r="J488" s="0">
        <v>-0.00102</v>
      </c>
      <c r="K488" s="0">
        <v>1022.429993</v>
      </c>
      <c r="L488" s="0">
        <v>39.667889</v>
      </c>
      <c r="W488" s="0">
        <f t="shared" si="7"/>
        <v>50866.833534516583</v>
      </c>
    </row>
    <row r="489">
      <c r="A489" s="0">
        <v>101.10375</v>
      </c>
      <c r="B489" s="0">
        <v>872.553589</v>
      </c>
      <c r="C489" s="0">
        <v>-46425.398437</v>
      </c>
      <c r="D489" s="0">
        <v>20844.181641</v>
      </c>
      <c r="E489" s="0">
        <v>0.060008</v>
      </c>
      <c r="F489" s="0">
        <v>9.962555</v>
      </c>
      <c r="G489" s="0">
        <v>-0.365939</v>
      </c>
      <c r="H489" s="0">
        <v>-0.026281</v>
      </c>
      <c r="I489" s="0">
        <v>0.001868</v>
      </c>
      <c r="J489" s="0">
        <v>0.003192</v>
      </c>
      <c r="K489" s="0">
        <v>1022.429993</v>
      </c>
      <c r="L489" s="0">
        <v>39.667889</v>
      </c>
      <c r="W489" s="0">
        <f t="shared" si="7"/>
        <v>50897.533123746587</v>
      </c>
    </row>
    <row r="490">
      <c r="A490" s="0">
        <v>101.115</v>
      </c>
      <c r="B490" s="0">
        <v>965.15271</v>
      </c>
      <c r="C490" s="0">
        <v>-46363.539062</v>
      </c>
      <c r="D490" s="0">
        <v>20829.382812</v>
      </c>
      <c r="E490" s="0">
        <v>0.058972</v>
      </c>
      <c r="F490" s="0">
        <v>9.963375</v>
      </c>
      <c r="G490" s="0">
        <v>-0.36196</v>
      </c>
      <c r="H490" s="0">
        <v>-0.035319</v>
      </c>
      <c r="I490" s="0">
        <v>-0.000296</v>
      </c>
      <c r="J490" s="0">
        <v>0.006176</v>
      </c>
      <c r="K490" s="0">
        <v>1022.429993</v>
      </c>
      <c r="L490" s="0">
        <v>39.667889</v>
      </c>
      <c r="W490" s="0">
        <f t="shared" si="7"/>
        <v>50836.72356118224</v>
      </c>
    </row>
    <row r="491">
      <c r="A491" s="0">
        <v>101.12625</v>
      </c>
      <c r="B491" s="0">
        <v>1108.009888</v>
      </c>
      <c r="C491" s="0">
        <v>-46448.421875</v>
      </c>
      <c r="D491" s="0">
        <v>20817.158203</v>
      </c>
      <c r="E491" s="0">
        <v>0.047631</v>
      </c>
      <c r="F491" s="0">
        <v>9.956041</v>
      </c>
      <c r="G491" s="0">
        <v>-0.36875</v>
      </c>
      <c r="H491" s="0">
        <v>-0.035254</v>
      </c>
      <c r="I491" s="0">
        <v>-0.000851</v>
      </c>
      <c r="J491" s="0">
        <v>0.004413</v>
      </c>
      <c r="K491" s="0">
        <v>1022.429993</v>
      </c>
      <c r="L491" s="0">
        <v>39.667889</v>
      </c>
      <c r="W491" s="0">
        <f t="shared" si="7"/>
        <v>50912.058063278237</v>
      </c>
    </row>
    <row r="492">
      <c r="A492" s="0">
        <v>101.1375</v>
      </c>
      <c r="B492" s="0">
        <v>925.651794</v>
      </c>
      <c r="C492" s="0">
        <v>-46387.078125</v>
      </c>
      <c r="D492" s="0">
        <v>20899.388672</v>
      </c>
      <c r="E492" s="0">
        <v>0.063166</v>
      </c>
      <c r="F492" s="0">
        <v>9.962179</v>
      </c>
      <c r="G492" s="0">
        <v>-0.374969</v>
      </c>
      <c r="H492" s="0">
        <v>-0.033374</v>
      </c>
      <c r="I492" s="0">
        <v>-0.00087</v>
      </c>
      <c r="J492" s="0">
        <v>0.000794</v>
      </c>
      <c r="K492" s="0">
        <v>1022.429993</v>
      </c>
      <c r="L492" s="0">
        <v>39.667889</v>
      </c>
      <c r="W492" s="0">
        <f t="shared" si="7"/>
        <v>50886.169978510967</v>
      </c>
    </row>
    <row r="493">
      <c r="A493" s="0">
        <v>101.14875</v>
      </c>
      <c r="B493" s="0">
        <v>938.720337</v>
      </c>
      <c r="C493" s="0">
        <v>-46401.984375</v>
      </c>
      <c r="D493" s="0">
        <v>20927.0625</v>
      </c>
      <c r="E493" s="0">
        <v>0.07001</v>
      </c>
      <c r="F493" s="0">
        <v>9.971375</v>
      </c>
      <c r="G493" s="0">
        <v>-0.373619</v>
      </c>
      <c r="H493" s="0">
        <v>-0.018211</v>
      </c>
      <c r="I493" s="0">
        <v>0.000738</v>
      </c>
      <c r="J493" s="0">
        <v>-0.005126</v>
      </c>
      <c r="K493" s="0">
        <v>1022.429993</v>
      </c>
      <c r="L493" s="0">
        <v>39.667889</v>
      </c>
      <c r="W493" s="0">
        <f t="shared" si="7"/>
        <v>50911.367047917185</v>
      </c>
    </row>
    <row r="494">
      <c r="A494" s="0">
        <v>101.16</v>
      </c>
      <c r="B494" s="0">
        <v>989.945679</v>
      </c>
      <c r="C494" s="0">
        <v>-46442.746094</v>
      </c>
      <c r="D494" s="0">
        <v>20901.015625</v>
      </c>
      <c r="E494" s="0">
        <v>0.068926</v>
      </c>
      <c r="F494" s="0">
        <v>9.974689</v>
      </c>
      <c r="G494" s="0">
        <v>-0.354203</v>
      </c>
      <c r="H494" s="0">
        <v>0.00429</v>
      </c>
      <c r="I494" s="0">
        <v>0.003382</v>
      </c>
      <c r="J494" s="0">
        <v>-0.011918</v>
      </c>
      <c r="K494" s="0">
        <v>1022.429993</v>
      </c>
      <c r="L494" s="0">
        <v>39.667889</v>
      </c>
      <c r="W494" s="0">
        <f t="shared" si="7"/>
        <v>50938.797702297779</v>
      </c>
    </row>
    <row r="495">
      <c r="A495" s="0">
        <v>101.17125</v>
      </c>
      <c r="B495" s="0">
        <v>919.546875</v>
      </c>
      <c r="C495" s="0">
        <v>-46307.800781</v>
      </c>
      <c r="D495" s="0">
        <v>20812.738281</v>
      </c>
      <c r="E495" s="0">
        <v>0.071575</v>
      </c>
      <c r="F495" s="0">
        <v>9.956754</v>
      </c>
      <c r="G495" s="0">
        <v>-0.360547</v>
      </c>
      <c r="H495" s="0">
        <v>0.020679</v>
      </c>
      <c r="I495" s="0">
        <v>0.005896</v>
      </c>
      <c r="J495" s="0">
        <v>-0.016639</v>
      </c>
      <c r="K495" s="0">
        <v>1022.429993</v>
      </c>
      <c r="L495" s="0">
        <v>39.667889</v>
      </c>
      <c r="W495" s="0">
        <f t="shared" si="7"/>
        <v>50778.224214534217</v>
      </c>
    </row>
    <row r="496">
      <c r="A496" s="0">
        <v>101.1825</v>
      </c>
      <c r="B496" s="0">
        <v>881.115723</v>
      </c>
      <c r="C496" s="0">
        <v>-46384.648437</v>
      </c>
      <c r="D496" s="0">
        <v>20832.910156</v>
      </c>
      <c r="E496" s="0">
        <v>0.068933</v>
      </c>
      <c r="F496" s="0">
        <v>9.97173</v>
      </c>
      <c r="G496" s="0">
        <v>-0.373968</v>
      </c>
      <c r="H496" s="0">
        <v>0.041647</v>
      </c>
      <c r="I496" s="0">
        <v>0.00928</v>
      </c>
      <c r="J496" s="0">
        <v>-0.022245</v>
      </c>
      <c r="K496" s="0">
        <v>1022.429993</v>
      </c>
      <c r="L496" s="0">
        <v>39.667889</v>
      </c>
      <c r="W496" s="0">
        <f t="shared" si="7"/>
        <v>50855.895637667934</v>
      </c>
    </row>
    <row r="497">
      <c r="A497" s="0">
        <v>101.19375</v>
      </c>
      <c r="B497" s="0">
        <v>1003.719971</v>
      </c>
      <c r="C497" s="0">
        <v>-46320.296875</v>
      </c>
      <c r="D497" s="0">
        <v>20898.677734</v>
      </c>
      <c r="E497" s="0">
        <v>0.06426</v>
      </c>
      <c r="F497" s="0">
        <v>9.969009</v>
      </c>
      <c r="G497" s="0">
        <v>-0.376004</v>
      </c>
      <c r="H497" s="0">
        <v>0.052258</v>
      </c>
      <c r="I497" s="0">
        <v>0.010945</v>
      </c>
      <c r="J497" s="0">
        <v>-0.023495</v>
      </c>
      <c r="K497" s="0">
        <v>1022.429993</v>
      </c>
      <c r="L497" s="0">
        <v>39.667889</v>
      </c>
      <c r="W497" s="0">
        <f t="shared" si="7"/>
        <v>50826.490016505231</v>
      </c>
    </row>
    <row r="498">
      <c r="A498" s="0">
        <v>101.205</v>
      </c>
      <c r="B498" s="0">
        <v>1020.212402</v>
      </c>
      <c r="C498" s="0">
        <v>-46423.527344</v>
      </c>
      <c r="D498" s="0">
        <v>20859.160156</v>
      </c>
      <c r="E498" s="0">
        <v>0.061533</v>
      </c>
      <c r="F498" s="0">
        <v>9.968739</v>
      </c>
      <c r="G498" s="0">
        <v>-0.380202</v>
      </c>
      <c r="H498" s="0">
        <v>0.065251</v>
      </c>
      <c r="I498" s="0">
        <v>0.012602</v>
      </c>
      <c r="J498" s="0">
        <v>-0.024898</v>
      </c>
      <c r="K498" s="0">
        <v>1022.440002</v>
      </c>
      <c r="L498" s="0">
        <v>39.675117</v>
      </c>
      <c r="W498" s="0">
        <f t="shared" si="7"/>
        <v>50904.7079042594</v>
      </c>
    </row>
    <row r="499">
      <c r="A499" s="0">
        <v>101.21625</v>
      </c>
      <c r="B499" s="0">
        <v>985.416687</v>
      </c>
      <c r="C499" s="0">
        <v>-46345.875</v>
      </c>
      <c r="D499" s="0">
        <v>20944.765625</v>
      </c>
      <c r="E499" s="0">
        <v>0.060074</v>
      </c>
      <c r="F499" s="0">
        <v>9.963653</v>
      </c>
      <c r="G499" s="0">
        <v>-0.369142</v>
      </c>
      <c r="H499" s="0">
        <v>0.067965</v>
      </c>
      <c r="I499" s="0">
        <v>0.012884</v>
      </c>
      <c r="J499" s="0">
        <v>-0.024298</v>
      </c>
      <c r="K499" s="0">
        <v>1022.440002</v>
      </c>
      <c r="L499" s="0">
        <v>39.675117</v>
      </c>
      <c r="W499" s="0">
        <f t="shared" si="7"/>
        <v>50868.402595804255</v>
      </c>
    </row>
    <row r="500">
      <c r="A500" s="0">
        <v>101.2275</v>
      </c>
      <c r="B500" s="0">
        <v>1033.285156</v>
      </c>
      <c r="C500" s="0">
        <v>-46371.964844</v>
      </c>
      <c r="D500" s="0">
        <v>20937.722656</v>
      </c>
      <c r="E500" s="0">
        <v>0.068027</v>
      </c>
      <c r="F500" s="0">
        <v>9.969204</v>
      </c>
      <c r="G500" s="0">
        <v>-0.357261</v>
      </c>
      <c r="H500" s="0">
        <v>0.068621</v>
      </c>
      <c r="I500" s="0">
        <v>0.012752</v>
      </c>
      <c r="J500" s="0">
        <v>-0.021004</v>
      </c>
      <c r="K500" s="0">
        <v>1022.440002</v>
      </c>
      <c r="L500" s="0">
        <v>39.675117</v>
      </c>
      <c r="W500" s="0">
        <f t="shared" si="7"/>
        <v>50890.225306303742</v>
      </c>
    </row>
    <row r="501">
      <c r="A501" s="0">
        <v>101.23875</v>
      </c>
      <c r="B501" s="0">
        <v>893.302185</v>
      </c>
      <c r="C501" s="0">
        <v>-46401.332031</v>
      </c>
      <c r="D501" s="0">
        <v>20911.402344</v>
      </c>
      <c r="E501" s="0">
        <v>0.059666</v>
      </c>
      <c r="F501" s="0">
        <v>9.973081</v>
      </c>
      <c r="G501" s="0">
        <v>-0.372709</v>
      </c>
      <c r="H501" s="0">
        <v>0.060616</v>
      </c>
      <c r="I501" s="0">
        <v>0.011746</v>
      </c>
      <c r="J501" s="0">
        <v>-0.017545</v>
      </c>
      <c r="K501" s="0">
        <v>1022.440002</v>
      </c>
      <c r="L501" s="0">
        <v>39.675117</v>
      </c>
      <c r="W501" s="0">
        <f t="shared" si="7"/>
        <v>50903.520026000959</v>
      </c>
    </row>
    <row r="502">
      <c r="A502" s="0">
        <v>101.25</v>
      </c>
      <c r="B502" s="0">
        <v>839.24762</v>
      </c>
      <c r="C502" s="0">
        <v>-46388.914062</v>
      </c>
      <c r="D502" s="0">
        <v>20850.464844</v>
      </c>
      <c r="E502" s="0">
        <v>0.063456</v>
      </c>
      <c r="F502" s="0">
        <v>9.961123</v>
      </c>
      <c r="G502" s="0">
        <v>-0.364564</v>
      </c>
      <c r="H502" s="0">
        <v>0.043903</v>
      </c>
      <c r="I502" s="0">
        <v>0.009837</v>
      </c>
      <c r="J502" s="0">
        <v>-0.014006</v>
      </c>
      <c r="K502" s="0">
        <v>1022.440002</v>
      </c>
      <c r="L502" s="0">
        <v>39.675117</v>
      </c>
      <c r="W502" s="0">
        <f t="shared" si="7"/>
        <v>50866.271424492843</v>
      </c>
    </row>
    <row r="503">
      <c r="A503" s="0">
        <v>101.26125</v>
      </c>
      <c r="B503" s="0">
        <v>889.100891</v>
      </c>
      <c r="C503" s="0">
        <v>-46407.183594</v>
      </c>
      <c r="D503" s="0">
        <v>20948.900391</v>
      </c>
      <c r="E503" s="0">
        <v>0.066792</v>
      </c>
      <c r="F503" s="0">
        <v>9.962008</v>
      </c>
      <c r="G503" s="0">
        <v>-0.364327</v>
      </c>
      <c r="H503" s="0">
        <v>0.023908</v>
      </c>
      <c r="I503" s="0">
        <v>0.007561</v>
      </c>
      <c r="J503" s="0">
        <v>-0.011184</v>
      </c>
      <c r="K503" s="0">
        <v>1022.440002</v>
      </c>
      <c r="L503" s="0">
        <v>39.675117</v>
      </c>
      <c r="W503" s="0">
        <f t="shared" si="7"/>
        <v>50924.194810655972</v>
      </c>
    </row>
    <row r="504">
      <c r="A504" s="0">
        <v>101.2725</v>
      </c>
      <c r="B504" s="0">
        <v>920.900269</v>
      </c>
      <c r="C504" s="0">
        <v>-46369.351562</v>
      </c>
      <c r="D504" s="0">
        <v>20791.3125</v>
      </c>
      <c r="E504" s="0">
        <v>0.063124</v>
      </c>
      <c r="F504" s="0">
        <v>9.957983</v>
      </c>
      <c r="G504" s="0">
        <v>-0.364115</v>
      </c>
      <c r="H504" s="0">
        <v>0.010677</v>
      </c>
      <c r="I504" s="0">
        <v>0.00626</v>
      </c>
      <c r="J504" s="0">
        <v>-0.008646</v>
      </c>
      <c r="K504" s="0">
        <v>1022.440002</v>
      </c>
      <c r="L504" s="0">
        <v>39.675117</v>
      </c>
      <c r="W504" s="0">
        <f t="shared" si="7"/>
        <v>50825.618511322151</v>
      </c>
    </row>
    <row r="505">
      <c r="A505" s="0">
        <v>101.28375</v>
      </c>
      <c r="B505" s="0">
        <v>991.799988</v>
      </c>
      <c r="C505" s="0">
        <v>-46416.753906</v>
      </c>
      <c r="D505" s="0">
        <v>20881.892578</v>
      </c>
      <c r="E505" s="0">
        <v>0.05886</v>
      </c>
      <c r="F505" s="0">
        <v>9.960932</v>
      </c>
      <c r="G505" s="0">
        <v>-0.364669</v>
      </c>
      <c r="H505" s="0">
        <v>-0.004022</v>
      </c>
      <c r="I505" s="0">
        <v>0.004919</v>
      </c>
      <c r="J505" s="0">
        <v>-0.00275</v>
      </c>
      <c r="K505" s="0">
        <v>1022.440002</v>
      </c>
      <c r="L505" s="0">
        <v>39.675117</v>
      </c>
      <c r="W505" s="0">
        <f t="shared" si="7"/>
        <v>50907.289733647129</v>
      </c>
    </row>
    <row r="506">
      <c r="A506" s="0">
        <v>101.295</v>
      </c>
      <c r="B506" s="0">
        <v>1079.217285</v>
      </c>
      <c r="C506" s="0">
        <v>-46381.429687</v>
      </c>
      <c r="D506" s="0">
        <v>21068.828125</v>
      </c>
      <c r="E506" s="0">
        <v>0.065134</v>
      </c>
      <c r="F506" s="0">
        <v>9.962658</v>
      </c>
      <c r="G506" s="0">
        <v>-0.374862</v>
      </c>
      <c r="H506" s="0">
        <v>-0.018497</v>
      </c>
      <c r="I506" s="0">
        <v>0.002967</v>
      </c>
      <c r="J506" s="0">
        <v>0.001304</v>
      </c>
      <c r="K506" s="0">
        <v>1022.440002</v>
      </c>
      <c r="L506" s="0">
        <v>39.675117</v>
      </c>
      <c r="W506" s="0">
        <f t="shared" si="7"/>
        <v>50953.873732221371</v>
      </c>
    </row>
    <row r="507">
      <c r="A507" s="0">
        <v>101.30625</v>
      </c>
      <c r="B507" s="0">
        <v>1019.357727</v>
      </c>
      <c r="C507" s="0">
        <v>-46421.855469</v>
      </c>
      <c r="D507" s="0">
        <v>20935.205078</v>
      </c>
      <c r="E507" s="0">
        <v>0.060143</v>
      </c>
      <c r="F507" s="0">
        <v>9.966506</v>
      </c>
      <c r="G507" s="0">
        <v>-0.37386</v>
      </c>
      <c r="H507" s="0">
        <v>-0.02734</v>
      </c>
      <c r="I507" s="0">
        <v>0.000867</v>
      </c>
      <c r="J507" s="0">
        <v>0.003888</v>
      </c>
      <c r="K507" s="0">
        <v>1022.440002</v>
      </c>
      <c r="L507" s="0">
        <v>39.677654</v>
      </c>
      <c r="W507" s="0">
        <f t="shared" si="7"/>
        <v>50934.375101872378</v>
      </c>
    </row>
    <row r="508">
      <c r="A508" s="0">
        <v>101.3175</v>
      </c>
      <c r="B508" s="0">
        <v>954.889648</v>
      </c>
      <c r="C508" s="0">
        <v>-46371.488281</v>
      </c>
      <c r="D508" s="0">
        <v>21036.404297</v>
      </c>
      <c r="E508" s="0">
        <v>0.058597</v>
      </c>
      <c r="F508" s="0">
        <v>9.966551</v>
      </c>
      <c r="G508" s="0">
        <v>-0.368185</v>
      </c>
      <c r="H508" s="0">
        <v>-0.03443</v>
      </c>
      <c r="I508" s="0">
        <v>-0.001046</v>
      </c>
      <c r="J508" s="0">
        <v>0.004461</v>
      </c>
      <c r="K508" s="0">
        <v>1022.440002</v>
      </c>
      <c r="L508" s="0">
        <v>39.677654</v>
      </c>
      <c r="W508" s="0">
        <f t="shared" si="7"/>
        <v>50928.941137447749</v>
      </c>
    </row>
    <row r="509">
      <c r="A509" s="0">
        <v>101.32875</v>
      </c>
      <c r="B509" s="0">
        <v>980.140015</v>
      </c>
      <c r="C509" s="0">
        <v>-46337.242187</v>
      </c>
      <c r="D509" s="0">
        <v>20874.484375</v>
      </c>
      <c r="E509" s="0">
        <v>0.065125</v>
      </c>
      <c r="F509" s="0">
        <v>9.961875</v>
      </c>
      <c r="G509" s="0">
        <v>-0.384447</v>
      </c>
      <c r="H509" s="0">
        <v>-0.0282</v>
      </c>
      <c r="I509" s="0">
        <v>-0.00078</v>
      </c>
      <c r="J509" s="0">
        <v>0.001786</v>
      </c>
      <c r="K509" s="0">
        <v>1022.440002</v>
      </c>
      <c r="L509" s="0">
        <v>39.677654</v>
      </c>
      <c r="W509" s="0">
        <f t="shared" si="7"/>
        <v>50831.533381040324</v>
      </c>
    </row>
    <row r="510">
      <c r="A510" s="0">
        <v>101.34</v>
      </c>
      <c r="B510" s="0">
        <v>868.769226</v>
      </c>
      <c r="C510" s="0">
        <v>-46353.910156</v>
      </c>
      <c r="D510" s="0">
        <v>20856.603516</v>
      </c>
      <c r="E510" s="0">
        <v>0.066344</v>
      </c>
      <c r="F510" s="0">
        <v>9.957537</v>
      </c>
      <c r="G510" s="0">
        <v>-0.369026</v>
      </c>
      <c r="H510" s="0">
        <v>-0.026438</v>
      </c>
      <c r="I510" s="0">
        <v>-0.000355</v>
      </c>
      <c r="J510" s="0">
        <v>-0.000615</v>
      </c>
      <c r="K510" s="0">
        <v>1022.440002</v>
      </c>
      <c r="L510" s="0">
        <v>39.677654</v>
      </c>
      <c r="W510" s="0">
        <f t="shared" si="7"/>
        <v>50837.364771811175</v>
      </c>
    </row>
    <row r="511">
      <c r="A511" s="0">
        <v>101.35125</v>
      </c>
      <c r="B511" s="0">
        <v>910.603027</v>
      </c>
      <c r="C511" s="0">
        <v>-46282.539062</v>
      </c>
      <c r="D511" s="0">
        <v>20906.599609</v>
      </c>
      <c r="E511" s="0">
        <v>0.06641</v>
      </c>
      <c r="F511" s="0">
        <v>9.955773</v>
      </c>
      <c r="G511" s="0">
        <v>-0.36913</v>
      </c>
      <c r="H511" s="0">
        <v>-0.010173</v>
      </c>
      <c r="I511" s="0">
        <v>0.003463</v>
      </c>
      <c r="J511" s="0">
        <v>-0.004781</v>
      </c>
      <c r="K511" s="0">
        <v>1022.440002</v>
      </c>
      <c r="L511" s="0">
        <v>39.677654</v>
      </c>
      <c r="W511" s="0">
        <f t="shared" si="7"/>
        <v>50793.587460518836</v>
      </c>
    </row>
    <row r="512">
      <c r="A512" s="0">
        <v>101.3625</v>
      </c>
      <c r="B512" s="0">
        <v>895.107239</v>
      </c>
      <c r="C512" s="0">
        <v>-46376.484375</v>
      </c>
      <c r="D512" s="0">
        <v>20851.269531</v>
      </c>
      <c r="E512" s="0">
        <v>0.055039</v>
      </c>
      <c r="F512" s="0">
        <v>9.969898</v>
      </c>
      <c r="G512" s="0">
        <v>-0.369675</v>
      </c>
      <c r="H512" s="0">
        <v>0.009924</v>
      </c>
      <c r="I512" s="0">
        <v>0.004564</v>
      </c>
      <c r="J512" s="0">
        <v>-0.011816</v>
      </c>
      <c r="K512" s="0">
        <v>1022.440002</v>
      </c>
      <c r="L512" s="0">
        <v>39.677654</v>
      </c>
      <c r="W512" s="0">
        <f t="shared" si="7"/>
        <v>50856.218508736354</v>
      </c>
    </row>
    <row r="513">
      <c r="A513" s="0">
        <v>101.37375</v>
      </c>
      <c r="B513" s="0">
        <v>907.043884</v>
      </c>
      <c r="C513" s="0">
        <v>-46337.011719</v>
      </c>
      <c r="D513" s="0">
        <v>20828.587891</v>
      </c>
      <c r="E513" s="0">
        <v>0.056862</v>
      </c>
      <c r="F513" s="0">
        <v>9.956494</v>
      </c>
      <c r="G513" s="0">
        <v>-0.374776</v>
      </c>
      <c r="H513" s="0">
        <v>0.024242</v>
      </c>
      <c r="I513" s="0">
        <v>0.006255</v>
      </c>
      <c r="J513" s="0">
        <v>-0.017924</v>
      </c>
      <c r="K513" s="0">
        <v>1022.440002</v>
      </c>
      <c r="L513" s="0">
        <v>39.677654</v>
      </c>
      <c r="W513" s="0">
        <f t="shared" si="7"/>
        <v>50811.135169245696</v>
      </c>
    </row>
    <row r="514">
      <c r="A514" s="0">
        <v>101.385</v>
      </c>
      <c r="B514" s="0">
        <v>1021.162659</v>
      </c>
      <c r="C514" s="0">
        <v>-46404.832031</v>
      </c>
      <c r="D514" s="0">
        <v>20871.240234</v>
      </c>
      <c r="E514" s="0">
        <v>0.060112</v>
      </c>
      <c r="F514" s="0">
        <v>9.958178</v>
      </c>
      <c r="G514" s="0">
        <v>-0.373255</v>
      </c>
      <c r="H514" s="0">
        <v>0.042757</v>
      </c>
      <c r="I514" s="0">
        <v>0.008685</v>
      </c>
      <c r="J514" s="0">
        <v>-0.022814</v>
      </c>
      <c r="K514" s="0">
        <v>1022.440002</v>
      </c>
      <c r="L514" s="0">
        <v>39.677654</v>
      </c>
      <c r="W514" s="0">
        <f ref="W514:W577" t="shared" si="8">SQRT((B514)^2+(C514)^2+(D514)^2)</f>
        <v>50892.630880185396</v>
      </c>
    </row>
    <row r="515">
      <c r="A515" s="0">
        <v>101.39625</v>
      </c>
      <c r="B515" s="0">
        <v>978.386475</v>
      </c>
      <c r="C515" s="0">
        <v>-46376.5</v>
      </c>
      <c r="D515" s="0">
        <v>20857.039062</v>
      </c>
      <c r="E515" s="0">
        <v>0.057929</v>
      </c>
      <c r="F515" s="0">
        <v>9.963122</v>
      </c>
      <c r="G515" s="0">
        <v>-0.368824</v>
      </c>
      <c r="H515" s="0">
        <v>0.058273</v>
      </c>
      <c r="I515" s="0">
        <v>0.011228</v>
      </c>
      <c r="J515" s="0">
        <v>-0.02408</v>
      </c>
      <c r="K515" s="0">
        <v>1022.440002</v>
      </c>
      <c r="L515" s="0">
        <v>39.677654</v>
      </c>
      <c r="W515" s="0">
        <f t="shared" si="8"/>
        <v>50860.132429814388</v>
      </c>
    </row>
    <row r="516">
      <c r="A516" s="0">
        <v>101.4075</v>
      </c>
      <c r="B516" s="0">
        <v>946.737549</v>
      </c>
      <c r="C516" s="0">
        <v>-46421.773437</v>
      </c>
      <c r="D516" s="0">
        <v>20830.537109</v>
      </c>
      <c r="E516" s="0">
        <v>0.059423</v>
      </c>
      <c r="F516" s="0">
        <v>9.959141</v>
      </c>
      <c r="G516" s="0">
        <v>-0.354829</v>
      </c>
      <c r="H516" s="0">
        <v>0.068776</v>
      </c>
      <c r="I516" s="0">
        <v>0.013014</v>
      </c>
      <c r="J516" s="0">
        <v>-0.025833</v>
      </c>
      <c r="K516" s="0">
        <v>1022.440002</v>
      </c>
      <c r="L516" s="0">
        <v>39.682537</v>
      </c>
      <c r="W516" s="0">
        <f t="shared" si="8"/>
        <v>50889.965978297449</v>
      </c>
    </row>
    <row r="517">
      <c r="A517" s="0">
        <v>101.41875</v>
      </c>
      <c r="B517" s="0">
        <v>984.362915</v>
      </c>
      <c r="C517" s="0">
        <v>-46430.75</v>
      </c>
      <c r="D517" s="0">
        <v>20875.931641</v>
      </c>
      <c r="E517" s="0">
        <v>0.062816</v>
      </c>
      <c r="F517" s="0">
        <v>9.948029</v>
      </c>
      <c r="G517" s="0">
        <v>-0.372678</v>
      </c>
      <c r="H517" s="0">
        <v>0.068664</v>
      </c>
      <c r="I517" s="0">
        <v>0.013382</v>
      </c>
      <c r="J517" s="0">
        <v>-0.022287</v>
      </c>
      <c r="K517" s="0">
        <v>1022.440002</v>
      </c>
      <c r="L517" s="0">
        <v>39.682537</v>
      </c>
      <c r="W517" s="0">
        <f t="shared" si="8"/>
        <v>50917.46299444457</v>
      </c>
    </row>
    <row r="518">
      <c r="A518" s="0">
        <v>101.43</v>
      </c>
      <c r="B518" s="0">
        <v>1055.265991</v>
      </c>
      <c r="C518" s="0">
        <v>-46437.796875</v>
      </c>
      <c r="D518" s="0">
        <v>20758.451172</v>
      </c>
      <c r="E518" s="0">
        <v>0.055458</v>
      </c>
      <c r="F518" s="0">
        <v>9.961016</v>
      </c>
      <c r="G518" s="0">
        <v>-0.366877</v>
      </c>
      <c r="H518" s="0">
        <v>0.06391</v>
      </c>
      <c r="I518" s="0">
        <v>0.01329</v>
      </c>
      <c r="J518" s="0">
        <v>-0.019572</v>
      </c>
      <c r="K518" s="0">
        <v>1022.440002</v>
      </c>
      <c r="L518" s="0">
        <v>39.682537</v>
      </c>
      <c r="W518" s="0">
        <f t="shared" si="8"/>
        <v>50877.262701287589</v>
      </c>
    </row>
    <row r="519">
      <c r="A519" s="0">
        <v>101.44125</v>
      </c>
      <c r="B519" s="0">
        <v>996.367371</v>
      </c>
      <c r="C519" s="0">
        <v>-46472.824219</v>
      </c>
      <c r="D519" s="0">
        <v>20944.841797</v>
      </c>
      <c r="E519" s="0">
        <v>0.067539</v>
      </c>
      <c r="F519" s="0">
        <v>9.961439</v>
      </c>
      <c r="G519" s="0">
        <v>-0.378587</v>
      </c>
      <c r="H519" s="0">
        <v>0.05604</v>
      </c>
      <c r="I519" s="0">
        <v>0.011459</v>
      </c>
      <c r="J519" s="0">
        <v>-0.017171</v>
      </c>
      <c r="K519" s="0">
        <v>1022.440002</v>
      </c>
      <c r="L519" s="0">
        <v>39.682537</v>
      </c>
      <c r="W519" s="0">
        <f t="shared" si="8"/>
        <v>50984.336189945876</v>
      </c>
    </row>
    <row r="520">
      <c r="A520" s="0">
        <v>101.4525</v>
      </c>
      <c r="B520" s="0">
        <v>989.971741</v>
      </c>
      <c r="C520" s="0">
        <v>-46432.214844</v>
      </c>
      <c r="D520" s="0">
        <v>20851.113281</v>
      </c>
      <c r="E520" s="0">
        <v>0.058528</v>
      </c>
      <c r="F520" s="0">
        <v>9.958117</v>
      </c>
      <c r="G520" s="0">
        <v>-0.375707</v>
      </c>
      <c r="H520" s="0">
        <v>0.044322</v>
      </c>
      <c r="I520" s="0">
        <v>0.010794</v>
      </c>
      <c r="J520" s="0">
        <v>-0.01466</v>
      </c>
      <c r="K520" s="0">
        <v>1022.440002</v>
      </c>
      <c r="L520" s="0">
        <v>39.682537</v>
      </c>
      <c r="W520" s="0">
        <f t="shared" si="8"/>
        <v>50908.737407486813</v>
      </c>
    </row>
    <row r="521">
      <c r="A521" s="0">
        <v>101.46375</v>
      </c>
      <c r="B521" s="0">
        <v>967.84137</v>
      </c>
      <c r="C521" s="0">
        <v>-46469.578125</v>
      </c>
      <c r="D521" s="0">
        <v>20750.714844</v>
      </c>
      <c r="E521" s="0">
        <v>0.06221</v>
      </c>
      <c r="F521" s="0">
        <v>9.962401</v>
      </c>
      <c r="G521" s="0">
        <v>-0.371929</v>
      </c>
      <c r="H521" s="0">
        <v>0.032262</v>
      </c>
      <c r="I521" s="0">
        <v>0.009553</v>
      </c>
      <c r="J521" s="0">
        <v>-0.010473</v>
      </c>
      <c r="K521" s="0">
        <v>1022.440002</v>
      </c>
      <c r="L521" s="0">
        <v>39.682537</v>
      </c>
      <c r="W521" s="0">
        <f t="shared" si="8"/>
        <v>50901.38087095441</v>
      </c>
    </row>
    <row r="522">
      <c r="A522" s="0">
        <v>101.475</v>
      </c>
      <c r="B522" s="0">
        <v>981.766724</v>
      </c>
      <c r="C522" s="0">
        <v>-46395.59375</v>
      </c>
      <c r="D522" s="0">
        <v>20929.646484</v>
      </c>
      <c r="E522" s="0">
        <v>0.061246</v>
      </c>
      <c r="F522" s="0">
        <v>9.97042</v>
      </c>
      <c r="G522" s="0">
        <v>-0.37311</v>
      </c>
      <c r="H522" s="0">
        <v>0.011007</v>
      </c>
      <c r="I522" s="0">
        <v>0.006065</v>
      </c>
      <c r="J522" s="0">
        <v>-0.007899</v>
      </c>
      <c r="K522" s="0">
        <v>1022.440002</v>
      </c>
      <c r="L522" s="0">
        <v>39.682537</v>
      </c>
      <c r="W522" s="0">
        <f t="shared" si="8"/>
        <v>50907.416819758262</v>
      </c>
    </row>
    <row r="523">
      <c r="A523" s="0">
        <v>101.48625</v>
      </c>
      <c r="B523" s="0">
        <v>988.570374</v>
      </c>
      <c r="C523" s="0">
        <v>-46422.097656</v>
      </c>
      <c r="D523" s="0">
        <v>20931.595703</v>
      </c>
      <c r="E523" s="0">
        <v>0.067026</v>
      </c>
      <c r="F523" s="0">
        <v>9.96608</v>
      </c>
      <c r="G523" s="0">
        <v>-0.373647</v>
      </c>
      <c r="H523" s="0">
        <v>-0.00835</v>
      </c>
      <c r="I523" s="0">
        <v>0.003667</v>
      </c>
      <c r="J523" s="0">
        <v>-0.002611</v>
      </c>
      <c r="K523" s="0">
        <v>1022.440002</v>
      </c>
      <c r="L523" s="0">
        <v>39.682537</v>
      </c>
      <c r="W523" s="0">
        <f t="shared" si="8"/>
        <v>50932.505542545216</v>
      </c>
    </row>
    <row r="524">
      <c r="A524" s="0">
        <v>101.4975</v>
      </c>
      <c r="B524" s="0">
        <v>893.819824</v>
      </c>
      <c r="C524" s="0">
        <v>-46383.941406</v>
      </c>
      <c r="D524" s="0">
        <v>20876.671875</v>
      </c>
      <c r="E524" s="0">
        <v>0.056523</v>
      </c>
      <c r="F524" s="0">
        <v>9.967906</v>
      </c>
      <c r="G524" s="0">
        <v>-0.377679</v>
      </c>
      <c r="H524" s="0">
        <v>-0.020352</v>
      </c>
      <c r="I524" s="0">
        <v>0.001884</v>
      </c>
      <c r="J524" s="0">
        <v>0.002295</v>
      </c>
      <c r="K524" s="0">
        <v>1022.440002</v>
      </c>
      <c r="L524" s="0">
        <v>39.682537</v>
      </c>
      <c r="W524" s="0">
        <f t="shared" si="8"/>
        <v>50873.415088918817</v>
      </c>
    </row>
    <row r="525">
      <c r="A525" s="0">
        <v>101.50875</v>
      </c>
      <c r="B525" s="0">
        <v>977.626282</v>
      </c>
      <c r="C525" s="0">
        <v>-46378.199219</v>
      </c>
      <c r="D525" s="0">
        <v>20883.673828</v>
      </c>
      <c r="E525" s="0">
        <v>0.057827</v>
      </c>
      <c r="F525" s="0">
        <v>9.969523</v>
      </c>
      <c r="G525" s="0">
        <v>-0.367437</v>
      </c>
      <c r="H525" s="0">
        <v>-0.022599</v>
      </c>
      <c r="I525" s="0">
        <v>0.000941</v>
      </c>
      <c r="J525" s="0">
        <v>0.001702</v>
      </c>
      <c r="K525" s="0">
        <v>1022.419983</v>
      </c>
      <c r="L525" s="0">
        <v>39.684883</v>
      </c>
      <c r="W525" s="0">
        <f t="shared" si="8"/>
        <v>50872.595260108385</v>
      </c>
    </row>
    <row r="526">
      <c r="A526" s="0">
        <v>101.52</v>
      </c>
      <c r="B526" s="0">
        <v>1047.874512</v>
      </c>
      <c r="C526" s="0">
        <v>-46365.367187</v>
      </c>
      <c r="D526" s="0">
        <v>20973.367187</v>
      </c>
      <c r="E526" s="0">
        <v>0.058408</v>
      </c>
      <c r="F526" s="0">
        <v>9.965795</v>
      </c>
      <c r="G526" s="0">
        <v>-0.3658</v>
      </c>
      <c r="H526" s="0">
        <v>-0.030421</v>
      </c>
      <c r="I526" s="0">
        <v>0.000535</v>
      </c>
      <c r="J526" s="0">
        <v>0.003575</v>
      </c>
      <c r="K526" s="0">
        <v>1022.419983</v>
      </c>
      <c r="L526" s="0">
        <v>39.684883</v>
      </c>
      <c r="W526" s="0">
        <f t="shared" si="8"/>
        <v>50899.189055808783</v>
      </c>
    </row>
    <row r="527">
      <c r="A527" s="0">
        <v>101.53125</v>
      </c>
      <c r="B527" s="0">
        <v>1118.232788</v>
      </c>
      <c r="C527" s="0">
        <v>-46285.988281</v>
      </c>
      <c r="D527" s="0">
        <v>20946.96875</v>
      </c>
      <c r="E527" s="0">
        <v>0.066251</v>
      </c>
      <c r="F527" s="0">
        <v>9.967161</v>
      </c>
      <c r="G527" s="0">
        <v>-0.374142</v>
      </c>
      <c r="H527" s="0">
        <v>-0.028971</v>
      </c>
      <c r="I527" s="0">
        <v>0.000618</v>
      </c>
      <c r="J527" s="0">
        <v>0.002403</v>
      </c>
      <c r="K527" s="0">
        <v>1022.419983</v>
      </c>
      <c r="L527" s="0">
        <v>39.684883</v>
      </c>
      <c r="W527" s="0">
        <f t="shared" si="8"/>
        <v>50817.503436616251</v>
      </c>
    </row>
    <row r="528">
      <c r="A528" s="0">
        <v>101.5425</v>
      </c>
      <c r="B528" s="0">
        <v>1048.425903</v>
      </c>
      <c r="C528" s="0">
        <v>-46344.386719</v>
      </c>
      <c r="D528" s="0">
        <v>20967.791016</v>
      </c>
      <c r="E528" s="0">
        <v>0.059095</v>
      </c>
      <c r="F528" s="0">
        <v>9.965377</v>
      </c>
      <c r="G528" s="0">
        <v>-0.380243</v>
      </c>
      <c r="H528" s="0">
        <v>-0.020377</v>
      </c>
      <c r="I528" s="0">
        <v>0.000905</v>
      </c>
      <c r="J528" s="0">
        <v>-0.002933</v>
      </c>
      <c r="K528" s="0">
        <v>1022.419983</v>
      </c>
      <c r="L528" s="0">
        <v>39.684883</v>
      </c>
      <c r="W528" s="0">
        <f t="shared" si="8"/>
        <v>50877.791199352934</v>
      </c>
    </row>
    <row r="529">
      <c r="A529" s="0">
        <v>101.55375</v>
      </c>
      <c r="B529" s="0">
        <v>1005.170898</v>
      </c>
      <c r="C529" s="0">
        <v>-46272.59375</v>
      </c>
      <c r="D529" s="0">
        <v>20851.414062</v>
      </c>
      <c r="E529" s="0">
        <v>0.071345</v>
      </c>
      <c r="F529" s="0">
        <v>9.959459</v>
      </c>
      <c r="G529" s="0">
        <v>-0.360983</v>
      </c>
      <c r="H529" s="0">
        <v>-0.00532</v>
      </c>
      <c r="I529" s="0">
        <v>0.002264</v>
      </c>
      <c r="J529" s="0">
        <v>-0.009682</v>
      </c>
      <c r="K529" s="0">
        <v>1022.419983</v>
      </c>
      <c r="L529" s="0">
        <v>39.684883</v>
      </c>
      <c r="W529" s="0">
        <f t="shared" si="8"/>
        <v>50763.616589755467</v>
      </c>
    </row>
    <row r="530">
      <c r="A530" s="0">
        <v>101.565</v>
      </c>
      <c r="B530" s="0">
        <v>924.27893100000006</v>
      </c>
      <c r="C530" s="0">
        <v>-46394.226562</v>
      </c>
      <c r="D530" s="0">
        <v>20866.767578</v>
      </c>
      <c r="E530" s="0">
        <v>0.063836</v>
      </c>
      <c r="F530" s="0">
        <v>9.970986</v>
      </c>
      <c r="G530" s="0">
        <v>-0.372585</v>
      </c>
      <c r="H530" s="0">
        <v>0.015339</v>
      </c>
      <c r="I530" s="0">
        <v>0.00492</v>
      </c>
      <c r="J530" s="0">
        <v>-0.016233</v>
      </c>
      <c r="K530" s="0">
        <v>1022.419983</v>
      </c>
      <c r="L530" s="0">
        <v>39.684883</v>
      </c>
      <c r="W530" s="0">
        <f t="shared" si="8"/>
        <v>50879.274159354412</v>
      </c>
    </row>
    <row r="531">
      <c r="A531" s="0">
        <v>101.57625</v>
      </c>
      <c r="B531" s="0">
        <v>1057.148315</v>
      </c>
      <c r="C531" s="0">
        <v>-46330.980469</v>
      </c>
      <c r="D531" s="0">
        <v>20862.130859</v>
      </c>
      <c r="E531" s="0">
        <v>0.059618</v>
      </c>
      <c r="F531" s="0">
        <v>9.961122</v>
      </c>
      <c r="G531" s="0">
        <v>-0.373531</v>
      </c>
      <c r="H531" s="0">
        <v>0.0334</v>
      </c>
      <c r="I531" s="0">
        <v>0.007339</v>
      </c>
      <c r="J531" s="0">
        <v>-0.020853</v>
      </c>
      <c r="K531" s="0">
        <v>1022.419983</v>
      </c>
      <c r="L531" s="0">
        <v>39.684883</v>
      </c>
      <c r="W531" s="0">
        <f t="shared" si="8"/>
        <v>50822.29646284008</v>
      </c>
    </row>
    <row r="532">
      <c r="A532" s="0">
        <v>101.5875</v>
      </c>
      <c r="B532" s="0">
        <v>973.402466</v>
      </c>
      <c r="C532" s="0">
        <v>-46377.640625</v>
      </c>
      <c r="D532" s="0">
        <v>20798.683594</v>
      </c>
      <c r="E532" s="0">
        <v>0.060813</v>
      </c>
      <c r="F532" s="0">
        <v>9.968903</v>
      </c>
      <c r="G532" s="0">
        <v>-0.358779</v>
      </c>
      <c r="H532" s="0">
        <v>0.05306</v>
      </c>
      <c r="I532" s="0">
        <v>0.010364</v>
      </c>
      <c r="J532" s="0">
        <v>-0.024369</v>
      </c>
      <c r="K532" s="0">
        <v>1022.419983</v>
      </c>
      <c r="L532" s="0">
        <v>39.684883</v>
      </c>
      <c r="W532" s="0">
        <f t="shared" si="8"/>
        <v>50837.174405603917</v>
      </c>
    </row>
    <row r="533">
      <c r="A533" s="0">
        <v>101.59875</v>
      </c>
      <c r="B533" s="0">
        <v>938.14502</v>
      </c>
      <c r="C533" s="0">
        <v>-46359.859375</v>
      </c>
      <c r="D533" s="0">
        <v>20779.376953</v>
      </c>
      <c r="E533" s="0">
        <v>0.057486</v>
      </c>
      <c r="F533" s="0">
        <v>9.958505</v>
      </c>
      <c r="G533" s="0">
        <v>-0.372118</v>
      </c>
      <c r="H533" s="0">
        <v>0.061927</v>
      </c>
      <c r="I533" s="0">
        <v>0.012378</v>
      </c>
      <c r="J533" s="0">
        <v>-0.025134</v>
      </c>
      <c r="K533" s="0">
        <v>1022.419983</v>
      </c>
      <c r="L533" s="0">
        <v>39.684883</v>
      </c>
      <c r="W533" s="0">
        <f t="shared" si="8"/>
        <v>50812.392030913026</v>
      </c>
    </row>
    <row r="534">
      <c r="A534" s="0">
        <v>101.61</v>
      </c>
      <c r="B534" s="0">
        <v>867.945618</v>
      </c>
      <c r="C534" s="0">
        <v>-46360.027344</v>
      </c>
      <c r="D534" s="0">
        <v>20843.648437</v>
      </c>
      <c r="E534" s="0">
        <v>0.06451</v>
      </c>
      <c r="F534" s="0">
        <v>9.955597</v>
      </c>
      <c r="G534" s="0">
        <v>-0.360849</v>
      </c>
      <c r="H534" s="0">
        <v>0.06938</v>
      </c>
      <c r="I534" s="0">
        <v>0.012852</v>
      </c>
      <c r="J534" s="0">
        <v>-0.024964</v>
      </c>
      <c r="K534" s="0">
        <v>1022.409973</v>
      </c>
      <c r="L534" s="0">
        <v>39.687225</v>
      </c>
      <c r="W534" s="0">
        <f t="shared" si="8"/>
        <v>50837.615454479033</v>
      </c>
    </row>
    <row r="535">
      <c r="A535" s="0">
        <v>101.62125</v>
      </c>
      <c r="B535" s="0">
        <v>965.159058</v>
      </c>
      <c r="C535" s="0">
        <v>-46479.890625</v>
      </c>
      <c r="D535" s="0">
        <v>20886.826172</v>
      </c>
      <c r="E535" s="0">
        <v>0.060447</v>
      </c>
      <c r="F535" s="0">
        <v>9.963521</v>
      </c>
      <c r="G535" s="0">
        <v>-0.373085</v>
      </c>
      <c r="H535" s="0">
        <v>0.067775</v>
      </c>
      <c r="I535" s="0">
        <v>0.013194</v>
      </c>
      <c r="J535" s="0">
        <v>-0.022006</v>
      </c>
      <c r="K535" s="0">
        <v>1022.409973</v>
      </c>
      <c r="L535" s="0">
        <v>39.687225</v>
      </c>
      <c r="W535" s="0">
        <f t="shared" si="8"/>
        <v>50966.373934767485</v>
      </c>
    </row>
    <row r="536">
      <c r="A536" s="0">
        <v>101.6325</v>
      </c>
      <c r="B536" s="0">
        <v>1008.603088</v>
      </c>
      <c r="C536" s="0">
        <v>-46358.621094</v>
      </c>
      <c r="D536" s="0">
        <v>20805.585937</v>
      </c>
      <c r="E536" s="0">
        <v>0.075724</v>
      </c>
      <c r="F536" s="0">
        <v>9.968929</v>
      </c>
      <c r="G536" s="0">
        <v>-0.378369</v>
      </c>
      <c r="H536" s="0">
        <v>0.066005</v>
      </c>
      <c r="I536" s="0">
        <v>0.012362</v>
      </c>
      <c r="J536" s="0">
        <v>-0.021885</v>
      </c>
      <c r="K536" s="0">
        <v>1022.409973</v>
      </c>
      <c r="L536" s="0">
        <v>39.687225</v>
      </c>
      <c r="W536" s="0">
        <f t="shared" si="8"/>
        <v>50823.335546853639</v>
      </c>
    </row>
    <row r="537">
      <c r="A537" s="0">
        <v>101.64375</v>
      </c>
      <c r="B537" s="0">
        <v>1066.164429</v>
      </c>
      <c r="C537" s="0">
        <v>-46400.949219</v>
      </c>
      <c r="D537" s="0">
        <v>20818.78125</v>
      </c>
      <c r="E537" s="0">
        <v>0.083241</v>
      </c>
      <c r="F537" s="0">
        <v>9.95872</v>
      </c>
      <c r="G537" s="0">
        <v>-0.366193</v>
      </c>
      <c r="H537" s="0">
        <v>0.056472</v>
      </c>
      <c r="I537" s="0">
        <v>0.011791</v>
      </c>
      <c r="J537" s="0">
        <v>-0.018645</v>
      </c>
      <c r="K537" s="0">
        <v>1022.409973</v>
      </c>
      <c r="L537" s="0">
        <v>39.687225</v>
      </c>
      <c r="W537" s="0">
        <f t="shared" si="8"/>
        <v>50868.521186970174</v>
      </c>
    </row>
    <row r="538">
      <c r="A538" s="0">
        <v>101.655</v>
      </c>
      <c r="B538" s="0">
        <v>886.996277</v>
      </c>
      <c r="C538" s="0">
        <v>-46367.269531</v>
      </c>
      <c r="D538" s="0">
        <v>20909.767578</v>
      </c>
      <c r="E538" s="0">
        <v>0.049645</v>
      </c>
      <c r="F538" s="0">
        <v>9.966484</v>
      </c>
      <c r="G538" s="0">
        <v>-0.364164</v>
      </c>
      <c r="H538" s="0">
        <v>0.045024</v>
      </c>
      <c r="I538" s="0">
        <v>0.011741</v>
      </c>
      <c r="J538" s="0">
        <v>-0.014564</v>
      </c>
      <c r="K538" s="0">
        <v>1022.409973</v>
      </c>
      <c r="L538" s="0">
        <v>39.687225</v>
      </c>
      <c r="W538" s="0">
        <f t="shared" si="8"/>
        <v>50871.6898315929</v>
      </c>
    </row>
    <row r="539">
      <c r="A539" s="0">
        <v>101.66625</v>
      </c>
      <c r="B539" s="0">
        <v>956.93042</v>
      </c>
      <c r="C539" s="0">
        <v>-46401.457031</v>
      </c>
      <c r="D539" s="0">
        <v>20841.375</v>
      </c>
      <c r="E539" s="0">
        <v>0.066552</v>
      </c>
      <c r="F539" s="0">
        <v>9.959743</v>
      </c>
      <c r="G539" s="0">
        <v>-0.368325</v>
      </c>
      <c r="H539" s="0">
        <v>0.021636</v>
      </c>
      <c r="I539" s="0">
        <v>0.008203</v>
      </c>
      <c r="J539" s="0">
        <v>-0.009718</v>
      </c>
      <c r="K539" s="0">
        <v>1022.409973</v>
      </c>
      <c r="L539" s="0">
        <v>39.687225</v>
      </c>
      <c r="W539" s="0">
        <f t="shared" si="8"/>
        <v>50876.0635497587</v>
      </c>
    </row>
    <row r="540">
      <c r="A540" s="0">
        <v>101.6775</v>
      </c>
      <c r="B540" s="0">
        <v>1037.452759</v>
      </c>
      <c r="C540" s="0">
        <v>-46316.097656</v>
      </c>
      <c r="D540" s="0">
        <v>20867.683594</v>
      </c>
      <c r="E540" s="0">
        <v>0.067562</v>
      </c>
      <c r="F540" s="0">
        <v>9.962117</v>
      </c>
      <c r="G540" s="0">
        <v>-0.375238</v>
      </c>
      <c r="H540" s="0">
        <v>-0.00156</v>
      </c>
      <c r="I540" s="0">
        <v>0.005273</v>
      </c>
      <c r="J540" s="0">
        <v>-0.003969</v>
      </c>
      <c r="K540" s="0">
        <v>1022.409973</v>
      </c>
      <c r="L540" s="0">
        <v>39.687225</v>
      </c>
      <c r="W540" s="0">
        <f t="shared" si="8"/>
        <v>50810.603508387714</v>
      </c>
    </row>
    <row r="541">
      <c r="A541" s="0">
        <v>101.68875</v>
      </c>
      <c r="B541" s="0">
        <v>950.794189</v>
      </c>
      <c r="C541" s="0">
        <v>-46337.59375</v>
      </c>
      <c r="D541" s="0">
        <v>20862.371094</v>
      </c>
      <c r="E541" s="0">
        <v>0.068373</v>
      </c>
      <c r="F541" s="0">
        <v>9.964489</v>
      </c>
      <c r="G541" s="0">
        <v>-0.37525</v>
      </c>
      <c r="H541" s="0">
        <v>-0.014254</v>
      </c>
      <c r="I541" s="0">
        <v>0.00196</v>
      </c>
      <c r="J541" s="0">
        <v>-0.001946</v>
      </c>
      <c r="K541" s="0">
        <v>1022.409973</v>
      </c>
      <c r="L541" s="0">
        <v>39.687225</v>
      </c>
      <c r="W541" s="0">
        <f t="shared" si="8"/>
        <v>50826.323217341247</v>
      </c>
    </row>
    <row r="542">
      <c r="A542" s="0">
        <v>101.7</v>
      </c>
      <c r="B542" s="0">
        <v>860.395203</v>
      </c>
      <c r="C542" s="0">
        <v>-46319.125</v>
      </c>
      <c r="D542" s="0">
        <v>21019.326172</v>
      </c>
      <c r="E542" s="0">
        <v>0.066398</v>
      </c>
      <c r="F542" s="0">
        <v>9.953953</v>
      </c>
      <c r="G542" s="0">
        <v>-0.381568</v>
      </c>
      <c r="H542" s="0">
        <v>-0.026242</v>
      </c>
      <c r="I542" s="0">
        <v>0.000878</v>
      </c>
      <c r="J542" s="0">
        <v>0.001609</v>
      </c>
      <c r="K542" s="0">
        <v>1022.440002</v>
      </c>
      <c r="L542" s="0">
        <v>39.689766</v>
      </c>
      <c r="W542" s="0">
        <f t="shared" si="8"/>
        <v>50872.523953465236</v>
      </c>
    </row>
    <row r="543">
      <c r="A543" s="0">
        <v>101.71125</v>
      </c>
      <c r="B543" s="0">
        <v>932.460815</v>
      </c>
      <c r="C543" s="0">
        <v>-46305.40625</v>
      </c>
      <c r="D543" s="0">
        <v>20874.134766</v>
      </c>
      <c r="E543" s="0">
        <v>0.059299</v>
      </c>
      <c r="F543" s="0">
        <v>9.957159</v>
      </c>
      <c r="G543" s="0">
        <v>-0.366701</v>
      </c>
      <c r="H543" s="0">
        <v>-0.032863</v>
      </c>
      <c r="I543" s="0">
        <v>-7.071663E-05</v>
      </c>
      <c r="J543" s="0">
        <v>0.003398</v>
      </c>
      <c r="K543" s="0">
        <v>1022.440002</v>
      </c>
      <c r="L543" s="0">
        <v>39.689766</v>
      </c>
      <c r="W543" s="0">
        <f t="shared" si="8"/>
        <v>50801.472748121974</v>
      </c>
    </row>
    <row r="544">
      <c r="A544" s="0">
        <v>101.7225</v>
      </c>
      <c r="B544" s="0">
        <v>990.252441</v>
      </c>
      <c r="C544" s="0">
        <v>-46344.40625</v>
      </c>
      <c r="D544" s="0">
        <v>20827.572266</v>
      </c>
      <c r="E544" s="0">
        <v>0.059928</v>
      </c>
      <c r="F544" s="0">
        <v>9.953772</v>
      </c>
      <c r="G544" s="0">
        <v>-0.370998</v>
      </c>
      <c r="H544" s="0">
        <v>-0.033115</v>
      </c>
      <c r="I544" s="0">
        <v>-0.000634</v>
      </c>
      <c r="J544" s="0">
        <v>0.003706</v>
      </c>
      <c r="K544" s="0">
        <v>1022.440002</v>
      </c>
      <c r="L544" s="0">
        <v>39.689766</v>
      </c>
      <c r="W544" s="0">
        <f t="shared" si="8"/>
        <v>50819.015703350626</v>
      </c>
    </row>
    <row r="545">
      <c r="A545" s="0">
        <v>101.73375</v>
      </c>
      <c r="B545" s="0">
        <v>910.520264</v>
      </c>
      <c r="C545" s="0">
        <v>-46300.945312</v>
      </c>
      <c r="D545" s="0">
        <v>20836.128906</v>
      </c>
      <c r="E545" s="0">
        <v>0.063785</v>
      </c>
      <c r="F545" s="0">
        <v>9.954741</v>
      </c>
      <c r="G545" s="0">
        <v>-0.37416</v>
      </c>
      <c r="H545" s="0">
        <v>-0.02788</v>
      </c>
      <c r="I545" s="0">
        <v>-0.00027</v>
      </c>
      <c r="J545" s="0">
        <v>-0.000241</v>
      </c>
      <c r="K545" s="0">
        <v>1022.440002</v>
      </c>
      <c r="L545" s="0">
        <v>39.689766</v>
      </c>
      <c r="W545" s="0">
        <f t="shared" si="8"/>
        <v>50781.4026167397</v>
      </c>
    </row>
    <row r="546">
      <c r="A546" s="0">
        <v>101.745</v>
      </c>
      <c r="B546" s="0">
        <v>939.805969</v>
      </c>
      <c r="C546" s="0">
        <v>-46384.722656</v>
      </c>
      <c r="D546" s="0">
        <v>20722.337891</v>
      </c>
      <c r="E546" s="0">
        <v>0.052917</v>
      </c>
      <c r="F546" s="0">
        <v>9.961152</v>
      </c>
      <c r="G546" s="0">
        <v>-0.370271</v>
      </c>
      <c r="H546" s="0">
        <v>-0.022123</v>
      </c>
      <c r="I546" s="0">
        <v>0.001372</v>
      </c>
      <c r="J546" s="0">
        <v>-0.003523</v>
      </c>
      <c r="K546" s="0">
        <v>1022.440002</v>
      </c>
      <c r="L546" s="0">
        <v>39.689766</v>
      </c>
      <c r="W546" s="0">
        <f t="shared" si="8"/>
        <v>50811.819676155879</v>
      </c>
    </row>
    <row r="547">
      <c r="A547" s="0">
        <v>101.75625</v>
      </c>
      <c r="B547" s="0">
        <v>1048.771606</v>
      </c>
      <c r="C547" s="0">
        <v>-46361.3125</v>
      </c>
      <c r="D547" s="0">
        <v>20876.378906</v>
      </c>
      <c r="E547" s="0">
        <v>0.061664</v>
      </c>
      <c r="F547" s="0">
        <v>9.961058</v>
      </c>
      <c r="G547" s="0">
        <v>-0.363255</v>
      </c>
      <c r="H547" s="0">
        <v>-0.00311</v>
      </c>
      <c r="I547" s="0">
        <v>0.002699</v>
      </c>
      <c r="J547" s="0">
        <v>-0.008541</v>
      </c>
      <c r="K547" s="0">
        <v>1022.440002</v>
      </c>
      <c r="L547" s="0">
        <v>39.689766</v>
      </c>
      <c r="W547" s="0">
        <f t="shared" si="8"/>
        <v>50855.623237072708</v>
      </c>
    </row>
    <row r="548">
      <c r="A548" s="0">
        <v>101.7675</v>
      </c>
      <c r="B548" s="0">
        <v>989.00177</v>
      </c>
      <c r="C548" s="0">
        <v>-46370.640625</v>
      </c>
      <c r="D548" s="0">
        <v>20810.755859</v>
      </c>
      <c r="E548" s="0">
        <v>0.075808</v>
      </c>
      <c r="F548" s="0">
        <v>9.965614</v>
      </c>
      <c r="G548" s="0">
        <v>-0.364246</v>
      </c>
      <c r="H548" s="0">
        <v>0.021269</v>
      </c>
      <c r="I548" s="0">
        <v>0.006237</v>
      </c>
      <c r="J548" s="0">
        <v>-0.016938</v>
      </c>
      <c r="K548" s="0">
        <v>1022.440002</v>
      </c>
      <c r="L548" s="0">
        <v>39.689766</v>
      </c>
      <c r="W548" s="0">
        <f t="shared" si="8"/>
        <v>50836.030489180281</v>
      </c>
    </row>
    <row r="549">
      <c r="A549" s="0">
        <v>101.77875</v>
      </c>
      <c r="B549" s="0">
        <v>914.677551</v>
      </c>
      <c r="C549" s="0">
        <v>-46380.738281</v>
      </c>
      <c r="D549" s="0">
        <v>20740.353516</v>
      </c>
      <c r="E549" s="0">
        <v>0.07046</v>
      </c>
      <c r="F549" s="0">
        <v>9.966399</v>
      </c>
      <c r="G549" s="0">
        <v>-0.377415</v>
      </c>
      <c r="H549" s="0">
        <v>0.037945</v>
      </c>
      <c r="I549" s="0">
        <v>0.008166</v>
      </c>
      <c r="J549" s="0">
        <v>-0.021104</v>
      </c>
      <c r="K549" s="0">
        <v>1022.440002</v>
      </c>
      <c r="L549" s="0">
        <v>39.689766</v>
      </c>
      <c r="W549" s="0">
        <f t="shared" si="8"/>
        <v>50815.074362649277</v>
      </c>
    </row>
    <row r="550">
      <c r="A550" s="0">
        <v>101.79</v>
      </c>
      <c r="B550" s="0">
        <v>826.329529</v>
      </c>
      <c r="C550" s="0">
        <v>-46388.300781</v>
      </c>
      <c r="D550" s="0">
        <v>20849.818359</v>
      </c>
      <c r="E550" s="0">
        <v>0.072936</v>
      </c>
      <c r="F550" s="0">
        <v>9.964554</v>
      </c>
      <c r="G550" s="0">
        <v>-0.358128</v>
      </c>
      <c r="H550" s="0">
        <v>0.052239</v>
      </c>
      <c r="I550" s="0">
        <v>0.011213</v>
      </c>
      <c r="J550" s="0">
        <v>-0.024316</v>
      </c>
      <c r="K550" s="0">
        <v>1022.440002</v>
      </c>
      <c r="L550" s="0">
        <v>39.689766</v>
      </c>
      <c r="W550" s="0">
        <f t="shared" si="8"/>
        <v>50865.235627512</v>
      </c>
    </row>
    <row r="551">
      <c r="A551" s="0">
        <v>101.80125</v>
      </c>
      <c r="B551" s="0">
        <v>924.049744</v>
      </c>
      <c r="C551" s="0">
        <v>-46409.085937</v>
      </c>
      <c r="D551" s="0">
        <v>20966.787109</v>
      </c>
      <c r="E551" s="0">
        <v>0.060448</v>
      </c>
      <c r="F551" s="0">
        <v>9.961486</v>
      </c>
      <c r="G551" s="0">
        <v>-0.356119</v>
      </c>
      <c r="H551" s="0">
        <v>0.06412</v>
      </c>
      <c r="I551" s="0">
        <v>0.012539</v>
      </c>
      <c r="J551" s="0">
        <v>-0.025765</v>
      </c>
      <c r="K551" s="0">
        <v>1022.409973</v>
      </c>
      <c r="L551" s="0">
        <v>39.692108</v>
      </c>
      <c r="W551" s="0">
        <f t="shared" si="8"/>
        <v>50933.910974039354</v>
      </c>
    </row>
    <row r="552">
      <c r="A552" s="0">
        <v>101.8125</v>
      </c>
      <c r="B552" s="0">
        <v>1001.070618</v>
      </c>
      <c r="C552" s="0">
        <v>-46357.34375</v>
      </c>
      <c r="D552" s="0">
        <v>20888.494141</v>
      </c>
      <c r="E552" s="0">
        <v>0.055872</v>
      </c>
      <c r="F552" s="0">
        <v>9.970309</v>
      </c>
      <c r="G552" s="0">
        <v>-0.372414</v>
      </c>
      <c r="H552" s="0">
        <v>0.067946</v>
      </c>
      <c r="I552" s="0">
        <v>0.012219</v>
      </c>
      <c r="J552" s="0">
        <v>-0.024241</v>
      </c>
      <c r="K552" s="0">
        <v>1022.409973</v>
      </c>
      <c r="L552" s="0">
        <v>39.692108</v>
      </c>
      <c r="W552" s="0">
        <f t="shared" si="8"/>
        <v>50856.018812098126</v>
      </c>
    </row>
    <row r="553">
      <c r="A553" s="0">
        <v>101.82375</v>
      </c>
      <c r="B553" s="0">
        <v>1005.005005</v>
      </c>
      <c r="C553" s="0">
        <v>-46394.136719</v>
      </c>
      <c r="D553" s="0">
        <v>21016.203125</v>
      </c>
      <c r="E553" s="0">
        <v>0.068331</v>
      </c>
      <c r="F553" s="0">
        <v>9.964945</v>
      </c>
      <c r="G553" s="0">
        <v>-0.376042</v>
      </c>
      <c r="H553" s="0">
        <v>0.06756</v>
      </c>
      <c r="I553" s="0">
        <v>0.012816</v>
      </c>
      <c r="J553" s="0">
        <v>-0.022232</v>
      </c>
      <c r="K553" s="0">
        <v>1022.409973</v>
      </c>
      <c r="L553" s="0">
        <v>39.692108</v>
      </c>
      <c r="W553" s="0">
        <f t="shared" si="8"/>
        <v>50942.190282246396</v>
      </c>
    </row>
    <row r="554">
      <c r="A554" s="0">
        <v>101.835</v>
      </c>
      <c r="B554" s="0">
        <v>930.620728</v>
      </c>
      <c r="C554" s="0">
        <v>-46330.558594</v>
      </c>
      <c r="D554" s="0">
        <v>20950.199219</v>
      </c>
      <c r="E554" s="0">
        <v>0.06602</v>
      </c>
      <c r="F554" s="0">
        <v>9.963767</v>
      </c>
      <c r="G554" s="0">
        <v>-0.368602</v>
      </c>
      <c r="H554" s="0">
        <v>0.063714</v>
      </c>
      <c r="I554" s="0">
        <v>0.012738</v>
      </c>
      <c r="J554" s="0">
        <v>-0.018938</v>
      </c>
      <c r="K554" s="0">
        <v>1022.409973</v>
      </c>
      <c r="L554" s="0">
        <v>39.692108</v>
      </c>
      <c r="W554" s="0">
        <f t="shared" si="8"/>
        <v>50855.654178146593</v>
      </c>
    </row>
    <row r="555">
      <c r="A555" s="0">
        <v>101.84625</v>
      </c>
      <c r="B555" s="0">
        <v>994.026306</v>
      </c>
      <c r="C555" s="0">
        <v>-46377.894531</v>
      </c>
      <c r="D555" s="0">
        <v>20785.767578</v>
      </c>
      <c r="E555" s="0">
        <v>0.072468</v>
      </c>
      <c r="F555" s="0">
        <v>9.973559</v>
      </c>
      <c r="G555" s="0">
        <v>-0.378314</v>
      </c>
      <c r="H555" s="0">
        <v>0.050105</v>
      </c>
      <c r="I555" s="0">
        <v>0.011275</v>
      </c>
      <c r="J555" s="0">
        <v>-0.01559</v>
      </c>
      <c r="K555" s="0">
        <v>1022.409973</v>
      </c>
      <c r="L555" s="0">
        <v>39.692108</v>
      </c>
      <c r="W555" s="0">
        <f t="shared" si="8"/>
        <v>50832.522298546384</v>
      </c>
    </row>
    <row r="556">
      <c r="A556" s="0">
        <v>101.8575</v>
      </c>
      <c r="B556" s="0">
        <v>914.765808</v>
      </c>
      <c r="C556" s="0">
        <v>-46354.144531</v>
      </c>
      <c r="D556" s="0">
        <v>20851.652344</v>
      </c>
      <c r="E556" s="0">
        <v>0.064367</v>
      </c>
      <c r="F556" s="0">
        <v>9.9631</v>
      </c>
      <c r="G556" s="0">
        <v>-0.3693</v>
      </c>
      <c r="H556" s="0">
        <v>0.030903</v>
      </c>
      <c r="I556" s="0">
        <v>0.008843</v>
      </c>
      <c r="J556" s="0">
        <v>-0.010421</v>
      </c>
      <c r="K556" s="0">
        <v>1022.409973</v>
      </c>
      <c r="L556" s="0">
        <v>39.692108</v>
      </c>
      <c r="W556" s="0">
        <f t="shared" si="8"/>
        <v>50836.354286665395</v>
      </c>
    </row>
    <row r="557">
      <c r="A557" s="0">
        <v>101.86875</v>
      </c>
      <c r="B557" s="0">
        <v>927.853882</v>
      </c>
      <c r="C557" s="0">
        <v>-46373.464844</v>
      </c>
      <c r="D557" s="0">
        <v>20688.509766</v>
      </c>
      <c r="E557" s="0">
        <v>0.073821</v>
      </c>
      <c r="F557" s="0">
        <v>9.96774</v>
      </c>
      <c r="G557" s="0">
        <v>-0.374111</v>
      </c>
      <c r="H557" s="0">
        <v>0.011329</v>
      </c>
      <c r="I557" s="0">
        <v>0.006118</v>
      </c>
      <c r="J557" s="0">
        <v>-0.007878</v>
      </c>
      <c r="K557" s="0">
        <v>1022.409973</v>
      </c>
      <c r="L557" s="0">
        <v>39.692108</v>
      </c>
      <c r="W557" s="0">
        <f t="shared" si="8"/>
        <v>50787.533812953785</v>
      </c>
    </row>
    <row r="558">
      <c r="A558" s="0">
        <v>101.88</v>
      </c>
      <c r="B558" s="0">
        <v>993.98938</v>
      </c>
      <c r="C558" s="0">
        <v>-46341.453125</v>
      </c>
      <c r="D558" s="0">
        <v>20834.527344</v>
      </c>
      <c r="E558" s="0">
        <v>0.071166</v>
      </c>
      <c r="F558" s="0">
        <v>9.985136</v>
      </c>
      <c r="G558" s="0">
        <v>-0.36609</v>
      </c>
      <c r="H558" s="0">
        <v>-0.009622</v>
      </c>
      <c r="I558" s="0">
        <v>0.003611</v>
      </c>
      <c r="J558" s="0">
        <v>-0.004118</v>
      </c>
      <c r="K558" s="0">
        <v>1022.409973</v>
      </c>
      <c r="L558" s="0">
        <v>39.692108</v>
      </c>
      <c r="W558" s="0">
        <f t="shared" si="8"/>
        <v>50819.246573242388</v>
      </c>
    </row>
    <row r="559">
      <c r="A559" s="0">
        <v>101.89125</v>
      </c>
      <c r="B559" s="0">
        <v>1000.195374</v>
      </c>
      <c r="C559" s="0">
        <v>-46298.664062</v>
      </c>
      <c r="D559" s="0">
        <v>20827.15625</v>
      </c>
      <c r="E559" s="0">
        <v>0.062624</v>
      </c>
      <c r="F559" s="0">
        <v>9.968499</v>
      </c>
      <c r="G559" s="0">
        <v>-0.361585</v>
      </c>
      <c r="H559" s="0">
        <v>-0.019876</v>
      </c>
      <c r="I559" s="0">
        <v>0.002266</v>
      </c>
      <c r="J559" s="0">
        <v>0.001682</v>
      </c>
      <c r="K559" s="0">
        <v>1022.409973</v>
      </c>
      <c r="L559" s="0">
        <v>39.692108</v>
      </c>
      <c r="W559" s="0">
        <f t="shared" si="8"/>
        <v>50777.328820783943</v>
      </c>
    </row>
    <row r="560">
      <c r="A560" s="0">
        <v>101.9025</v>
      </c>
      <c r="B560" s="0">
        <v>1024.962524</v>
      </c>
      <c r="C560" s="0">
        <v>-46353.917969</v>
      </c>
      <c r="D560" s="0">
        <v>20885.589844</v>
      </c>
      <c r="E560" s="0">
        <v>0.058064</v>
      </c>
      <c r="F560" s="0">
        <v>9.962741</v>
      </c>
      <c r="G560" s="0">
        <v>-0.377405</v>
      </c>
      <c r="H560" s="0">
        <v>-0.028226</v>
      </c>
      <c r="I560" s="0">
        <v>0.001794</v>
      </c>
      <c r="J560" s="0">
        <v>0.003999</v>
      </c>
      <c r="K560" s="0">
        <v>1022.440002</v>
      </c>
      <c r="L560" s="0">
        <v>39.699532</v>
      </c>
      <c r="W560" s="0">
        <f t="shared" si="8"/>
        <v>50852.179131126541</v>
      </c>
    </row>
    <row r="561">
      <c r="A561" s="0">
        <v>101.91375</v>
      </c>
      <c r="B561" s="0">
        <v>968.232544</v>
      </c>
      <c r="C561" s="0">
        <v>-46297.335937</v>
      </c>
      <c r="D561" s="0">
        <v>20975.314453</v>
      </c>
      <c r="E561" s="0">
        <v>0.068899</v>
      </c>
      <c r="F561" s="0">
        <v>9.970947</v>
      </c>
      <c r="G561" s="0">
        <v>-0.362226</v>
      </c>
      <c r="H561" s="0">
        <v>-0.030974</v>
      </c>
      <c r="I561" s="0">
        <v>-0.000601</v>
      </c>
      <c r="J561" s="0">
        <v>0.004483</v>
      </c>
      <c r="K561" s="0">
        <v>1022.440002</v>
      </c>
      <c r="L561" s="0">
        <v>39.699532</v>
      </c>
      <c r="W561" s="0">
        <f t="shared" si="8"/>
        <v>50836.449576312109</v>
      </c>
    </row>
    <row r="562">
      <c r="A562" s="0">
        <v>101.925</v>
      </c>
      <c r="B562" s="0">
        <v>984.848083</v>
      </c>
      <c r="C562" s="0">
        <v>-46369.234375</v>
      </c>
      <c r="D562" s="0">
        <v>20960.300781</v>
      </c>
      <c r="E562" s="0">
        <v>0.058932</v>
      </c>
      <c r="F562" s="0">
        <v>9.964637</v>
      </c>
      <c r="G562" s="0">
        <v>-0.382255</v>
      </c>
      <c r="H562" s="0">
        <v>-0.031494</v>
      </c>
      <c r="I562" s="0">
        <v>-0.0002</v>
      </c>
      <c r="J562" s="0">
        <v>0.002939</v>
      </c>
      <c r="K562" s="0">
        <v>1022.440002</v>
      </c>
      <c r="L562" s="0">
        <v>39.699532</v>
      </c>
      <c r="W562" s="0">
        <f t="shared" si="8"/>
        <v>50896.070880768973</v>
      </c>
    </row>
    <row r="563">
      <c r="A563" s="0">
        <v>101.93625</v>
      </c>
      <c r="B563" s="0">
        <v>966.015198</v>
      </c>
      <c r="C563" s="0">
        <v>-46326.21875</v>
      </c>
      <c r="D563" s="0">
        <v>20884.900391</v>
      </c>
      <c r="E563" s="0">
        <v>0.067417</v>
      </c>
      <c r="F563" s="0">
        <v>9.956289</v>
      </c>
      <c r="G563" s="0">
        <v>-0.368787</v>
      </c>
      <c r="H563" s="0">
        <v>-0.025509</v>
      </c>
      <c r="I563" s="0">
        <v>0.000346</v>
      </c>
      <c r="J563" s="0">
        <v>-0.001091</v>
      </c>
      <c r="K563" s="0">
        <v>1022.440002</v>
      </c>
      <c r="L563" s="0">
        <v>39.699532</v>
      </c>
      <c r="W563" s="0">
        <f t="shared" si="8"/>
        <v>50825.4935379639</v>
      </c>
    </row>
    <row r="564">
      <c r="A564" s="0">
        <v>101.9475</v>
      </c>
      <c r="B564" s="0">
        <v>1024.941406</v>
      </c>
      <c r="C564" s="0">
        <v>-46359.386719</v>
      </c>
      <c r="D564" s="0">
        <v>20821.314453</v>
      </c>
      <c r="E564" s="0">
        <v>0.061543</v>
      </c>
      <c r="F564" s="0">
        <v>9.958912</v>
      </c>
      <c r="G564" s="0">
        <v>-0.370005</v>
      </c>
      <c r="H564" s="0">
        <v>-0.012525</v>
      </c>
      <c r="I564" s="0">
        <v>0.001174</v>
      </c>
      <c r="J564" s="0">
        <v>-0.005296</v>
      </c>
      <c r="K564" s="0">
        <v>1022.440002</v>
      </c>
      <c r="L564" s="0">
        <v>39.699532</v>
      </c>
      <c r="W564" s="0">
        <f t="shared" si="8"/>
        <v>50830.801463268639</v>
      </c>
    </row>
    <row r="565">
      <c r="A565" s="0">
        <v>101.95875</v>
      </c>
      <c r="B565" s="0">
        <v>1055.591919</v>
      </c>
      <c r="C565" s="0">
        <v>-46361.703125</v>
      </c>
      <c r="D565" s="0">
        <v>20935.929687</v>
      </c>
      <c r="E565" s="0">
        <v>0.063819</v>
      </c>
      <c r="F565" s="0">
        <v>9.960022</v>
      </c>
      <c r="G565" s="0">
        <v>-0.369792</v>
      </c>
      <c r="H565" s="0">
        <v>0.006872</v>
      </c>
      <c r="I565" s="0">
        <v>0.003904</v>
      </c>
      <c r="J565" s="0">
        <v>-0.012061</v>
      </c>
      <c r="K565" s="0">
        <v>1022.440002</v>
      </c>
      <c r="L565" s="0">
        <v>39.699532</v>
      </c>
      <c r="W565" s="0">
        <f t="shared" si="8"/>
        <v>50880.594953371961</v>
      </c>
    </row>
    <row r="566">
      <c r="A566" s="0">
        <v>101.97</v>
      </c>
      <c r="B566" s="0">
        <v>866.497375</v>
      </c>
      <c r="C566" s="0">
        <v>-46362.511719</v>
      </c>
      <c r="D566" s="0">
        <v>20783.996094</v>
      </c>
      <c r="E566" s="0">
        <v>0.051603</v>
      </c>
      <c r="F566" s="0">
        <v>9.968762</v>
      </c>
      <c r="G566" s="0">
        <v>-0.365561</v>
      </c>
      <c r="H566" s="0">
        <v>0.026971</v>
      </c>
      <c r="I566" s="0">
        <v>0.006861</v>
      </c>
      <c r="J566" s="0">
        <v>-0.018479</v>
      </c>
      <c r="K566" s="0">
        <v>1022.440002</v>
      </c>
      <c r="L566" s="0">
        <v>39.699532</v>
      </c>
      <c r="W566" s="0">
        <f t="shared" si="8"/>
        <v>50815.428801011818</v>
      </c>
    </row>
    <row r="567">
      <c r="A567" s="0">
        <v>101.98125</v>
      </c>
      <c r="B567" s="0">
        <v>920.934265</v>
      </c>
      <c r="C567" s="0">
        <v>-46375.59375</v>
      </c>
      <c r="D567" s="0">
        <v>20849.464844</v>
      </c>
      <c r="E567" s="0">
        <v>0.074904</v>
      </c>
      <c r="F567" s="0">
        <v>9.96282</v>
      </c>
      <c r="G567" s="0">
        <v>-0.364138</v>
      </c>
      <c r="H567" s="0">
        <v>0.03646</v>
      </c>
      <c r="I567" s="0">
        <v>0.008115</v>
      </c>
      <c r="J567" s="0">
        <v>-0.020963</v>
      </c>
      <c r="K567" s="0">
        <v>1022.440002</v>
      </c>
      <c r="L567" s="0">
        <v>39.699532</v>
      </c>
      <c r="W567" s="0">
        <f t="shared" si="8"/>
        <v>50855.127567106567</v>
      </c>
    </row>
    <row r="568">
      <c r="A568" s="0">
        <v>101.9925</v>
      </c>
      <c r="B568" s="0">
        <v>943.128601</v>
      </c>
      <c r="C568" s="0">
        <v>-46331.945312</v>
      </c>
      <c r="D568" s="0">
        <v>20780.140625</v>
      </c>
      <c r="E568" s="0">
        <v>0.066983</v>
      </c>
      <c r="F568" s="0">
        <v>9.962932</v>
      </c>
      <c r="G568" s="0">
        <v>-0.372765</v>
      </c>
      <c r="H568" s="0">
        <v>0.05279</v>
      </c>
      <c r="I568" s="0">
        <v>0.010697</v>
      </c>
      <c r="J568" s="0">
        <v>-0.022468</v>
      </c>
      <c r="K568" s="0">
        <v>1022.440002</v>
      </c>
      <c r="L568" s="0">
        <v>39.699532</v>
      </c>
      <c r="W568" s="0">
        <f t="shared" si="8"/>
        <v>50787.33003758869</v>
      </c>
    </row>
    <row r="569">
      <c r="A569" s="0">
        <v>102.00375</v>
      </c>
      <c r="B569" s="0">
        <v>995.134644</v>
      </c>
      <c r="C569" s="0">
        <v>-46338.222656</v>
      </c>
      <c r="D569" s="0">
        <v>20931.669922</v>
      </c>
      <c r="E569" s="0">
        <v>0.061802</v>
      </c>
      <c r="F569" s="0">
        <v>9.968613</v>
      </c>
      <c r="G569" s="0">
        <v>-0.378951</v>
      </c>
      <c r="H569" s="0">
        <v>0.066271</v>
      </c>
      <c r="I569" s="0">
        <v>0.011847</v>
      </c>
      <c r="J569" s="0">
        <v>-0.024396</v>
      </c>
      <c r="K569" s="0">
        <v>1022.429993</v>
      </c>
      <c r="L569" s="0">
        <v>39.696991</v>
      </c>
      <c r="W569" s="0">
        <f t="shared" si="8"/>
        <v>50856.22850350073</v>
      </c>
    </row>
    <row r="570">
      <c r="A570" s="0">
        <v>102.015</v>
      </c>
      <c r="B570" s="0">
        <v>984.539062</v>
      </c>
      <c r="C570" s="0">
        <v>-46295.453125</v>
      </c>
      <c r="D570" s="0">
        <v>21040.947266</v>
      </c>
      <c r="E570" s="0">
        <v>0.054656</v>
      </c>
      <c r="F570" s="0">
        <v>9.957803</v>
      </c>
      <c r="G570" s="0">
        <v>-0.371566</v>
      </c>
      <c r="H570" s="0">
        <v>0.071894</v>
      </c>
      <c r="I570" s="0">
        <v>0.013992</v>
      </c>
      <c r="J570" s="0">
        <v>-0.023369</v>
      </c>
      <c r="K570" s="0">
        <v>1022.429993</v>
      </c>
      <c r="L570" s="0">
        <v>39.696991</v>
      </c>
      <c r="W570" s="0">
        <f t="shared" si="8"/>
        <v>50862.164317538329</v>
      </c>
    </row>
    <row r="571">
      <c r="A571" s="0">
        <v>102.02625</v>
      </c>
      <c r="B571" s="0">
        <v>878.164307</v>
      </c>
      <c r="C571" s="0">
        <v>-46361.390625</v>
      </c>
      <c r="D571" s="0">
        <v>20950.568359</v>
      </c>
      <c r="E571" s="0">
        <v>0.062343</v>
      </c>
      <c r="F571" s="0">
        <v>9.965552</v>
      </c>
      <c r="G571" s="0">
        <v>-0.369682</v>
      </c>
      <c r="H571" s="0">
        <v>0.065327</v>
      </c>
      <c r="I571" s="0">
        <v>0.013099</v>
      </c>
      <c r="J571" s="0">
        <v>-0.019467</v>
      </c>
      <c r="K571" s="0">
        <v>1022.429993</v>
      </c>
      <c r="L571" s="0">
        <v>39.696991</v>
      </c>
      <c r="W571" s="0">
        <f t="shared" si="8"/>
        <v>50882.964023325716</v>
      </c>
    </row>
    <row r="572">
      <c r="A572" s="0">
        <v>102.0375</v>
      </c>
      <c r="B572" s="0">
        <v>942.592651</v>
      </c>
      <c r="C572" s="0">
        <v>-46318.660156</v>
      </c>
      <c r="D572" s="0">
        <v>20911.767578</v>
      </c>
      <c r="E572" s="0">
        <v>0.062273</v>
      </c>
      <c r="F572" s="0">
        <v>9.96845</v>
      </c>
      <c r="G572" s="0">
        <v>-0.369002</v>
      </c>
      <c r="H572" s="0">
        <v>0.058943</v>
      </c>
      <c r="I572" s="0">
        <v>0.01188</v>
      </c>
      <c r="J572" s="0">
        <v>-0.017961</v>
      </c>
      <c r="K572" s="0">
        <v>1022.429993</v>
      </c>
      <c r="L572" s="0">
        <v>39.696991</v>
      </c>
      <c r="W572" s="0">
        <f t="shared" si="8"/>
        <v>50829.211904071788</v>
      </c>
    </row>
    <row r="573">
      <c r="A573" s="0">
        <v>102.04875</v>
      </c>
      <c r="B573" s="0">
        <v>906.142517</v>
      </c>
      <c r="C573" s="0">
        <v>-46368.074219</v>
      </c>
      <c r="D573" s="0">
        <v>20793.328125</v>
      </c>
      <c r="E573" s="0">
        <v>0.053291</v>
      </c>
      <c r="F573" s="0">
        <v>9.961617</v>
      </c>
      <c r="G573" s="0">
        <v>-0.36678</v>
      </c>
      <c r="H573" s="0">
        <v>0.043969</v>
      </c>
      <c r="I573" s="0">
        <v>0.010027</v>
      </c>
      <c r="J573" s="0">
        <v>-0.014816</v>
      </c>
      <c r="K573" s="0">
        <v>1022.429993</v>
      </c>
      <c r="L573" s="0">
        <v>39.696991</v>
      </c>
      <c r="W573" s="0">
        <f t="shared" si="8"/>
        <v>50825.012499297271</v>
      </c>
    </row>
    <row r="574">
      <c r="A574" s="0">
        <v>102.06</v>
      </c>
      <c r="B574" s="0">
        <v>966.18866</v>
      </c>
      <c r="C574" s="0">
        <v>-46370.367187</v>
      </c>
      <c r="D574" s="0">
        <v>20985.509766</v>
      </c>
      <c r="E574" s="0">
        <v>0.070554</v>
      </c>
      <c r="F574" s="0">
        <v>9.969858</v>
      </c>
      <c r="G574" s="0">
        <v>-0.367871</v>
      </c>
      <c r="H574" s="0">
        <v>0.026477</v>
      </c>
      <c r="I574" s="0">
        <v>0.008891</v>
      </c>
      <c r="J574" s="0">
        <v>-0.010532</v>
      </c>
      <c r="K574" s="0">
        <v>1022.429993</v>
      </c>
      <c r="L574" s="0">
        <v>39.696991</v>
      </c>
      <c r="W574" s="0">
        <f t="shared" si="8"/>
        <v>50907.132051636931</v>
      </c>
    </row>
    <row r="575">
      <c r="A575" s="0">
        <v>102.07125</v>
      </c>
      <c r="B575" s="0">
        <v>1001.800903</v>
      </c>
      <c r="C575" s="0">
        <v>-46349.140625</v>
      </c>
      <c r="D575" s="0">
        <v>20967.167969</v>
      </c>
      <c r="E575" s="0">
        <v>0.06655</v>
      </c>
      <c r="F575" s="0">
        <v>9.967259</v>
      </c>
      <c r="G575" s="0">
        <v>-0.380613</v>
      </c>
      <c r="H575" s="0">
        <v>0.012589</v>
      </c>
      <c r="I575" s="0">
        <v>0.00698</v>
      </c>
      <c r="J575" s="0">
        <v>-0.008005</v>
      </c>
      <c r="K575" s="0">
        <v>1022.429993</v>
      </c>
      <c r="L575" s="0">
        <v>39.696991</v>
      </c>
      <c r="W575" s="0">
        <f t="shared" si="8"/>
        <v>50880.925447219772</v>
      </c>
    </row>
    <row r="576">
      <c r="A576" s="0">
        <v>102.0825</v>
      </c>
      <c r="B576" s="0">
        <v>1080.346191</v>
      </c>
      <c r="C576" s="0">
        <v>-46378.542969</v>
      </c>
      <c r="D576" s="0">
        <v>20870.46875</v>
      </c>
      <c r="E576" s="0">
        <v>0.052369</v>
      </c>
      <c r="F576" s="0">
        <v>9.96149</v>
      </c>
      <c r="G576" s="0">
        <v>-0.373659</v>
      </c>
      <c r="H576" s="0">
        <v>-0.003694</v>
      </c>
      <c r="I576" s="0">
        <v>0.005183</v>
      </c>
      <c r="J576" s="0">
        <v>-0.002969</v>
      </c>
      <c r="K576" s="0">
        <v>1022.429993</v>
      </c>
      <c r="L576" s="0">
        <v>39.696991</v>
      </c>
      <c r="W576" s="0">
        <f t="shared" si="8"/>
        <v>50869.567146423753</v>
      </c>
    </row>
    <row r="577">
      <c r="A577" s="0">
        <v>102.09375</v>
      </c>
      <c r="B577" s="0">
        <v>1011.287415</v>
      </c>
      <c r="C577" s="0">
        <v>-46321.078125</v>
      </c>
      <c r="D577" s="0">
        <v>20891.199219</v>
      </c>
      <c r="E577" s="0">
        <v>0.058927</v>
      </c>
      <c r="F577" s="0">
        <v>9.965091</v>
      </c>
      <c r="G577" s="0">
        <v>-0.368549</v>
      </c>
      <c r="H577" s="0">
        <v>-0.021113</v>
      </c>
      <c r="I577" s="0">
        <v>0.002771</v>
      </c>
      <c r="J577" s="0">
        <v>0.001283</v>
      </c>
      <c r="K577" s="0">
        <v>1022.429993</v>
      </c>
      <c r="L577" s="0">
        <v>39.696991</v>
      </c>
      <c r="W577" s="0">
        <f t="shared" si="8"/>
        <v>50824.277522715827</v>
      </c>
    </row>
    <row r="578">
      <c r="A578" s="0">
        <v>102.105</v>
      </c>
      <c r="B578" s="0">
        <v>928.046204</v>
      </c>
      <c r="C578" s="0">
        <v>-46400.3125</v>
      </c>
      <c r="D578" s="0">
        <v>20892.652344</v>
      </c>
      <c r="E578" s="0">
        <v>0.06509</v>
      </c>
      <c r="F578" s="0">
        <v>9.966539</v>
      </c>
      <c r="G578" s="0">
        <v>-0.377926</v>
      </c>
      <c r="H578" s="0">
        <v>-0.035867</v>
      </c>
      <c r="I578" s="0">
        <v>0.000114</v>
      </c>
      <c r="J578" s="0">
        <v>0.00573</v>
      </c>
      <c r="K578" s="0">
        <v>1022.419983</v>
      </c>
      <c r="L578" s="0">
        <v>39.701874</v>
      </c>
      <c r="W578" s="0">
        <f ref="W578:W641" t="shared" si="9">SQRT((B578)^2+(C578)^2+(D578)^2)</f>
        <v>50895.512491983645</v>
      </c>
    </row>
    <row r="579">
      <c r="A579" s="0">
        <v>102.11625</v>
      </c>
      <c r="B579" s="0">
        <v>927.877014</v>
      </c>
      <c r="C579" s="0">
        <v>-46344.757812</v>
      </c>
      <c r="D579" s="0">
        <v>20965.496094</v>
      </c>
      <c r="E579" s="0">
        <v>0.069067</v>
      </c>
      <c r="F579" s="0">
        <v>9.967438</v>
      </c>
      <c r="G579" s="0">
        <v>-0.37388</v>
      </c>
      <c r="H579" s="0">
        <v>-0.033671</v>
      </c>
      <c r="I579" s="0">
        <v>-0.000744</v>
      </c>
      <c r="J579" s="0">
        <v>0.004202</v>
      </c>
      <c r="K579" s="0">
        <v>1022.419983</v>
      </c>
      <c r="L579" s="0">
        <v>39.701874</v>
      </c>
      <c r="W579" s="0">
        <f t="shared" si="9"/>
        <v>50874.842101706556</v>
      </c>
    </row>
    <row r="580">
      <c r="A580" s="0">
        <v>102.1275</v>
      </c>
      <c r="B580" s="0">
        <v>1040.658447</v>
      </c>
      <c r="C580" s="0">
        <v>-46377.304687</v>
      </c>
      <c r="D580" s="0">
        <v>20854.546875</v>
      </c>
      <c r="E580" s="0">
        <v>0.051221</v>
      </c>
      <c r="F580" s="0">
        <v>9.965577</v>
      </c>
      <c r="G580" s="0">
        <v>-0.360199</v>
      </c>
      <c r="H580" s="0">
        <v>-0.029358</v>
      </c>
      <c r="I580" s="0">
        <v>5.172313E-05</v>
      </c>
      <c r="J580" s="0">
        <v>0.002255</v>
      </c>
      <c r="K580" s="0">
        <v>1022.419983</v>
      </c>
      <c r="L580" s="0">
        <v>39.701874</v>
      </c>
      <c r="W580" s="0">
        <f t="shared" si="9"/>
        <v>50861.080261784817</v>
      </c>
    </row>
    <row r="581">
      <c r="A581" s="0">
        <v>102.13875</v>
      </c>
      <c r="B581" s="0">
        <v>1037.199097</v>
      </c>
      <c r="C581" s="0">
        <v>-46375.332031</v>
      </c>
      <c r="D581" s="0">
        <v>20929.007812</v>
      </c>
      <c r="E581" s="0">
        <v>0.058141</v>
      </c>
      <c r="F581" s="0">
        <v>9.961502</v>
      </c>
      <c r="G581" s="0">
        <v>-0.376706</v>
      </c>
      <c r="H581" s="0">
        <v>-0.016983</v>
      </c>
      <c r="I581" s="0">
        <v>0.000903</v>
      </c>
      <c r="J581" s="0">
        <v>-0.001709</v>
      </c>
      <c r="K581" s="0">
        <v>1022.419983</v>
      </c>
      <c r="L581" s="0">
        <v>39.701874</v>
      </c>
      <c r="W581" s="0">
        <f t="shared" si="9"/>
        <v>50889.788474182809</v>
      </c>
    </row>
    <row r="582">
      <c r="A582" s="0">
        <v>102.15</v>
      </c>
      <c r="B582" s="0">
        <v>1030.688232</v>
      </c>
      <c r="C582" s="0">
        <v>-46346.214844</v>
      </c>
      <c r="D582" s="0">
        <v>20782.261719</v>
      </c>
      <c r="E582" s="0">
        <v>0.065347</v>
      </c>
      <c r="F582" s="0">
        <v>9.975349</v>
      </c>
      <c r="G582" s="0">
        <v>-0.372897</v>
      </c>
      <c r="H582" s="0">
        <v>-0.005603</v>
      </c>
      <c r="I582" s="0">
        <v>0.002617</v>
      </c>
      <c r="J582" s="0">
        <v>-0.008412</v>
      </c>
      <c r="K582" s="0">
        <v>1022.419983</v>
      </c>
      <c r="L582" s="0">
        <v>39.701874</v>
      </c>
      <c r="W582" s="0">
        <f t="shared" si="9"/>
        <v>50802.916754403013</v>
      </c>
    </row>
    <row r="583">
      <c r="A583" s="0">
        <v>102.16125</v>
      </c>
      <c r="B583" s="0">
        <v>912.344971</v>
      </c>
      <c r="C583" s="0">
        <v>-46388.515625</v>
      </c>
      <c r="D583" s="0">
        <v>20819.994141</v>
      </c>
      <c r="E583" s="0">
        <v>0.064709</v>
      </c>
      <c r="F583" s="0">
        <v>9.960932</v>
      </c>
      <c r="G583" s="0">
        <v>-0.371793</v>
      </c>
      <c r="H583" s="0">
        <v>0.008797</v>
      </c>
      <c r="I583" s="0">
        <v>0.003303</v>
      </c>
      <c r="J583" s="0">
        <v>-0.014184</v>
      </c>
      <c r="K583" s="0">
        <v>1022.419983</v>
      </c>
      <c r="L583" s="0">
        <v>39.701874</v>
      </c>
      <c r="W583" s="0">
        <f t="shared" si="9"/>
        <v>50854.684260825496</v>
      </c>
    </row>
    <row r="584">
      <c r="A584" s="0">
        <v>102.1725</v>
      </c>
      <c r="B584" s="0">
        <v>908.974915</v>
      </c>
      <c r="C584" s="0">
        <v>-46322.160156</v>
      </c>
      <c r="D584" s="0">
        <v>20818.134766</v>
      </c>
      <c r="E584" s="0">
        <v>0.068076</v>
      </c>
      <c r="F584" s="0">
        <v>9.971206</v>
      </c>
      <c r="G584" s="0">
        <v>-0.36727</v>
      </c>
      <c r="H584" s="0">
        <v>0.028847</v>
      </c>
      <c r="I584" s="0">
        <v>0.007408</v>
      </c>
      <c r="J584" s="0">
        <v>-0.020248</v>
      </c>
      <c r="K584" s="0">
        <v>1022.419983</v>
      </c>
      <c r="L584" s="0">
        <v>39.701874</v>
      </c>
      <c r="W584" s="0">
        <f t="shared" si="9"/>
        <v>50793.341020743566</v>
      </c>
    </row>
    <row r="585">
      <c r="A585" s="0">
        <v>102.18375</v>
      </c>
      <c r="B585" s="0">
        <v>1073.83374</v>
      </c>
      <c r="C585" s="0">
        <v>-46376.152344</v>
      </c>
      <c r="D585" s="0">
        <v>20994.333984</v>
      </c>
      <c r="E585" s="0">
        <v>0.063217</v>
      </c>
      <c r="F585" s="0">
        <v>9.959454</v>
      </c>
      <c r="G585" s="0">
        <v>-0.365392</v>
      </c>
      <c r="H585" s="0">
        <v>0.045184</v>
      </c>
      <c r="I585" s="0">
        <v>0.009505</v>
      </c>
      <c r="J585" s="0">
        <v>-0.02274</v>
      </c>
      <c r="K585" s="0">
        <v>1022.419983</v>
      </c>
      <c r="L585" s="0">
        <v>39.701874</v>
      </c>
      <c r="W585" s="0">
        <f t="shared" si="9"/>
        <v>50918.196006602557</v>
      </c>
    </row>
    <row r="586">
      <c r="A586" s="0">
        <v>102.195</v>
      </c>
      <c r="B586" s="0">
        <v>848.037476</v>
      </c>
      <c r="C586" s="0">
        <v>-46300.113281</v>
      </c>
      <c r="D586" s="0">
        <v>20819.527344</v>
      </c>
      <c r="E586" s="0">
        <v>0.077855</v>
      </c>
      <c r="F586" s="0">
        <v>9.971575</v>
      </c>
      <c r="G586" s="0">
        <v>-0.36478</v>
      </c>
      <c r="H586" s="0">
        <v>0.063112</v>
      </c>
      <c r="I586" s="0">
        <v>0.011747</v>
      </c>
      <c r="J586" s="0">
        <v>-0.024995</v>
      </c>
      <c r="K586" s="0">
        <v>1022.419983</v>
      </c>
      <c r="L586" s="0">
        <v>39.701874</v>
      </c>
      <c r="W586" s="0">
        <f t="shared" si="9"/>
        <v>50772.7523010295</v>
      </c>
    </row>
    <row r="587">
      <c r="A587" s="0">
        <v>102.20625</v>
      </c>
      <c r="B587" s="0">
        <v>921.74823</v>
      </c>
      <c r="C587" s="0">
        <v>-46369.3125</v>
      </c>
      <c r="D587" s="0">
        <v>20903.15625</v>
      </c>
      <c r="E587" s="0">
        <v>0.074891</v>
      </c>
      <c r="F587" s="0">
        <v>9.963518</v>
      </c>
      <c r="G587" s="0">
        <v>-0.377336</v>
      </c>
      <c r="H587" s="0">
        <v>0.066057</v>
      </c>
      <c r="I587" s="0">
        <v>0.013658</v>
      </c>
      <c r="J587" s="0">
        <v>-0.024579</v>
      </c>
      <c r="K587" s="0">
        <v>1022.399963</v>
      </c>
      <c r="L587" s="0">
        <v>39.704414</v>
      </c>
      <c r="W587" s="0">
        <f t="shared" si="9"/>
        <v>50871.452728756216</v>
      </c>
    </row>
    <row r="588">
      <c r="A588" s="0">
        <v>102.2175</v>
      </c>
      <c r="B588" s="0">
        <v>936.187988</v>
      </c>
      <c r="C588" s="0">
        <v>-46332.253906</v>
      </c>
      <c r="D588" s="0">
        <v>21067.330078</v>
      </c>
      <c r="E588" s="0">
        <v>0.073084</v>
      </c>
      <c r="F588" s="0">
        <v>9.971491</v>
      </c>
      <c r="G588" s="0">
        <v>-0.356825</v>
      </c>
      <c r="H588" s="0">
        <v>0.071183</v>
      </c>
      <c r="I588" s="0">
        <v>0.013779</v>
      </c>
      <c r="J588" s="0">
        <v>-0.022877</v>
      </c>
      <c r="K588" s="0">
        <v>1022.399963</v>
      </c>
      <c r="L588" s="0">
        <v>39.704414</v>
      </c>
      <c r="W588" s="0">
        <f t="shared" si="9"/>
        <v>50905.663698397366</v>
      </c>
    </row>
    <row r="589">
      <c r="A589" s="0">
        <v>102.22875</v>
      </c>
      <c r="B589" s="0">
        <v>909.551636</v>
      </c>
      <c r="C589" s="0">
        <v>-46343.945312</v>
      </c>
      <c r="D589" s="0">
        <v>20873.175781</v>
      </c>
      <c r="E589" s="0">
        <v>0.06197</v>
      </c>
      <c r="F589" s="0">
        <v>9.969639</v>
      </c>
      <c r="G589" s="0">
        <v>-0.358129</v>
      </c>
      <c r="H589" s="0">
        <v>0.06211</v>
      </c>
      <c r="I589" s="0">
        <v>0.012631</v>
      </c>
      <c r="J589" s="0">
        <v>-0.019746</v>
      </c>
      <c r="K589" s="0">
        <v>1022.399963</v>
      </c>
      <c r="L589" s="0">
        <v>39.704414</v>
      </c>
      <c r="W589" s="0">
        <f t="shared" si="9"/>
        <v>50835.7946573546</v>
      </c>
    </row>
    <row r="590">
      <c r="A590" s="0">
        <v>102.24</v>
      </c>
      <c r="B590" s="0">
        <v>844.045776</v>
      </c>
      <c r="C590" s="0">
        <v>-46351.273437</v>
      </c>
      <c r="D590" s="0">
        <v>20748.353516</v>
      </c>
      <c r="E590" s="0">
        <v>0.064048</v>
      </c>
      <c r="F590" s="0">
        <v>9.969697</v>
      </c>
      <c r="G590" s="0">
        <v>-0.367955</v>
      </c>
      <c r="H590" s="0">
        <v>0.056169</v>
      </c>
      <c r="I590" s="0">
        <v>0.01182</v>
      </c>
      <c r="J590" s="0">
        <v>-0.017906</v>
      </c>
      <c r="K590" s="0">
        <v>1022.399963</v>
      </c>
      <c r="L590" s="0">
        <v>39.704414</v>
      </c>
      <c r="W590" s="0">
        <f t="shared" si="9"/>
        <v>50790.226777682685</v>
      </c>
    </row>
    <row r="591">
      <c r="A591" s="0">
        <v>102.25125</v>
      </c>
      <c r="B591" s="0">
        <v>1006.631409</v>
      </c>
      <c r="C591" s="0">
        <v>-46290.265625</v>
      </c>
      <c r="D591" s="0">
        <v>20828.171875</v>
      </c>
      <c r="E591" s="0">
        <v>0.060204</v>
      </c>
      <c r="F591" s="0">
        <v>9.971545</v>
      </c>
      <c r="G591" s="0">
        <v>-0.362184</v>
      </c>
      <c r="H591" s="0">
        <v>0.043748</v>
      </c>
      <c r="I591" s="0">
        <v>0.010443</v>
      </c>
      <c r="J591" s="0">
        <v>-0.015449</v>
      </c>
      <c r="K591" s="0">
        <v>1022.399963</v>
      </c>
      <c r="L591" s="0">
        <v>39.704414</v>
      </c>
      <c r="W591" s="0">
        <f t="shared" si="9"/>
        <v>50770.215107690681</v>
      </c>
    </row>
    <row r="592">
      <c r="A592" s="0">
        <v>102.2625</v>
      </c>
      <c r="B592" s="0">
        <v>948.685852</v>
      </c>
      <c r="C592" s="0">
        <v>-46349.695312</v>
      </c>
      <c r="D592" s="0">
        <v>20775.871094</v>
      </c>
      <c r="E592" s="0">
        <v>0.066896</v>
      </c>
      <c r="F592" s="0">
        <v>9.960565</v>
      </c>
      <c r="G592" s="0">
        <v>-0.363599</v>
      </c>
      <c r="H592" s="0">
        <v>0.023241</v>
      </c>
      <c r="I592" s="0">
        <v>0.008244</v>
      </c>
      <c r="J592" s="0">
        <v>-0.010335</v>
      </c>
      <c r="K592" s="0">
        <v>1022.399963</v>
      </c>
      <c r="L592" s="0">
        <v>39.704414</v>
      </c>
      <c r="W592" s="0">
        <f t="shared" si="9"/>
        <v>50801.8806745924</v>
      </c>
    </row>
    <row r="593">
      <c r="A593" s="0">
        <v>102.27375</v>
      </c>
      <c r="B593" s="0">
        <v>935.680054</v>
      </c>
      <c r="C593" s="0">
        <v>-46233.347656</v>
      </c>
      <c r="D593" s="0">
        <v>20837.447266</v>
      </c>
      <c r="E593" s="0">
        <v>0.054252</v>
      </c>
      <c r="F593" s="0">
        <v>9.966536</v>
      </c>
      <c r="G593" s="0">
        <v>-0.35882</v>
      </c>
      <c r="H593" s="0">
        <v>0.001511</v>
      </c>
      <c r="I593" s="0">
        <v>0.005264</v>
      </c>
      <c r="J593" s="0">
        <v>-0.005734</v>
      </c>
      <c r="K593" s="0">
        <v>1022.399963</v>
      </c>
      <c r="L593" s="0">
        <v>39.704414</v>
      </c>
      <c r="W593" s="0">
        <f t="shared" si="9"/>
        <v>50720.776228359762</v>
      </c>
    </row>
    <row r="594">
      <c r="A594" s="0">
        <v>102.285</v>
      </c>
      <c r="B594" s="0">
        <v>917.862976</v>
      </c>
      <c r="C594" s="0">
        <v>-46344.304687</v>
      </c>
      <c r="D594" s="0">
        <v>20819.625</v>
      </c>
      <c r="E594" s="0">
        <v>0.066212</v>
      </c>
      <c r="F594" s="0">
        <v>9.963119</v>
      </c>
      <c r="G594" s="0">
        <v>-0.361474</v>
      </c>
      <c r="H594" s="0">
        <v>-0.013724</v>
      </c>
      <c r="I594" s="0">
        <v>0.002786</v>
      </c>
      <c r="J594" s="0">
        <v>-0.001635</v>
      </c>
      <c r="K594" s="0">
        <v>1022.399963</v>
      </c>
      <c r="L594" s="0">
        <v>39.704414</v>
      </c>
      <c r="W594" s="0">
        <f t="shared" si="9"/>
        <v>50814.307379957732</v>
      </c>
    </row>
    <row r="595">
      <c r="A595" s="0">
        <v>102.29625</v>
      </c>
      <c r="B595" s="0">
        <v>981.445862</v>
      </c>
      <c r="C595" s="0">
        <v>-46321.480469</v>
      </c>
      <c r="D595" s="0">
        <v>20727.384766</v>
      </c>
      <c r="E595" s="0">
        <v>0.061071</v>
      </c>
      <c r="F595" s="0">
        <v>9.964933</v>
      </c>
      <c r="G595" s="0">
        <v>-0.35703</v>
      </c>
      <c r="H595" s="0">
        <v>-0.027816</v>
      </c>
      <c r="I595" s="0">
        <v>0.001088</v>
      </c>
      <c r="J595" s="0">
        <v>0.002497</v>
      </c>
      <c r="K595" s="0">
        <v>1022.399963</v>
      </c>
      <c r="L595" s="0">
        <v>39.704414</v>
      </c>
      <c r="W595" s="0">
        <f t="shared" si="9"/>
        <v>50756.943052727227</v>
      </c>
    </row>
    <row r="596">
      <c r="A596" s="0">
        <v>102.3075</v>
      </c>
      <c r="B596" s="0">
        <v>930.496826</v>
      </c>
      <c r="C596" s="0">
        <v>-46300.75</v>
      </c>
      <c r="D596" s="0">
        <v>21004.873047</v>
      </c>
      <c r="E596" s="0">
        <v>0.06168</v>
      </c>
      <c r="F596" s="0">
        <v>9.968352</v>
      </c>
      <c r="G596" s="0">
        <v>-0.370056</v>
      </c>
      <c r="H596" s="0">
        <v>-0.035878</v>
      </c>
      <c r="I596" s="0">
        <v>0.000114</v>
      </c>
      <c r="J596" s="0">
        <v>0.005095</v>
      </c>
      <c r="K596" s="0">
        <v>1022.389954</v>
      </c>
      <c r="L596" s="0">
        <v>39.706757</v>
      </c>
      <c r="W596" s="0">
        <f t="shared" si="9"/>
        <v>50851.05669134402</v>
      </c>
    </row>
    <row r="597">
      <c r="A597" s="0">
        <v>102.31875</v>
      </c>
      <c r="B597" s="0">
        <v>1071.287354</v>
      </c>
      <c r="C597" s="0">
        <v>-46342.472656</v>
      </c>
      <c r="D597" s="0">
        <v>20915.828125</v>
      </c>
      <c r="E597" s="0">
        <v>0.060305</v>
      </c>
      <c r="F597" s="0">
        <v>9.958646</v>
      </c>
      <c r="G597" s="0">
        <v>-0.3674</v>
      </c>
      <c r="H597" s="0">
        <v>-0.034478</v>
      </c>
      <c r="I597" s="0">
        <v>-0.000627</v>
      </c>
      <c r="J597" s="0">
        <v>0.005153</v>
      </c>
      <c r="K597" s="0">
        <v>1022.389954</v>
      </c>
      <c r="L597" s="0">
        <v>39.706757</v>
      </c>
      <c r="W597" s="0">
        <f t="shared" si="9"/>
        <v>50855.130465091614</v>
      </c>
    </row>
    <row r="598">
      <c r="A598" s="0">
        <v>102.33</v>
      </c>
      <c r="B598" s="0">
        <v>977.520874</v>
      </c>
      <c r="C598" s="0">
        <v>-46351.070312</v>
      </c>
      <c r="D598" s="0">
        <v>20875.384766</v>
      </c>
      <c r="E598" s="0">
        <v>0.056899</v>
      </c>
      <c r="F598" s="0">
        <v>9.9627</v>
      </c>
      <c r="G598" s="0">
        <v>-0.358718</v>
      </c>
      <c r="H598" s="0">
        <v>-0.026322</v>
      </c>
      <c r="I598" s="0">
        <v>-0.000119</v>
      </c>
      <c r="J598" s="0">
        <v>-0.000966</v>
      </c>
      <c r="K598" s="0">
        <v>1022.389954</v>
      </c>
      <c r="L598" s="0">
        <v>39.706757</v>
      </c>
      <c r="W598" s="0">
        <f t="shared" si="9"/>
        <v>50844.458451788218</v>
      </c>
    </row>
    <row r="599">
      <c r="A599" s="0">
        <v>102.34125</v>
      </c>
      <c r="B599" s="0">
        <v>968.519104</v>
      </c>
      <c r="C599" s="0">
        <v>-46386.90625</v>
      </c>
      <c r="D599" s="0">
        <v>20808.263672</v>
      </c>
      <c r="E599" s="0">
        <v>0.072001</v>
      </c>
      <c r="F599" s="0">
        <v>9.967095</v>
      </c>
      <c r="G599" s="0">
        <v>-0.372499</v>
      </c>
      <c r="H599" s="0">
        <v>-0.016823</v>
      </c>
      <c r="I599" s="0">
        <v>0.001364</v>
      </c>
      <c r="J599" s="0">
        <v>-0.004358</v>
      </c>
      <c r="K599" s="0">
        <v>1022.389954</v>
      </c>
      <c r="L599" s="0">
        <v>39.706757</v>
      </c>
      <c r="W599" s="0">
        <f t="shared" si="9"/>
        <v>50849.453662203465</v>
      </c>
    </row>
    <row r="600">
      <c r="A600" s="0">
        <v>102.3525</v>
      </c>
      <c r="B600" s="0">
        <v>1010.28064</v>
      </c>
      <c r="C600" s="0">
        <v>-46338.972656</v>
      </c>
      <c r="D600" s="0">
        <v>20895.839844</v>
      </c>
      <c r="E600" s="0">
        <v>0.060556</v>
      </c>
      <c r="F600" s="0">
        <v>9.96876</v>
      </c>
      <c r="G600" s="0">
        <v>-0.364366</v>
      </c>
      <c r="H600" s="0">
        <v>-0.002611</v>
      </c>
      <c r="I600" s="0">
        <v>0.002499</v>
      </c>
      <c r="J600" s="0">
        <v>-0.010051</v>
      </c>
      <c r="K600" s="0">
        <v>1022.389954</v>
      </c>
      <c r="L600" s="0">
        <v>39.706757</v>
      </c>
      <c r="W600" s="0">
        <f t="shared" si="9"/>
        <v>50842.4741389635</v>
      </c>
    </row>
    <row r="601">
      <c r="A601" s="0">
        <v>102.36375</v>
      </c>
      <c r="B601" s="0">
        <v>928.372131</v>
      </c>
      <c r="C601" s="0">
        <v>-46377.863281</v>
      </c>
      <c r="D601" s="0">
        <v>20881.623047</v>
      </c>
      <c r="E601" s="0">
        <v>0.060101</v>
      </c>
      <c r="F601" s="0">
        <v>9.959026</v>
      </c>
      <c r="G601" s="0">
        <v>-0.365081</v>
      </c>
      <c r="H601" s="0">
        <v>0.021301</v>
      </c>
      <c r="I601" s="0">
        <v>0.005453</v>
      </c>
      <c r="J601" s="0">
        <v>-0.017122</v>
      </c>
      <c r="K601" s="0">
        <v>1022.389954</v>
      </c>
      <c r="L601" s="0">
        <v>39.706757</v>
      </c>
      <c r="W601" s="0">
        <f t="shared" si="9"/>
        <v>50870.524455737112</v>
      </c>
    </row>
    <row r="602">
      <c r="A602" s="0">
        <v>102.375</v>
      </c>
      <c r="B602" s="0">
        <v>882.411011</v>
      </c>
      <c r="C602" s="0">
        <v>-46346.964844</v>
      </c>
      <c r="D602" s="0">
        <v>20771.605469</v>
      </c>
      <c r="E602" s="0">
        <v>0.059827</v>
      </c>
      <c r="F602" s="0">
        <v>9.95642</v>
      </c>
      <c r="G602" s="0">
        <v>-0.367517</v>
      </c>
      <c r="H602" s="0">
        <v>0.041423</v>
      </c>
      <c r="I602" s="0">
        <v>0.009178</v>
      </c>
      <c r="J602" s="0">
        <v>-0.021788</v>
      </c>
      <c r="K602" s="0">
        <v>1022.389954</v>
      </c>
      <c r="L602" s="0">
        <v>39.706757</v>
      </c>
      <c r="W602" s="0">
        <f t="shared" si="9"/>
        <v>50796.450596504255</v>
      </c>
    </row>
    <row r="603">
      <c r="A603" s="0">
        <v>102.38625</v>
      </c>
      <c r="B603" s="0">
        <v>950.94342</v>
      </c>
      <c r="C603" s="0">
        <v>-46409.3125</v>
      </c>
      <c r="D603" s="0">
        <v>20768.363281</v>
      </c>
      <c r="E603" s="0">
        <v>0.06725</v>
      </c>
      <c r="F603" s="0">
        <v>9.966947</v>
      </c>
      <c r="G603" s="0">
        <v>-0.378473</v>
      </c>
      <c r="H603" s="0">
        <v>0.051319</v>
      </c>
      <c r="I603" s="0">
        <v>0.010292</v>
      </c>
      <c r="J603" s="0">
        <v>-0.023786</v>
      </c>
      <c r="K603" s="0">
        <v>1022.389954</v>
      </c>
      <c r="L603" s="0">
        <v>39.706757</v>
      </c>
      <c r="W603" s="0">
        <f t="shared" si="9"/>
        <v>50853.254502364813</v>
      </c>
    </row>
    <row r="604">
      <c r="A604" s="0">
        <v>102.3975</v>
      </c>
      <c r="B604" s="0">
        <v>952.899658</v>
      </c>
      <c r="C604" s="0">
        <v>-46404.976562</v>
      </c>
      <c r="D604" s="0">
        <v>20902.59375</v>
      </c>
      <c r="E604" s="0">
        <v>0.066838</v>
      </c>
      <c r="F604" s="0">
        <v>9.96771</v>
      </c>
      <c r="G604" s="0">
        <v>-0.380801</v>
      </c>
      <c r="H604" s="0">
        <v>0.065608</v>
      </c>
      <c r="I604" s="0">
        <v>0.011372</v>
      </c>
      <c r="J604" s="0">
        <v>-0.026213</v>
      </c>
      <c r="K604" s="0">
        <v>1022.389954</v>
      </c>
      <c r="L604" s="0">
        <v>39.706757</v>
      </c>
      <c r="W604" s="0">
        <f t="shared" si="9"/>
        <v>50904.305249708741</v>
      </c>
    </row>
    <row r="605">
      <c r="A605" s="0">
        <v>102.40875</v>
      </c>
      <c r="B605" s="0">
        <v>965.768127</v>
      </c>
      <c r="C605" s="0">
        <v>-46385.433594</v>
      </c>
      <c r="D605" s="0">
        <v>20800.421875</v>
      </c>
      <c r="E605" s="0">
        <v>0.075587</v>
      </c>
      <c r="F605" s="0">
        <v>9.962314</v>
      </c>
      <c r="G605" s="0">
        <v>-0.367438</v>
      </c>
      <c r="H605" s="0">
        <v>0.066249</v>
      </c>
      <c r="I605" s="0">
        <v>0.013224</v>
      </c>
      <c r="J605" s="0">
        <v>-0.023804</v>
      </c>
      <c r="K605" s="0">
        <v>1022.409973</v>
      </c>
      <c r="L605" s="0">
        <v>39.709297</v>
      </c>
      <c r="W605" s="0">
        <f t="shared" si="9"/>
        <v>50844.849374902187</v>
      </c>
    </row>
    <row r="606">
      <c r="A606" s="0">
        <v>102.42</v>
      </c>
      <c r="B606" s="0">
        <v>768.34137</v>
      </c>
      <c r="C606" s="0">
        <v>-46400.957031</v>
      </c>
      <c r="D606" s="0">
        <v>20817.021484</v>
      </c>
      <c r="E606" s="0">
        <v>0.064389</v>
      </c>
      <c r="F606" s="0">
        <v>9.959094</v>
      </c>
      <c r="G606" s="0">
        <v>-0.367938</v>
      </c>
      <c r="H606" s="0">
        <v>0.06607</v>
      </c>
      <c r="I606" s="0">
        <v>0.012469</v>
      </c>
      <c r="J606" s="0">
        <v>-0.022958</v>
      </c>
      <c r="K606" s="0">
        <v>1022.409973</v>
      </c>
      <c r="L606" s="0">
        <v>39.709297</v>
      </c>
      <c r="W606" s="0">
        <f t="shared" si="9"/>
        <v>50862.4374693042</v>
      </c>
    </row>
    <row r="607">
      <c r="A607" s="0">
        <v>102.43125</v>
      </c>
      <c r="B607" s="0">
        <v>1000.789612</v>
      </c>
      <c r="C607" s="0">
        <v>-46322.878906</v>
      </c>
      <c r="D607" s="0">
        <v>20766.724609</v>
      </c>
      <c r="E607" s="0">
        <v>0.065665</v>
      </c>
      <c r="F607" s="0">
        <v>9.959992</v>
      </c>
      <c r="G607" s="0">
        <v>-0.366164</v>
      </c>
      <c r="H607" s="0">
        <v>0.059934</v>
      </c>
      <c r="I607" s="0">
        <v>0.012092</v>
      </c>
      <c r="J607" s="0">
        <v>-0.018855</v>
      </c>
      <c r="K607" s="0">
        <v>1022.409973</v>
      </c>
      <c r="L607" s="0">
        <v>39.709297</v>
      </c>
      <c r="W607" s="0">
        <f t="shared" si="9"/>
        <v>50774.67420844247</v>
      </c>
    </row>
    <row r="608">
      <c r="A608" s="0">
        <v>102.4425</v>
      </c>
      <c r="B608" s="0">
        <v>964.220459</v>
      </c>
      <c r="C608" s="0">
        <v>-46378.835937</v>
      </c>
      <c r="D608" s="0">
        <v>20900.632812</v>
      </c>
      <c r="E608" s="0">
        <v>0.059276</v>
      </c>
      <c r="F608" s="0">
        <v>9.964785</v>
      </c>
      <c r="G608" s="0">
        <v>-0.353474</v>
      </c>
      <c r="H608" s="0">
        <v>0.051145</v>
      </c>
      <c r="I608" s="0">
        <v>0.011933</v>
      </c>
      <c r="J608" s="0">
        <v>-0.018862</v>
      </c>
      <c r="K608" s="0">
        <v>1022.409973</v>
      </c>
      <c r="L608" s="0">
        <v>39.709297</v>
      </c>
      <c r="W608" s="0">
        <f t="shared" si="9"/>
        <v>50879.884000523896</v>
      </c>
    </row>
    <row r="609">
      <c r="A609" s="0">
        <v>102.45375</v>
      </c>
      <c r="B609" s="0">
        <v>997.848328</v>
      </c>
      <c r="C609" s="0">
        <v>-46335.042969</v>
      </c>
      <c r="D609" s="0">
        <v>20805.933594</v>
      </c>
      <c r="E609" s="0">
        <v>0.05301</v>
      </c>
      <c r="F609" s="0">
        <v>9.961435</v>
      </c>
      <c r="G609" s="0">
        <v>-0.369214</v>
      </c>
      <c r="H609" s="0">
        <v>0.032132</v>
      </c>
      <c r="I609" s="0">
        <v>0.009103</v>
      </c>
      <c r="J609" s="0">
        <v>-0.013374</v>
      </c>
      <c r="K609" s="0">
        <v>1022.409973</v>
      </c>
      <c r="L609" s="0">
        <v>39.709297</v>
      </c>
      <c r="W609" s="0">
        <f t="shared" si="9"/>
        <v>50801.759624472717</v>
      </c>
    </row>
    <row r="610">
      <c r="A610" s="0">
        <v>102.465</v>
      </c>
      <c r="B610" s="0">
        <v>968.128418</v>
      </c>
      <c r="C610" s="0">
        <v>-46347.492187</v>
      </c>
      <c r="D610" s="0">
        <v>20899.683594</v>
      </c>
      <c r="E610" s="0">
        <v>0.058722</v>
      </c>
      <c r="F610" s="0">
        <v>9.96406</v>
      </c>
      <c r="G610" s="0">
        <v>-0.360264</v>
      </c>
      <c r="H610" s="0">
        <v>0.01105</v>
      </c>
      <c r="I610" s="0">
        <v>0.006268</v>
      </c>
      <c r="J610" s="0">
        <v>-0.008809</v>
      </c>
      <c r="K610" s="0">
        <v>1022.409973</v>
      </c>
      <c r="L610" s="0">
        <v>39.709297</v>
      </c>
      <c r="W610" s="0">
        <f t="shared" si="9"/>
        <v>50850.998800289832</v>
      </c>
    </row>
    <row r="611">
      <c r="A611" s="0">
        <v>102.47625</v>
      </c>
      <c r="B611" s="0">
        <v>876.003235</v>
      </c>
      <c r="C611" s="0">
        <v>-46278.769531</v>
      </c>
      <c r="D611" s="0">
        <v>20882.007812</v>
      </c>
      <c r="E611" s="0">
        <v>0.060302</v>
      </c>
      <c r="F611" s="0">
        <v>9.962934</v>
      </c>
      <c r="G611" s="0">
        <v>-0.360996</v>
      </c>
      <c r="H611" s="0">
        <v>-0.003367</v>
      </c>
      <c r="I611" s="0">
        <v>0.004166</v>
      </c>
      <c r="J611" s="0">
        <v>-0.006014</v>
      </c>
      <c r="K611" s="0">
        <v>1022.409973</v>
      </c>
      <c r="L611" s="0">
        <v>39.709297</v>
      </c>
      <c r="W611" s="0">
        <f t="shared" si="9"/>
        <v>50779.426357842734</v>
      </c>
    </row>
    <row r="612">
      <c r="A612" s="0">
        <v>102.4875</v>
      </c>
      <c r="B612" s="0">
        <v>1045.981934</v>
      </c>
      <c r="C612" s="0">
        <v>-46331.035156</v>
      </c>
      <c r="D612" s="0">
        <v>20753.541016</v>
      </c>
      <c r="E612" s="0">
        <v>0.070274</v>
      </c>
      <c r="F612" s="0">
        <v>9.962425</v>
      </c>
      <c r="G612" s="0">
        <v>-0.375023</v>
      </c>
      <c r="H612" s="0">
        <v>-0.019403</v>
      </c>
      <c r="I612" s="0">
        <v>0.001816</v>
      </c>
      <c r="J612" s="0">
        <v>-0.001243</v>
      </c>
      <c r="K612" s="0">
        <v>1022.409973</v>
      </c>
      <c r="L612" s="0">
        <v>39.709297</v>
      </c>
      <c r="W612" s="0">
        <f t="shared" si="9"/>
        <v>50777.636431164814</v>
      </c>
    </row>
    <row r="613">
      <c r="A613" s="0">
        <v>102.49875</v>
      </c>
      <c r="B613" s="0">
        <v>955.013</v>
      </c>
      <c r="C613" s="0">
        <v>-46336.457031</v>
      </c>
      <c r="D613" s="0">
        <v>20940.089844</v>
      </c>
      <c r="E613" s="0">
        <v>0.06073</v>
      </c>
      <c r="F613" s="0">
        <v>9.954127</v>
      </c>
      <c r="G613" s="0">
        <v>-0.361335</v>
      </c>
      <c r="H613" s="0">
        <v>-0.030741</v>
      </c>
      <c r="I613" s="0">
        <v>0.001046</v>
      </c>
      <c r="J613" s="0">
        <v>0.003733</v>
      </c>
      <c r="K613" s="0">
        <v>1022.409973</v>
      </c>
      <c r="L613" s="0">
        <v>39.709297</v>
      </c>
      <c r="W613" s="0">
        <f t="shared" si="9"/>
        <v>50857.316707536491</v>
      </c>
    </row>
    <row r="614">
      <c r="A614" s="0">
        <v>102.51</v>
      </c>
      <c r="B614" s="0">
        <v>899.286621</v>
      </c>
      <c r="C614" s="0">
        <v>-46322.292969</v>
      </c>
      <c r="D614" s="0">
        <v>20748.9375</v>
      </c>
      <c r="E614" s="0">
        <v>0.062191</v>
      </c>
      <c r="F614" s="0">
        <v>9.966273</v>
      </c>
      <c r="G614" s="0">
        <v>-0.363179</v>
      </c>
      <c r="H614" s="0">
        <v>-0.035577</v>
      </c>
      <c r="I614" s="0">
        <v>-0.000371</v>
      </c>
      <c r="J614" s="0">
        <v>0.005659</v>
      </c>
      <c r="K614" s="0">
        <v>1022.429993</v>
      </c>
      <c r="L614" s="0">
        <v>39.721405</v>
      </c>
      <c r="W614" s="0">
        <f t="shared" si="9"/>
        <v>50764.967740672138</v>
      </c>
    </row>
    <row r="615">
      <c r="A615" s="0">
        <v>102.52125</v>
      </c>
      <c r="B615" s="0">
        <v>984.430481</v>
      </c>
      <c r="C615" s="0">
        <v>-46360.859375</v>
      </c>
      <c r="D615" s="0">
        <v>20977.244141</v>
      </c>
      <c r="E615" s="0">
        <v>0.064274</v>
      </c>
      <c r="F615" s="0">
        <v>9.954191</v>
      </c>
      <c r="G615" s="0">
        <v>-0.378829</v>
      </c>
      <c r="H615" s="0">
        <v>-0.032463</v>
      </c>
      <c r="I615" s="0">
        <v>-0.000407</v>
      </c>
      <c r="J615" s="0">
        <v>0.00327</v>
      </c>
      <c r="K615" s="0">
        <v>1022.429993</v>
      </c>
      <c r="L615" s="0">
        <v>39.721405</v>
      </c>
      <c r="W615" s="0">
        <f t="shared" si="9"/>
        <v>50895.413910406169</v>
      </c>
    </row>
    <row r="616">
      <c r="A616" s="0">
        <v>102.5325</v>
      </c>
      <c r="B616" s="0">
        <v>1005.340088</v>
      </c>
      <c r="C616" s="0">
        <v>-46312.824219</v>
      </c>
      <c r="D616" s="0">
        <v>20799.111328</v>
      </c>
      <c r="E616" s="0">
        <v>0.065494</v>
      </c>
      <c r="F616" s="0">
        <v>9.959051</v>
      </c>
      <c r="G616" s="0">
        <v>-0.370866</v>
      </c>
      <c r="H616" s="0">
        <v>-0.026681</v>
      </c>
      <c r="I616" s="0">
        <v>0.000352</v>
      </c>
      <c r="J616" s="0">
        <v>0.000107</v>
      </c>
      <c r="K616" s="0">
        <v>1022.429993</v>
      </c>
      <c r="L616" s="0">
        <v>39.721405</v>
      </c>
      <c r="W616" s="0">
        <f t="shared" si="9"/>
        <v>50778.8482329707</v>
      </c>
    </row>
    <row r="617">
      <c r="A617" s="0">
        <v>102.54375</v>
      </c>
      <c r="B617" s="0">
        <v>963.817505</v>
      </c>
      <c r="C617" s="0">
        <v>-46361.644531</v>
      </c>
      <c r="D617" s="0">
        <v>21012.96875</v>
      </c>
      <c r="E617" s="0">
        <v>0.056692</v>
      </c>
      <c r="F617" s="0">
        <v>9.961423</v>
      </c>
      <c r="G617" s="0">
        <v>-0.370356</v>
      </c>
      <c r="H617" s="0">
        <v>-0.012329</v>
      </c>
      <c r="I617" s="0">
        <v>0.002073</v>
      </c>
      <c r="J617" s="0">
        <v>-0.005533</v>
      </c>
      <c r="K617" s="0">
        <v>1022.429993</v>
      </c>
      <c r="L617" s="0">
        <v>39.721405</v>
      </c>
      <c r="W617" s="0">
        <f t="shared" si="9"/>
        <v>50910.46929159289</v>
      </c>
    </row>
    <row r="618">
      <c r="A618" s="0">
        <v>102.555</v>
      </c>
      <c r="B618" s="0">
        <v>981.70080600000006</v>
      </c>
      <c r="C618" s="0">
        <v>-46291.402344</v>
      </c>
      <c r="D618" s="0">
        <v>20812.232422</v>
      </c>
      <c r="E618" s="0">
        <v>0.071207</v>
      </c>
      <c r="F618" s="0">
        <v>9.951122</v>
      </c>
      <c r="G618" s="0">
        <v>-0.36531</v>
      </c>
      <c r="H618" s="0">
        <v>0.00465</v>
      </c>
      <c r="I618" s="0">
        <v>0.004384</v>
      </c>
      <c r="J618" s="0">
        <v>-0.012511</v>
      </c>
      <c r="K618" s="0">
        <v>1022.429993</v>
      </c>
      <c r="L618" s="0">
        <v>39.721405</v>
      </c>
      <c r="W618" s="0">
        <f t="shared" si="9"/>
        <v>50764.226437856196</v>
      </c>
    </row>
    <row r="619">
      <c r="A619" s="0">
        <v>102.56625</v>
      </c>
      <c r="B619" s="0">
        <v>1027.823242</v>
      </c>
      <c r="C619" s="0">
        <v>-46380.171875</v>
      </c>
      <c r="D619" s="0">
        <v>20893.982422</v>
      </c>
      <c r="E619" s="0">
        <v>0.069301</v>
      </c>
      <c r="F619" s="0">
        <v>9.97088</v>
      </c>
      <c r="G619" s="0">
        <v>-0.369087</v>
      </c>
      <c r="H619" s="0">
        <v>0.029374</v>
      </c>
      <c r="I619" s="0">
        <v>0.007863</v>
      </c>
      <c r="J619" s="0">
        <v>-0.019258</v>
      </c>
      <c r="K619" s="0">
        <v>1022.429993</v>
      </c>
      <c r="L619" s="0">
        <v>39.721405</v>
      </c>
      <c r="W619" s="0">
        <f t="shared" si="9"/>
        <v>50879.615419362017</v>
      </c>
    </row>
    <row r="620">
      <c r="A620" s="0">
        <v>102.5775</v>
      </c>
      <c r="B620" s="0">
        <v>950.602417</v>
      </c>
      <c r="C620" s="0">
        <v>-46319.984375</v>
      </c>
      <c r="D620" s="0">
        <v>20953.685547</v>
      </c>
      <c r="E620" s="0">
        <v>0.065138</v>
      </c>
      <c r="F620" s="0">
        <v>9.966634</v>
      </c>
      <c r="G620" s="0">
        <v>-0.37428</v>
      </c>
      <c r="H620" s="0">
        <v>0.047227</v>
      </c>
      <c r="I620" s="0">
        <v>0.01011</v>
      </c>
      <c r="J620" s="0">
        <v>-0.023382</v>
      </c>
      <c r="K620" s="0">
        <v>1022.429993</v>
      </c>
      <c r="L620" s="0">
        <v>39.721405</v>
      </c>
      <c r="W620" s="0">
        <f t="shared" si="9"/>
        <v>50847.827244219661</v>
      </c>
    </row>
    <row r="621">
      <c r="A621" s="0">
        <v>102.58875</v>
      </c>
      <c r="B621" s="0">
        <v>1031.862305</v>
      </c>
      <c r="C621" s="0">
        <v>-46339.050781</v>
      </c>
      <c r="D621" s="0">
        <v>20841.541016</v>
      </c>
      <c r="E621" s="0">
        <v>0.064117</v>
      </c>
      <c r="F621" s="0">
        <v>9.973927</v>
      </c>
      <c r="G621" s="0">
        <v>-0.382117</v>
      </c>
      <c r="H621" s="0">
        <v>0.056006</v>
      </c>
      <c r="I621" s="0">
        <v>0.010948</v>
      </c>
      <c r="J621" s="0">
        <v>-0.02401</v>
      </c>
      <c r="K621" s="0">
        <v>1022.429993</v>
      </c>
      <c r="L621" s="0">
        <v>39.721405</v>
      </c>
      <c r="W621" s="0">
        <f t="shared" si="9"/>
        <v>50820.686723244762</v>
      </c>
    </row>
    <row r="622">
      <c r="A622" s="0">
        <v>102.6</v>
      </c>
      <c r="B622" s="0">
        <v>1025.020508</v>
      </c>
      <c r="C622" s="0">
        <v>-46320.96875</v>
      </c>
      <c r="D622" s="0">
        <v>20930.132812</v>
      </c>
      <c r="E622" s="0">
        <v>0.060244</v>
      </c>
      <c r="F622" s="0">
        <v>9.963469</v>
      </c>
      <c r="G622" s="0">
        <v>-0.368181</v>
      </c>
      <c r="H622" s="0">
        <v>0.067972</v>
      </c>
      <c r="I622" s="0">
        <v>0.01344</v>
      </c>
      <c r="J622" s="0">
        <v>-0.024811</v>
      </c>
      <c r="K622" s="0">
        <v>1022.409973</v>
      </c>
      <c r="L622" s="0">
        <v>39.716522</v>
      </c>
      <c r="W622" s="0">
        <f t="shared" si="9"/>
        <v>50840.468846267104</v>
      </c>
    </row>
    <row r="623">
      <c r="A623" s="0">
        <v>102.61125</v>
      </c>
      <c r="B623" s="0">
        <v>1030.113403</v>
      </c>
      <c r="C623" s="0">
        <v>-46291.246094</v>
      </c>
      <c r="D623" s="0">
        <v>20688.921875</v>
      </c>
      <c r="E623" s="0">
        <v>0.073688</v>
      </c>
      <c r="F623" s="0">
        <v>9.960896</v>
      </c>
      <c r="G623" s="0">
        <v>-0.364786</v>
      </c>
      <c r="H623" s="0">
        <v>0.070477</v>
      </c>
      <c r="I623" s="0">
        <v>0.013105</v>
      </c>
      <c r="J623" s="0">
        <v>-0.023854</v>
      </c>
      <c r="K623" s="0">
        <v>1022.409973</v>
      </c>
      <c r="L623" s="0">
        <v>39.716522</v>
      </c>
      <c r="W623" s="0">
        <f t="shared" si="9"/>
        <v>50714.614135455711</v>
      </c>
    </row>
    <row r="624">
      <c r="A624" s="0">
        <v>102.6225</v>
      </c>
      <c r="B624" s="0">
        <v>1107.443848</v>
      </c>
      <c r="C624" s="0">
        <v>-46300.074219</v>
      </c>
      <c r="D624" s="0">
        <v>20797.722656</v>
      </c>
      <c r="E624" s="0">
        <v>0.04587</v>
      </c>
      <c r="F624" s="0">
        <v>9.953644</v>
      </c>
      <c r="G624" s="0">
        <v>-0.372559</v>
      </c>
      <c r="H624" s="0">
        <v>0.066059</v>
      </c>
      <c r="I624" s="0">
        <v>0.01267</v>
      </c>
      <c r="J624" s="0">
        <v>-0.020894</v>
      </c>
      <c r="K624" s="0">
        <v>1022.409973</v>
      </c>
      <c r="L624" s="0">
        <v>39.716522</v>
      </c>
      <c r="W624" s="0">
        <f t="shared" si="9"/>
        <v>50768.775563699361</v>
      </c>
    </row>
    <row r="625">
      <c r="A625" s="0">
        <v>102.63375</v>
      </c>
      <c r="B625" s="0">
        <v>959.46405</v>
      </c>
      <c r="C625" s="0">
        <v>-46242.539062</v>
      </c>
      <c r="D625" s="0">
        <v>20873.607422</v>
      </c>
      <c r="E625" s="0">
        <v>0.052769</v>
      </c>
      <c r="F625" s="0">
        <v>9.963636</v>
      </c>
      <c r="G625" s="0">
        <v>-0.3533</v>
      </c>
      <c r="H625" s="0">
        <v>0.058666</v>
      </c>
      <c r="I625" s="0">
        <v>0.011956</v>
      </c>
      <c r="J625" s="0">
        <v>-0.018775</v>
      </c>
      <c r="K625" s="0">
        <v>1022.409973</v>
      </c>
      <c r="L625" s="0">
        <v>39.716522</v>
      </c>
      <c r="W625" s="0">
        <f t="shared" si="9"/>
        <v>50744.462525201823</v>
      </c>
    </row>
    <row r="626">
      <c r="A626" s="0">
        <v>102.645</v>
      </c>
      <c r="B626" s="0">
        <v>1026.333374</v>
      </c>
      <c r="C626" s="0">
        <v>-46318.570312</v>
      </c>
      <c r="D626" s="0">
        <v>20901.646484</v>
      </c>
      <c r="E626" s="0">
        <v>0.071036</v>
      </c>
      <c r="F626" s="0">
        <v>9.974743</v>
      </c>
      <c r="G626" s="0">
        <v>-0.367985</v>
      </c>
      <c r="H626" s="0">
        <v>0.039702</v>
      </c>
      <c r="I626" s="0">
        <v>0.009814</v>
      </c>
      <c r="J626" s="0">
        <v>-0.013797</v>
      </c>
      <c r="K626" s="0">
        <v>1022.409973</v>
      </c>
      <c r="L626" s="0">
        <v>39.716522</v>
      </c>
      <c r="W626" s="0">
        <f t="shared" si="9"/>
        <v>50826.588924345335</v>
      </c>
    </row>
    <row r="627">
      <c r="A627" s="0">
        <v>102.65625</v>
      </c>
      <c r="B627" s="0">
        <v>946.078308</v>
      </c>
      <c r="C627" s="0">
        <v>-46320.757812</v>
      </c>
      <c r="D627" s="0">
        <v>20876.492187</v>
      </c>
      <c r="E627" s="0">
        <v>0.067868</v>
      </c>
      <c r="F627" s="0">
        <v>9.962109</v>
      </c>
      <c r="G627" s="0">
        <v>-0.369287</v>
      </c>
      <c r="H627" s="0">
        <v>0.022667</v>
      </c>
      <c r="I627" s="0">
        <v>0.00787</v>
      </c>
      <c r="J627" s="0">
        <v>-0.011135</v>
      </c>
      <c r="K627" s="0">
        <v>1022.409973</v>
      </c>
      <c r="L627" s="0">
        <v>39.716522</v>
      </c>
      <c r="W627" s="0">
        <f t="shared" si="9"/>
        <v>50816.686181575235</v>
      </c>
    </row>
    <row r="628">
      <c r="A628" s="0">
        <v>102.6675</v>
      </c>
      <c r="B628" s="0">
        <v>998.484497</v>
      </c>
      <c r="C628" s="0">
        <v>-46342.746094</v>
      </c>
      <c r="D628" s="0">
        <v>20724.630859</v>
      </c>
      <c r="E628" s="0">
        <v>0.066167</v>
      </c>
      <c r="F628" s="0">
        <v>9.966276</v>
      </c>
      <c r="G628" s="0">
        <v>-0.369695</v>
      </c>
      <c r="H628" s="0">
        <v>0.004519</v>
      </c>
      <c r="I628" s="0">
        <v>0.004641</v>
      </c>
      <c r="J628" s="0">
        <v>-0.008217</v>
      </c>
      <c r="K628" s="0">
        <v>1022.409973</v>
      </c>
      <c r="L628" s="0">
        <v>39.716522</v>
      </c>
      <c r="W628" s="0">
        <f t="shared" si="9"/>
        <v>50775.559190081964</v>
      </c>
    </row>
    <row r="629">
      <c r="A629" s="0">
        <v>102.67875</v>
      </c>
      <c r="B629" s="0">
        <v>983.250671</v>
      </c>
      <c r="C629" s="0">
        <v>-46342.257812</v>
      </c>
      <c r="D629" s="0">
        <v>20933.34375</v>
      </c>
      <c r="E629" s="0">
        <v>0.066562</v>
      </c>
      <c r="F629" s="0">
        <v>9.963845</v>
      </c>
      <c r="G629" s="0">
        <v>-0.367664</v>
      </c>
      <c r="H629" s="0">
        <v>-0.011617</v>
      </c>
      <c r="I629" s="0">
        <v>0.003882</v>
      </c>
      <c r="J629" s="0">
        <v>-3.659143E-05</v>
      </c>
      <c r="K629" s="0">
        <v>1022.409973</v>
      </c>
      <c r="L629" s="0">
        <v>39.716522</v>
      </c>
      <c r="W629" s="0">
        <f t="shared" si="9"/>
        <v>50860.362971095296</v>
      </c>
    </row>
    <row r="630">
      <c r="A630" s="0">
        <v>102.69</v>
      </c>
      <c r="B630" s="0">
        <v>951.553833</v>
      </c>
      <c r="C630" s="0">
        <v>-46312.167969</v>
      </c>
      <c r="D630" s="0">
        <v>20818.3125</v>
      </c>
      <c r="E630" s="0">
        <v>0.071082</v>
      </c>
      <c r="F630" s="0">
        <v>9.965759</v>
      </c>
      <c r="G630" s="0">
        <v>-0.365767</v>
      </c>
      <c r="H630" s="0">
        <v>-0.027456</v>
      </c>
      <c r="I630" s="0">
        <v>0.001691</v>
      </c>
      <c r="J630" s="0">
        <v>0.004634</v>
      </c>
      <c r="K630" s="0">
        <v>1022.409973</v>
      </c>
      <c r="L630" s="0">
        <v>39.716522</v>
      </c>
      <c r="W630" s="0">
        <f t="shared" si="9"/>
        <v>50785.081392409156</v>
      </c>
    </row>
    <row r="631">
      <c r="A631" s="0">
        <v>102.70125</v>
      </c>
      <c r="B631" s="0">
        <v>920.511658</v>
      </c>
      <c r="C631" s="0">
        <v>-46355.671875</v>
      </c>
      <c r="D631" s="0">
        <v>20899.419922</v>
      </c>
      <c r="E631" s="0">
        <v>0.054603</v>
      </c>
      <c r="F631" s="0">
        <v>9.964431</v>
      </c>
      <c r="G631" s="0">
        <v>-0.375978</v>
      </c>
      <c r="H631" s="0">
        <v>-0.02839</v>
      </c>
      <c r="I631" s="0">
        <v>0.000411</v>
      </c>
      <c r="J631" s="0">
        <v>0.00416</v>
      </c>
      <c r="K631" s="0">
        <v>1022.409973</v>
      </c>
      <c r="L631" s="0">
        <v>39.716522</v>
      </c>
      <c r="W631" s="0">
        <f t="shared" si="9"/>
        <v>50857.461692177189</v>
      </c>
    </row>
    <row r="632">
      <c r="A632" s="0">
        <v>102.7125</v>
      </c>
      <c r="B632" s="0">
        <v>1042.063721</v>
      </c>
      <c r="C632" s="0">
        <v>-46283.15625</v>
      </c>
      <c r="D632" s="0">
        <v>20818.009766</v>
      </c>
      <c r="E632" s="0">
        <v>0.066788</v>
      </c>
      <c r="F632" s="0">
        <v>9.96882</v>
      </c>
      <c r="G632" s="0">
        <v>-0.382325</v>
      </c>
      <c r="H632" s="0">
        <v>-0.03353</v>
      </c>
      <c r="I632" s="0">
        <v>-0.000538</v>
      </c>
      <c r="J632" s="0">
        <v>0.003792</v>
      </c>
      <c r="K632" s="0">
        <v>1022.409973</v>
      </c>
      <c r="L632" s="0">
        <v>39.716522</v>
      </c>
      <c r="W632" s="0">
        <f t="shared" si="9"/>
        <v>50760.279548854036</v>
      </c>
    </row>
    <row r="633">
      <c r="A633" s="0">
        <v>102.72375</v>
      </c>
      <c r="B633" s="0">
        <v>1005.116699</v>
      </c>
      <c r="C633" s="0">
        <v>-46322.972656</v>
      </c>
      <c r="D633" s="0">
        <v>20883.789062</v>
      </c>
      <c r="E633" s="0">
        <v>0.060281</v>
      </c>
      <c r="F633" s="0">
        <v>9.945018</v>
      </c>
      <c r="G633" s="0">
        <v>-0.369468</v>
      </c>
      <c r="H633" s="0">
        <v>-0.028336</v>
      </c>
      <c r="I633" s="0">
        <v>0.000383</v>
      </c>
      <c r="J633" s="0">
        <v>0.001254</v>
      </c>
      <c r="K633" s="0">
        <v>1022.409973</v>
      </c>
      <c r="L633" s="0">
        <v>39.716522</v>
      </c>
      <c r="W633" s="0">
        <f t="shared" si="9"/>
        <v>50822.836410940734</v>
      </c>
    </row>
    <row r="634">
      <c r="A634" s="0">
        <v>102.735</v>
      </c>
      <c r="B634" s="0">
        <v>876.694397</v>
      </c>
      <c r="C634" s="0">
        <v>-46343.132812</v>
      </c>
      <c r="D634" s="0">
        <v>20849.107422</v>
      </c>
      <c r="E634" s="0">
        <v>0.064972</v>
      </c>
      <c r="F634" s="0">
        <v>9.960418</v>
      </c>
      <c r="G634" s="0">
        <v>-0.369308</v>
      </c>
      <c r="H634" s="0">
        <v>-0.01973</v>
      </c>
      <c r="I634" s="0">
        <v>0.000934</v>
      </c>
      <c r="J634" s="0">
        <v>-0.002673</v>
      </c>
      <c r="K634" s="0">
        <v>1022.409973</v>
      </c>
      <c r="L634" s="0">
        <v>39.716522</v>
      </c>
      <c r="W634" s="0">
        <f t="shared" si="9"/>
        <v>50824.5986918785</v>
      </c>
    </row>
    <row r="635">
      <c r="A635" s="0">
        <v>102.74625</v>
      </c>
      <c r="B635" s="0">
        <v>946.853333</v>
      </c>
      <c r="C635" s="0">
        <v>-46389.714844</v>
      </c>
      <c r="D635" s="0">
        <v>20771.136719</v>
      </c>
      <c r="E635" s="0">
        <v>0.062136</v>
      </c>
      <c r="F635" s="0">
        <v>9.948769</v>
      </c>
      <c r="G635" s="0">
        <v>-0.365397</v>
      </c>
      <c r="H635" s="0">
        <v>-0.003338</v>
      </c>
      <c r="I635" s="0">
        <v>0.002877</v>
      </c>
      <c r="J635" s="0">
        <v>-0.008375</v>
      </c>
      <c r="K635" s="0">
        <v>1022.409973</v>
      </c>
      <c r="L635" s="0">
        <v>39.716522</v>
      </c>
      <c r="W635" s="0">
        <f t="shared" si="9"/>
        <v>50836.426852614626</v>
      </c>
    </row>
    <row r="636">
      <c r="A636" s="0">
        <v>102.7575</v>
      </c>
      <c r="B636" s="0">
        <v>866.25061</v>
      </c>
      <c r="C636" s="0">
        <v>-46316.003906</v>
      </c>
      <c r="D636" s="0">
        <v>20884.800781</v>
      </c>
      <c r="E636" s="0">
        <v>0.047984</v>
      </c>
      <c r="F636" s="0">
        <v>9.955676</v>
      </c>
      <c r="G636" s="0">
        <v>-0.363053</v>
      </c>
      <c r="H636" s="0">
        <v>0.016499</v>
      </c>
      <c r="I636" s="0">
        <v>0.004499</v>
      </c>
      <c r="J636" s="0">
        <v>-0.015132</v>
      </c>
      <c r="K636" s="0">
        <v>1022.409973</v>
      </c>
      <c r="L636" s="0">
        <v>39.716522</v>
      </c>
      <c r="W636" s="0">
        <f t="shared" si="9"/>
        <v>50814.343561655805</v>
      </c>
    </row>
    <row r="637">
      <c r="A637" s="0">
        <v>102.76875</v>
      </c>
      <c r="B637" s="0">
        <v>867.808777</v>
      </c>
      <c r="C637" s="0">
        <v>-46316.824219</v>
      </c>
      <c r="D637" s="0">
        <v>20921.408203</v>
      </c>
      <c r="E637" s="0">
        <v>0.060524</v>
      </c>
      <c r="F637" s="0">
        <v>9.962987</v>
      </c>
      <c r="G637" s="0">
        <v>-0.37366</v>
      </c>
      <c r="H637" s="0">
        <v>0.031076</v>
      </c>
      <c r="I637" s="0">
        <v>0.006732</v>
      </c>
      <c r="J637" s="0">
        <v>-0.019492</v>
      </c>
      <c r="K637" s="0">
        <v>1022.409973</v>
      </c>
      <c r="L637" s="0">
        <v>39.716522</v>
      </c>
      <c r="W637" s="0">
        <f t="shared" si="9"/>
        <v>50830.174296413141</v>
      </c>
    </row>
    <row r="638">
      <c r="A638" s="0">
        <v>102.78</v>
      </c>
      <c r="B638" s="0">
        <v>988.26947</v>
      </c>
      <c r="C638" s="0">
        <v>-46314.289062</v>
      </c>
      <c r="D638" s="0">
        <v>20977.669922</v>
      </c>
      <c r="E638" s="0">
        <v>0.061827</v>
      </c>
      <c r="F638" s="0">
        <v>9.964017</v>
      </c>
      <c r="G638" s="0">
        <v>-0.365463</v>
      </c>
      <c r="H638" s="0">
        <v>0.046929</v>
      </c>
      <c r="I638" s="0">
        <v>0.009448</v>
      </c>
      <c r="J638" s="0">
        <v>-0.021889</v>
      </c>
      <c r="K638" s="0">
        <v>1022.409973</v>
      </c>
      <c r="L638" s="0">
        <v>39.716522</v>
      </c>
      <c r="W638" s="0">
        <f t="shared" si="9"/>
        <v>50853.246535695347</v>
      </c>
    </row>
    <row r="639">
      <c r="A639" s="0">
        <v>102.79125</v>
      </c>
      <c r="B639" s="0">
        <v>926.315063</v>
      </c>
      <c r="C639" s="0">
        <v>-46312.773437</v>
      </c>
      <c r="D639" s="0">
        <v>20828.337891</v>
      </c>
      <c r="E639" s="0">
        <v>0.067477</v>
      </c>
      <c r="F639" s="0">
        <v>9.960308</v>
      </c>
      <c r="G639" s="0">
        <v>-0.36818</v>
      </c>
      <c r="H639" s="0">
        <v>0.062993</v>
      </c>
      <c r="I639" s="0">
        <v>0.011955</v>
      </c>
      <c r="J639" s="0">
        <v>-0.024887</v>
      </c>
      <c r="K639" s="0">
        <v>1022.409973</v>
      </c>
      <c r="L639" s="0">
        <v>39.716522</v>
      </c>
      <c r="W639" s="0">
        <f t="shared" si="9"/>
        <v>50789.277434557975</v>
      </c>
    </row>
    <row r="640">
      <c r="A640" s="0">
        <v>102.8025</v>
      </c>
      <c r="B640" s="0">
        <v>990.724304</v>
      </c>
      <c r="C640" s="0">
        <v>-46354.800781</v>
      </c>
      <c r="D640" s="0">
        <v>20869.070312</v>
      </c>
      <c r="E640" s="0">
        <v>0.052701</v>
      </c>
      <c r="F640" s="0">
        <v>9.961133</v>
      </c>
      <c r="G640" s="0">
        <v>-0.363115</v>
      </c>
      <c r="H640" s="0">
        <v>0.065545</v>
      </c>
      <c r="I640" s="0">
        <v>0.012285</v>
      </c>
      <c r="J640" s="0">
        <v>-0.023252</v>
      </c>
      <c r="K640" s="0">
        <v>1022.409973</v>
      </c>
      <c r="L640" s="0">
        <v>39.723747</v>
      </c>
      <c r="W640" s="0">
        <f t="shared" si="9"/>
        <v>50845.522770249241</v>
      </c>
    </row>
    <row r="641">
      <c r="A641" s="0">
        <v>102.81375</v>
      </c>
      <c r="B641" s="0">
        <v>1032.529419</v>
      </c>
      <c r="C641" s="0">
        <v>-46304.40625</v>
      </c>
      <c r="D641" s="0">
        <v>21008.113281</v>
      </c>
      <c r="E641" s="0">
        <v>0.070964</v>
      </c>
      <c r="F641" s="0">
        <v>9.957999</v>
      </c>
      <c r="G641" s="0">
        <v>-0.360198</v>
      </c>
      <c r="H641" s="0">
        <v>0.067295</v>
      </c>
      <c r="I641" s="0">
        <v>0.012463</v>
      </c>
      <c r="J641" s="0">
        <v>-0.021182</v>
      </c>
      <c r="K641" s="0">
        <v>1022.409973</v>
      </c>
      <c r="L641" s="0">
        <v>39.723747</v>
      </c>
      <c r="W641" s="0">
        <f t="shared" si="9"/>
        <v>50857.6934081115</v>
      </c>
    </row>
    <row r="642">
      <c r="A642" s="0">
        <v>102.825</v>
      </c>
      <c r="B642" s="0">
        <v>897.857178</v>
      </c>
      <c r="C642" s="0">
        <v>-46358.523437</v>
      </c>
      <c r="D642" s="0">
        <v>20873.853516</v>
      </c>
      <c r="E642" s="0">
        <v>0.07088</v>
      </c>
      <c r="F642" s="0">
        <v>9.965886</v>
      </c>
      <c r="G642" s="0">
        <v>-0.375246</v>
      </c>
      <c r="H642" s="0">
        <v>0.066004</v>
      </c>
      <c r="I642" s="0">
        <v>0.012428</v>
      </c>
      <c r="J642" s="0">
        <v>-0.020394</v>
      </c>
      <c r="K642" s="0">
        <v>1022.409973</v>
      </c>
      <c r="L642" s="0">
        <v>39.723747</v>
      </c>
      <c r="W642" s="0">
        <f ref="W642:W705" t="shared" si="10">SQRT((B642)^2+(C642)^2+(D642)^2)</f>
        <v>50849.155385103404</v>
      </c>
    </row>
    <row r="643">
      <c r="A643" s="0">
        <v>102.83625</v>
      </c>
      <c r="B643" s="0">
        <v>916.666199</v>
      </c>
      <c r="C643" s="0">
        <v>-46265.988281</v>
      </c>
      <c r="D643" s="0">
        <v>20916.871094</v>
      </c>
      <c r="E643" s="0">
        <v>0.059171</v>
      </c>
      <c r="F643" s="0">
        <v>9.950583</v>
      </c>
      <c r="G643" s="0">
        <v>-0.366812</v>
      </c>
      <c r="H643" s="0">
        <v>0.048986</v>
      </c>
      <c r="I643" s="0">
        <v>0.010969</v>
      </c>
      <c r="J643" s="0">
        <v>-0.01602</v>
      </c>
      <c r="K643" s="0">
        <v>1022.409973</v>
      </c>
      <c r="L643" s="0">
        <v>39.723747</v>
      </c>
      <c r="W643" s="0">
        <f t="shared" si="10"/>
        <v>50782.845970869246</v>
      </c>
    </row>
    <row r="644">
      <c r="A644" s="0">
        <v>102.8475</v>
      </c>
      <c r="B644" s="0">
        <v>955.457275</v>
      </c>
      <c r="C644" s="0">
        <v>-46287.339844</v>
      </c>
      <c r="D644" s="0">
        <v>20862.566406</v>
      </c>
      <c r="E644" s="0">
        <v>0.060459</v>
      </c>
      <c r="F644" s="0">
        <v>9.962995</v>
      </c>
      <c r="G644" s="0">
        <v>-0.363687</v>
      </c>
      <c r="H644" s="0">
        <v>0.03253</v>
      </c>
      <c r="I644" s="0">
        <v>0.010034</v>
      </c>
      <c r="J644" s="0">
        <v>-0.011442</v>
      </c>
      <c r="K644" s="0">
        <v>1022.409973</v>
      </c>
      <c r="L644" s="0">
        <v>39.723747</v>
      </c>
      <c r="W644" s="0">
        <f t="shared" si="10"/>
        <v>50780.67945078187</v>
      </c>
    </row>
    <row r="645">
      <c r="A645" s="0">
        <v>102.85875</v>
      </c>
      <c r="B645" s="0">
        <v>997.462341</v>
      </c>
      <c r="C645" s="0">
        <v>-46304.414062</v>
      </c>
      <c r="D645" s="0">
        <v>20901.417969</v>
      </c>
      <c r="E645" s="0">
        <v>0.060427</v>
      </c>
      <c r="F645" s="0">
        <v>9.967155</v>
      </c>
      <c r="G645" s="0">
        <v>-0.369461</v>
      </c>
      <c r="H645" s="0">
        <v>0.013998</v>
      </c>
      <c r="I645" s="0">
        <v>0.007193</v>
      </c>
      <c r="J645" s="0">
        <v>-0.007443</v>
      </c>
      <c r="K645" s="0">
        <v>1022.409973</v>
      </c>
      <c r="L645" s="0">
        <v>39.723747</v>
      </c>
      <c r="W645" s="0">
        <f t="shared" si="10"/>
        <v>50813.0196491184</v>
      </c>
    </row>
    <row r="646">
      <c r="A646" s="0">
        <v>102.87</v>
      </c>
      <c r="B646" s="0">
        <v>1024.616333</v>
      </c>
      <c r="C646" s="0">
        <v>-46269.089844</v>
      </c>
      <c r="D646" s="0">
        <v>20829.677734</v>
      </c>
      <c r="E646" s="0">
        <v>0.053681</v>
      </c>
      <c r="F646" s="0">
        <v>9.972629</v>
      </c>
      <c r="G646" s="0">
        <v>-0.376366</v>
      </c>
      <c r="H646" s="0">
        <v>-0.003887</v>
      </c>
      <c r="I646" s="0">
        <v>0.004961</v>
      </c>
      <c r="J646" s="0">
        <v>-0.002698</v>
      </c>
      <c r="K646" s="0">
        <v>1022.409973</v>
      </c>
      <c r="L646" s="0">
        <v>39.723747</v>
      </c>
      <c r="W646" s="0">
        <f t="shared" si="10"/>
        <v>50751.886547440678</v>
      </c>
    </row>
    <row r="647">
      <c r="A647" s="0">
        <v>102.88125</v>
      </c>
      <c r="B647" s="0">
        <v>1030.241333</v>
      </c>
      <c r="C647" s="0">
        <v>-46357.566406</v>
      </c>
      <c r="D647" s="0">
        <v>20821.082031</v>
      </c>
      <c r="E647" s="0">
        <v>0.053824</v>
      </c>
      <c r="F647" s="0">
        <v>9.963367</v>
      </c>
      <c r="G647" s="0">
        <v>-0.38659</v>
      </c>
      <c r="H647" s="0">
        <v>-0.016632</v>
      </c>
      <c r="I647" s="0">
        <v>0.003116</v>
      </c>
      <c r="J647" s="0">
        <v>0.00036</v>
      </c>
      <c r="K647" s="0">
        <v>1022.409973</v>
      </c>
      <c r="L647" s="0">
        <v>39.723747</v>
      </c>
      <c r="W647" s="0">
        <f t="shared" si="10"/>
        <v>50829.153221675377</v>
      </c>
    </row>
    <row r="648">
      <c r="A648" s="0">
        <v>102.8925</v>
      </c>
      <c r="B648" s="0">
        <v>1055.410889</v>
      </c>
      <c r="C648" s="0">
        <v>-46301.757812</v>
      </c>
      <c r="D648" s="0">
        <v>20865.875</v>
      </c>
      <c r="E648" s="0">
        <v>0.053841</v>
      </c>
      <c r="F648" s="0">
        <v>9.971874</v>
      </c>
      <c r="G648" s="0">
        <v>-0.374871</v>
      </c>
      <c r="H648" s="0">
        <v>-0.032208</v>
      </c>
      <c r="I648" s="0">
        <v>-1.962464E-05</v>
      </c>
      <c r="J648" s="0">
        <v>0.00434</v>
      </c>
      <c r="K648" s="0">
        <v>1022.409973</v>
      </c>
      <c r="L648" s="0">
        <v>39.723747</v>
      </c>
      <c r="W648" s="0">
        <f t="shared" si="10"/>
        <v>50797.159449533669</v>
      </c>
    </row>
    <row r="649">
      <c r="A649" s="0">
        <v>102.90375</v>
      </c>
      <c r="B649" s="0">
        <v>1115.135742</v>
      </c>
      <c r="C649" s="0">
        <v>-46358.21875</v>
      </c>
      <c r="D649" s="0">
        <v>20867.976562</v>
      </c>
      <c r="E649" s="0">
        <v>0.06359</v>
      </c>
      <c r="F649" s="0">
        <v>9.965035</v>
      </c>
      <c r="G649" s="0">
        <v>-0.359446</v>
      </c>
      <c r="H649" s="0">
        <v>-0.035304</v>
      </c>
      <c r="I649" s="0">
        <v>-0.000613</v>
      </c>
      <c r="J649" s="0">
        <v>0.00545</v>
      </c>
      <c r="K649" s="0">
        <v>1022.380005</v>
      </c>
      <c r="L649" s="0">
        <v>39.726288</v>
      </c>
      <c r="W649" s="0">
        <f t="shared" si="10"/>
        <v>50850.766161269574</v>
      </c>
    </row>
    <row r="650">
      <c r="A650" s="0">
        <v>102.915</v>
      </c>
      <c r="B650" s="0">
        <v>978.077087</v>
      </c>
      <c r="C650" s="0">
        <v>-46314.347656</v>
      </c>
      <c r="D650" s="0">
        <v>20889.601562</v>
      </c>
      <c r="E650" s="0">
        <v>0.068978</v>
      </c>
      <c r="F650" s="0">
        <v>9.977374</v>
      </c>
      <c r="G650" s="0">
        <v>-0.358145</v>
      </c>
      <c r="H650" s="0">
        <v>-0.031871</v>
      </c>
      <c r="I650" s="0">
        <v>-0.000794</v>
      </c>
      <c r="J650" s="0">
        <v>0.003461</v>
      </c>
      <c r="K650" s="0">
        <v>1022.380005</v>
      </c>
      <c r="L650" s="0">
        <v>39.726288</v>
      </c>
      <c r="W650" s="0">
        <f t="shared" si="10"/>
        <v>50816.8366489696</v>
      </c>
    </row>
    <row r="651">
      <c r="A651" s="0">
        <v>102.92625</v>
      </c>
      <c r="B651" s="0">
        <v>987.712341</v>
      </c>
      <c r="C651" s="0">
        <v>-46350.480469</v>
      </c>
      <c r="D651" s="0">
        <v>20748.582031</v>
      </c>
      <c r="E651" s="0">
        <v>0.062103</v>
      </c>
      <c r="F651" s="0">
        <v>9.974351</v>
      </c>
      <c r="G651" s="0">
        <v>-0.369991</v>
      </c>
      <c r="H651" s="0">
        <v>-0.024178</v>
      </c>
      <c r="I651" s="0">
        <v>-6.279558E-05</v>
      </c>
      <c r="J651" s="0">
        <v>0.000919</v>
      </c>
      <c r="K651" s="0">
        <v>1022.380005</v>
      </c>
      <c r="L651" s="0">
        <v>39.726288</v>
      </c>
      <c r="W651" s="0">
        <f t="shared" si="10"/>
        <v>50792.187112516141</v>
      </c>
    </row>
    <row r="652">
      <c r="A652" s="0">
        <v>102.9375</v>
      </c>
      <c r="B652" s="0">
        <v>1016.027466</v>
      </c>
      <c r="C652" s="0">
        <v>-46293.496094</v>
      </c>
      <c r="D652" s="0">
        <v>20815.978516</v>
      </c>
      <c r="E652" s="0">
        <v>0.055928</v>
      </c>
      <c r="F652" s="0">
        <v>9.972404</v>
      </c>
      <c r="G652" s="0">
        <v>-0.355595</v>
      </c>
      <c r="H652" s="0">
        <v>-0.014769</v>
      </c>
      <c r="I652" s="0">
        <v>0.001318</v>
      </c>
      <c r="J652" s="0">
        <v>-0.005572</v>
      </c>
      <c r="K652" s="0">
        <v>1022.380005</v>
      </c>
      <c r="L652" s="0">
        <v>39.726288</v>
      </c>
      <c r="W652" s="0">
        <f t="shared" si="10"/>
        <v>50768.34696930198</v>
      </c>
    </row>
    <row r="653">
      <c r="A653" s="0">
        <v>102.94875</v>
      </c>
      <c r="B653" s="0">
        <v>1061.187988</v>
      </c>
      <c r="C653" s="0">
        <v>-46313.089844</v>
      </c>
      <c r="D653" s="0">
        <v>20914.539062</v>
      </c>
      <c r="E653" s="0">
        <v>0.057402</v>
      </c>
      <c r="F653" s="0">
        <v>9.966548</v>
      </c>
      <c r="G653" s="0">
        <v>-0.381384</v>
      </c>
      <c r="H653" s="0">
        <v>0.003335</v>
      </c>
      <c r="I653" s="0">
        <v>0.002858</v>
      </c>
      <c r="J653" s="0">
        <v>-0.012352</v>
      </c>
      <c r="K653" s="0">
        <v>1022.380005</v>
      </c>
      <c r="L653" s="0">
        <v>39.726288</v>
      </c>
      <c r="W653" s="0">
        <f t="shared" si="10"/>
        <v>50827.614099229715</v>
      </c>
    </row>
    <row r="654">
      <c r="A654" s="0">
        <v>102.96</v>
      </c>
      <c r="B654" s="0">
        <v>1057.487061</v>
      </c>
      <c r="C654" s="0">
        <v>-46312.082031</v>
      </c>
      <c r="D654" s="0">
        <v>20869.052734</v>
      </c>
      <c r="E654" s="0">
        <v>0.059605</v>
      </c>
      <c r="F654" s="0">
        <v>9.970227</v>
      </c>
      <c r="G654" s="0">
        <v>-0.366429</v>
      </c>
      <c r="H654" s="0">
        <v>0.024776</v>
      </c>
      <c r="I654" s="0">
        <v>0.005906</v>
      </c>
      <c r="J654" s="0">
        <v>-0.01885</v>
      </c>
      <c r="K654" s="0">
        <v>1022.380005</v>
      </c>
      <c r="L654" s="0">
        <v>39.726288</v>
      </c>
      <c r="W654" s="0">
        <f t="shared" si="10"/>
        <v>50807.918506318762</v>
      </c>
    </row>
    <row r="655">
      <c r="A655" s="0">
        <v>102.97125</v>
      </c>
      <c r="B655" s="0">
        <v>1031.898682</v>
      </c>
      <c r="C655" s="0">
        <v>-46267.355469</v>
      </c>
      <c r="D655" s="0">
        <v>20773.466797</v>
      </c>
      <c r="E655" s="0">
        <v>0.063178</v>
      </c>
      <c r="F655" s="0">
        <v>9.970071</v>
      </c>
      <c r="G655" s="0">
        <v>-0.371228</v>
      </c>
      <c r="H655" s="0">
        <v>0.038073</v>
      </c>
      <c r="I655" s="0">
        <v>0.008258</v>
      </c>
      <c r="J655" s="0">
        <v>-0.021497</v>
      </c>
      <c r="K655" s="0">
        <v>1022.380005</v>
      </c>
      <c r="L655" s="0">
        <v>39.726288</v>
      </c>
      <c r="W655" s="0">
        <f t="shared" si="10"/>
        <v>50727.407973902817</v>
      </c>
    </row>
    <row r="656">
      <c r="A656" s="0">
        <v>102.9825</v>
      </c>
      <c r="B656" s="0">
        <v>1004.467468</v>
      </c>
      <c r="C656" s="0">
        <v>-46319.492187</v>
      </c>
      <c r="D656" s="0">
        <v>20918.507812</v>
      </c>
      <c r="E656" s="0">
        <v>0.064021</v>
      </c>
      <c r="F656" s="0">
        <v>9.968712</v>
      </c>
      <c r="G656" s="0">
        <v>-0.369196</v>
      </c>
      <c r="H656" s="0">
        <v>0.054848</v>
      </c>
      <c r="I656" s="0">
        <v>0.011332</v>
      </c>
      <c r="J656" s="0">
        <v>-0.023398</v>
      </c>
      <c r="K656" s="0">
        <v>1022.380005</v>
      </c>
      <c r="L656" s="0">
        <v>39.726288</v>
      </c>
      <c r="W656" s="0">
        <f t="shared" si="10"/>
        <v>50833.928437968767</v>
      </c>
    </row>
    <row r="657">
      <c r="A657" s="0">
        <v>102.99375</v>
      </c>
      <c r="B657" s="0">
        <v>1007.520264</v>
      </c>
      <c r="C657" s="0">
        <v>-46234.179687</v>
      </c>
      <c r="D657" s="0">
        <v>20776.496094</v>
      </c>
      <c r="E657" s="0">
        <v>0.067314</v>
      </c>
      <c r="F657" s="0">
        <v>9.967114</v>
      </c>
      <c r="G657" s="0">
        <v>-0.360179</v>
      </c>
      <c r="H657" s="0">
        <v>0.062724</v>
      </c>
      <c r="I657" s="0">
        <v>0.012292</v>
      </c>
      <c r="J657" s="0">
        <v>-0.024521</v>
      </c>
      <c r="K657" s="0">
        <v>1022.380005</v>
      </c>
      <c r="L657" s="0">
        <v>39.726288</v>
      </c>
      <c r="W657" s="0">
        <f t="shared" si="10"/>
        <v>50697.901912763329</v>
      </c>
    </row>
    <row r="658">
      <c r="A658" s="0">
        <v>103.005</v>
      </c>
      <c r="B658" s="0">
        <v>1097.925781</v>
      </c>
      <c r="C658" s="0">
        <v>-46314.859375</v>
      </c>
      <c r="D658" s="0">
        <v>20800.234375</v>
      </c>
      <c r="E658" s="0">
        <v>0.062036</v>
      </c>
      <c r="F658" s="0">
        <v>9.969794</v>
      </c>
      <c r="G658" s="0">
        <v>-0.371155</v>
      </c>
      <c r="H658" s="0">
        <v>0.065354</v>
      </c>
      <c r="I658" s="0">
        <v>0.012851</v>
      </c>
      <c r="J658" s="0">
        <v>-0.022839</v>
      </c>
      <c r="K658" s="0">
        <v>1022.399963</v>
      </c>
      <c r="L658" s="0">
        <v>39.738396</v>
      </c>
      <c r="W658" s="0">
        <f t="shared" si="10"/>
        <v>50783.081730055936</v>
      </c>
    </row>
    <row r="659">
      <c r="A659" s="0">
        <v>103.01625</v>
      </c>
      <c r="B659" s="0">
        <v>1064.552368</v>
      </c>
      <c r="C659" s="0">
        <v>-46289.128906</v>
      </c>
      <c r="D659" s="0">
        <v>20917.96875</v>
      </c>
      <c r="E659" s="0">
        <v>0.051616</v>
      </c>
      <c r="F659" s="0">
        <v>9.958954</v>
      </c>
      <c r="G659" s="0">
        <v>-0.375329</v>
      </c>
      <c r="H659" s="0">
        <v>0.066109</v>
      </c>
      <c r="I659" s="0">
        <v>0.013045</v>
      </c>
      <c r="J659" s="0">
        <v>-0.021066</v>
      </c>
      <c r="K659" s="0">
        <v>1022.399963</v>
      </c>
      <c r="L659" s="0">
        <v>39.738396</v>
      </c>
      <c r="W659" s="0">
        <f t="shared" si="10"/>
        <v>50807.2646699906</v>
      </c>
    </row>
    <row r="660">
      <c r="A660" s="0">
        <v>103.0275</v>
      </c>
      <c r="B660" s="0">
        <v>1043.067383</v>
      </c>
      <c r="C660" s="0">
        <v>-46326.972656</v>
      </c>
      <c r="D660" s="0">
        <v>20934.345703</v>
      </c>
      <c r="E660" s="0">
        <v>0.064413</v>
      </c>
      <c r="F660" s="0">
        <v>9.956482</v>
      </c>
      <c r="G660" s="0">
        <v>-0.354176</v>
      </c>
      <c r="H660" s="0">
        <v>0.061073</v>
      </c>
      <c r="I660" s="0">
        <v>0.012785</v>
      </c>
      <c r="J660" s="0">
        <v>-0.020098</v>
      </c>
      <c r="K660" s="0">
        <v>1022.399963</v>
      </c>
      <c r="L660" s="0">
        <v>39.738396</v>
      </c>
      <c r="W660" s="0">
        <f t="shared" si="10"/>
        <v>50848.040424857718</v>
      </c>
    </row>
    <row r="661">
      <c r="A661" s="0">
        <v>103.03875</v>
      </c>
      <c r="B661" s="0">
        <v>1017.075012</v>
      </c>
      <c r="C661" s="0">
        <v>-46328.0625</v>
      </c>
      <c r="D661" s="0">
        <v>20964.146484</v>
      </c>
      <c r="E661" s="0">
        <v>0.049573</v>
      </c>
      <c r="F661" s="0">
        <v>9.954921</v>
      </c>
      <c r="G661" s="0">
        <v>-0.364425</v>
      </c>
      <c r="H661" s="0">
        <v>0.044861</v>
      </c>
      <c r="I661" s="0">
        <v>0.010408</v>
      </c>
      <c r="J661" s="0">
        <v>-0.01515</v>
      </c>
      <c r="K661" s="0">
        <v>1022.399963</v>
      </c>
      <c r="L661" s="0">
        <v>39.738396</v>
      </c>
      <c r="W661" s="0">
        <f t="shared" si="10"/>
        <v>50860.783068947632</v>
      </c>
    </row>
    <row r="662">
      <c r="A662" s="0">
        <v>103.05</v>
      </c>
      <c r="B662" s="0">
        <v>1006.100098</v>
      </c>
      <c r="C662" s="0">
        <v>-46322.035156</v>
      </c>
      <c r="D662" s="0">
        <v>20877.951172</v>
      </c>
      <c r="E662" s="0">
        <v>0.061746</v>
      </c>
      <c r="F662" s="0">
        <v>9.953661</v>
      </c>
      <c r="G662" s="0">
        <v>-0.368805</v>
      </c>
      <c r="H662" s="0">
        <v>0.023775</v>
      </c>
      <c r="I662" s="0">
        <v>0.00812</v>
      </c>
      <c r="J662" s="0">
        <v>-0.010835</v>
      </c>
      <c r="K662" s="0">
        <v>1022.399963</v>
      </c>
      <c r="L662" s="0">
        <v>39.738396</v>
      </c>
      <c r="W662" s="0">
        <f t="shared" si="10"/>
        <v>50819.602748755446</v>
      </c>
    </row>
    <row r="663">
      <c r="A663" s="0">
        <v>103.06125</v>
      </c>
      <c r="B663" s="0">
        <v>889.018799</v>
      </c>
      <c r="C663" s="0">
        <v>-46371.964844</v>
      </c>
      <c r="D663" s="0">
        <v>20871.322266</v>
      </c>
      <c r="E663" s="0">
        <v>0.062984</v>
      </c>
      <c r="F663" s="0">
        <v>9.963405</v>
      </c>
      <c r="G663" s="0">
        <v>-0.367094</v>
      </c>
      <c r="H663" s="0">
        <v>0.008884</v>
      </c>
      <c r="I663" s="0">
        <v>0.006565</v>
      </c>
      <c r="J663" s="0">
        <v>-0.007628</v>
      </c>
      <c r="K663" s="0">
        <v>1022.399963</v>
      </c>
      <c r="L663" s="0">
        <v>39.738396</v>
      </c>
      <c r="W663" s="0">
        <f t="shared" si="10"/>
        <v>50860.215994914681</v>
      </c>
    </row>
    <row r="664">
      <c r="A664" s="0">
        <v>103.0725</v>
      </c>
      <c r="B664" s="0">
        <v>986.151367</v>
      </c>
      <c r="C664" s="0">
        <v>-46320.492187</v>
      </c>
      <c r="D664" s="0">
        <v>20867.414062</v>
      </c>
      <c r="E664" s="0">
        <v>0.057304</v>
      </c>
      <c r="F664" s="0">
        <v>9.966171</v>
      </c>
      <c r="G664" s="0">
        <v>-0.369668</v>
      </c>
      <c r="H664" s="0">
        <v>-0.010612</v>
      </c>
      <c r="I664" s="0">
        <v>0.003566</v>
      </c>
      <c r="J664" s="0">
        <v>-0.002074</v>
      </c>
      <c r="K664" s="0">
        <v>1022.399963</v>
      </c>
      <c r="L664" s="0">
        <v>39.738396</v>
      </c>
      <c r="W664" s="0">
        <f t="shared" si="10"/>
        <v>50813.477155175278</v>
      </c>
    </row>
    <row r="665">
      <c r="A665" s="0">
        <v>103.08375</v>
      </c>
      <c r="B665" s="0">
        <v>940.962036</v>
      </c>
      <c r="C665" s="0">
        <v>-46374.59375</v>
      </c>
      <c r="D665" s="0">
        <v>20877.703125</v>
      </c>
      <c r="E665" s="0">
        <v>0.072952</v>
      </c>
      <c r="F665" s="0">
        <v>9.964616</v>
      </c>
      <c r="G665" s="0">
        <v>-0.36244</v>
      </c>
      <c r="H665" s="0">
        <v>-0.024624</v>
      </c>
      <c r="I665" s="0">
        <v>0.001927</v>
      </c>
      <c r="J665" s="0">
        <v>0.001195</v>
      </c>
      <c r="K665" s="0">
        <v>1022.399963</v>
      </c>
      <c r="L665" s="0">
        <v>39.738396</v>
      </c>
      <c r="W665" s="0">
        <f t="shared" si="10"/>
        <v>50866.165992792958</v>
      </c>
    </row>
    <row r="666">
      <c r="A666" s="0">
        <v>103.095</v>
      </c>
      <c r="B666" s="0">
        <v>1034.334106</v>
      </c>
      <c r="C666" s="0">
        <v>-46293</v>
      </c>
      <c r="D666" s="0">
        <v>20856.824219</v>
      </c>
      <c r="E666" s="0">
        <v>0.065032</v>
      </c>
      <c r="F666" s="0">
        <v>9.951234</v>
      </c>
      <c r="G666" s="0">
        <v>-0.368159</v>
      </c>
      <c r="H666" s="0">
        <v>-0.033725</v>
      </c>
      <c r="I666" s="0">
        <v>0.000662</v>
      </c>
      <c r="J666" s="0">
        <v>0.004563</v>
      </c>
      <c r="K666" s="0">
        <v>1022.399963</v>
      </c>
      <c r="L666" s="0">
        <v>39.738396</v>
      </c>
      <c r="W666" s="0">
        <f t="shared" si="10"/>
        <v>50785.025475479481</v>
      </c>
    </row>
    <row r="667">
      <c r="A667" s="0">
        <v>103.10625</v>
      </c>
      <c r="B667" s="0">
        <v>908.471741</v>
      </c>
      <c r="C667" s="0">
        <v>-46382.175781</v>
      </c>
      <c r="D667" s="0">
        <v>20818.763672</v>
      </c>
      <c r="E667" s="0">
        <v>0.061505</v>
      </c>
      <c r="F667" s="0">
        <v>9.954305</v>
      </c>
      <c r="G667" s="0">
        <v>-0.381456</v>
      </c>
      <c r="H667" s="0">
        <v>-0.031248</v>
      </c>
      <c r="I667" s="0">
        <v>-0.000792</v>
      </c>
      <c r="J667" s="0">
        <v>0.003982</v>
      </c>
      <c r="K667" s="0">
        <v>1022.409973</v>
      </c>
      <c r="L667" s="0">
        <v>39.738396</v>
      </c>
      <c r="W667" s="0">
        <f t="shared" si="10"/>
        <v>50848.328113266078</v>
      </c>
    </row>
    <row r="668">
      <c r="A668" s="0">
        <v>103.1175</v>
      </c>
      <c r="B668" s="0">
        <v>1037.986816</v>
      </c>
      <c r="C668" s="0">
        <v>-46327.421875</v>
      </c>
      <c r="D668" s="0">
        <v>20758.6875</v>
      </c>
      <c r="E668" s="0">
        <v>0.053833</v>
      </c>
      <c r="F668" s="0">
        <v>9.952111</v>
      </c>
      <c r="G668" s="0">
        <v>-0.375838</v>
      </c>
      <c r="H668" s="0">
        <v>-0.034695</v>
      </c>
      <c r="I668" s="0">
        <v>-0.001806</v>
      </c>
      <c r="J668" s="0">
        <v>0.002934</v>
      </c>
      <c r="K668" s="0">
        <v>1022.409973</v>
      </c>
      <c r="L668" s="0">
        <v>39.738396</v>
      </c>
      <c r="W668" s="0">
        <f t="shared" si="10"/>
        <v>50776.279313642852</v>
      </c>
    </row>
    <row r="669">
      <c r="A669" s="0">
        <v>103.12875</v>
      </c>
      <c r="B669" s="0">
        <v>1041.484985</v>
      </c>
      <c r="C669" s="0">
        <v>-46323.804687</v>
      </c>
      <c r="D669" s="0">
        <v>20871.015625</v>
      </c>
      <c r="E669" s="0">
        <v>0.058301</v>
      </c>
      <c r="F669" s="0">
        <v>9.954431</v>
      </c>
      <c r="G669" s="0">
        <v>-0.370089</v>
      </c>
      <c r="H669" s="0">
        <v>-0.022894</v>
      </c>
      <c r="I669" s="0">
        <v>3.652599E-05</v>
      </c>
      <c r="J669" s="0">
        <v>-0.002464</v>
      </c>
      <c r="K669" s="0">
        <v>1022.409973</v>
      </c>
      <c r="L669" s="0">
        <v>39.738396</v>
      </c>
      <c r="W669" s="0">
        <f t="shared" si="10"/>
        <v>50819.079732638784</v>
      </c>
    </row>
    <row r="670">
      <c r="A670" s="0">
        <v>103.14</v>
      </c>
      <c r="B670" s="0">
        <v>931.81134</v>
      </c>
      <c r="C670" s="0">
        <v>-46305.035156</v>
      </c>
      <c r="D670" s="0">
        <v>20999.34375</v>
      </c>
      <c r="E670" s="0">
        <v>0.060441</v>
      </c>
      <c r="F670" s="0">
        <v>9.955145</v>
      </c>
      <c r="G670" s="0">
        <v>-0.365739</v>
      </c>
      <c r="H670" s="0">
        <v>-0.007628</v>
      </c>
      <c r="I670" s="0">
        <v>0.003044</v>
      </c>
      <c r="J670" s="0">
        <v>-0.008143</v>
      </c>
      <c r="K670" s="0">
        <v>1022.409973</v>
      </c>
      <c r="L670" s="0">
        <v>39.738396</v>
      </c>
      <c r="W670" s="0">
        <f t="shared" si="10"/>
        <v>50852.698955929685</v>
      </c>
    </row>
    <row r="671">
      <c r="A671" s="0">
        <v>103.15125</v>
      </c>
      <c r="B671" s="0">
        <v>938.377686</v>
      </c>
      <c r="C671" s="0">
        <v>-46267.09375</v>
      </c>
      <c r="D671" s="0">
        <v>20967.636719</v>
      </c>
      <c r="E671" s="0">
        <v>0.055029</v>
      </c>
      <c r="F671" s="0">
        <v>9.947633</v>
      </c>
      <c r="G671" s="0">
        <v>-0.358917</v>
      </c>
      <c r="H671" s="0">
        <v>0.013124</v>
      </c>
      <c r="I671" s="0">
        <v>0.005481</v>
      </c>
      <c r="J671" s="0">
        <v>-0.015745</v>
      </c>
      <c r="K671" s="0">
        <v>1022.409973</v>
      </c>
      <c r="L671" s="0">
        <v>39.738396</v>
      </c>
      <c r="W671" s="0">
        <f t="shared" si="10"/>
        <v>50805.179916351328</v>
      </c>
    </row>
    <row r="672">
      <c r="A672" s="0">
        <v>103.1625</v>
      </c>
      <c r="B672" s="0">
        <v>1067.274048</v>
      </c>
      <c r="C672" s="0">
        <v>-46328.691406</v>
      </c>
      <c r="D672" s="0">
        <v>20870.859375</v>
      </c>
      <c r="E672" s="0">
        <v>0.069335</v>
      </c>
      <c r="F672" s="0">
        <v>9.962851</v>
      </c>
      <c r="G672" s="0">
        <v>-0.37626</v>
      </c>
      <c r="H672" s="0">
        <v>0.033086</v>
      </c>
      <c r="I672" s="0">
        <v>0.007479</v>
      </c>
      <c r="J672" s="0">
        <v>-0.020014</v>
      </c>
      <c r="K672" s="0">
        <v>1022.409973</v>
      </c>
      <c r="L672" s="0">
        <v>39.738396</v>
      </c>
      <c r="W672" s="0">
        <f t="shared" si="10"/>
        <v>50824.005079656381</v>
      </c>
    </row>
    <row r="673">
      <c r="A673" s="0">
        <v>103.17375</v>
      </c>
      <c r="B673" s="0">
        <v>1045.049683</v>
      </c>
      <c r="C673" s="0">
        <v>-46258.613281</v>
      </c>
      <c r="D673" s="0">
        <v>20985.083984</v>
      </c>
      <c r="E673" s="0">
        <v>0.066598</v>
      </c>
      <c r="F673" s="0">
        <v>9.960129</v>
      </c>
      <c r="G673" s="0">
        <v>-0.383192</v>
      </c>
      <c r="H673" s="0">
        <v>0.052358</v>
      </c>
      <c r="I673" s="0">
        <v>0.011181</v>
      </c>
      <c r="J673" s="0">
        <v>-0.023615</v>
      </c>
      <c r="K673" s="0">
        <v>1022.409973</v>
      </c>
      <c r="L673" s="0">
        <v>39.738396</v>
      </c>
      <c r="W673" s="0">
        <f t="shared" si="10"/>
        <v>50806.743463211467</v>
      </c>
    </row>
    <row r="674">
      <c r="A674" s="0">
        <v>103.185</v>
      </c>
      <c r="B674" s="0">
        <v>1016.042542</v>
      </c>
      <c r="C674" s="0">
        <v>-46321.277344</v>
      </c>
      <c r="D674" s="0">
        <v>20760.115234</v>
      </c>
      <c r="E674" s="0">
        <v>0.048173</v>
      </c>
      <c r="F674" s="0">
        <v>9.94824</v>
      </c>
      <c r="G674" s="0">
        <v>-0.375737</v>
      </c>
      <c r="H674" s="0">
        <v>0.06195</v>
      </c>
      <c r="I674" s="0">
        <v>0.013028</v>
      </c>
      <c r="J674" s="0">
        <v>-0.025442</v>
      </c>
      <c r="K674" s="0">
        <v>1022.409973</v>
      </c>
      <c r="L674" s="0">
        <v>39.738396</v>
      </c>
      <c r="W674" s="0">
        <f t="shared" si="10"/>
        <v>50770.813089371339</v>
      </c>
    </row>
    <row r="675">
      <c r="A675" s="0">
        <v>103.19625</v>
      </c>
      <c r="B675" s="0">
        <v>932.997498</v>
      </c>
      <c r="C675" s="0">
        <v>-46297.285156</v>
      </c>
      <c r="D675" s="0">
        <v>20890.111328</v>
      </c>
      <c r="E675" s="0">
        <v>0.047495</v>
      </c>
      <c r="F675" s="0">
        <v>9.953266</v>
      </c>
      <c r="G675" s="0">
        <v>-0.37499</v>
      </c>
      <c r="H675" s="0">
        <v>0.064738</v>
      </c>
      <c r="I675" s="0">
        <v>0.013226</v>
      </c>
      <c r="J675" s="0">
        <v>-0.024203</v>
      </c>
      <c r="K675" s="0">
        <v>1022.409973</v>
      </c>
      <c r="L675" s="0">
        <v>39.738396</v>
      </c>
      <c r="W675" s="0">
        <f t="shared" si="10"/>
        <v>50800.648110466922</v>
      </c>
    </row>
    <row r="676">
      <c r="A676" s="0">
        <v>103.2075</v>
      </c>
      <c r="B676" s="0">
        <v>928.30542</v>
      </c>
      <c r="C676" s="0">
        <v>-46321.441406</v>
      </c>
      <c r="D676" s="0">
        <v>20886.890625</v>
      </c>
      <c r="E676" s="0">
        <v>0.061602</v>
      </c>
      <c r="F676" s="0">
        <v>9.962892</v>
      </c>
      <c r="G676" s="0">
        <v>-0.380753</v>
      </c>
      <c r="H676" s="0">
        <v>0.066906</v>
      </c>
      <c r="I676" s="0">
        <v>0.012776</v>
      </c>
      <c r="J676" s="0">
        <v>-0.022586</v>
      </c>
      <c r="K676" s="0">
        <v>1022.409973</v>
      </c>
      <c r="L676" s="0">
        <v>39.743279</v>
      </c>
      <c r="W676" s="0">
        <f t="shared" si="10"/>
        <v>50821.254262985341</v>
      </c>
    </row>
    <row r="677">
      <c r="A677" s="0">
        <v>103.21875</v>
      </c>
      <c r="B677" s="0">
        <v>1084.505493</v>
      </c>
      <c r="C677" s="0">
        <v>-46354.015625</v>
      </c>
      <c r="D677" s="0">
        <v>20818.083984</v>
      </c>
      <c r="E677" s="0">
        <v>0.0702</v>
      </c>
      <c r="F677" s="0">
        <v>9.952965</v>
      </c>
      <c r="G677" s="0">
        <v>-0.375464</v>
      </c>
      <c r="H677" s="0">
        <v>0.064611</v>
      </c>
      <c r="I677" s="0">
        <v>0.011944</v>
      </c>
      <c r="J677" s="0">
        <v>-0.019784</v>
      </c>
      <c r="K677" s="0">
        <v>1022.409973</v>
      </c>
      <c r="L677" s="0">
        <v>39.743279</v>
      </c>
      <c r="W677" s="0">
        <f t="shared" si="10"/>
        <v>50825.815659878681</v>
      </c>
    </row>
    <row r="678">
      <c r="A678" s="0">
        <v>103.23</v>
      </c>
      <c r="B678" s="0">
        <v>1054.351807</v>
      </c>
      <c r="C678" s="0">
        <v>-46322.332031</v>
      </c>
      <c r="D678" s="0">
        <v>20723.023437</v>
      </c>
      <c r="E678" s="0">
        <v>0.06945</v>
      </c>
      <c r="F678" s="0">
        <v>9.969589</v>
      </c>
      <c r="G678" s="0">
        <v>-0.359312</v>
      </c>
      <c r="H678" s="0">
        <v>0.054737</v>
      </c>
      <c r="I678" s="0">
        <v>0.012322</v>
      </c>
      <c r="J678" s="0">
        <v>-0.017566</v>
      </c>
      <c r="K678" s="0">
        <v>1022.409973</v>
      </c>
      <c r="L678" s="0">
        <v>39.743279</v>
      </c>
      <c r="W678" s="0">
        <f t="shared" si="10"/>
        <v>50757.401459231376</v>
      </c>
    </row>
    <row r="679">
      <c r="A679" s="0">
        <v>103.24125</v>
      </c>
      <c r="B679" s="0">
        <v>1129.720947</v>
      </c>
      <c r="C679" s="0">
        <v>-46342.667969</v>
      </c>
      <c r="D679" s="0">
        <v>20804.107422</v>
      </c>
      <c r="E679" s="0">
        <v>0.062518</v>
      </c>
      <c r="F679" s="0">
        <v>9.956848</v>
      </c>
      <c r="G679" s="0">
        <v>-0.36688</v>
      </c>
      <c r="H679" s="0">
        <v>0.037943</v>
      </c>
      <c r="I679" s="0">
        <v>0.009447</v>
      </c>
      <c r="J679" s="0">
        <v>-0.013637</v>
      </c>
      <c r="K679" s="0">
        <v>1022.409973</v>
      </c>
      <c r="L679" s="0">
        <v>39.743279</v>
      </c>
      <c r="W679" s="0">
        <f t="shared" si="10"/>
        <v>50810.727504427494</v>
      </c>
    </row>
    <row r="680">
      <c r="A680" s="0">
        <v>103.2525</v>
      </c>
      <c r="B680" s="0">
        <v>1010.101929</v>
      </c>
      <c r="C680" s="0">
        <v>-46300.644531</v>
      </c>
      <c r="D680" s="0">
        <v>20819.65625</v>
      </c>
      <c r="E680" s="0">
        <v>0.066297</v>
      </c>
      <c r="F680" s="0">
        <v>9.967984</v>
      </c>
      <c r="G680" s="0">
        <v>-0.380881</v>
      </c>
      <c r="H680" s="0">
        <v>0.01656</v>
      </c>
      <c r="I680" s="0">
        <v>0.006716</v>
      </c>
      <c r="J680" s="0">
        <v>-0.009025</v>
      </c>
      <c r="K680" s="0">
        <v>1022.409973</v>
      </c>
      <c r="L680" s="0">
        <v>39.743279</v>
      </c>
      <c r="W680" s="0">
        <f t="shared" si="10"/>
        <v>50776.2550436831</v>
      </c>
    </row>
    <row r="681">
      <c r="A681" s="0">
        <v>103.26375</v>
      </c>
      <c r="B681" s="0">
        <v>961.638794</v>
      </c>
      <c r="C681" s="0">
        <v>-46382.90625</v>
      </c>
      <c r="D681" s="0">
        <v>20776.660156</v>
      </c>
      <c r="E681" s="0">
        <v>0.064615</v>
      </c>
      <c r="F681" s="0">
        <v>9.962359</v>
      </c>
      <c r="G681" s="0">
        <v>-0.370192</v>
      </c>
      <c r="H681" s="0">
        <v>-0.000777</v>
      </c>
      <c r="I681" s="0">
        <v>0.005154</v>
      </c>
      <c r="J681" s="0">
        <v>-0.006514</v>
      </c>
      <c r="K681" s="0">
        <v>1022.409973</v>
      </c>
      <c r="L681" s="0">
        <v>39.743279</v>
      </c>
      <c r="W681" s="0">
        <f t="shared" si="10"/>
        <v>50832.748780725335</v>
      </c>
    </row>
    <row r="682">
      <c r="A682" s="0">
        <v>103.275</v>
      </c>
      <c r="B682" s="0">
        <v>1031.293945</v>
      </c>
      <c r="C682" s="0">
        <v>-46296.050781</v>
      </c>
      <c r="D682" s="0">
        <v>20745.519531</v>
      </c>
      <c r="E682" s="0">
        <v>0.054638</v>
      </c>
      <c r="F682" s="0">
        <v>9.963555</v>
      </c>
      <c r="G682" s="0">
        <v>-0.37241</v>
      </c>
      <c r="H682" s="0">
        <v>-0.01914</v>
      </c>
      <c r="I682" s="0">
        <v>0.001762</v>
      </c>
      <c r="J682" s="0">
        <v>-0.002709</v>
      </c>
      <c r="K682" s="0">
        <v>1022.409973</v>
      </c>
      <c r="L682" s="0">
        <v>39.743279</v>
      </c>
      <c r="W682" s="0">
        <f t="shared" si="10"/>
        <v>50742.136984256256</v>
      </c>
    </row>
    <row r="683">
      <c r="A683" s="0">
        <v>103.28625</v>
      </c>
      <c r="B683" s="0">
        <v>1014.545227</v>
      </c>
      <c r="C683" s="0">
        <v>-46349.839844</v>
      </c>
      <c r="D683" s="0">
        <v>20779.392578</v>
      </c>
      <c r="E683" s="0">
        <v>0.058624</v>
      </c>
      <c r="F683" s="0">
        <v>9.973699</v>
      </c>
      <c r="G683" s="0">
        <v>-0.378962</v>
      </c>
      <c r="H683" s="0">
        <v>-0.021441</v>
      </c>
      <c r="I683" s="0">
        <v>0.00116</v>
      </c>
      <c r="J683" s="0">
        <v>0.001265</v>
      </c>
      <c r="K683" s="0">
        <v>1022.409973</v>
      </c>
      <c r="L683" s="0">
        <v>39.743279</v>
      </c>
      <c r="W683" s="0">
        <f t="shared" si="10"/>
        <v>50804.725287051013</v>
      </c>
    </row>
    <row r="684">
      <c r="A684" s="0">
        <v>103.2975</v>
      </c>
      <c r="B684" s="0">
        <v>918.297302</v>
      </c>
      <c r="C684" s="0">
        <v>-46329.09375</v>
      </c>
      <c r="D684" s="0">
        <v>20895.808594</v>
      </c>
      <c r="E684" s="0">
        <v>0.057131</v>
      </c>
      <c r="F684" s="0">
        <v>9.970772</v>
      </c>
      <c r="G684" s="0">
        <v>-0.377072</v>
      </c>
      <c r="H684" s="0">
        <v>-0.029392</v>
      </c>
      <c r="I684" s="0">
        <v>3.349478E-05</v>
      </c>
      <c r="J684" s="0">
        <v>0.004389</v>
      </c>
      <c r="K684" s="0">
        <v>1022.409973</v>
      </c>
      <c r="L684" s="0">
        <v>39.743279</v>
      </c>
      <c r="W684" s="0">
        <f t="shared" si="10"/>
        <v>50831.712684388607</v>
      </c>
    </row>
    <row r="685">
      <c r="A685" s="0">
        <v>103.30875</v>
      </c>
      <c r="B685" s="0">
        <v>878.739136</v>
      </c>
      <c r="C685" s="0">
        <v>-46308.8125</v>
      </c>
      <c r="D685" s="0">
        <v>20911.695312</v>
      </c>
      <c r="E685" s="0">
        <v>0.061973</v>
      </c>
      <c r="F685" s="0">
        <v>9.965489</v>
      </c>
      <c r="G685" s="0">
        <v>-0.373276</v>
      </c>
      <c r="H685" s="0">
        <v>-0.030921</v>
      </c>
      <c r="I685" s="0">
        <v>-0.001163</v>
      </c>
      <c r="J685" s="0">
        <v>0.003218</v>
      </c>
      <c r="K685" s="0">
        <v>1022.440002</v>
      </c>
      <c r="L685" s="0">
        <v>39.748161</v>
      </c>
      <c r="W685" s="0">
        <f t="shared" si="10"/>
        <v>50819.064320894548</v>
      </c>
    </row>
    <row r="686">
      <c r="A686" s="0">
        <v>103.32</v>
      </c>
      <c r="B686" s="0">
        <v>957.297852</v>
      </c>
      <c r="C686" s="0">
        <v>-46331.253906</v>
      </c>
      <c r="D686" s="0">
        <v>20873.302734</v>
      </c>
      <c r="E686" s="0">
        <v>0.07124</v>
      </c>
      <c r="F686" s="0">
        <v>9.966178</v>
      </c>
      <c r="G686" s="0">
        <v>-0.371517</v>
      </c>
      <c r="H686" s="0">
        <v>-0.025603</v>
      </c>
      <c r="I686" s="0">
        <v>-0.000165</v>
      </c>
      <c r="J686" s="0">
        <v>-0.000688</v>
      </c>
      <c r="K686" s="0">
        <v>1022.440002</v>
      </c>
      <c r="L686" s="0">
        <v>39.748161</v>
      </c>
      <c r="W686" s="0">
        <f t="shared" si="10"/>
        <v>50825.153956529204</v>
      </c>
    </row>
    <row r="687">
      <c r="A687" s="0">
        <v>103.33125</v>
      </c>
      <c r="B687" s="0">
        <v>870.215454</v>
      </c>
      <c r="C687" s="0">
        <v>-46304.613281</v>
      </c>
      <c r="D687" s="0">
        <v>20832.105469</v>
      </c>
      <c r="E687" s="0">
        <v>0.061139</v>
      </c>
      <c r="F687" s="0">
        <v>9.975958</v>
      </c>
      <c r="G687" s="0">
        <v>-0.369387</v>
      </c>
      <c r="H687" s="0">
        <v>-0.014345</v>
      </c>
      <c r="I687" s="0">
        <v>0.00236</v>
      </c>
      <c r="J687" s="0">
        <v>-0.005205</v>
      </c>
      <c r="K687" s="0">
        <v>1022.440002</v>
      </c>
      <c r="L687" s="0">
        <v>39.748161</v>
      </c>
      <c r="W687" s="0">
        <f t="shared" si="10"/>
        <v>50782.3897065792</v>
      </c>
    </row>
    <row r="688">
      <c r="A688" s="0">
        <v>103.3425</v>
      </c>
      <c r="B688" s="0">
        <v>982.082397</v>
      </c>
      <c r="C688" s="0">
        <v>-46344.25</v>
      </c>
      <c r="D688" s="0">
        <v>20795.451172</v>
      </c>
      <c r="E688" s="0">
        <v>0.048369</v>
      </c>
      <c r="F688" s="0">
        <v>9.974877</v>
      </c>
      <c r="G688" s="0">
        <v>-0.368778</v>
      </c>
      <c r="H688" s="0">
        <v>0.008582</v>
      </c>
      <c r="I688" s="0">
        <v>0.004468</v>
      </c>
      <c r="J688" s="0">
        <v>-0.012589</v>
      </c>
      <c r="K688" s="0">
        <v>1022.440002</v>
      </c>
      <c r="L688" s="0">
        <v>39.748161</v>
      </c>
      <c r="W688" s="0">
        <f t="shared" si="10"/>
        <v>50805.558587068343</v>
      </c>
    </row>
    <row r="689">
      <c r="A689" s="0">
        <v>103.35375</v>
      </c>
      <c r="B689" s="0">
        <v>1021.776672</v>
      </c>
      <c r="C689" s="0">
        <v>-46256.957031</v>
      </c>
      <c r="D689" s="0">
        <v>20877.882812</v>
      </c>
      <c r="E689" s="0">
        <v>0.059603</v>
      </c>
      <c r="F689" s="0">
        <v>9.969863</v>
      </c>
      <c r="G689" s="0">
        <v>-0.372304</v>
      </c>
      <c r="H689" s="0">
        <v>0.021911</v>
      </c>
      <c r="I689" s="0">
        <v>0.006496</v>
      </c>
      <c r="J689" s="0">
        <v>-0.017345</v>
      </c>
      <c r="K689" s="0">
        <v>1022.440002</v>
      </c>
      <c r="L689" s="0">
        <v>39.748161</v>
      </c>
      <c r="W689" s="0">
        <f t="shared" si="10"/>
        <v>50760.576159523924</v>
      </c>
    </row>
    <row r="690">
      <c r="A690" s="0">
        <v>103.365</v>
      </c>
      <c r="B690" s="0">
        <v>1007.099548</v>
      </c>
      <c r="C690" s="0">
        <v>-46344.757812</v>
      </c>
      <c r="D690" s="0">
        <v>20917.826172</v>
      </c>
      <c r="E690" s="0">
        <v>0.069167</v>
      </c>
      <c r="F690" s="0">
        <v>9.957297</v>
      </c>
      <c r="G690" s="0">
        <v>-0.371122</v>
      </c>
      <c r="H690" s="0">
        <v>0.044732</v>
      </c>
      <c r="I690" s="0">
        <v>0.008838</v>
      </c>
      <c r="J690" s="0">
        <v>-0.022982</v>
      </c>
      <c r="K690" s="0">
        <v>1022.440002</v>
      </c>
      <c r="L690" s="0">
        <v>39.748161</v>
      </c>
      <c r="W690" s="0">
        <f t="shared" si="10"/>
        <v>50856.723035548857</v>
      </c>
    </row>
    <row r="691">
      <c r="A691" s="0">
        <v>103.37625</v>
      </c>
      <c r="B691" s="0">
        <v>893.800293</v>
      </c>
      <c r="C691" s="0">
        <v>-46303.023437</v>
      </c>
      <c r="D691" s="0">
        <v>20890.923828</v>
      </c>
      <c r="E691" s="0">
        <v>0.06616</v>
      </c>
      <c r="F691" s="0">
        <v>9.964198</v>
      </c>
      <c r="G691" s="0">
        <v>-0.364999</v>
      </c>
      <c r="H691" s="0">
        <v>0.052775</v>
      </c>
      <c r="I691" s="0">
        <v>0.010029</v>
      </c>
      <c r="J691" s="0">
        <v>-0.024216</v>
      </c>
      <c r="K691" s="0">
        <v>1022.440002</v>
      </c>
      <c r="L691" s="0">
        <v>39.748161</v>
      </c>
      <c r="W691" s="0">
        <f t="shared" si="10"/>
        <v>50805.507149898978</v>
      </c>
    </row>
    <row r="692">
      <c r="A692" s="0">
        <v>103.3875</v>
      </c>
      <c r="B692" s="0">
        <v>1085.025146</v>
      </c>
      <c r="C692" s="0">
        <v>-46334.148437</v>
      </c>
      <c r="D692" s="0">
        <v>20841.662109</v>
      </c>
      <c r="E692" s="0">
        <v>0.0551</v>
      </c>
      <c r="F692" s="0">
        <v>9.958562</v>
      </c>
      <c r="G692" s="0">
        <v>-0.360861</v>
      </c>
      <c r="H692" s="0">
        <v>0.063353</v>
      </c>
      <c r="I692" s="0">
        <v>0.012174</v>
      </c>
      <c r="J692" s="0">
        <v>-0.025179</v>
      </c>
      <c r="K692" s="0">
        <v>1022.440002</v>
      </c>
      <c r="L692" s="0">
        <v>39.748161</v>
      </c>
      <c r="W692" s="0">
        <f t="shared" si="10"/>
        <v>50817.373706392274</v>
      </c>
    </row>
    <row r="693">
      <c r="A693" s="0">
        <v>103.39875</v>
      </c>
      <c r="B693" s="0">
        <v>973.039246</v>
      </c>
      <c r="C693" s="0">
        <v>-46327.757812</v>
      </c>
      <c r="D693" s="0">
        <v>20775.796875</v>
      </c>
      <c r="E693" s="0">
        <v>0.066619</v>
      </c>
      <c r="F693" s="0">
        <v>9.969326</v>
      </c>
      <c r="G693" s="0">
        <v>-0.365788</v>
      </c>
      <c r="H693" s="0">
        <v>0.066287</v>
      </c>
      <c r="I693" s="0">
        <v>0.012817</v>
      </c>
      <c r="J693" s="0">
        <v>-0.023222</v>
      </c>
      <c r="K693" s="0">
        <v>1022.440002</v>
      </c>
      <c r="L693" s="0">
        <v>39.748161</v>
      </c>
      <c r="W693" s="0">
        <f t="shared" si="10"/>
        <v>50782.2969651122</v>
      </c>
    </row>
    <row r="694">
      <c r="A694" s="0">
        <v>103.41</v>
      </c>
      <c r="B694" s="0">
        <v>1009.641663</v>
      </c>
      <c r="C694" s="0">
        <v>-46317.09375</v>
      </c>
      <c r="D694" s="0">
        <v>20724.322266</v>
      </c>
      <c r="E694" s="0">
        <v>0.065252</v>
      </c>
      <c r="F694" s="0">
        <v>9.960014</v>
      </c>
      <c r="G694" s="0">
        <v>-0.368012</v>
      </c>
      <c r="H694" s="0">
        <v>0.067671</v>
      </c>
      <c r="I694" s="0">
        <v>0.013068</v>
      </c>
      <c r="J694" s="0">
        <v>-0.020536</v>
      </c>
      <c r="K694" s="0">
        <v>1022.429993</v>
      </c>
      <c r="L694" s="0">
        <v>39.750702</v>
      </c>
      <c r="W694" s="0">
        <f t="shared" si="10"/>
        <v>50752.242148687161</v>
      </c>
    </row>
    <row r="695">
      <c r="A695" s="0">
        <v>103.42125</v>
      </c>
      <c r="B695" s="0">
        <v>1051.881104</v>
      </c>
      <c r="C695" s="0">
        <v>-46412.589844</v>
      </c>
      <c r="D695" s="0">
        <v>20799.205078</v>
      </c>
      <c r="E695" s="0">
        <v>0.065068</v>
      </c>
      <c r="F695" s="0">
        <v>9.963596</v>
      </c>
      <c r="G695" s="0">
        <v>-0.362377</v>
      </c>
      <c r="H695" s="0">
        <v>0.062508</v>
      </c>
      <c r="I695" s="0">
        <v>0.012449</v>
      </c>
      <c r="J695" s="0">
        <v>-0.019609</v>
      </c>
      <c r="K695" s="0">
        <v>1022.429993</v>
      </c>
      <c r="L695" s="0">
        <v>39.750702</v>
      </c>
      <c r="W695" s="0">
        <f t="shared" si="10"/>
        <v>50870.835276816761</v>
      </c>
    </row>
    <row r="696">
      <c r="A696" s="0">
        <v>103.4325</v>
      </c>
      <c r="B696" s="0">
        <v>923.093201</v>
      </c>
      <c r="C696" s="0">
        <v>-46324.851562</v>
      </c>
      <c r="D696" s="0">
        <v>20781.892578</v>
      </c>
      <c r="E696" s="0">
        <v>0.064595</v>
      </c>
      <c r="F696" s="0">
        <v>9.964052</v>
      </c>
      <c r="G696" s="0">
        <v>-0.368141</v>
      </c>
      <c r="H696" s="0">
        <v>0.045926</v>
      </c>
      <c r="I696" s="0">
        <v>0.010717</v>
      </c>
      <c r="J696" s="0">
        <v>-0.013937</v>
      </c>
      <c r="K696" s="0">
        <v>1022.429993</v>
      </c>
      <c r="L696" s="0">
        <v>39.750702</v>
      </c>
      <c r="W696" s="0">
        <f t="shared" si="10"/>
        <v>50781.207473066235</v>
      </c>
    </row>
    <row r="697">
      <c r="A697" s="0">
        <v>103.44375</v>
      </c>
      <c r="B697" s="0">
        <v>983.046631</v>
      </c>
      <c r="C697" s="0">
        <v>-46377.652344</v>
      </c>
      <c r="D697" s="0">
        <v>20734.015625</v>
      </c>
      <c r="E697" s="0">
        <v>0.060752</v>
      </c>
      <c r="F697" s="0">
        <v>9.966209</v>
      </c>
      <c r="G697" s="0">
        <v>-0.376284</v>
      </c>
      <c r="H697" s="0">
        <v>0.02264</v>
      </c>
      <c r="I697" s="0">
        <v>0.008086</v>
      </c>
      <c r="J697" s="0">
        <v>-0.009714</v>
      </c>
      <c r="K697" s="0">
        <v>1022.429993</v>
      </c>
      <c r="L697" s="0">
        <v>39.750702</v>
      </c>
      <c r="W697" s="0">
        <f t="shared" si="10"/>
        <v>50810.947851397083</v>
      </c>
    </row>
    <row r="698">
      <c r="A698" s="0">
        <v>103.455</v>
      </c>
      <c r="B698" s="0">
        <v>1047.122437</v>
      </c>
      <c r="C698" s="0">
        <v>-46307.945312</v>
      </c>
      <c r="D698" s="0">
        <v>20920.029297</v>
      </c>
      <c r="E698" s="0">
        <v>0.071281</v>
      </c>
      <c r="F698" s="0">
        <v>9.967412</v>
      </c>
      <c r="G698" s="0">
        <v>-0.358062</v>
      </c>
      <c r="H698" s="0">
        <v>0.005678</v>
      </c>
      <c r="I698" s="0">
        <v>0.006326</v>
      </c>
      <c r="J698" s="0">
        <v>-0.005522</v>
      </c>
      <c r="K698" s="0">
        <v>1022.429993</v>
      </c>
      <c r="L698" s="0">
        <v>39.750702</v>
      </c>
      <c r="W698" s="0">
        <f t="shared" si="10"/>
        <v>50824.894394426345</v>
      </c>
    </row>
    <row r="699">
      <c r="A699" s="0">
        <v>103.46625</v>
      </c>
      <c r="B699" s="0">
        <v>952.262512</v>
      </c>
      <c r="C699" s="0">
        <v>-46361.203125</v>
      </c>
      <c r="D699" s="0">
        <v>20927.835937</v>
      </c>
      <c r="E699" s="0">
        <v>0.060672</v>
      </c>
      <c r="F699" s="0">
        <v>9.967244</v>
      </c>
      <c r="G699" s="0">
        <v>-0.376284</v>
      </c>
      <c r="H699" s="0">
        <v>-0.005779</v>
      </c>
      <c r="I699" s="0">
        <v>0.004656</v>
      </c>
      <c r="J699" s="0">
        <v>-0.001677</v>
      </c>
      <c r="K699" s="0">
        <v>1022.429993</v>
      </c>
      <c r="L699" s="0">
        <v>39.750702</v>
      </c>
      <c r="W699" s="0">
        <f t="shared" si="10"/>
        <v>50874.7705262172</v>
      </c>
    </row>
    <row r="700">
      <c r="A700" s="0">
        <v>103.4775</v>
      </c>
      <c r="B700" s="0">
        <v>1052.417725</v>
      </c>
      <c r="C700" s="0">
        <v>-46353.765625</v>
      </c>
      <c r="D700" s="0">
        <v>20868.917969</v>
      </c>
      <c r="E700" s="0">
        <v>0.064994</v>
      </c>
      <c r="F700" s="0">
        <v>9.95661</v>
      </c>
      <c r="G700" s="0">
        <v>-0.37331</v>
      </c>
      <c r="H700" s="0">
        <v>-0.026034</v>
      </c>
      <c r="I700" s="0">
        <v>0.002072</v>
      </c>
      <c r="J700" s="0">
        <v>0.004195</v>
      </c>
      <c r="K700" s="0">
        <v>1022.429993</v>
      </c>
      <c r="L700" s="0">
        <v>39.750702</v>
      </c>
      <c r="W700" s="0">
        <f t="shared" si="10"/>
        <v>50845.7560459295</v>
      </c>
    </row>
    <row r="701">
      <c r="A701" s="0">
        <v>103.48875</v>
      </c>
      <c r="B701" s="0">
        <v>1046.522339</v>
      </c>
      <c r="C701" s="0">
        <v>-46362.0625</v>
      </c>
      <c r="D701" s="0">
        <v>20838.109375</v>
      </c>
      <c r="E701" s="0">
        <v>0.070471</v>
      </c>
      <c r="F701" s="0">
        <v>9.964397</v>
      </c>
      <c r="G701" s="0">
        <v>-0.370874</v>
      </c>
      <c r="H701" s="0">
        <v>-0.031161</v>
      </c>
      <c r="I701" s="0">
        <v>0.000263</v>
      </c>
      <c r="J701" s="0">
        <v>0.004982</v>
      </c>
      <c r="K701" s="0">
        <v>1022.429993</v>
      </c>
      <c r="L701" s="0">
        <v>39.750702</v>
      </c>
      <c r="W701" s="0">
        <f t="shared" si="10"/>
        <v>50840.563043542264</v>
      </c>
    </row>
    <row r="702">
      <c r="A702" s="0">
        <v>103.5</v>
      </c>
      <c r="B702" s="0">
        <v>1049.224487</v>
      </c>
      <c r="C702" s="0">
        <v>-46316.429687</v>
      </c>
      <c r="D702" s="0">
        <v>20974.724609</v>
      </c>
      <c r="E702" s="0">
        <v>0.05941</v>
      </c>
      <c r="F702" s="0">
        <v>9.968689</v>
      </c>
      <c r="G702" s="0">
        <v>-0.36522</v>
      </c>
      <c r="H702" s="0">
        <v>-0.036302</v>
      </c>
      <c r="I702" s="0">
        <v>-0.001039</v>
      </c>
      <c r="J702" s="0">
        <v>0.005359</v>
      </c>
      <c r="K702" s="0">
        <v>1022.440002</v>
      </c>
      <c r="L702" s="0">
        <v>39.750702</v>
      </c>
      <c r="W702" s="0">
        <f t="shared" si="10"/>
        <v>50855.202323836311</v>
      </c>
    </row>
    <row r="703">
      <c r="A703" s="0">
        <v>103.51125</v>
      </c>
      <c r="B703" s="0">
        <v>1091.218628</v>
      </c>
      <c r="C703" s="0">
        <v>-46236.414062</v>
      </c>
      <c r="D703" s="0">
        <v>20952.703125</v>
      </c>
      <c r="E703" s="0">
        <v>0.059264</v>
      </c>
      <c r="F703" s="0">
        <v>9.959038</v>
      </c>
      <c r="G703" s="0">
        <v>-0.376437</v>
      </c>
      <c r="H703" s="0">
        <v>-0.027782</v>
      </c>
      <c r="I703" s="0">
        <v>-0.000486</v>
      </c>
      <c r="J703" s="0">
        <v>0.001947</v>
      </c>
      <c r="K703" s="0">
        <v>1022.440002</v>
      </c>
      <c r="L703" s="0">
        <v>39.750702</v>
      </c>
      <c r="W703" s="0">
        <f t="shared" si="10"/>
        <v>50774.13230820583</v>
      </c>
    </row>
    <row r="704">
      <c r="A704" s="0">
        <v>103.5225</v>
      </c>
      <c r="B704" s="0">
        <v>981.921875</v>
      </c>
      <c r="C704" s="0">
        <v>-46286.988281</v>
      </c>
      <c r="D704" s="0">
        <v>20943.771484</v>
      </c>
      <c r="E704" s="0">
        <v>0.056141</v>
      </c>
      <c r="F704" s="0">
        <v>9.960425</v>
      </c>
      <c r="G704" s="0">
        <v>-0.364903</v>
      </c>
      <c r="H704" s="0">
        <v>-0.022123</v>
      </c>
      <c r="I704" s="0">
        <v>0.000536</v>
      </c>
      <c r="J704" s="0">
        <v>-0.000918</v>
      </c>
      <c r="K704" s="0">
        <v>1022.440002</v>
      </c>
      <c r="L704" s="0">
        <v>39.750702</v>
      </c>
      <c r="W704" s="0">
        <f t="shared" si="10"/>
        <v>50814.279672824705</v>
      </c>
    </row>
    <row r="705">
      <c r="A705" s="0">
        <v>103.53375</v>
      </c>
      <c r="B705" s="0">
        <v>971.852051</v>
      </c>
      <c r="C705" s="0">
        <v>-46232.300781</v>
      </c>
      <c r="D705" s="0">
        <v>20971.005859</v>
      </c>
      <c r="E705" s="0">
        <v>0.058645</v>
      </c>
      <c r="F705" s="0">
        <v>9.963775</v>
      </c>
      <c r="G705" s="0">
        <v>-0.378179</v>
      </c>
      <c r="H705" s="0">
        <v>-0.005029</v>
      </c>
      <c r="I705" s="0">
        <v>0.003133</v>
      </c>
      <c r="J705" s="0">
        <v>-0.00729</v>
      </c>
      <c r="K705" s="0">
        <v>1022.440002</v>
      </c>
      <c r="L705" s="0">
        <v>39.750702</v>
      </c>
      <c r="W705" s="0">
        <f t="shared" si="10"/>
        <v>50775.5179062912</v>
      </c>
    </row>
    <row r="706">
      <c r="A706" s="0">
        <v>103.545</v>
      </c>
      <c r="B706" s="0">
        <v>1005.231567</v>
      </c>
      <c r="C706" s="0">
        <v>-46317.328125</v>
      </c>
      <c r="D706" s="0">
        <v>20860.369141</v>
      </c>
      <c r="E706" s="0">
        <v>0.058217</v>
      </c>
      <c r="F706" s="0">
        <v>9.95927</v>
      </c>
      <c r="G706" s="0">
        <v>-0.374321</v>
      </c>
      <c r="H706" s="0">
        <v>0.007362</v>
      </c>
      <c r="I706" s="0">
        <v>0.003474</v>
      </c>
      <c r="J706" s="0">
        <v>-0.012968</v>
      </c>
      <c r="K706" s="0">
        <v>1022.440002</v>
      </c>
      <c r="L706" s="0">
        <v>39.750702</v>
      </c>
      <c r="W706" s="0">
        <f ref="W706:W769" t="shared" si="11">SQRT((B706)^2+(C706)^2+(D706)^2)</f>
        <v>50808.073923747535</v>
      </c>
    </row>
    <row r="707">
      <c r="A707" s="0">
        <v>103.55625</v>
      </c>
      <c r="B707" s="0">
        <v>1076.800781</v>
      </c>
      <c r="C707" s="0">
        <v>-46242.167969</v>
      </c>
      <c r="D707" s="0">
        <v>20793.619141</v>
      </c>
      <c r="E707" s="0">
        <v>0.061034</v>
      </c>
      <c r="F707" s="0">
        <v>9.960289</v>
      </c>
      <c r="G707" s="0">
        <v>-0.365587</v>
      </c>
      <c r="H707" s="0">
        <v>0.028139</v>
      </c>
      <c r="I707" s="0">
        <v>0.006696</v>
      </c>
      <c r="J707" s="0">
        <v>-0.018559</v>
      </c>
      <c r="K707" s="0">
        <v>1022.440002</v>
      </c>
      <c r="L707" s="0">
        <v>39.750702</v>
      </c>
      <c r="W707" s="0">
        <f t="shared" si="11"/>
        <v>50713.629286180396</v>
      </c>
    </row>
    <row r="708">
      <c r="A708" s="0">
        <v>103.5675</v>
      </c>
      <c r="B708" s="0">
        <v>905.591492</v>
      </c>
      <c r="C708" s="0">
        <v>-46305.871094</v>
      </c>
      <c r="D708" s="0">
        <v>20803.601562</v>
      </c>
      <c r="E708" s="0">
        <v>0.055822</v>
      </c>
      <c r="F708" s="0">
        <v>9.959392</v>
      </c>
      <c r="G708" s="0">
        <v>-0.368513</v>
      </c>
      <c r="H708" s="0">
        <v>0.05124</v>
      </c>
      <c r="I708" s="0">
        <v>0.009784</v>
      </c>
      <c r="J708" s="0">
        <v>-0.02411</v>
      </c>
      <c r="K708" s="0">
        <v>1022.440002</v>
      </c>
      <c r="L708" s="0">
        <v>39.750702</v>
      </c>
      <c r="W708" s="0">
        <f t="shared" si="11"/>
        <v>50772.469229642324</v>
      </c>
    </row>
    <row r="709">
      <c r="A709" s="0">
        <v>103.57875</v>
      </c>
      <c r="B709" s="0">
        <v>997.028259</v>
      </c>
      <c r="C709" s="0">
        <v>-46336.097656</v>
      </c>
      <c r="D709" s="0">
        <v>20772.625</v>
      </c>
      <c r="E709" s="0">
        <v>0.058777</v>
      </c>
      <c r="F709" s="0">
        <v>9.961821</v>
      </c>
      <c r="G709" s="0">
        <v>-0.360876</v>
      </c>
      <c r="H709" s="0">
        <v>0.059168</v>
      </c>
      <c r="I709" s="0">
        <v>0.011658</v>
      </c>
      <c r="J709" s="0">
        <v>-0.024232</v>
      </c>
      <c r="K709" s="0">
        <v>1022.440002</v>
      </c>
      <c r="L709" s="0">
        <v>39.750702</v>
      </c>
      <c r="W709" s="0">
        <f t="shared" si="11"/>
        <v>50789.073241458522</v>
      </c>
    </row>
    <row r="710">
      <c r="A710" s="0">
        <v>103.59</v>
      </c>
      <c r="B710" s="0">
        <v>878.498718</v>
      </c>
      <c r="C710" s="0">
        <v>-46305.144531</v>
      </c>
      <c r="D710" s="0">
        <v>20777.912109</v>
      </c>
      <c r="E710" s="0">
        <v>0.059132</v>
      </c>
      <c r="F710" s="0">
        <v>9.957126</v>
      </c>
      <c r="G710" s="0">
        <v>-0.359329</v>
      </c>
      <c r="H710" s="0">
        <v>0.066776</v>
      </c>
      <c r="I710" s="0">
        <v>0.013074</v>
      </c>
      <c r="J710" s="0">
        <v>-0.024067</v>
      </c>
      <c r="K710" s="0">
        <v>1022.440002</v>
      </c>
      <c r="L710" s="0">
        <v>39.750702</v>
      </c>
      <c r="W710" s="0">
        <f t="shared" si="11"/>
        <v>50760.809702403836</v>
      </c>
    </row>
    <row r="711">
      <c r="A711" s="0">
        <v>103.60125</v>
      </c>
      <c r="B711" s="0">
        <v>876.082642</v>
      </c>
      <c r="C711" s="0">
        <v>-46335.640625</v>
      </c>
      <c r="D711" s="0">
        <v>20830.431641</v>
      </c>
      <c r="E711" s="0">
        <v>0.063407</v>
      </c>
      <c r="F711" s="0">
        <v>9.965316</v>
      </c>
      <c r="G711" s="0">
        <v>-0.373565</v>
      </c>
      <c r="H711" s="0">
        <v>0.069749</v>
      </c>
      <c r="I711" s="0">
        <v>0.01323</v>
      </c>
      <c r="J711" s="0">
        <v>-0.022733</v>
      </c>
      <c r="K711" s="0">
        <v>1022.409973</v>
      </c>
      <c r="L711" s="0">
        <v>39.753044</v>
      </c>
      <c r="W711" s="0">
        <f t="shared" si="11"/>
        <v>50810.097375178666</v>
      </c>
    </row>
    <row r="712">
      <c r="A712" s="0">
        <v>103.6125</v>
      </c>
      <c r="B712" s="0">
        <v>877.029053</v>
      </c>
      <c r="C712" s="0">
        <v>-46324.414062</v>
      </c>
      <c r="D712" s="0">
        <v>20880.689453</v>
      </c>
      <c r="E712" s="0">
        <v>0.059258</v>
      </c>
      <c r="F712" s="0">
        <v>9.963727</v>
      </c>
      <c r="G712" s="0">
        <v>-0.367121</v>
      </c>
      <c r="H712" s="0">
        <v>0.064599</v>
      </c>
      <c r="I712" s="0">
        <v>0.013306</v>
      </c>
      <c r="J712" s="0">
        <v>-0.019913</v>
      </c>
      <c r="K712" s="0">
        <v>1022.409973</v>
      </c>
      <c r="L712" s="0">
        <v>39.753044</v>
      </c>
      <c r="W712" s="0">
        <f t="shared" si="11"/>
        <v>50820.504820200826</v>
      </c>
    </row>
    <row r="713">
      <c r="A713" s="0">
        <v>103.62375</v>
      </c>
      <c r="B713" s="0">
        <v>1048.335937</v>
      </c>
      <c r="C713" s="0">
        <v>-46350.316406</v>
      </c>
      <c r="D713" s="0">
        <v>20901.177734</v>
      </c>
      <c r="E713" s="0">
        <v>0.067289</v>
      </c>
      <c r="F713" s="0">
        <v>9.956398</v>
      </c>
      <c r="G713" s="0">
        <v>-0.380329</v>
      </c>
      <c r="H713" s="0">
        <v>0.051909</v>
      </c>
      <c r="I713" s="0">
        <v>0.011688</v>
      </c>
      <c r="J713" s="0">
        <v>-0.016835</v>
      </c>
      <c r="K713" s="0">
        <v>1022.409973</v>
      </c>
      <c r="L713" s="0">
        <v>39.753044</v>
      </c>
      <c r="W713" s="0">
        <f t="shared" si="11"/>
        <v>50855.777153056813</v>
      </c>
    </row>
    <row r="714">
      <c r="A714" s="0">
        <v>103.635</v>
      </c>
      <c r="B714" s="0">
        <v>937.187439</v>
      </c>
      <c r="C714" s="0">
        <v>-46285.628906</v>
      </c>
      <c r="D714" s="0">
        <v>20870.390625</v>
      </c>
      <c r="E714" s="0">
        <v>0.065348</v>
      </c>
      <c r="F714" s="0">
        <v>9.972907</v>
      </c>
      <c r="G714" s="0">
        <v>-0.369447</v>
      </c>
      <c r="H714" s="0">
        <v>0.034301</v>
      </c>
      <c r="I714" s="0">
        <v>0.009924</v>
      </c>
      <c r="J714" s="0">
        <v>-0.012188</v>
      </c>
      <c r="K714" s="0">
        <v>1022.409973</v>
      </c>
      <c r="L714" s="0">
        <v>39.753044</v>
      </c>
      <c r="W714" s="0">
        <f t="shared" si="11"/>
        <v>50781.994529162104</v>
      </c>
    </row>
    <row r="715">
      <c r="A715" s="0">
        <v>103.64625</v>
      </c>
      <c r="B715" s="0">
        <v>1050.327759</v>
      </c>
      <c r="C715" s="0">
        <v>-46339.253906</v>
      </c>
      <c r="D715" s="0">
        <v>20918.763672</v>
      </c>
      <c r="E715" s="0">
        <v>0.057426</v>
      </c>
      <c r="F715" s="0">
        <v>9.958949</v>
      </c>
      <c r="G715" s="0">
        <v>-0.375061</v>
      </c>
      <c r="H715" s="0">
        <v>0.021178</v>
      </c>
      <c r="I715" s="0">
        <v>0.007614</v>
      </c>
      <c r="J715" s="0">
        <v>-0.009661</v>
      </c>
      <c r="K715" s="0">
        <v>1022.409973</v>
      </c>
      <c r="L715" s="0">
        <v>39.753044</v>
      </c>
      <c r="W715" s="0">
        <f t="shared" si="11"/>
        <v>50852.967607909064</v>
      </c>
    </row>
    <row r="716">
      <c r="A716" s="0">
        <v>103.6575</v>
      </c>
      <c r="B716" s="0">
        <v>985.601624</v>
      </c>
      <c r="C716" s="0">
        <v>-46339.851562</v>
      </c>
      <c r="D716" s="0">
        <v>20847.824219</v>
      </c>
      <c r="E716" s="0">
        <v>0.057671</v>
      </c>
      <c r="F716" s="0">
        <v>9.963194</v>
      </c>
      <c r="G716" s="0">
        <v>-0.378933</v>
      </c>
      <c r="H716" s="0">
        <v>0.003077</v>
      </c>
      <c r="I716" s="0">
        <v>0.005398</v>
      </c>
      <c r="J716" s="0">
        <v>-0.004937</v>
      </c>
      <c r="K716" s="0">
        <v>1022.409973</v>
      </c>
      <c r="L716" s="0">
        <v>39.753044</v>
      </c>
      <c r="W716" s="0">
        <f t="shared" si="11"/>
        <v>50823.075743364338</v>
      </c>
    </row>
    <row r="717">
      <c r="A717" s="0">
        <v>103.66875</v>
      </c>
      <c r="B717" s="0">
        <v>1054.670288</v>
      </c>
      <c r="C717" s="0">
        <v>-46319.691406</v>
      </c>
      <c r="D717" s="0">
        <v>20913.669922</v>
      </c>
      <c r="E717" s="0">
        <v>0.063769</v>
      </c>
      <c r="F717" s="0">
        <v>9.962356</v>
      </c>
      <c r="G717" s="0">
        <v>-0.370664</v>
      </c>
      <c r="H717" s="0">
        <v>-0.015436</v>
      </c>
      <c r="I717" s="0">
        <v>0.002608</v>
      </c>
      <c r="J717" s="0">
        <v>-0.00026</v>
      </c>
      <c r="K717" s="0">
        <v>1022.409973</v>
      </c>
      <c r="L717" s="0">
        <v>39.753044</v>
      </c>
      <c r="W717" s="0">
        <f t="shared" si="11"/>
        <v>50833.136151233361</v>
      </c>
    </row>
    <row r="718">
      <c r="A718" s="0">
        <v>103.68</v>
      </c>
      <c r="B718" s="0">
        <v>998.532593</v>
      </c>
      <c r="C718" s="0">
        <v>-46345.117187</v>
      </c>
      <c r="D718" s="0">
        <v>20915.453125</v>
      </c>
      <c r="E718" s="0">
        <v>0.057862</v>
      </c>
      <c r="F718" s="0">
        <v>9.964654</v>
      </c>
      <c r="G718" s="0">
        <v>-0.380087</v>
      </c>
      <c r="H718" s="0">
        <v>-0.028892</v>
      </c>
      <c r="I718" s="0">
        <v>0.001261</v>
      </c>
      <c r="J718" s="0">
        <v>0.002813</v>
      </c>
      <c r="K718" s="0">
        <v>1022.409973</v>
      </c>
      <c r="L718" s="0">
        <v>39.753044</v>
      </c>
      <c r="W718" s="0">
        <f t="shared" si="11"/>
        <v>50855.905594533651</v>
      </c>
    </row>
    <row r="719">
      <c r="A719" s="0">
        <v>103.69125</v>
      </c>
      <c r="B719" s="0">
        <v>982.606262</v>
      </c>
      <c r="C719" s="0">
        <v>-46304.082031</v>
      </c>
      <c r="D719" s="0">
        <v>20865.292969</v>
      </c>
      <c r="E719" s="0">
        <v>0.059102</v>
      </c>
      <c r="F719" s="0">
        <v>9.963663</v>
      </c>
      <c r="G719" s="0">
        <v>-0.372551</v>
      </c>
      <c r="H719" s="0">
        <v>-0.031039</v>
      </c>
      <c r="I719" s="0">
        <v>0.000358</v>
      </c>
      <c r="J719" s="0">
        <v>0.002994</v>
      </c>
      <c r="K719" s="0">
        <v>1022.409973</v>
      </c>
      <c r="L719" s="0">
        <v>39.753044</v>
      </c>
      <c r="W719" s="0">
        <f t="shared" si="11"/>
        <v>50797.578470650536</v>
      </c>
    </row>
    <row r="720">
      <c r="A720" s="0">
        <v>103.7025</v>
      </c>
      <c r="B720" s="0">
        <v>929.974182</v>
      </c>
      <c r="C720" s="0">
        <v>-46339.675781</v>
      </c>
      <c r="D720" s="0">
        <v>20856.197266</v>
      </c>
      <c r="E720" s="0">
        <v>0.054535</v>
      </c>
      <c r="F720" s="0">
        <v>9.961375</v>
      </c>
      <c r="G720" s="0">
        <v>-0.373162</v>
      </c>
      <c r="H720" s="0">
        <v>-0.032437</v>
      </c>
      <c r="I720" s="0">
        <v>-0.000577</v>
      </c>
      <c r="J720" s="0">
        <v>0.004222</v>
      </c>
      <c r="K720" s="0">
        <v>1022.409973</v>
      </c>
      <c r="L720" s="0">
        <v>39.760273</v>
      </c>
      <c r="W720" s="0">
        <f t="shared" si="11"/>
        <v>50825.302437523089</v>
      </c>
    </row>
    <row r="721">
      <c r="A721" s="0">
        <v>103.71375</v>
      </c>
      <c r="B721" s="0">
        <v>828.649902</v>
      </c>
      <c r="C721" s="0">
        <v>-46248.207031</v>
      </c>
      <c r="D721" s="0">
        <v>20958.277344</v>
      </c>
      <c r="E721" s="0">
        <v>0.067592</v>
      </c>
      <c r="F721" s="0">
        <v>9.953136</v>
      </c>
      <c r="G721" s="0">
        <v>-0.37544</v>
      </c>
      <c r="H721" s="0">
        <v>-0.025493</v>
      </c>
      <c r="I721" s="0">
        <v>-0.00015</v>
      </c>
      <c r="J721" s="0">
        <v>0.001213</v>
      </c>
      <c r="K721" s="0">
        <v>1022.409973</v>
      </c>
      <c r="L721" s="0">
        <v>39.760273</v>
      </c>
      <c r="W721" s="0">
        <f t="shared" si="11"/>
        <v>50782.20853281537</v>
      </c>
    </row>
    <row r="722">
      <c r="A722" s="0">
        <v>103.725</v>
      </c>
      <c r="B722" s="0">
        <v>1001.973877</v>
      </c>
      <c r="C722" s="0">
        <v>-46321.828125</v>
      </c>
      <c r="D722" s="0">
        <v>20854.486328</v>
      </c>
      <c r="E722" s="0">
        <v>0.065285</v>
      </c>
      <c r="F722" s="0">
        <v>9.97438</v>
      </c>
      <c r="G722" s="0">
        <v>-0.385283</v>
      </c>
      <c r="H722" s="0">
        <v>-0.018432</v>
      </c>
      <c r="I722" s="0">
        <v>0.00016</v>
      </c>
      <c r="J722" s="0">
        <v>-0.005388</v>
      </c>
      <c r="K722" s="0">
        <v>1022.409973</v>
      </c>
      <c r="L722" s="0">
        <v>39.760273</v>
      </c>
      <c r="W722" s="0">
        <f t="shared" si="11"/>
        <v>50809.697032131276</v>
      </c>
    </row>
    <row r="723">
      <c r="A723" s="0">
        <v>103.73625</v>
      </c>
      <c r="B723" s="0">
        <v>967.576294</v>
      </c>
      <c r="C723" s="0">
        <v>-46277.0625</v>
      </c>
      <c r="D723" s="0">
        <v>20795.982422</v>
      </c>
      <c r="E723" s="0">
        <v>0.062022</v>
      </c>
      <c r="F723" s="0">
        <v>9.957297</v>
      </c>
      <c r="G723" s="0">
        <v>-0.359421</v>
      </c>
      <c r="H723" s="0">
        <v>0.002978</v>
      </c>
      <c r="I723" s="0">
        <v>0.00341</v>
      </c>
      <c r="J723" s="0">
        <v>-0.012652</v>
      </c>
      <c r="K723" s="0">
        <v>1022.409973</v>
      </c>
      <c r="L723" s="0">
        <v>39.760273</v>
      </c>
      <c r="W723" s="0">
        <f t="shared" si="11"/>
        <v>50744.217428291769</v>
      </c>
    </row>
    <row r="724">
      <c r="A724" s="0">
        <v>103.7475</v>
      </c>
      <c r="B724" s="0">
        <v>971.851746</v>
      </c>
      <c r="C724" s="0">
        <v>-46347.882812</v>
      </c>
      <c r="D724" s="0">
        <v>20818.195312</v>
      </c>
      <c r="E724" s="0">
        <v>0.043286</v>
      </c>
      <c r="F724" s="0">
        <v>9.961101</v>
      </c>
      <c r="G724" s="0">
        <v>-0.369013</v>
      </c>
      <c r="H724" s="0">
        <v>0.024206</v>
      </c>
      <c r="I724" s="0">
        <v>0.005729</v>
      </c>
      <c r="J724" s="0">
        <v>-0.018281</v>
      </c>
      <c r="K724" s="0">
        <v>1022.409973</v>
      </c>
      <c r="L724" s="0">
        <v>39.760273</v>
      </c>
      <c r="W724" s="0">
        <f t="shared" si="11"/>
        <v>50817.9888722455</v>
      </c>
    </row>
    <row r="725">
      <c r="A725" s="0">
        <v>103.75875</v>
      </c>
      <c r="B725" s="0">
        <v>951.337646</v>
      </c>
      <c r="C725" s="0">
        <v>-46292.882812</v>
      </c>
      <c r="D725" s="0">
        <v>20942.847656</v>
      </c>
      <c r="E725" s="0">
        <v>0.055763</v>
      </c>
      <c r="F725" s="0">
        <v>9.970654</v>
      </c>
      <c r="G725" s="0">
        <v>-0.377211</v>
      </c>
      <c r="H725" s="0">
        <v>0.042527</v>
      </c>
      <c r="I725" s="0">
        <v>0.00885</v>
      </c>
      <c r="J725" s="0">
        <v>-0.023011</v>
      </c>
      <c r="K725" s="0">
        <v>1022.409973</v>
      </c>
      <c r="L725" s="0">
        <v>39.760273</v>
      </c>
      <c r="W725" s="0">
        <f t="shared" si="11"/>
        <v>50818.686625144961</v>
      </c>
    </row>
    <row r="726">
      <c r="A726" s="0">
        <v>103.77</v>
      </c>
      <c r="B726" s="0">
        <v>969.660461</v>
      </c>
      <c r="C726" s="0">
        <v>-46276.863281</v>
      </c>
      <c r="D726" s="0">
        <v>20828.628906</v>
      </c>
      <c r="E726" s="0">
        <v>0.054203</v>
      </c>
      <c r="F726" s="0">
        <v>9.953115</v>
      </c>
      <c r="G726" s="0">
        <v>-0.363638</v>
      </c>
      <c r="H726" s="0">
        <v>0.05995</v>
      </c>
      <c r="I726" s="0">
        <v>0.01118</v>
      </c>
      <c r="J726" s="0">
        <v>-0.025914</v>
      </c>
      <c r="K726" s="0">
        <v>1022.409973</v>
      </c>
      <c r="L726" s="0">
        <v>39.760273</v>
      </c>
      <c r="W726" s="0">
        <f t="shared" si="11"/>
        <v>50757.46347722521</v>
      </c>
    </row>
    <row r="727">
      <c r="A727" s="0">
        <v>103.78125</v>
      </c>
      <c r="B727" s="0">
        <v>888.497925</v>
      </c>
      <c r="C727" s="0">
        <v>-46312.191406</v>
      </c>
      <c r="D727" s="0">
        <v>20786.875</v>
      </c>
      <c r="E727" s="0">
        <v>0.069847</v>
      </c>
      <c r="F727" s="0">
        <v>9.960739</v>
      </c>
      <c r="G727" s="0">
        <v>-0.375736</v>
      </c>
      <c r="H727" s="0">
        <v>0.064501</v>
      </c>
      <c r="I727" s="0">
        <v>0.012182</v>
      </c>
      <c r="J727" s="0">
        <v>-0.024831</v>
      </c>
      <c r="K727" s="0">
        <v>1022.409973</v>
      </c>
      <c r="L727" s="0">
        <v>39.760273</v>
      </c>
      <c r="W727" s="0">
        <f t="shared" si="11"/>
        <v>50771.081076281356</v>
      </c>
    </row>
    <row r="728">
      <c r="A728" s="0">
        <v>103.7925</v>
      </c>
      <c r="B728" s="0">
        <v>865.190552</v>
      </c>
      <c r="C728" s="0">
        <v>-46275.636719</v>
      </c>
      <c r="D728" s="0">
        <v>20739.080078</v>
      </c>
      <c r="E728" s="0">
        <v>0.056277</v>
      </c>
      <c r="F728" s="0">
        <v>9.949944</v>
      </c>
      <c r="G728" s="0">
        <v>-0.358571</v>
      </c>
      <c r="H728" s="0">
        <v>0.072616</v>
      </c>
      <c r="I728" s="0">
        <v>0.012717</v>
      </c>
      <c r="J728" s="0">
        <v>-0.023921</v>
      </c>
      <c r="K728" s="0">
        <v>1022.409973</v>
      </c>
      <c r="L728" s="0">
        <v>39.760273</v>
      </c>
      <c r="W728" s="0">
        <f t="shared" si="11"/>
        <v>50717.773520944589</v>
      </c>
    </row>
    <row r="729">
      <c r="A729" s="0">
        <v>103.80375</v>
      </c>
      <c r="B729" s="0">
        <v>848.645935</v>
      </c>
      <c r="C729" s="0">
        <v>-46352.910156</v>
      </c>
      <c r="D729" s="0">
        <v>20883.033203</v>
      </c>
      <c r="E729" s="0">
        <v>0.059178</v>
      </c>
      <c r="F729" s="0">
        <v>9.952758</v>
      </c>
      <c r="G729" s="0">
        <v>-0.363008</v>
      </c>
      <c r="H729" s="0">
        <v>0.066776</v>
      </c>
      <c r="I729" s="0">
        <v>0.013373</v>
      </c>
      <c r="J729" s="0">
        <v>-0.022023</v>
      </c>
      <c r="K729" s="0">
        <v>1022.389954</v>
      </c>
      <c r="L729" s="0">
        <v>39.760273</v>
      </c>
      <c r="W729" s="0">
        <f t="shared" si="11"/>
        <v>50846.962107984386</v>
      </c>
    </row>
    <row r="730">
      <c r="A730" s="0">
        <v>103.815</v>
      </c>
      <c r="B730" s="0">
        <v>933.355042</v>
      </c>
      <c r="C730" s="0">
        <v>-46317.390625</v>
      </c>
      <c r="D730" s="0">
        <v>20897.845703</v>
      </c>
      <c r="E730" s="0">
        <v>0.062572</v>
      </c>
      <c r="F730" s="0">
        <v>9.957413</v>
      </c>
      <c r="G730" s="0">
        <v>-0.36729</v>
      </c>
      <c r="H730" s="0">
        <v>0.061406</v>
      </c>
      <c r="I730" s="0">
        <v>0.012116</v>
      </c>
      <c r="J730" s="0">
        <v>-0.020339</v>
      </c>
      <c r="K730" s="0">
        <v>1022.389954</v>
      </c>
      <c r="L730" s="0">
        <v>39.760273</v>
      </c>
      <c r="W730" s="0">
        <f t="shared" si="11"/>
        <v>50822.15836591024</v>
      </c>
    </row>
    <row r="731">
      <c r="A731" s="0">
        <v>103.82625</v>
      </c>
      <c r="B731" s="0">
        <v>900.941467</v>
      </c>
      <c r="C731" s="0">
        <v>-46327.976562</v>
      </c>
      <c r="D731" s="0">
        <v>20902.373047</v>
      </c>
      <c r="E731" s="0">
        <v>0.065341</v>
      </c>
      <c r="F731" s="0">
        <v>9.96115</v>
      </c>
      <c r="G731" s="0">
        <v>-0.372172</v>
      </c>
      <c r="H731" s="0">
        <v>0.045024</v>
      </c>
      <c r="I731" s="0">
        <v>0.011252</v>
      </c>
      <c r="J731" s="0">
        <v>-0.016309</v>
      </c>
      <c r="K731" s="0">
        <v>1022.389954</v>
      </c>
      <c r="L731" s="0">
        <v>39.760273</v>
      </c>
      <c r="W731" s="0">
        <f t="shared" si="11"/>
        <v>50833.082799021089</v>
      </c>
    </row>
    <row r="732">
      <c r="A732" s="0">
        <v>103.8375</v>
      </c>
      <c r="B732" s="0">
        <v>908.819824</v>
      </c>
      <c r="C732" s="0">
        <v>-46287.53125</v>
      </c>
      <c r="D732" s="0">
        <v>20870.345703</v>
      </c>
      <c r="E732" s="0">
        <v>0.063033</v>
      </c>
      <c r="F732" s="0">
        <v>9.954407</v>
      </c>
      <c r="G732" s="0">
        <v>-0.370561</v>
      </c>
      <c r="H732" s="0">
        <v>0.025531</v>
      </c>
      <c r="I732" s="0">
        <v>0.008718</v>
      </c>
      <c r="J732" s="0">
        <v>-0.012063</v>
      </c>
      <c r="K732" s="0">
        <v>1022.389954</v>
      </c>
      <c r="L732" s="0">
        <v>39.760273</v>
      </c>
      <c r="W732" s="0">
        <f t="shared" si="11"/>
        <v>50783.194390023877</v>
      </c>
    </row>
    <row r="733">
      <c r="A733" s="0">
        <v>103.84875</v>
      </c>
      <c r="B733" s="0">
        <v>905.254272</v>
      </c>
      <c r="C733" s="0">
        <v>-46325.261719</v>
      </c>
      <c r="D733" s="0">
        <v>20784.609375</v>
      </c>
      <c r="E733" s="0">
        <v>0.062477</v>
      </c>
      <c r="F733" s="0">
        <v>9.966032</v>
      </c>
      <c r="G733" s="0">
        <v>-0.371365</v>
      </c>
      <c r="H733" s="0">
        <v>0.004988</v>
      </c>
      <c r="I733" s="0">
        <v>0.005791</v>
      </c>
      <c r="J733" s="0">
        <v>-0.006479</v>
      </c>
      <c r="K733" s="0">
        <v>1022.389954</v>
      </c>
      <c r="L733" s="0">
        <v>39.760273</v>
      </c>
      <c r="W733" s="0">
        <f t="shared" si="11"/>
        <v>50782.372389463642</v>
      </c>
    </row>
    <row r="734">
      <c r="A734" s="0">
        <v>103.86</v>
      </c>
      <c r="B734" s="0">
        <v>982.708435</v>
      </c>
      <c r="C734" s="0">
        <v>-46368.90625</v>
      </c>
      <c r="D734" s="0">
        <v>20775.306641</v>
      </c>
      <c r="E734" s="0">
        <v>0.065065</v>
      </c>
      <c r="F734" s="0">
        <v>9.962622</v>
      </c>
      <c r="G734" s="0">
        <v>-0.36355</v>
      </c>
      <c r="H734" s="0">
        <v>-0.011769</v>
      </c>
      <c r="I734" s="0">
        <v>0.00304</v>
      </c>
      <c r="J734" s="0">
        <v>-0.002146</v>
      </c>
      <c r="K734" s="0">
        <v>1022.389954</v>
      </c>
      <c r="L734" s="0">
        <v>39.760273</v>
      </c>
      <c r="W734" s="0">
        <f t="shared" si="11"/>
        <v>50819.824367239686</v>
      </c>
    </row>
    <row r="735">
      <c r="A735" s="0">
        <v>103.87125</v>
      </c>
      <c r="B735" s="0">
        <v>1145.554443</v>
      </c>
      <c r="C735" s="0">
        <v>-46287.246094</v>
      </c>
      <c r="D735" s="0">
        <v>20891.416016</v>
      </c>
      <c r="E735" s="0">
        <v>0.068049</v>
      </c>
      <c r="F735" s="0">
        <v>9.94939</v>
      </c>
      <c r="G735" s="0">
        <v>-0.366322</v>
      </c>
      <c r="H735" s="0">
        <v>-0.023052</v>
      </c>
      <c r="I735" s="0">
        <v>0.001267</v>
      </c>
      <c r="J735" s="0">
        <v>0.000911</v>
      </c>
      <c r="K735" s="0">
        <v>1022.389954</v>
      </c>
      <c r="L735" s="0">
        <v>39.760273</v>
      </c>
      <c r="W735" s="0">
        <f t="shared" si="11"/>
        <v>50796.384803467823</v>
      </c>
    </row>
    <row r="736">
      <c r="A736" s="0">
        <v>103.8825</v>
      </c>
      <c r="B736" s="0">
        <v>981.137451</v>
      </c>
      <c r="C736" s="0">
        <v>-46353.207031</v>
      </c>
      <c r="D736" s="0">
        <v>20823.578125</v>
      </c>
      <c r="E736" s="0">
        <v>0.061536</v>
      </c>
      <c r="F736" s="0">
        <v>9.965316</v>
      </c>
      <c r="G736" s="0">
        <v>-0.366004</v>
      </c>
      <c r="H736" s="0">
        <v>-0.034213</v>
      </c>
      <c r="I736" s="0">
        <v>-0.000219</v>
      </c>
      <c r="J736" s="0">
        <v>0.003919</v>
      </c>
      <c r="K736" s="0">
        <v>1022.389954</v>
      </c>
      <c r="L736" s="0">
        <v>39.760273</v>
      </c>
      <c r="W736" s="0">
        <f t="shared" si="11"/>
        <v>50825.228368247212</v>
      </c>
    </row>
    <row r="737">
      <c r="A737" s="0">
        <v>103.89375</v>
      </c>
      <c r="B737" s="0">
        <v>965.368286</v>
      </c>
      <c r="C737" s="0">
        <v>-46279.359375</v>
      </c>
      <c r="D737" s="0">
        <v>20894.640625</v>
      </c>
      <c r="E737" s="0">
        <v>0.066429</v>
      </c>
      <c r="F737" s="0">
        <v>9.958268</v>
      </c>
      <c r="G737" s="0">
        <v>-0.365461</v>
      </c>
      <c r="H737" s="0">
        <v>-0.032695</v>
      </c>
      <c r="I737" s="0">
        <v>-0.000473</v>
      </c>
      <c r="J737" s="0">
        <v>0.003886</v>
      </c>
      <c r="K737" s="0">
        <v>1022.389954</v>
      </c>
      <c r="L737" s="0">
        <v>39.760273</v>
      </c>
      <c r="W737" s="0">
        <f t="shared" si="11"/>
        <v>50786.780237931162</v>
      </c>
    </row>
    <row r="738">
      <c r="A738" s="0">
        <v>103.905</v>
      </c>
      <c r="B738" s="0">
        <v>968.175903</v>
      </c>
      <c r="C738" s="0">
        <v>-46331.058594</v>
      </c>
      <c r="D738" s="0">
        <v>20979.255859</v>
      </c>
      <c r="E738" s="0">
        <v>0.059192</v>
      </c>
      <c r="F738" s="0">
        <v>9.967193</v>
      </c>
      <c r="G738" s="0">
        <v>-0.380693</v>
      </c>
      <c r="H738" s="0">
        <v>-0.032177</v>
      </c>
      <c r="I738" s="0">
        <v>-0.000553</v>
      </c>
      <c r="J738" s="0">
        <v>0.001427</v>
      </c>
      <c r="K738" s="0">
        <v>1022.440002</v>
      </c>
      <c r="L738" s="0">
        <v>39.767693</v>
      </c>
      <c r="W738" s="0">
        <f t="shared" si="11"/>
        <v>50868.787398730048</v>
      </c>
    </row>
    <row r="739">
      <c r="A739" s="0">
        <v>103.91625</v>
      </c>
      <c r="B739" s="0">
        <v>937.405151</v>
      </c>
      <c r="C739" s="0">
        <v>-46289.65625</v>
      </c>
      <c r="D739" s="0">
        <v>20930.634766</v>
      </c>
      <c r="E739" s="0">
        <v>0.073634</v>
      </c>
      <c r="F739" s="0">
        <v>9.965519</v>
      </c>
      <c r="G739" s="0">
        <v>-0.383304</v>
      </c>
      <c r="H739" s="0">
        <v>-0.024435</v>
      </c>
      <c r="I739" s="0">
        <v>6.492608E-05</v>
      </c>
      <c r="J739" s="0">
        <v>-0.002026</v>
      </c>
      <c r="K739" s="0">
        <v>1022.440002</v>
      </c>
      <c r="L739" s="0">
        <v>39.767693</v>
      </c>
      <c r="W739" s="0">
        <f t="shared" si="11"/>
        <v>50810.456363508223</v>
      </c>
    </row>
    <row r="740">
      <c r="A740" s="0">
        <v>103.9275</v>
      </c>
      <c r="B740" s="0">
        <v>893.540466</v>
      </c>
      <c r="C740" s="0">
        <v>-46307.554687</v>
      </c>
      <c r="D740" s="0">
        <v>20936.150391</v>
      </c>
      <c r="E740" s="0">
        <v>0.05804</v>
      </c>
      <c r="F740" s="0">
        <v>9.971474</v>
      </c>
      <c r="G740" s="0">
        <v>-0.365974</v>
      </c>
      <c r="H740" s="0">
        <v>-0.008909</v>
      </c>
      <c r="I740" s="0">
        <v>0.00238</v>
      </c>
      <c r="J740" s="0">
        <v>-0.007979</v>
      </c>
      <c r="K740" s="0">
        <v>1022.440002</v>
      </c>
      <c r="L740" s="0">
        <v>39.767693</v>
      </c>
      <c r="W740" s="0">
        <f t="shared" si="11"/>
        <v>50828.244400612981</v>
      </c>
    </row>
    <row r="741">
      <c r="A741" s="0">
        <v>103.93875</v>
      </c>
      <c r="B741" s="0">
        <v>807.553345</v>
      </c>
      <c r="C741" s="0">
        <v>-46304.140625</v>
      </c>
      <c r="D741" s="0">
        <v>20861.632812</v>
      </c>
      <c r="E741" s="0">
        <v>0.059101</v>
      </c>
      <c r="F741" s="0">
        <v>9.959872</v>
      </c>
      <c r="G741" s="0">
        <v>-0.374714</v>
      </c>
      <c r="H741" s="0">
        <v>0.011997</v>
      </c>
      <c r="I741" s="0">
        <v>0.00496</v>
      </c>
      <c r="J741" s="0">
        <v>-0.014901</v>
      </c>
      <c r="K741" s="0">
        <v>1022.440002</v>
      </c>
      <c r="L741" s="0">
        <v>39.767693</v>
      </c>
      <c r="W741" s="0">
        <f t="shared" si="11"/>
        <v>50793.043864367013</v>
      </c>
    </row>
    <row r="742">
      <c r="A742" s="0">
        <v>103.95</v>
      </c>
      <c r="B742" s="0">
        <v>975.135986</v>
      </c>
      <c r="C742" s="0">
        <v>-46313.089844</v>
      </c>
      <c r="D742" s="0">
        <v>20953.371094</v>
      </c>
      <c r="E742" s="0">
        <v>0.052525</v>
      </c>
      <c r="F742" s="0">
        <v>9.95141</v>
      </c>
      <c r="G742" s="0">
        <v>-0.367748</v>
      </c>
      <c r="H742" s="0">
        <v>0.031551</v>
      </c>
      <c r="I742" s="0">
        <v>0.007276</v>
      </c>
      <c r="J742" s="0">
        <v>-0.019767</v>
      </c>
      <c r="K742" s="0">
        <v>1022.440002</v>
      </c>
      <c r="L742" s="0">
        <v>39.767693</v>
      </c>
      <c r="W742" s="0">
        <f t="shared" si="11"/>
        <v>50841.881763881269</v>
      </c>
    </row>
    <row r="743">
      <c r="A743" s="0">
        <v>103.96125</v>
      </c>
      <c r="B743" s="0">
        <v>1035.470215</v>
      </c>
      <c r="C743" s="0">
        <v>-46310.632812</v>
      </c>
      <c r="D743" s="0">
        <v>20966.283203</v>
      </c>
      <c r="E743" s="0">
        <v>0.059149</v>
      </c>
      <c r="F743" s="0">
        <v>9.963615</v>
      </c>
      <c r="G743" s="0">
        <v>-0.364817</v>
      </c>
      <c r="H743" s="0">
        <v>0.0465</v>
      </c>
      <c r="I743" s="0">
        <v>0.009495</v>
      </c>
      <c r="J743" s="0">
        <v>-0.023458</v>
      </c>
      <c r="K743" s="0">
        <v>1022.440002</v>
      </c>
      <c r="L743" s="0">
        <v>39.767693</v>
      </c>
      <c r="W743" s="0">
        <f t="shared" si="11"/>
        <v>50846.1595537209</v>
      </c>
    </row>
    <row r="744">
      <c r="A744" s="0">
        <v>103.9725</v>
      </c>
      <c r="B744" s="0">
        <v>1081.846558</v>
      </c>
      <c r="C744" s="0">
        <v>-46266.957031</v>
      </c>
      <c r="D744" s="0">
        <v>20914.921875</v>
      </c>
      <c r="E744" s="0">
        <v>0.064353</v>
      </c>
      <c r="F744" s="0">
        <v>9.966147</v>
      </c>
      <c r="G744" s="0">
        <v>-0.369901</v>
      </c>
      <c r="H744" s="0">
        <v>0.061889</v>
      </c>
      <c r="I744" s="0">
        <v>0.012382</v>
      </c>
      <c r="J744" s="0">
        <v>-0.025868</v>
      </c>
      <c r="K744" s="0">
        <v>1022.440002</v>
      </c>
      <c r="L744" s="0">
        <v>39.767693</v>
      </c>
      <c r="W744" s="0">
        <f t="shared" si="11"/>
        <v>50786.17589384743</v>
      </c>
    </row>
    <row r="745">
      <c r="A745" s="0">
        <v>103.98375</v>
      </c>
      <c r="B745" s="0">
        <v>1094.83667</v>
      </c>
      <c r="C745" s="0">
        <v>-46339.03125</v>
      </c>
      <c r="D745" s="0">
        <v>20868.6875</v>
      </c>
      <c r="E745" s="0">
        <v>0.070592</v>
      </c>
      <c r="F745" s="0">
        <v>9.968172</v>
      </c>
      <c r="G745" s="0">
        <v>-0.368969</v>
      </c>
      <c r="H745" s="0">
        <v>0.066289</v>
      </c>
      <c r="I745" s="0">
        <v>0.012632</v>
      </c>
      <c r="J745" s="0">
        <v>-0.024585</v>
      </c>
      <c r="K745" s="0">
        <v>1022.440002</v>
      </c>
      <c r="L745" s="0">
        <v>39.767693</v>
      </c>
      <c r="W745" s="0">
        <f t="shared" si="11"/>
        <v>50833.125051437761</v>
      </c>
    </row>
    <row r="746">
      <c r="A746" s="0">
        <v>103.995</v>
      </c>
      <c r="B746" s="0">
        <v>1023.979919</v>
      </c>
      <c r="C746" s="0">
        <v>-46286.195312</v>
      </c>
      <c r="D746" s="0">
        <v>21012.650391</v>
      </c>
      <c r="E746" s="0">
        <v>0.060474</v>
      </c>
      <c r="F746" s="0">
        <v>9.96939</v>
      </c>
      <c r="G746" s="0">
        <v>-0.374343</v>
      </c>
      <c r="H746" s="0">
        <v>0.070664</v>
      </c>
      <c r="I746" s="0">
        <v>0.013921</v>
      </c>
      <c r="J746" s="0">
        <v>-0.023683</v>
      </c>
      <c r="K746" s="0">
        <v>1022.440002</v>
      </c>
      <c r="L746" s="0">
        <v>39.767693</v>
      </c>
      <c r="W746" s="0">
        <f t="shared" si="11"/>
        <v>50842.815498254211</v>
      </c>
    </row>
    <row r="747">
      <c r="A747" s="0">
        <v>104.00625</v>
      </c>
      <c r="B747" s="0">
        <v>1100.447021</v>
      </c>
      <c r="C747" s="0">
        <v>-46337.664062</v>
      </c>
      <c r="D747" s="0">
        <v>20929.542969</v>
      </c>
      <c r="E747" s="0">
        <v>0.056989</v>
      </c>
      <c r="F747" s="0">
        <v>9.9636</v>
      </c>
      <c r="G747" s="0">
        <v>-0.367505</v>
      </c>
      <c r="H747" s="0">
        <v>0.067431</v>
      </c>
      <c r="I747" s="0">
        <v>0.01228</v>
      </c>
      <c r="J747" s="0">
        <v>-0.021767</v>
      </c>
      <c r="K747" s="0">
        <v>1022.419983</v>
      </c>
      <c r="L747" s="0">
        <v>39.765156</v>
      </c>
      <c r="W747" s="0">
        <f t="shared" si="11"/>
        <v>50857.013904278843</v>
      </c>
    </row>
    <row r="748">
      <c r="A748" s="0">
        <v>104.0175</v>
      </c>
      <c r="B748" s="0">
        <v>979.461487</v>
      </c>
      <c r="C748" s="0">
        <v>-46330.863281</v>
      </c>
      <c r="D748" s="0">
        <v>20927.464844</v>
      </c>
      <c r="E748" s="0">
        <v>0.058977</v>
      </c>
      <c r="F748" s="0">
        <v>9.964011</v>
      </c>
      <c r="G748" s="0">
        <v>-0.369093</v>
      </c>
      <c r="H748" s="0">
        <v>0.056955</v>
      </c>
      <c r="I748" s="0">
        <v>0.01189</v>
      </c>
      <c r="J748" s="0">
        <v>-0.018289</v>
      </c>
      <c r="K748" s="0">
        <v>1022.419983</v>
      </c>
      <c r="L748" s="0">
        <v>39.765156</v>
      </c>
      <c r="W748" s="0">
        <f t="shared" si="11"/>
        <v>50847.487862863847</v>
      </c>
    </row>
    <row r="749">
      <c r="A749" s="0">
        <v>104.02875</v>
      </c>
      <c r="B749" s="0">
        <v>1036.165405</v>
      </c>
      <c r="C749" s="0">
        <v>-46290.328125</v>
      </c>
      <c r="D749" s="0">
        <v>20900.173828</v>
      </c>
      <c r="E749" s="0">
        <v>0.059327</v>
      </c>
      <c r="F749" s="0">
        <v>9.956689</v>
      </c>
      <c r="G749" s="0">
        <v>-0.366017</v>
      </c>
      <c r="H749" s="0">
        <v>0.034216</v>
      </c>
      <c r="I749" s="0">
        <v>0.008941</v>
      </c>
      <c r="J749" s="0">
        <v>-0.012612</v>
      </c>
      <c r="K749" s="0">
        <v>1022.419983</v>
      </c>
      <c r="L749" s="0">
        <v>39.765156</v>
      </c>
      <c r="W749" s="0">
        <f t="shared" si="11"/>
        <v>50800.446678226181</v>
      </c>
    </row>
    <row r="750">
      <c r="A750" s="0">
        <v>104.04</v>
      </c>
      <c r="B750" s="0">
        <v>1002.792419</v>
      </c>
      <c r="C750" s="0">
        <v>-46325.96875</v>
      </c>
      <c r="D750" s="0">
        <v>20851.199219</v>
      </c>
      <c r="E750" s="0">
        <v>0.060621</v>
      </c>
      <c r="F750" s="0">
        <v>9.962335</v>
      </c>
      <c r="G750" s="0">
        <v>-0.37613</v>
      </c>
      <c r="H750" s="0">
        <v>0.016362</v>
      </c>
      <c r="I750" s="0">
        <v>0.006819</v>
      </c>
      <c r="J750" s="0">
        <v>-0.009264</v>
      </c>
      <c r="K750" s="0">
        <v>1022.419983</v>
      </c>
      <c r="L750" s="0">
        <v>39.765156</v>
      </c>
      <c r="W750" s="0">
        <f t="shared" si="11"/>
        <v>50812.13912178867</v>
      </c>
    </row>
    <row r="751">
      <c r="A751" s="0">
        <v>104.05125</v>
      </c>
      <c r="B751" s="0">
        <v>953.672485</v>
      </c>
      <c r="C751" s="0">
        <v>-46286.070312</v>
      </c>
      <c r="D751" s="0">
        <v>20737.40625</v>
      </c>
      <c r="E751" s="0">
        <v>0.059758</v>
      </c>
      <c r="F751" s="0">
        <v>9.969584</v>
      </c>
      <c r="G751" s="0">
        <v>-0.373973</v>
      </c>
      <c r="H751" s="0">
        <v>0.001205</v>
      </c>
      <c r="I751" s="0">
        <v>0.004461</v>
      </c>
      <c r="J751" s="0">
        <v>-0.006493</v>
      </c>
      <c r="K751" s="0">
        <v>1022.419983</v>
      </c>
      <c r="L751" s="0">
        <v>39.765156</v>
      </c>
      <c r="W751" s="0">
        <f t="shared" si="11"/>
        <v>50728.195454930123</v>
      </c>
    </row>
    <row r="752">
      <c r="A752" s="0">
        <v>104.0625</v>
      </c>
      <c r="B752" s="0">
        <v>1076.590698</v>
      </c>
      <c r="C752" s="0">
        <v>-46308.972656</v>
      </c>
      <c r="D752" s="0">
        <v>20726.058594</v>
      </c>
      <c r="E752" s="0">
        <v>0.071881</v>
      </c>
      <c r="F752" s="0">
        <v>9.968188</v>
      </c>
      <c r="G752" s="0">
        <v>-0.38361</v>
      </c>
      <c r="H752" s="0">
        <v>-0.020249</v>
      </c>
      <c r="I752" s="0">
        <v>0.001932</v>
      </c>
      <c r="J752" s="0">
        <v>-0.00043</v>
      </c>
      <c r="K752" s="0">
        <v>1022.419983</v>
      </c>
      <c r="L752" s="0">
        <v>39.765156</v>
      </c>
      <c r="W752" s="0">
        <f t="shared" si="11"/>
        <v>50746.916170611759</v>
      </c>
    </row>
    <row r="753">
      <c r="A753" s="0">
        <v>104.07375</v>
      </c>
      <c r="B753" s="0">
        <v>1025.854248</v>
      </c>
      <c r="C753" s="0">
        <v>-46251.832031</v>
      </c>
      <c r="D753" s="0">
        <v>20744.318359</v>
      </c>
      <c r="E753" s="0">
        <v>0.061335</v>
      </c>
      <c r="F753" s="0">
        <v>9.96938</v>
      </c>
      <c r="G753" s="0">
        <v>-0.384498</v>
      </c>
      <c r="H753" s="0">
        <v>-0.028894</v>
      </c>
      <c r="I753" s="0">
        <v>0.001701</v>
      </c>
      <c r="J753" s="0">
        <v>0.00461</v>
      </c>
      <c r="K753" s="0">
        <v>1022.419983</v>
      </c>
      <c r="L753" s="0">
        <v>39.765156</v>
      </c>
      <c r="W753" s="0">
        <f t="shared" si="11"/>
        <v>50701.194141178981</v>
      </c>
    </row>
    <row r="754">
      <c r="A754" s="0">
        <v>104.085</v>
      </c>
      <c r="B754" s="0">
        <v>904.879272</v>
      </c>
      <c r="C754" s="0">
        <v>-46320.214844</v>
      </c>
      <c r="D754" s="0">
        <v>20780.548828</v>
      </c>
      <c r="E754" s="0">
        <v>0.057794</v>
      </c>
      <c r="F754" s="0">
        <v>9.967072</v>
      </c>
      <c r="G754" s="0">
        <v>-0.364249</v>
      </c>
      <c r="H754" s="0">
        <v>-0.033047</v>
      </c>
      <c r="I754" s="0">
        <v>0.000203</v>
      </c>
      <c r="J754" s="0">
        <v>0.004284</v>
      </c>
      <c r="K754" s="0">
        <v>1022.419983</v>
      </c>
      <c r="L754" s="0">
        <v>39.765156</v>
      </c>
      <c r="W754" s="0">
        <f t="shared" si="11"/>
        <v>50776.099882563896</v>
      </c>
    </row>
    <row r="755">
      <c r="A755" s="0">
        <v>104.09625</v>
      </c>
      <c r="B755" s="0">
        <v>973.760132</v>
      </c>
      <c r="C755" s="0">
        <v>-46281.609375</v>
      </c>
      <c r="D755" s="0">
        <v>20903.921875</v>
      </c>
      <c r="E755" s="0">
        <v>0.067765</v>
      </c>
      <c r="F755" s="0">
        <v>9.974388</v>
      </c>
      <c r="G755" s="0">
        <v>-0.366464</v>
      </c>
      <c r="H755" s="0">
        <v>-0.02953</v>
      </c>
      <c r="I755" s="0">
        <v>-0.000635</v>
      </c>
      <c r="J755" s="0">
        <v>0.002058</v>
      </c>
      <c r="K755" s="0">
        <v>1022.419983</v>
      </c>
      <c r="L755" s="0">
        <v>39.765156</v>
      </c>
      <c r="W755" s="0">
        <f t="shared" si="11"/>
        <v>50792.809775507245</v>
      </c>
    </row>
    <row r="756">
      <c r="A756" s="0">
        <v>104.1075</v>
      </c>
      <c r="B756" s="0">
        <v>1019.668579</v>
      </c>
      <c r="C756" s="0">
        <v>-46286.339844</v>
      </c>
      <c r="D756" s="0">
        <v>20896.144531</v>
      </c>
      <c r="E756" s="0">
        <v>0.072008</v>
      </c>
      <c r="F756" s="0">
        <v>9.968909</v>
      </c>
      <c r="G756" s="0">
        <v>-0.365564</v>
      </c>
      <c r="H756" s="0">
        <v>-0.024436</v>
      </c>
      <c r="I756" s="0">
        <v>0.000598</v>
      </c>
      <c r="J756" s="0">
        <v>-0.000623</v>
      </c>
      <c r="K756" s="0">
        <v>1022.440002</v>
      </c>
      <c r="L756" s="0">
        <v>39.767693</v>
      </c>
      <c r="W756" s="0">
        <f t="shared" si="11"/>
        <v>50794.820960661957</v>
      </c>
    </row>
    <row r="757">
      <c r="A757" s="0">
        <v>104.11875</v>
      </c>
      <c r="B757" s="0">
        <v>1072.121704</v>
      </c>
      <c r="C757" s="0">
        <v>-46266.84375</v>
      </c>
      <c r="D757" s="0">
        <v>20822.457031</v>
      </c>
      <c r="E757" s="0">
        <v>0.049585</v>
      </c>
      <c r="F757" s="0">
        <v>9.974008</v>
      </c>
      <c r="G757" s="0">
        <v>-0.377425</v>
      </c>
      <c r="H757" s="0">
        <v>-0.0122</v>
      </c>
      <c r="I757" s="0">
        <v>0.0015</v>
      </c>
      <c r="J757" s="0">
        <v>-0.005747</v>
      </c>
      <c r="K757" s="0">
        <v>1022.440002</v>
      </c>
      <c r="L757" s="0">
        <v>39.767693</v>
      </c>
      <c r="W757" s="0">
        <f t="shared" si="11"/>
        <v>50747.857022173295</v>
      </c>
    </row>
    <row r="758">
      <c r="A758" s="0">
        <v>104.13</v>
      </c>
      <c r="B758" s="0">
        <v>1092.123657</v>
      </c>
      <c r="C758" s="0">
        <v>-46266.699219</v>
      </c>
      <c r="D758" s="0">
        <v>20787.380859</v>
      </c>
      <c r="E758" s="0">
        <v>0.053159</v>
      </c>
      <c r="F758" s="0">
        <v>9.958217</v>
      </c>
      <c r="G758" s="0">
        <v>-0.373692</v>
      </c>
      <c r="H758" s="0">
        <v>0.003509</v>
      </c>
      <c r="I758" s="0">
        <v>0.004502</v>
      </c>
      <c r="J758" s="0">
        <v>-0.010727</v>
      </c>
      <c r="K758" s="0">
        <v>1022.440002</v>
      </c>
      <c r="L758" s="0">
        <v>39.767693</v>
      </c>
      <c r="W758" s="0">
        <f t="shared" si="11"/>
        <v>50733.769756255191</v>
      </c>
    </row>
    <row r="759">
      <c r="A759" s="0">
        <v>104.14125</v>
      </c>
      <c r="B759" s="0">
        <v>1053.974854</v>
      </c>
      <c r="C759" s="0">
        <v>-46331.667969</v>
      </c>
      <c r="D759" s="0">
        <v>20858.972656</v>
      </c>
      <c r="E759" s="0">
        <v>0.072078</v>
      </c>
      <c r="F759" s="0">
        <v>9.955519</v>
      </c>
      <c r="G759" s="0">
        <v>-0.375836</v>
      </c>
      <c r="H759" s="0">
        <v>0.023849</v>
      </c>
      <c r="I759" s="0">
        <v>0.007533</v>
      </c>
      <c r="J759" s="0">
        <v>-0.016572</v>
      </c>
      <c r="K759" s="0">
        <v>1022.440002</v>
      </c>
      <c r="L759" s="0">
        <v>39.767693</v>
      </c>
      <c r="W759" s="0">
        <f t="shared" si="11"/>
        <v>50821.560976088491</v>
      </c>
    </row>
    <row r="760">
      <c r="A760" s="0">
        <v>104.1525</v>
      </c>
      <c r="B760" s="0">
        <v>900.414734</v>
      </c>
      <c r="C760" s="0">
        <v>-46222.804687</v>
      </c>
      <c r="D760" s="0">
        <v>20917.730469</v>
      </c>
      <c r="E760" s="0">
        <v>0.057753</v>
      </c>
      <c r="F760" s="0">
        <v>9.969389</v>
      </c>
      <c r="G760" s="0">
        <v>-0.374841</v>
      </c>
      <c r="H760" s="0">
        <v>0.041709</v>
      </c>
      <c r="I760" s="0">
        <v>0.009829</v>
      </c>
      <c r="J760" s="0">
        <v>-0.021606</v>
      </c>
      <c r="K760" s="0">
        <v>1022.440002</v>
      </c>
      <c r="L760" s="0">
        <v>39.767693</v>
      </c>
      <c r="W760" s="0">
        <f t="shared" si="11"/>
        <v>50743.569718728744</v>
      </c>
    </row>
    <row r="761">
      <c r="A761" s="0">
        <v>104.16375</v>
      </c>
      <c r="B761" s="0">
        <v>992.747986</v>
      </c>
      <c r="C761" s="0">
        <v>-46307.429687</v>
      </c>
      <c r="D761" s="0">
        <v>20926.666016</v>
      </c>
      <c r="E761" s="0">
        <v>0.061827</v>
      </c>
      <c r="F761" s="0">
        <v>9.959731</v>
      </c>
      <c r="G761" s="0">
        <v>-0.377364</v>
      </c>
      <c r="H761" s="0">
        <v>0.050398</v>
      </c>
      <c r="I761" s="0">
        <v>0.011058</v>
      </c>
      <c r="J761" s="0">
        <v>-0.022216</v>
      </c>
      <c r="K761" s="0">
        <v>1022.440002</v>
      </c>
      <c r="L761" s="0">
        <v>39.767693</v>
      </c>
      <c r="W761" s="0">
        <f t="shared" si="11"/>
        <v>50826.0655896693</v>
      </c>
    </row>
    <row r="762">
      <c r="A762" s="0">
        <v>104.175</v>
      </c>
      <c r="B762" s="0">
        <v>935.37146</v>
      </c>
      <c r="C762" s="0">
        <v>-46234.230469</v>
      </c>
      <c r="D762" s="0">
        <v>20829.623047</v>
      </c>
      <c r="E762" s="0">
        <v>0.058344</v>
      </c>
      <c r="F762" s="0">
        <v>9.964245</v>
      </c>
      <c r="G762" s="0">
        <v>-0.369777</v>
      </c>
      <c r="H762" s="0">
        <v>0.064103</v>
      </c>
      <c r="I762" s="0">
        <v>0.012674</v>
      </c>
      <c r="J762" s="0">
        <v>-0.023967</v>
      </c>
      <c r="K762" s="0">
        <v>1022.440002</v>
      </c>
      <c r="L762" s="0">
        <v>39.767693</v>
      </c>
      <c r="W762" s="0">
        <f t="shared" si="11"/>
        <v>50718.361400077825</v>
      </c>
    </row>
    <row r="763">
      <c r="A763" s="0">
        <v>104.18625</v>
      </c>
      <c r="B763" s="0">
        <v>1037.162231</v>
      </c>
      <c r="C763" s="0">
        <v>-46277.488281</v>
      </c>
      <c r="D763" s="0">
        <v>20862.882812</v>
      </c>
      <c r="E763" s="0">
        <v>0.051735</v>
      </c>
      <c r="F763" s="0">
        <v>9.965302</v>
      </c>
      <c r="G763" s="0">
        <v>-0.376462</v>
      </c>
      <c r="H763" s="0">
        <v>0.069988</v>
      </c>
      <c r="I763" s="0">
        <v>0.012836</v>
      </c>
      <c r="J763" s="0">
        <v>-0.023664</v>
      </c>
      <c r="K763" s="0">
        <v>1022.440002</v>
      </c>
      <c r="L763" s="0">
        <v>39.767693</v>
      </c>
      <c r="W763" s="0">
        <f t="shared" si="11"/>
        <v>50773.433075957648</v>
      </c>
    </row>
    <row r="764">
      <c r="A764" s="0">
        <v>104.1975</v>
      </c>
      <c r="B764" s="0">
        <v>895.927185</v>
      </c>
      <c r="C764" s="0">
        <v>-46268.550781</v>
      </c>
      <c r="D764" s="0">
        <v>20927.169922</v>
      </c>
      <c r="E764" s="0">
        <v>0.06385</v>
      </c>
      <c r="F764" s="0">
        <v>9.970493</v>
      </c>
      <c r="G764" s="0">
        <v>-0.369065</v>
      </c>
      <c r="H764" s="0">
        <v>0.070488</v>
      </c>
      <c r="I764" s="0">
        <v>0.013716</v>
      </c>
      <c r="J764" s="0">
        <v>-0.022349</v>
      </c>
      <c r="K764" s="0">
        <v>1022.440002</v>
      </c>
      <c r="L764" s="0">
        <v>39.767693</v>
      </c>
      <c r="W764" s="0">
        <f t="shared" si="11"/>
        <v>50789.053129971413</v>
      </c>
    </row>
    <row r="765">
      <c r="A765" s="0">
        <v>104.20875</v>
      </c>
      <c r="B765" s="0">
        <v>1076.060059</v>
      </c>
      <c r="C765" s="0">
        <v>-46298.222656</v>
      </c>
      <c r="D765" s="0">
        <v>20936.814453</v>
      </c>
      <c r="E765" s="0">
        <v>0.061011</v>
      </c>
      <c r="F765" s="0">
        <v>9.959397</v>
      </c>
      <c r="G765" s="0">
        <v>-0.355848</v>
      </c>
      <c r="H765" s="0">
        <v>0.062679</v>
      </c>
      <c r="I765" s="0">
        <v>0.012518</v>
      </c>
      <c r="J765" s="0">
        <v>-0.018934</v>
      </c>
      <c r="K765" s="0">
        <v>1022.409973</v>
      </c>
      <c r="L765" s="0">
        <v>39.774921</v>
      </c>
      <c r="W765" s="0">
        <f t="shared" si="11"/>
        <v>50823.552864734636</v>
      </c>
    </row>
    <row r="766">
      <c r="A766" s="0">
        <v>104.22</v>
      </c>
      <c r="B766" s="0">
        <v>984.146179</v>
      </c>
      <c r="C766" s="0">
        <v>-46289.769531</v>
      </c>
      <c r="D766" s="0">
        <v>20877.396484</v>
      </c>
      <c r="E766" s="0">
        <v>0.061506</v>
      </c>
      <c r="F766" s="0">
        <v>9.959417</v>
      </c>
      <c r="G766" s="0">
        <v>-0.364895</v>
      </c>
      <c r="H766" s="0">
        <v>0.040046</v>
      </c>
      <c r="I766" s="0">
        <v>0.010356</v>
      </c>
      <c r="J766" s="0">
        <v>-0.013991</v>
      </c>
      <c r="K766" s="0">
        <v>1022.409973</v>
      </c>
      <c r="L766" s="0">
        <v>39.774921</v>
      </c>
      <c r="W766" s="0">
        <f t="shared" si="11"/>
        <v>50789.536234197607</v>
      </c>
    </row>
    <row r="767">
      <c r="A767" s="0">
        <v>104.23125</v>
      </c>
      <c r="B767" s="0">
        <v>1006.220093</v>
      </c>
      <c r="C767" s="0">
        <v>-46253.722656</v>
      </c>
      <c r="D767" s="0">
        <v>20817.738281</v>
      </c>
      <c r="E767" s="0">
        <v>0.057469</v>
      </c>
      <c r="F767" s="0">
        <v>9.957752</v>
      </c>
      <c r="G767" s="0">
        <v>-0.373554</v>
      </c>
      <c r="H767" s="0">
        <v>0.019282</v>
      </c>
      <c r="I767" s="0">
        <v>0.007242</v>
      </c>
      <c r="J767" s="0">
        <v>-0.009221</v>
      </c>
      <c r="K767" s="0">
        <v>1022.409973</v>
      </c>
      <c r="L767" s="0">
        <v>39.774921</v>
      </c>
      <c r="W767" s="0">
        <f t="shared" si="11"/>
        <v>50732.608503308176</v>
      </c>
    </row>
    <row r="768">
      <c r="A768" s="0">
        <v>104.2425</v>
      </c>
      <c r="B768" s="0">
        <v>878.285889</v>
      </c>
      <c r="C768" s="0">
        <v>-46345.441406</v>
      </c>
      <c r="D768" s="0">
        <v>20871.617187</v>
      </c>
      <c r="E768" s="0">
        <v>0.059637</v>
      </c>
      <c r="F768" s="0">
        <v>9.968487</v>
      </c>
      <c r="G768" s="0">
        <v>-0.364024</v>
      </c>
      <c r="H768" s="0">
        <v>0.006145</v>
      </c>
      <c r="I768" s="0">
        <v>0.006436</v>
      </c>
      <c r="J768" s="0">
        <v>-0.004833</v>
      </c>
      <c r="K768" s="0">
        <v>1022.409973</v>
      </c>
      <c r="L768" s="0">
        <v>39.774921</v>
      </c>
      <c r="W768" s="0">
        <f t="shared" si="11"/>
        <v>50835.968852973281</v>
      </c>
    </row>
    <row r="769">
      <c r="A769" s="0">
        <v>104.25375</v>
      </c>
      <c r="B769" s="0">
        <v>860.453857</v>
      </c>
      <c r="C769" s="0">
        <v>-46262.609375</v>
      </c>
      <c r="D769" s="0">
        <v>20841.826172</v>
      </c>
      <c r="E769" s="0">
        <v>0.064587</v>
      </c>
      <c r="F769" s="0">
        <v>9.958086</v>
      </c>
      <c r="G769" s="0">
        <v>-0.370587</v>
      </c>
      <c r="H769" s="0">
        <v>-0.008281</v>
      </c>
      <c r="I769" s="0">
        <v>0.004096</v>
      </c>
      <c r="J769" s="0">
        <v>-0.000875</v>
      </c>
      <c r="K769" s="0">
        <v>1022.409973</v>
      </c>
      <c r="L769" s="0">
        <v>39.774921</v>
      </c>
      <c r="W769" s="0">
        <f t="shared" si="11"/>
        <v>50747.917447001986</v>
      </c>
    </row>
    <row r="770">
      <c r="A770" s="0">
        <v>104.265</v>
      </c>
      <c r="B770" s="0">
        <v>891.233032</v>
      </c>
      <c r="C770" s="0">
        <v>-46336.417969</v>
      </c>
      <c r="D770" s="0">
        <v>20869.53125</v>
      </c>
      <c r="E770" s="0">
        <v>0.052494</v>
      </c>
      <c r="F770" s="0">
        <v>9.960644</v>
      </c>
      <c r="G770" s="0">
        <v>-0.373985</v>
      </c>
      <c r="H770" s="0">
        <v>-0.022901</v>
      </c>
      <c r="I770" s="0">
        <v>0.001717</v>
      </c>
      <c r="J770" s="0">
        <v>0.002078</v>
      </c>
      <c r="K770" s="0">
        <v>1022.409973</v>
      </c>
      <c r="L770" s="0">
        <v>39.774921</v>
      </c>
      <c r="W770" s="0">
        <f ref="W770:W833" t="shared" si="12">SQRT((B770)^2+(C770)^2+(D770)^2)</f>
        <v>50827.111477142986</v>
      </c>
    </row>
    <row r="771">
      <c r="A771" s="0">
        <v>104.27625</v>
      </c>
      <c r="B771" s="0">
        <v>998.920227</v>
      </c>
      <c r="C771" s="0">
        <v>-46262.117187</v>
      </c>
      <c r="D771" s="0">
        <v>21032.441406</v>
      </c>
      <c r="E771" s="0">
        <v>0.057351</v>
      </c>
      <c r="F771" s="0">
        <v>9.95854</v>
      </c>
      <c r="G771" s="0">
        <v>-0.363482</v>
      </c>
      <c r="H771" s="0">
        <v>-0.034068</v>
      </c>
      <c r="I771" s="0">
        <v>-0.000129</v>
      </c>
      <c r="J771" s="0">
        <v>0.006277</v>
      </c>
      <c r="K771" s="0">
        <v>1022.409973</v>
      </c>
      <c r="L771" s="0">
        <v>39.774921</v>
      </c>
      <c r="W771" s="0">
        <f t="shared" si="12"/>
        <v>50828.583688122315</v>
      </c>
    </row>
    <row r="772">
      <c r="A772" s="0">
        <v>104.2875</v>
      </c>
      <c r="B772" s="0">
        <v>1041.67627</v>
      </c>
      <c r="C772" s="0">
        <v>-46290.242187</v>
      </c>
      <c r="D772" s="0">
        <v>20859.177734</v>
      </c>
      <c r="E772" s="0">
        <v>0.065</v>
      </c>
      <c r="F772" s="0">
        <v>9.965899</v>
      </c>
      <c r="G772" s="0">
        <v>-0.369712</v>
      </c>
      <c r="H772" s="0">
        <v>-0.037065</v>
      </c>
      <c r="I772" s="0">
        <v>-0.001202</v>
      </c>
      <c r="J772" s="0">
        <v>0.005966</v>
      </c>
      <c r="K772" s="0">
        <v>1022.409973</v>
      </c>
      <c r="L772" s="0">
        <v>39.774921</v>
      </c>
      <c r="W772" s="0">
        <f t="shared" si="12"/>
        <v>50783.628335529524</v>
      </c>
    </row>
    <row r="773">
      <c r="A773" s="0">
        <v>104.29875</v>
      </c>
      <c r="B773" s="0">
        <v>1036.85376</v>
      </c>
      <c r="C773" s="0">
        <v>-46303.925781</v>
      </c>
      <c r="D773" s="0">
        <v>20862.910156</v>
      </c>
      <c r="E773" s="0">
        <v>0.062124</v>
      </c>
      <c r="F773" s="0">
        <v>9.954827</v>
      </c>
      <c r="G773" s="0">
        <v>-0.35822</v>
      </c>
      <c r="H773" s="0">
        <v>-0.029292</v>
      </c>
      <c r="I773" s="0">
        <v>3.687576E-05</v>
      </c>
      <c r="J773" s="0">
        <v>0.002558</v>
      </c>
      <c r="K773" s="0">
        <v>1022.409973</v>
      </c>
      <c r="L773" s="0">
        <v>39.774921</v>
      </c>
      <c r="W773" s="0">
        <f t="shared" si="12"/>
        <v>50797.53565508184</v>
      </c>
    </row>
    <row r="774">
      <c r="A774" s="0">
        <v>104.31</v>
      </c>
      <c r="B774" s="0">
        <v>994.07580600000006</v>
      </c>
      <c r="C774" s="0">
        <v>-46267.359375</v>
      </c>
      <c r="D774" s="0">
        <v>20789.53125</v>
      </c>
      <c r="E774" s="0">
        <v>0.068411</v>
      </c>
      <c r="F774" s="0">
        <v>9.958478</v>
      </c>
      <c r="G774" s="0">
        <v>-0.358452</v>
      </c>
      <c r="H774" s="0">
        <v>-0.020665</v>
      </c>
      <c r="I774" s="0">
        <v>0.001041</v>
      </c>
      <c r="J774" s="0">
        <v>-0.002757</v>
      </c>
      <c r="K774" s="0">
        <v>1022.429993</v>
      </c>
      <c r="L774" s="0">
        <v>39.777458</v>
      </c>
      <c r="W774" s="0">
        <f t="shared" si="12"/>
        <v>50733.2370329176</v>
      </c>
    </row>
    <row r="775">
      <c r="A775" s="0">
        <v>104.32125</v>
      </c>
      <c r="B775" s="0">
        <v>977.012268</v>
      </c>
      <c r="C775" s="0">
        <v>-46289.828125</v>
      </c>
      <c r="D775" s="0">
        <v>20861.527344</v>
      </c>
      <c r="E775" s="0">
        <v>0.051582</v>
      </c>
      <c r="F775" s="0">
        <v>9.960455</v>
      </c>
      <c r="G775" s="0">
        <v>-0.371188</v>
      </c>
      <c r="H775" s="0">
        <v>0.000144</v>
      </c>
      <c r="I775" s="0">
        <v>0.004149</v>
      </c>
      <c r="J775" s="0">
        <v>-0.009096</v>
      </c>
      <c r="K775" s="0">
        <v>1022.429993</v>
      </c>
      <c r="L775" s="0">
        <v>39.777458</v>
      </c>
      <c r="W775" s="0">
        <f t="shared" si="12"/>
        <v>50782.930832498459</v>
      </c>
    </row>
    <row r="776">
      <c r="A776" s="0">
        <v>104.3325</v>
      </c>
      <c r="B776" s="0">
        <v>1046.582275</v>
      </c>
      <c r="C776" s="0">
        <v>-46278.316406</v>
      </c>
      <c r="D776" s="0">
        <v>20813.191406</v>
      </c>
      <c r="E776" s="0">
        <v>0.048641</v>
      </c>
      <c r="F776" s="0">
        <v>9.970253</v>
      </c>
      <c r="G776" s="0">
        <v>-0.361065</v>
      </c>
      <c r="H776" s="0">
        <v>0.014036</v>
      </c>
      <c r="I776" s="0">
        <v>0.003784</v>
      </c>
      <c r="J776" s="0">
        <v>-0.014833</v>
      </c>
      <c r="K776" s="0">
        <v>1022.429993</v>
      </c>
      <c r="L776" s="0">
        <v>39.777458</v>
      </c>
      <c r="W776" s="0">
        <f t="shared" si="12"/>
        <v>50753.983492283493</v>
      </c>
    </row>
    <row r="777">
      <c r="A777" s="0">
        <v>104.34375</v>
      </c>
      <c r="B777" s="0">
        <v>910.824036</v>
      </c>
      <c r="C777" s="0">
        <v>-46296.652344</v>
      </c>
      <c r="D777" s="0">
        <v>20868.720703</v>
      </c>
      <c r="E777" s="0">
        <v>0.054176</v>
      </c>
      <c r="F777" s="0">
        <v>9.966135</v>
      </c>
      <c r="G777" s="0">
        <v>-0.367185</v>
      </c>
      <c r="H777" s="0">
        <v>0.029658</v>
      </c>
      <c r="I777" s="0">
        <v>0.007186</v>
      </c>
      <c r="J777" s="0">
        <v>-0.019815</v>
      </c>
      <c r="K777" s="0">
        <v>1022.429993</v>
      </c>
      <c r="L777" s="0">
        <v>39.777458</v>
      </c>
      <c r="W777" s="0">
        <f t="shared" si="12"/>
        <v>50790.8763703244</v>
      </c>
    </row>
    <row r="778">
      <c r="A778" s="0">
        <v>104.355</v>
      </c>
      <c r="B778" s="0">
        <v>1009.266541</v>
      </c>
      <c r="C778" s="0">
        <v>-46293.933594</v>
      </c>
      <c r="D778" s="0">
        <v>20872.328125</v>
      </c>
      <c r="E778" s="0">
        <v>0.044928</v>
      </c>
      <c r="F778" s="0">
        <v>9.962785</v>
      </c>
      <c r="G778" s="0">
        <v>-0.368965</v>
      </c>
      <c r="H778" s="0">
        <v>0.048562</v>
      </c>
      <c r="I778" s="0">
        <v>0.00945</v>
      </c>
      <c r="J778" s="0">
        <v>-0.023465</v>
      </c>
      <c r="K778" s="0">
        <v>1022.429993</v>
      </c>
      <c r="L778" s="0">
        <v>39.777458</v>
      </c>
      <c r="W778" s="0">
        <f t="shared" si="12"/>
        <v>50791.741335714512</v>
      </c>
    </row>
    <row r="779">
      <c r="A779" s="0">
        <v>104.36625</v>
      </c>
      <c r="B779" s="0">
        <v>981.394409</v>
      </c>
      <c r="C779" s="0">
        <v>-46326.953125</v>
      </c>
      <c r="D779" s="0">
        <v>20878.501953</v>
      </c>
      <c r="E779" s="0">
        <v>0.056399</v>
      </c>
      <c r="F779" s="0">
        <v>9.963888</v>
      </c>
      <c r="G779" s="0">
        <v>-0.359326</v>
      </c>
      <c r="H779" s="0">
        <v>0.05757</v>
      </c>
      <c r="I779" s="0">
        <v>0.011625</v>
      </c>
      <c r="J779" s="0">
        <v>-0.022824</v>
      </c>
      <c r="K779" s="0">
        <v>1022.429993</v>
      </c>
      <c r="L779" s="0">
        <v>39.777458</v>
      </c>
      <c r="W779" s="0">
        <f t="shared" si="12"/>
        <v>50823.828708917521</v>
      </c>
    </row>
    <row r="780">
      <c r="A780" s="0">
        <v>104.3775</v>
      </c>
      <c r="B780" s="0">
        <v>1052.511841</v>
      </c>
      <c r="C780" s="0">
        <v>-46353.242187</v>
      </c>
      <c r="D780" s="0">
        <v>20854.460937</v>
      </c>
      <c r="E780" s="0">
        <v>0.061356</v>
      </c>
      <c r="F780" s="0">
        <v>9.970236</v>
      </c>
      <c r="G780" s="0">
        <v>-0.372814</v>
      </c>
      <c r="H780" s="0">
        <v>0.06933</v>
      </c>
      <c r="I780" s="0">
        <v>0.012698</v>
      </c>
      <c r="J780" s="0">
        <v>-0.023761</v>
      </c>
      <c r="K780" s="0">
        <v>1022.429993</v>
      </c>
      <c r="L780" s="0">
        <v>39.777458</v>
      </c>
      <c r="W780" s="0">
        <f t="shared" si="12"/>
        <v>50839.348770366647</v>
      </c>
    </row>
    <row r="781">
      <c r="A781" s="0">
        <v>104.38875</v>
      </c>
      <c r="B781" s="0">
        <v>1021.076172</v>
      </c>
      <c r="C781" s="0">
        <v>-46312.28125</v>
      </c>
      <c r="D781" s="0">
        <v>20897.988281</v>
      </c>
      <c r="E781" s="0">
        <v>0.062365</v>
      </c>
      <c r="F781" s="0">
        <v>9.964268</v>
      </c>
      <c r="G781" s="0">
        <v>-0.368187</v>
      </c>
      <c r="H781" s="0">
        <v>0.071743</v>
      </c>
      <c r="I781" s="0">
        <v>0.013108</v>
      </c>
      <c r="J781" s="0">
        <v>-0.023393</v>
      </c>
      <c r="K781" s="0">
        <v>1022.429993</v>
      </c>
      <c r="L781" s="0">
        <v>39.777458</v>
      </c>
      <c r="W781" s="0">
        <f t="shared" si="12"/>
        <v>50819.24739034356</v>
      </c>
    </row>
    <row r="782">
      <c r="A782" s="0">
        <v>104.4</v>
      </c>
      <c r="B782" s="0">
        <v>1051.834473</v>
      </c>
      <c r="C782" s="0">
        <v>-46365.460937</v>
      </c>
      <c r="D782" s="0">
        <v>20916.216797</v>
      </c>
      <c r="E782" s="0">
        <v>0.054551</v>
      </c>
      <c r="F782" s="0">
        <v>9.95417</v>
      </c>
      <c r="G782" s="0">
        <v>-0.362527</v>
      </c>
      <c r="H782" s="0">
        <v>0.060885</v>
      </c>
      <c r="I782" s="0">
        <v>0.011496</v>
      </c>
      <c r="J782" s="0">
        <v>-0.018727</v>
      </c>
      <c r="K782" s="0">
        <v>1022.399963</v>
      </c>
      <c r="L782" s="0">
        <v>39.777458</v>
      </c>
      <c r="W782" s="0">
        <f t="shared" si="12"/>
        <v>50875.833641898877</v>
      </c>
    </row>
    <row r="783">
      <c r="A783" s="0">
        <v>104.41125</v>
      </c>
      <c r="B783" s="0">
        <v>987.653015</v>
      </c>
      <c r="C783" s="0">
        <v>-46302.660156</v>
      </c>
      <c r="D783" s="0">
        <v>20825.234375</v>
      </c>
      <c r="E783" s="0">
        <v>0.050645</v>
      </c>
      <c r="F783" s="0">
        <v>9.95672</v>
      </c>
      <c r="G783" s="0">
        <v>-0.38036</v>
      </c>
      <c r="H783" s="0">
        <v>0.051149</v>
      </c>
      <c r="I783" s="0">
        <v>0.011029</v>
      </c>
      <c r="J783" s="0">
        <v>-0.015845</v>
      </c>
      <c r="K783" s="0">
        <v>1022.399963</v>
      </c>
      <c r="L783" s="0">
        <v>39.777458</v>
      </c>
      <c r="W783" s="0">
        <f t="shared" si="12"/>
        <v>50779.938782690064</v>
      </c>
    </row>
    <row r="784">
      <c r="A784" s="0">
        <v>104.4225</v>
      </c>
      <c r="B784" s="0">
        <v>950.418701</v>
      </c>
      <c r="C784" s="0">
        <v>-46383.816406</v>
      </c>
      <c r="D784" s="0">
        <v>20873.095703</v>
      </c>
      <c r="E784" s="0">
        <v>0.057227</v>
      </c>
      <c r="F784" s="0">
        <v>9.971062</v>
      </c>
      <c r="G784" s="0">
        <v>-0.371543</v>
      </c>
      <c r="H784" s="0">
        <v>0.036555</v>
      </c>
      <c r="I784" s="0">
        <v>0.009705</v>
      </c>
      <c r="J784" s="0">
        <v>-0.01212</v>
      </c>
      <c r="K784" s="0">
        <v>1022.399963</v>
      </c>
      <c r="L784" s="0">
        <v>39.777458</v>
      </c>
      <c r="W784" s="0">
        <f t="shared" si="12"/>
        <v>50872.859604304947</v>
      </c>
    </row>
    <row r="785">
      <c r="A785" s="0">
        <v>104.43375</v>
      </c>
      <c r="B785" s="0">
        <v>896.083008</v>
      </c>
      <c r="C785" s="0">
        <v>-46314.097656</v>
      </c>
      <c r="D785" s="0">
        <v>20892.476562</v>
      </c>
      <c r="E785" s="0">
        <v>0.064481</v>
      </c>
      <c r="F785" s="0">
        <v>9.961024</v>
      </c>
      <c r="G785" s="0">
        <v>-0.36364</v>
      </c>
      <c r="H785" s="0">
        <v>0.018135</v>
      </c>
      <c r="I785" s="0">
        <v>0.007631</v>
      </c>
      <c r="J785" s="0">
        <v>-0.008091</v>
      </c>
      <c r="K785" s="0">
        <v>1022.399963</v>
      </c>
      <c r="L785" s="0">
        <v>39.777458</v>
      </c>
      <c r="W785" s="0">
        <f t="shared" si="12"/>
        <v>50816.278723854331</v>
      </c>
    </row>
    <row r="786">
      <c r="A786" s="0">
        <v>104.445</v>
      </c>
      <c r="B786" s="0">
        <v>962.137512</v>
      </c>
      <c r="C786" s="0">
        <v>-46359.386719</v>
      </c>
      <c r="D786" s="0">
        <v>20870.867187</v>
      </c>
      <c r="E786" s="0">
        <v>0.073917</v>
      </c>
      <c r="F786" s="0">
        <v>9.965376</v>
      </c>
      <c r="G786" s="0">
        <v>-0.375673</v>
      </c>
      <c r="H786" s="0">
        <v>0.000976</v>
      </c>
      <c r="I786" s="0">
        <v>0.005164</v>
      </c>
      <c r="J786" s="0">
        <v>-0.004442</v>
      </c>
      <c r="K786" s="0">
        <v>1022.399963</v>
      </c>
      <c r="L786" s="0">
        <v>39.777458</v>
      </c>
      <c r="W786" s="0">
        <f t="shared" si="12"/>
        <v>50849.892258402921</v>
      </c>
    </row>
    <row r="787">
      <c r="A787" s="0">
        <v>104.45625</v>
      </c>
      <c r="B787" s="0">
        <v>894.501892</v>
      </c>
      <c r="C787" s="0">
        <v>-46309.394531</v>
      </c>
      <c r="D787" s="0">
        <v>20898.640625</v>
      </c>
      <c r="E787" s="0">
        <v>0.066835</v>
      </c>
      <c r="F787" s="0">
        <v>9.965764</v>
      </c>
      <c r="G787" s="0">
        <v>-0.363696</v>
      </c>
      <c r="H787" s="0">
        <v>-0.016006</v>
      </c>
      <c r="I787" s="0">
        <v>0.002563</v>
      </c>
      <c r="J787" s="0">
        <v>0.000198</v>
      </c>
      <c r="K787" s="0">
        <v>1022.399963</v>
      </c>
      <c r="L787" s="0">
        <v>39.777458</v>
      </c>
      <c r="W787" s="0">
        <f t="shared" si="12"/>
        <v>50814.49926384697</v>
      </c>
    </row>
    <row r="788">
      <c r="A788" s="0">
        <v>104.4675</v>
      </c>
      <c r="B788" s="0">
        <v>970.785828</v>
      </c>
      <c r="C788" s="0">
        <v>-46287.253906</v>
      </c>
      <c r="D788" s="0">
        <v>20823.275391</v>
      </c>
      <c r="E788" s="0">
        <v>0.060988</v>
      </c>
      <c r="F788" s="0">
        <v>9.96138</v>
      </c>
      <c r="G788" s="0">
        <v>-0.366013</v>
      </c>
      <c r="H788" s="0">
        <v>-0.029933</v>
      </c>
      <c r="I788" s="0">
        <v>0.000146</v>
      </c>
      <c r="J788" s="0">
        <v>0.003943</v>
      </c>
      <c r="K788" s="0">
        <v>1022.399963</v>
      </c>
      <c r="L788" s="0">
        <v>39.777458</v>
      </c>
      <c r="W788" s="0">
        <f t="shared" si="12"/>
        <v>50764.762358271546</v>
      </c>
    </row>
    <row r="789">
      <c r="A789" s="0">
        <v>104.47875</v>
      </c>
      <c r="B789" s="0">
        <v>903.162964</v>
      </c>
      <c r="C789" s="0">
        <v>-46305.617187</v>
      </c>
      <c r="D789" s="0">
        <v>20966.005859</v>
      </c>
      <c r="E789" s="0">
        <v>0.047833</v>
      </c>
      <c r="F789" s="0">
        <v>9.958049</v>
      </c>
      <c r="G789" s="0">
        <v>-0.374103</v>
      </c>
      <c r="H789" s="0">
        <v>-0.035748</v>
      </c>
      <c r="I789" s="0">
        <v>-0.000886</v>
      </c>
      <c r="J789" s="0">
        <v>0.006081</v>
      </c>
      <c r="K789" s="0">
        <v>1022.399963</v>
      </c>
      <c r="L789" s="0">
        <v>39.777458</v>
      </c>
      <c r="W789" s="0">
        <f t="shared" si="12"/>
        <v>50838.954435434192</v>
      </c>
    </row>
    <row r="790">
      <c r="A790" s="0">
        <v>104.49</v>
      </c>
      <c r="B790" s="0">
        <v>937.322388</v>
      </c>
      <c r="C790" s="0">
        <v>-46263.28125</v>
      </c>
      <c r="D790" s="0">
        <v>20894.023437</v>
      </c>
      <c r="E790" s="0">
        <v>0.060159</v>
      </c>
      <c r="F790" s="0">
        <v>9.961995</v>
      </c>
      <c r="G790" s="0">
        <v>-0.364487</v>
      </c>
      <c r="H790" s="0">
        <v>-0.034481</v>
      </c>
      <c r="I790" s="0">
        <v>-0.000911</v>
      </c>
      <c r="J790" s="0">
        <v>0.004835</v>
      </c>
      <c r="K790" s="0">
        <v>1022.399963</v>
      </c>
      <c r="L790" s="0">
        <v>39.777458</v>
      </c>
      <c r="W790" s="0">
        <f t="shared" si="12"/>
        <v>50771.349998414982</v>
      </c>
    </row>
    <row r="791">
      <c r="A791" s="0">
        <v>104.50125</v>
      </c>
      <c r="B791" s="0">
        <v>915.809021</v>
      </c>
      <c r="C791" s="0">
        <v>-46277.769531</v>
      </c>
      <c r="D791" s="0">
        <v>20886.978516</v>
      </c>
      <c r="E791" s="0">
        <v>0.054568</v>
      </c>
      <c r="F791" s="0">
        <v>9.95897</v>
      </c>
      <c r="G791" s="0">
        <v>-0.382216</v>
      </c>
      <c r="H791" s="0">
        <v>-0.028094</v>
      </c>
      <c r="I791" s="0">
        <v>-0.00011</v>
      </c>
      <c r="J791" s="0">
        <v>-0.001066</v>
      </c>
      <c r="K791" s="0">
        <v>1022.409973</v>
      </c>
      <c r="L791" s="0">
        <v>39.782341</v>
      </c>
      <c r="W791" s="0">
        <f t="shared" si="12"/>
        <v>50781.261607557</v>
      </c>
    </row>
    <row r="792">
      <c r="A792" s="0">
        <v>104.5125</v>
      </c>
      <c r="B792" s="0">
        <v>974.414551</v>
      </c>
      <c r="C792" s="0">
        <v>-46253.472656</v>
      </c>
      <c r="D792" s="0">
        <v>20886.650391</v>
      </c>
      <c r="E792" s="0">
        <v>0.043804</v>
      </c>
      <c r="F792" s="0">
        <v>9.961969</v>
      </c>
      <c r="G792" s="0">
        <v>-0.361913</v>
      </c>
      <c r="H792" s="0">
        <v>-0.014979</v>
      </c>
      <c r="I792" s="0">
        <v>0.001548</v>
      </c>
      <c r="J792" s="0">
        <v>-0.006939</v>
      </c>
      <c r="K792" s="0">
        <v>1022.409973</v>
      </c>
      <c r="L792" s="0">
        <v>39.782341</v>
      </c>
      <c r="W792" s="0">
        <f t="shared" si="12"/>
        <v>50760.076645060348</v>
      </c>
    </row>
    <row r="793">
      <c r="A793" s="0">
        <v>104.52375</v>
      </c>
      <c r="B793" s="0">
        <v>1040.310181</v>
      </c>
      <c r="C793" s="0">
        <v>-46267.066406</v>
      </c>
      <c r="D793" s="0">
        <v>20857.121094</v>
      </c>
      <c r="E793" s="0">
        <v>0.060559</v>
      </c>
      <c r="F793" s="0">
        <v>9.956265</v>
      </c>
      <c r="G793" s="0">
        <v>-0.359742</v>
      </c>
      <c r="H793" s="0">
        <v>0.008123</v>
      </c>
      <c r="I793" s="0">
        <v>0.00416</v>
      </c>
      <c r="J793" s="0">
        <v>-0.014142</v>
      </c>
      <c r="K793" s="0">
        <v>1022.409973</v>
      </c>
      <c r="L793" s="0">
        <v>39.782341</v>
      </c>
      <c r="W793" s="0">
        <f t="shared" si="12"/>
        <v>50761.630976749409</v>
      </c>
    </row>
    <row r="794">
      <c r="A794" s="0">
        <v>104.535</v>
      </c>
      <c r="B794" s="0">
        <v>889.898926</v>
      </c>
      <c r="C794" s="0">
        <v>-46225.46875</v>
      </c>
      <c r="D794" s="0">
        <v>20935.972656</v>
      </c>
      <c r="E794" s="0">
        <v>0.058986</v>
      </c>
      <c r="F794" s="0">
        <v>9.963737</v>
      </c>
      <c r="G794" s="0">
        <v>-0.3752</v>
      </c>
      <c r="H794" s="0">
        <v>0.021423</v>
      </c>
      <c r="I794" s="0">
        <v>0.005442</v>
      </c>
      <c r="J794" s="0">
        <v>-0.018108</v>
      </c>
      <c r="K794" s="0">
        <v>1022.409973</v>
      </c>
      <c r="L794" s="0">
        <v>39.782341</v>
      </c>
      <c r="W794" s="0">
        <f t="shared" si="12"/>
        <v>50753.333213775251</v>
      </c>
    </row>
    <row r="795">
      <c r="A795" s="0">
        <v>104.54625</v>
      </c>
      <c r="B795" s="0">
        <v>853.838074</v>
      </c>
      <c r="C795" s="0">
        <v>-46350.265625</v>
      </c>
      <c r="D795" s="0">
        <v>20924.308594</v>
      </c>
      <c r="E795" s="0">
        <v>0.061896</v>
      </c>
      <c r="F795" s="0">
        <v>9.959809</v>
      </c>
      <c r="G795" s="0">
        <v>-0.367678</v>
      </c>
      <c r="H795" s="0">
        <v>0.04205</v>
      </c>
      <c r="I795" s="0">
        <v>0.009682</v>
      </c>
      <c r="J795" s="0">
        <v>-0.022524</v>
      </c>
      <c r="K795" s="0">
        <v>1022.409973</v>
      </c>
      <c r="L795" s="0">
        <v>39.782341</v>
      </c>
      <c r="W795" s="0">
        <f t="shared" si="12"/>
        <v>50861.604900962484</v>
      </c>
    </row>
    <row r="796">
      <c r="A796" s="0">
        <v>104.5575</v>
      </c>
      <c r="B796" s="0">
        <v>923.252258</v>
      </c>
      <c r="C796" s="0">
        <v>-46273.445312</v>
      </c>
      <c r="D796" s="0">
        <v>20899.748047</v>
      </c>
      <c r="E796" s="0">
        <v>0.053054</v>
      </c>
      <c r="F796" s="0">
        <v>9.96252</v>
      </c>
      <c r="G796" s="0">
        <v>-0.377328</v>
      </c>
      <c r="H796" s="0">
        <v>0.059068</v>
      </c>
      <c r="I796" s="0">
        <v>0.011622</v>
      </c>
      <c r="J796" s="0">
        <v>-0.025376</v>
      </c>
      <c r="K796" s="0">
        <v>1022.409973</v>
      </c>
      <c r="L796" s="0">
        <v>39.782341</v>
      </c>
      <c r="W796" s="0">
        <f t="shared" si="12"/>
        <v>50782.709697323531</v>
      </c>
    </row>
    <row r="797">
      <c r="A797" s="0">
        <v>104.56875</v>
      </c>
      <c r="B797" s="0">
        <v>873.118469</v>
      </c>
      <c r="C797" s="0">
        <v>-46269.542969</v>
      </c>
      <c r="D797" s="0">
        <v>20848.189453</v>
      </c>
      <c r="E797" s="0">
        <v>0.060002</v>
      </c>
      <c r="F797" s="0">
        <v>9.977964</v>
      </c>
      <c r="G797" s="0">
        <v>-0.363409</v>
      </c>
      <c r="H797" s="0">
        <v>0.06794</v>
      </c>
      <c r="I797" s="0">
        <v>0.012996</v>
      </c>
      <c r="J797" s="0">
        <v>-0.024902</v>
      </c>
      <c r="K797" s="0">
        <v>1022.409973</v>
      </c>
      <c r="L797" s="0">
        <v>39.782341</v>
      </c>
      <c r="W797" s="0">
        <f t="shared" si="12"/>
        <v>50757.067940231012</v>
      </c>
    </row>
    <row r="798">
      <c r="A798" s="0">
        <v>104.58</v>
      </c>
      <c r="B798" s="0">
        <v>941.025269</v>
      </c>
      <c r="C798" s="0">
        <v>-46301.214844</v>
      </c>
      <c r="D798" s="0">
        <v>20816.775391</v>
      </c>
      <c r="E798" s="0">
        <v>0.057558</v>
      </c>
      <c r="F798" s="0">
        <v>9.967706</v>
      </c>
      <c r="G798" s="0">
        <v>-0.367601</v>
      </c>
      <c r="H798" s="0">
        <v>0.069386</v>
      </c>
      <c r="I798" s="0">
        <v>0.013514</v>
      </c>
      <c r="J798" s="0">
        <v>-0.023194</v>
      </c>
      <c r="K798" s="0">
        <v>1022.409973</v>
      </c>
      <c r="L798" s="0">
        <v>39.782341</v>
      </c>
      <c r="W798" s="0">
        <f t="shared" si="12"/>
        <v>50774.266732927674</v>
      </c>
    </row>
    <row r="799">
      <c r="A799" s="0">
        <v>104.59125</v>
      </c>
      <c r="B799" s="0">
        <v>1010.934998</v>
      </c>
      <c r="C799" s="0">
        <v>-46283.632812</v>
      </c>
      <c r="D799" s="0">
        <v>20946.632812</v>
      </c>
      <c r="E799" s="0">
        <v>0.062869</v>
      </c>
      <c r="F799" s="0">
        <v>9.966146</v>
      </c>
      <c r="G799" s="0">
        <v>-0.376401</v>
      </c>
      <c r="H799" s="0">
        <v>0.062907</v>
      </c>
      <c r="I799" s="0">
        <v>0.012604</v>
      </c>
      <c r="J799" s="0">
        <v>-0.0199</v>
      </c>
      <c r="K799" s="0">
        <v>1022.409973</v>
      </c>
      <c r="L799" s="0">
        <v>39.782341</v>
      </c>
      <c r="W799" s="0">
        <f t="shared" si="12"/>
        <v>50812.971591976195</v>
      </c>
    </row>
    <row r="800">
      <c r="A800" s="0">
        <v>104.6025</v>
      </c>
      <c r="B800" s="0">
        <v>989.340149</v>
      </c>
      <c r="C800" s="0">
        <v>-46359.496094</v>
      </c>
      <c r="D800" s="0">
        <v>20875.832031</v>
      </c>
      <c r="E800" s="0">
        <v>0.066117</v>
      </c>
      <c r="F800" s="0">
        <v>9.967881</v>
      </c>
      <c r="G800" s="0">
        <v>-0.368814</v>
      </c>
      <c r="H800" s="0">
        <v>0.055545</v>
      </c>
      <c r="I800" s="0">
        <v>0.012455</v>
      </c>
      <c r="J800" s="0">
        <v>-0.017727</v>
      </c>
      <c r="K800" s="0">
        <v>1022.449951</v>
      </c>
      <c r="L800" s="0">
        <v>39.78957</v>
      </c>
      <c r="W800" s="0">
        <f t="shared" si="12"/>
        <v>50852.551902599247</v>
      </c>
    </row>
    <row r="801">
      <c r="A801" s="0">
        <v>104.61375</v>
      </c>
      <c r="B801" s="0">
        <v>992.859375</v>
      </c>
      <c r="C801" s="0">
        <v>-46275.230469</v>
      </c>
      <c r="D801" s="0">
        <v>20775.835937</v>
      </c>
      <c r="E801" s="0">
        <v>0.060244</v>
      </c>
      <c r="F801" s="0">
        <v>9.962763</v>
      </c>
      <c r="G801" s="0">
        <v>-0.359432</v>
      </c>
      <c r="H801" s="0">
        <v>0.041702</v>
      </c>
      <c r="I801" s="0">
        <v>0.009543</v>
      </c>
      <c r="J801" s="0">
        <v>-0.014549</v>
      </c>
      <c r="K801" s="0">
        <v>1022.449951</v>
      </c>
      <c r="L801" s="0">
        <v>39.78957</v>
      </c>
      <c r="W801" s="0">
        <f t="shared" si="12"/>
        <v>50734.781792954745</v>
      </c>
    </row>
    <row r="802">
      <c r="A802" s="0">
        <v>104.625</v>
      </c>
      <c r="B802" s="0">
        <v>1022.578857</v>
      </c>
      <c r="C802" s="0">
        <v>-46314.90625</v>
      </c>
      <c r="D802" s="0">
        <v>20984.529297</v>
      </c>
      <c r="E802" s="0">
        <v>0.062796</v>
      </c>
      <c r="F802" s="0">
        <v>9.958002</v>
      </c>
      <c r="G802" s="0">
        <v>-0.369249</v>
      </c>
      <c r="H802" s="0">
        <v>0.017708</v>
      </c>
      <c r="I802" s="0">
        <v>0.007243</v>
      </c>
      <c r="J802" s="0">
        <v>-0.009267</v>
      </c>
      <c r="K802" s="0">
        <v>1022.449951</v>
      </c>
      <c r="L802" s="0">
        <v>39.78957</v>
      </c>
      <c r="W802" s="0">
        <f t="shared" si="12"/>
        <v>50857.3168608188</v>
      </c>
    </row>
    <row r="803">
      <c r="A803" s="0">
        <v>104.63625</v>
      </c>
      <c r="B803" s="0">
        <v>1076.222656</v>
      </c>
      <c r="C803" s="0">
        <v>-46273.25</v>
      </c>
      <c r="D803" s="0">
        <v>21042.494141</v>
      </c>
      <c r="E803" s="0">
        <v>0.076206</v>
      </c>
      <c r="F803" s="0">
        <v>9.960604</v>
      </c>
      <c r="G803" s="0">
        <v>-0.365485</v>
      </c>
      <c r="H803" s="0">
        <v>0.000277</v>
      </c>
      <c r="I803" s="0">
        <v>0.004749</v>
      </c>
      <c r="J803" s="0">
        <v>-0.005194</v>
      </c>
      <c r="K803" s="0">
        <v>1022.449951</v>
      </c>
      <c r="L803" s="0">
        <v>39.78957</v>
      </c>
      <c r="W803" s="0">
        <f t="shared" si="12"/>
        <v>50844.453782510114</v>
      </c>
    </row>
    <row r="804">
      <c r="A804" s="0">
        <v>104.6475</v>
      </c>
      <c r="B804" s="0">
        <v>1095.053589</v>
      </c>
      <c r="C804" s="0">
        <v>-46287.964844</v>
      </c>
      <c r="D804" s="0">
        <v>20878.035156</v>
      </c>
      <c r="E804" s="0">
        <v>0.069332</v>
      </c>
      <c r="F804" s="0">
        <v>9.96305</v>
      </c>
      <c r="G804" s="0">
        <v>-0.358284</v>
      </c>
      <c r="H804" s="0">
        <v>-0.017195</v>
      </c>
      <c r="I804" s="0">
        <v>0.00252</v>
      </c>
      <c r="J804" s="0">
        <v>-0.000604</v>
      </c>
      <c r="K804" s="0">
        <v>1022.449951</v>
      </c>
      <c r="L804" s="0">
        <v>39.78957</v>
      </c>
      <c r="W804" s="0">
        <f t="shared" si="12"/>
        <v>50790.42413425324</v>
      </c>
    </row>
    <row r="805">
      <c r="A805" s="0">
        <v>104.65875</v>
      </c>
      <c r="B805" s="0">
        <v>905.390137</v>
      </c>
      <c r="C805" s="0">
        <v>-46272.089844</v>
      </c>
      <c r="D805" s="0">
        <v>20892.53125</v>
      </c>
      <c r="E805" s="0">
        <v>0.062221</v>
      </c>
      <c r="F805" s="0">
        <v>9.958012</v>
      </c>
      <c r="G805" s="0">
        <v>-0.37484</v>
      </c>
      <c r="H805" s="0">
        <v>-0.026352</v>
      </c>
      <c r="I805" s="0">
        <v>0.001892</v>
      </c>
      <c r="J805" s="0">
        <v>0.002189</v>
      </c>
      <c r="K805" s="0">
        <v>1022.449951</v>
      </c>
      <c r="L805" s="0">
        <v>39.78957</v>
      </c>
      <c r="W805" s="0">
        <f t="shared" si="12"/>
        <v>50778.183227283851</v>
      </c>
    </row>
    <row r="806">
      <c r="A806" s="0">
        <v>104.67</v>
      </c>
      <c r="B806" s="0">
        <v>946.783264</v>
      </c>
      <c r="C806" s="0">
        <v>-46261.472656</v>
      </c>
      <c r="D806" s="0">
        <v>20778.880859</v>
      </c>
      <c r="E806" s="0">
        <v>0.05303</v>
      </c>
      <c r="F806" s="0">
        <v>9.954696</v>
      </c>
      <c r="G806" s="0">
        <v>-0.370635</v>
      </c>
      <c r="H806" s="0">
        <v>-0.03834</v>
      </c>
      <c r="I806" s="0">
        <v>-0.00153</v>
      </c>
      <c r="J806" s="0">
        <v>0.004254</v>
      </c>
      <c r="K806" s="0">
        <v>1022.449951</v>
      </c>
      <c r="L806" s="0">
        <v>39.78957</v>
      </c>
      <c r="W806" s="0">
        <f t="shared" si="12"/>
        <v>50722.599899880355</v>
      </c>
    </row>
    <row r="807">
      <c r="A807" s="0">
        <v>104.68125</v>
      </c>
      <c r="B807" s="0">
        <v>1057.162598</v>
      </c>
      <c r="C807" s="0">
        <v>-46296.601562</v>
      </c>
      <c r="D807" s="0">
        <v>20878.763672</v>
      </c>
      <c r="E807" s="0">
        <v>0.053079</v>
      </c>
      <c r="F807" s="0">
        <v>9.965238</v>
      </c>
      <c r="G807" s="0">
        <v>-0.366934</v>
      </c>
      <c r="H807" s="0">
        <v>-0.032817</v>
      </c>
      <c r="I807" s="0">
        <v>-5.042398E-05</v>
      </c>
      <c r="J807" s="0">
        <v>0.0031</v>
      </c>
      <c r="K807" s="0">
        <v>1022.449951</v>
      </c>
      <c r="L807" s="0">
        <v>39.78957</v>
      </c>
      <c r="W807" s="0">
        <f t="shared" si="12"/>
        <v>50797.792091983865</v>
      </c>
    </row>
    <row r="808">
      <c r="A808" s="0">
        <v>104.6925</v>
      </c>
      <c r="B808" s="0">
        <v>1054.540405</v>
      </c>
      <c r="C808" s="0">
        <v>-46236.351562</v>
      </c>
      <c r="D808" s="0">
        <v>20947.445312</v>
      </c>
      <c r="E808" s="0">
        <v>0.072421</v>
      </c>
      <c r="F808" s="0">
        <v>9.969597</v>
      </c>
      <c r="G808" s="0">
        <v>-0.369284</v>
      </c>
      <c r="H808" s="0">
        <v>-0.031736</v>
      </c>
      <c r="I808" s="0">
        <v>-0.000104</v>
      </c>
      <c r="J808" s="0">
        <v>0.00139</v>
      </c>
      <c r="K808" s="0">
        <v>1022.449951</v>
      </c>
      <c r="L808" s="0">
        <v>39.78957</v>
      </c>
      <c r="W808" s="0">
        <f t="shared" si="12"/>
        <v>50771.1308356419</v>
      </c>
    </row>
    <row r="809">
      <c r="A809" s="0">
        <v>104.70375</v>
      </c>
      <c r="B809" s="0">
        <v>991.998047</v>
      </c>
      <c r="C809" s="0">
        <v>-46316.21875</v>
      </c>
      <c r="D809" s="0">
        <v>20799.974609</v>
      </c>
      <c r="E809" s="0">
        <v>0.066148</v>
      </c>
      <c r="F809" s="0">
        <v>9.968506</v>
      </c>
      <c r="G809" s="0">
        <v>-0.366715</v>
      </c>
      <c r="H809" s="0">
        <v>-0.018368</v>
      </c>
      <c r="I809" s="0">
        <v>0.001142</v>
      </c>
      <c r="J809" s="0">
        <v>-0.005182</v>
      </c>
      <c r="K809" s="0">
        <v>1022.449951</v>
      </c>
      <c r="L809" s="0">
        <v>39.796989</v>
      </c>
      <c r="W809" s="0">
        <f t="shared" si="12"/>
        <v>50782.03543732909</v>
      </c>
    </row>
    <row r="810">
      <c r="A810" s="0">
        <v>104.715</v>
      </c>
      <c r="B810" s="0">
        <v>984.339905</v>
      </c>
      <c r="C810" s="0">
        <v>-46272.277344</v>
      </c>
      <c r="D810" s="0">
        <v>20883.304687</v>
      </c>
      <c r="E810" s="0">
        <v>0.064659</v>
      </c>
      <c r="F810" s="0">
        <v>9.968119</v>
      </c>
      <c r="G810" s="0">
        <v>-0.370924</v>
      </c>
      <c r="H810" s="0">
        <v>-0.004148</v>
      </c>
      <c r="I810" s="0">
        <v>0.002647</v>
      </c>
      <c r="J810" s="0">
        <v>-0.01035</v>
      </c>
      <c r="K810" s="0">
        <v>1022.449951</v>
      </c>
      <c r="L810" s="0">
        <v>39.796989</v>
      </c>
      <c r="W810" s="0">
        <f t="shared" si="12"/>
        <v>50776.027712875562</v>
      </c>
    </row>
    <row r="811">
      <c r="A811" s="0">
        <v>104.72625</v>
      </c>
      <c r="B811" s="0">
        <v>1193.414185</v>
      </c>
      <c r="C811" s="0">
        <v>-46324.265625</v>
      </c>
      <c r="D811" s="0">
        <v>20858.707031</v>
      </c>
      <c r="E811" s="0">
        <v>0.070868</v>
      </c>
      <c r="F811" s="0">
        <v>9.96853</v>
      </c>
      <c r="G811" s="0">
        <v>-0.369008</v>
      </c>
      <c r="H811" s="0">
        <v>0.022344</v>
      </c>
      <c r="I811" s="0">
        <v>0.006494</v>
      </c>
      <c r="J811" s="0">
        <v>-0.01747</v>
      </c>
      <c r="K811" s="0">
        <v>1022.449951</v>
      </c>
      <c r="L811" s="0">
        <v>39.796989</v>
      </c>
      <c r="W811" s="0">
        <f t="shared" si="12"/>
        <v>50817.787064349868</v>
      </c>
    </row>
    <row r="812">
      <c r="A812" s="0">
        <v>104.7375</v>
      </c>
      <c r="B812" s="0">
        <v>968.026062</v>
      </c>
      <c r="C812" s="0">
        <v>-46248.03125</v>
      </c>
      <c r="D812" s="0">
        <v>20922.273437</v>
      </c>
      <c r="E812" s="0">
        <v>0.06838</v>
      </c>
      <c r="F812" s="0">
        <v>9.964156</v>
      </c>
      <c r="G812" s="0">
        <v>-0.370843</v>
      </c>
      <c r="H812" s="0">
        <v>0.03681</v>
      </c>
      <c r="I812" s="0">
        <v>0.008298</v>
      </c>
      <c r="J812" s="0">
        <v>-0.02031</v>
      </c>
      <c r="K812" s="0">
        <v>1022.449951</v>
      </c>
      <c r="L812" s="0">
        <v>39.796989</v>
      </c>
      <c r="W812" s="0">
        <f t="shared" si="12"/>
        <v>50769.666088426107</v>
      </c>
    </row>
    <row r="813">
      <c r="A813" s="0">
        <v>104.74875</v>
      </c>
      <c r="B813" s="0">
        <v>1078.811157</v>
      </c>
      <c r="C813" s="0">
        <v>-46309.757812</v>
      </c>
      <c r="D813" s="0">
        <v>20880.818359</v>
      </c>
      <c r="E813" s="0">
        <v>0.058907</v>
      </c>
      <c r="F813" s="0">
        <v>9.969385</v>
      </c>
      <c r="G813" s="0">
        <v>-0.365055</v>
      </c>
      <c r="H813" s="0">
        <v>0.057009</v>
      </c>
      <c r="I813" s="0">
        <v>0.011915</v>
      </c>
      <c r="J813" s="0">
        <v>-0.025199</v>
      </c>
      <c r="K813" s="0">
        <v>1022.449951</v>
      </c>
      <c r="L813" s="0">
        <v>39.796989</v>
      </c>
      <c r="W813" s="0">
        <f t="shared" si="12"/>
        <v>50811.082230750748</v>
      </c>
    </row>
    <row r="814">
      <c r="A814" s="0">
        <v>104.76</v>
      </c>
      <c r="B814" s="0">
        <v>1089.577759</v>
      </c>
      <c r="C814" s="0">
        <v>-46346.695312</v>
      </c>
      <c r="D814" s="0">
        <v>21080.203125</v>
      </c>
      <c r="E814" s="0">
        <v>0.05327</v>
      </c>
      <c r="F814" s="0">
        <v>9.962332</v>
      </c>
      <c r="G814" s="0">
        <v>-0.365604</v>
      </c>
      <c r="H814" s="0">
        <v>0.06929</v>
      </c>
      <c r="I814" s="0">
        <v>0.013477</v>
      </c>
      <c r="J814" s="0">
        <v>-0.027154</v>
      </c>
      <c r="K814" s="0">
        <v>1022.449951</v>
      </c>
      <c r="L814" s="0">
        <v>39.796989</v>
      </c>
      <c r="W814" s="0">
        <f t="shared" si="12"/>
        <v>50927.186352944438</v>
      </c>
    </row>
    <row r="815">
      <c r="A815" s="0">
        <v>104.77125</v>
      </c>
      <c r="B815" s="0">
        <v>919.671936</v>
      </c>
      <c r="C815" s="0">
        <v>-46280.726562</v>
      </c>
      <c r="D815" s="0">
        <v>20827.304687</v>
      </c>
      <c r="E815" s="0">
        <v>0.062242</v>
      </c>
      <c r="F815" s="0">
        <v>9.965709</v>
      </c>
      <c r="G815" s="0">
        <v>-0.373783</v>
      </c>
      <c r="H815" s="0">
        <v>0.066095</v>
      </c>
      <c r="I815" s="0">
        <v>0.013564</v>
      </c>
      <c r="J815" s="0">
        <v>-0.022663</v>
      </c>
      <c r="K815" s="0">
        <v>1022.449951</v>
      </c>
      <c r="L815" s="0">
        <v>39.796989</v>
      </c>
      <c r="W815" s="0">
        <f t="shared" si="12"/>
        <v>50759.512094794714</v>
      </c>
    </row>
    <row r="816">
      <c r="A816" s="0">
        <v>104.7825</v>
      </c>
      <c r="B816" s="0">
        <v>919.782349</v>
      </c>
      <c r="C816" s="0">
        <v>-46362.5</v>
      </c>
      <c r="D816" s="0">
        <v>20786.447266</v>
      </c>
      <c r="E816" s="0">
        <v>0.066698</v>
      </c>
      <c r="F816" s="0">
        <v>9.963682</v>
      </c>
      <c r="G816" s="0">
        <v>-0.367503</v>
      </c>
      <c r="H816" s="0">
        <v>0.069907</v>
      </c>
      <c r="I816" s="0">
        <v>0.01333</v>
      </c>
      <c r="J816" s="0">
        <v>-0.021953</v>
      </c>
      <c r="K816" s="0">
        <v>1022.449951</v>
      </c>
      <c r="L816" s="0">
        <v>39.796989</v>
      </c>
      <c r="W816" s="0">
        <f t="shared" si="12"/>
        <v>50817.357229215791</v>
      </c>
    </row>
    <row r="817">
      <c r="A817" s="0">
        <v>104.79375</v>
      </c>
      <c r="B817" s="0">
        <v>1004.387451</v>
      </c>
      <c r="C817" s="0">
        <v>-46298.507812</v>
      </c>
      <c r="D817" s="0">
        <v>20748.494141</v>
      </c>
      <c r="E817" s="0">
        <v>0.059624</v>
      </c>
      <c r="F817" s="0">
        <v>9.953119</v>
      </c>
      <c r="G817" s="0">
        <v>-0.375304</v>
      </c>
      <c r="H817" s="0">
        <v>0.062521</v>
      </c>
      <c r="I817" s="0">
        <v>0.012001</v>
      </c>
      <c r="J817" s="0">
        <v>-0.019379</v>
      </c>
      <c r="K817" s="0">
        <v>1022.449951</v>
      </c>
      <c r="L817" s="0">
        <v>39.796989</v>
      </c>
      <c r="W817" s="0">
        <f t="shared" si="12"/>
        <v>50745.055216135719</v>
      </c>
    </row>
    <row r="818">
      <c r="A818" s="0">
        <v>104.805</v>
      </c>
      <c r="B818" s="0">
        <v>924.233154</v>
      </c>
      <c r="C818" s="0">
        <v>-46376.621094</v>
      </c>
      <c r="D818" s="0">
        <v>20903.980469</v>
      </c>
      <c r="E818" s="0">
        <v>0.055197</v>
      </c>
      <c r="F818" s="0">
        <v>9.951868</v>
      </c>
      <c r="G818" s="0">
        <v>-0.364087</v>
      </c>
      <c r="H818" s="0">
        <v>0.051616</v>
      </c>
      <c r="I818" s="0">
        <v>0.010932</v>
      </c>
      <c r="J818" s="0">
        <v>-0.018155</v>
      </c>
      <c r="K818" s="0">
        <v>1022.459961</v>
      </c>
      <c r="L818" s="0">
        <v>39.794453</v>
      </c>
      <c r="W818" s="0">
        <f t="shared" si="12"/>
        <v>50878.498311838295</v>
      </c>
    </row>
    <row r="819">
      <c r="A819" s="0">
        <v>104.81625</v>
      </c>
      <c r="B819" s="0">
        <v>1055.436279</v>
      </c>
      <c r="C819" s="0">
        <v>-46304.59375</v>
      </c>
      <c r="D819" s="0">
        <v>20874.367187</v>
      </c>
      <c r="E819" s="0">
        <v>0.066451</v>
      </c>
      <c r="F819" s="0">
        <v>9.969621</v>
      </c>
      <c r="G819" s="0">
        <v>-0.363339</v>
      </c>
      <c r="H819" s="0">
        <v>0.025371</v>
      </c>
      <c r="I819" s="0">
        <v>0.007154</v>
      </c>
      <c r="J819" s="0">
        <v>-0.011385</v>
      </c>
      <c r="K819" s="0">
        <v>1022.459961</v>
      </c>
      <c r="L819" s="0">
        <v>39.794453</v>
      </c>
      <c r="W819" s="0">
        <f t="shared" si="12"/>
        <v>50803.233691855392</v>
      </c>
    </row>
    <row r="820">
      <c r="A820" s="0">
        <v>104.8275</v>
      </c>
      <c r="B820" s="0">
        <v>1044.665039</v>
      </c>
      <c r="C820" s="0">
        <v>-46339.863281</v>
      </c>
      <c r="D820" s="0">
        <v>20825.566406</v>
      </c>
      <c r="E820" s="0">
        <v>0.071553</v>
      </c>
      <c r="F820" s="0">
        <v>9.971302</v>
      </c>
      <c r="G820" s="0">
        <v>-0.364414</v>
      </c>
      <c r="H820" s="0">
        <v>0.00519</v>
      </c>
      <c r="I820" s="0">
        <v>0.005496</v>
      </c>
      <c r="J820" s="0">
        <v>-0.00756</v>
      </c>
      <c r="K820" s="0">
        <v>1022.459961</v>
      </c>
      <c r="L820" s="0">
        <v>39.794453</v>
      </c>
      <c r="W820" s="0">
        <f t="shared" si="12"/>
        <v>50815.140165861951</v>
      </c>
    </row>
    <row r="821">
      <c r="A821" s="0">
        <v>104.83875</v>
      </c>
      <c r="B821" s="0">
        <v>943.246704</v>
      </c>
      <c r="C821" s="0">
        <v>-46321.761719</v>
      </c>
      <c r="D821" s="0">
        <v>20797.123047</v>
      </c>
      <c r="E821" s="0">
        <v>0.059342</v>
      </c>
      <c r="F821" s="0">
        <v>9.963313</v>
      </c>
      <c r="G821" s="0">
        <v>-0.357854</v>
      </c>
      <c r="H821" s="0">
        <v>-0.013589</v>
      </c>
      <c r="I821" s="0">
        <v>0.002761</v>
      </c>
      <c r="J821" s="0">
        <v>-0.00207</v>
      </c>
      <c r="K821" s="0">
        <v>1022.459961</v>
      </c>
      <c r="L821" s="0">
        <v>39.794453</v>
      </c>
      <c r="W821" s="0">
        <f t="shared" si="12"/>
        <v>50784.994340144207</v>
      </c>
    </row>
    <row r="822">
      <c r="A822" s="0">
        <v>104.85</v>
      </c>
      <c r="B822" s="0">
        <v>993.158875</v>
      </c>
      <c r="C822" s="0">
        <v>-46292.648437</v>
      </c>
      <c r="D822" s="0">
        <v>20782.212891</v>
      </c>
      <c r="E822" s="0">
        <v>0.061755</v>
      </c>
      <c r="F822" s="0">
        <v>9.955313</v>
      </c>
      <c r="G822" s="0">
        <v>-0.376637</v>
      </c>
      <c r="H822" s="0">
        <v>-0.021612</v>
      </c>
      <c r="I822" s="0">
        <v>0.002077</v>
      </c>
      <c r="J822" s="0">
        <v>0.001712</v>
      </c>
      <c r="K822" s="0">
        <v>1022.459961</v>
      </c>
      <c r="L822" s="0">
        <v>39.794453</v>
      </c>
      <c r="W822" s="0">
        <f t="shared" si="12"/>
        <v>50753.285967605254</v>
      </c>
    </row>
    <row r="823">
      <c r="A823" s="0">
        <v>104.86125</v>
      </c>
      <c r="B823" s="0">
        <v>1042.647095</v>
      </c>
      <c r="C823" s="0">
        <v>-46307.570312</v>
      </c>
      <c r="D823" s="0">
        <v>20930.003906</v>
      </c>
      <c r="E823" s="0">
        <v>0.058604</v>
      </c>
      <c r="F823" s="0">
        <v>9.961448</v>
      </c>
      <c r="G823" s="0">
        <v>-0.379356</v>
      </c>
      <c r="H823" s="0">
        <v>-0.031322</v>
      </c>
      <c r="I823" s="0">
        <v>0.000391</v>
      </c>
      <c r="J823" s="0">
        <v>0.004812</v>
      </c>
      <c r="K823" s="0">
        <v>1022.459961</v>
      </c>
      <c r="L823" s="0">
        <v>39.794453</v>
      </c>
      <c r="W823" s="0">
        <f t="shared" si="12"/>
        <v>50828.567210484216</v>
      </c>
    </row>
    <row r="824">
      <c r="A824" s="0">
        <v>104.8725</v>
      </c>
      <c r="B824" s="0">
        <v>1036.210937</v>
      </c>
      <c r="C824" s="0">
        <v>-46232.589844</v>
      </c>
      <c r="D824" s="0">
        <v>20929.035156</v>
      </c>
      <c r="E824" s="0">
        <v>0.059941</v>
      </c>
      <c r="F824" s="0">
        <v>9.964161</v>
      </c>
      <c r="G824" s="0">
        <v>-0.364487</v>
      </c>
      <c r="H824" s="0">
        <v>-0.036722</v>
      </c>
      <c r="I824" s="0">
        <v>-0.001051</v>
      </c>
      <c r="J824" s="0">
        <v>0.005753</v>
      </c>
      <c r="K824" s="0">
        <v>1022.459961</v>
      </c>
      <c r="L824" s="0">
        <v>39.794453</v>
      </c>
      <c r="W824" s="0">
        <f t="shared" si="12"/>
        <v>50759.734133962666</v>
      </c>
    </row>
    <row r="825">
      <c r="A825" s="0">
        <v>104.88375</v>
      </c>
      <c r="B825" s="0">
        <v>989.658142</v>
      </c>
      <c r="C825" s="0">
        <v>-46322.433594</v>
      </c>
      <c r="D825" s="0">
        <v>20779.367187</v>
      </c>
      <c r="E825" s="0">
        <v>0.062432</v>
      </c>
      <c r="F825" s="0">
        <v>9.95875</v>
      </c>
      <c r="G825" s="0">
        <v>-0.372154</v>
      </c>
      <c r="H825" s="0">
        <v>-0.033217000000000003</v>
      </c>
      <c r="I825" s="0">
        <v>-0.000762</v>
      </c>
      <c r="J825" s="0">
        <v>0.003646</v>
      </c>
      <c r="K825" s="0">
        <v>1022.459961</v>
      </c>
      <c r="L825" s="0">
        <v>39.794453</v>
      </c>
      <c r="W825" s="0">
        <f t="shared" si="12"/>
        <v>50779.221912124049</v>
      </c>
    </row>
    <row r="826">
      <c r="A826" s="0">
        <v>104.895</v>
      </c>
      <c r="B826" s="0">
        <v>1108.337646</v>
      </c>
      <c r="C826" s="0">
        <v>-46284.839844</v>
      </c>
      <c r="D826" s="0">
        <v>20820.474609</v>
      </c>
      <c r="E826" s="0">
        <v>0.071235</v>
      </c>
      <c r="F826" s="0">
        <v>9.964738</v>
      </c>
      <c r="G826" s="0">
        <v>-0.374868</v>
      </c>
      <c r="H826" s="0">
        <v>-0.025862</v>
      </c>
      <c r="I826" s="0">
        <v>-0.000138</v>
      </c>
      <c r="J826" s="0">
        <v>-0.001066</v>
      </c>
      <c r="K826" s="0">
        <v>1022.459961</v>
      </c>
      <c r="L826" s="0">
        <v>39.794453</v>
      </c>
      <c r="W826" s="0">
        <f t="shared" si="12"/>
        <v>50764.229282697524</v>
      </c>
    </row>
    <row r="827">
      <c r="A827" s="0">
        <v>104.90625</v>
      </c>
      <c r="B827" s="0">
        <v>976.420288</v>
      </c>
      <c r="C827" s="0">
        <v>-46308.714844</v>
      </c>
      <c r="D827" s="0">
        <v>20817.769531</v>
      </c>
      <c r="E827" s="0">
        <v>0.059037</v>
      </c>
      <c r="F827" s="0">
        <v>9.961851</v>
      </c>
      <c r="G827" s="0">
        <v>-0.377132</v>
      </c>
      <c r="H827" s="0">
        <v>-0.004156</v>
      </c>
      <c r="I827" s="0">
        <v>0.002159</v>
      </c>
      <c r="J827" s="0">
        <v>-0.008946</v>
      </c>
      <c r="K827" s="0">
        <v>1022.449951</v>
      </c>
      <c r="L827" s="0">
        <v>39.799335</v>
      </c>
      <c r="W827" s="0">
        <f t="shared" si="12"/>
        <v>50782.181868521133</v>
      </c>
    </row>
    <row r="828">
      <c r="A828" s="0">
        <v>104.9175</v>
      </c>
      <c r="B828" s="0">
        <v>1011.763733</v>
      </c>
      <c r="C828" s="0">
        <v>-46280.664062</v>
      </c>
      <c r="D828" s="0">
        <v>20833.283203</v>
      </c>
      <c r="E828" s="0">
        <v>0.058826</v>
      </c>
      <c r="F828" s="0">
        <v>9.966952</v>
      </c>
      <c r="G828" s="0">
        <v>-0.369429</v>
      </c>
      <c r="H828" s="0">
        <v>0.014897</v>
      </c>
      <c r="I828" s="0">
        <v>0.005561</v>
      </c>
      <c r="J828" s="0">
        <v>-0.014757</v>
      </c>
      <c r="K828" s="0">
        <v>1022.449951</v>
      </c>
      <c r="L828" s="0">
        <v>39.799335</v>
      </c>
      <c r="W828" s="0">
        <f t="shared" si="12"/>
        <v>50763.660436256119</v>
      </c>
    </row>
    <row r="829">
      <c r="A829" s="0">
        <v>104.92875</v>
      </c>
      <c r="B829" s="0">
        <v>981.653625</v>
      </c>
      <c r="C829" s="0">
        <v>-46309.03125</v>
      </c>
      <c r="D829" s="0">
        <v>20815.513672</v>
      </c>
      <c r="E829" s="0">
        <v>0.065961</v>
      </c>
      <c r="F829" s="0">
        <v>9.965144</v>
      </c>
      <c r="G829" s="0">
        <v>-0.370474</v>
      </c>
      <c r="H829" s="0">
        <v>0.037477</v>
      </c>
      <c r="I829" s="0">
        <v>0.009347</v>
      </c>
      <c r="J829" s="0">
        <v>-0.022089</v>
      </c>
      <c r="K829" s="0">
        <v>1022.449951</v>
      </c>
      <c r="L829" s="0">
        <v>39.799335</v>
      </c>
      <c r="W829" s="0">
        <f t="shared" si="12"/>
        <v>50781.646572183643</v>
      </c>
    </row>
    <row r="830">
      <c r="A830" s="0">
        <v>104.94</v>
      </c>
      <c r="B830" s="0">
        <v>1021.180359</v>
      </c>
      <c r="C830" s="0">
        <v>-46296.34375</v>
      </c>
      <c r="D830" s="0">
        <v>20731.507812</v>
      </c>
      <c r="E830" s="0">
        <v>0.067082</v>
      </c>
      <c r="F830" s="0">
        <v>9.964754</v>
      </c>
      <c r="G830" s="0">
        <v>-0.367188</v>
      </c>
      <c r="H830" s="0">
        <v>0.048714</v>
      </c>
      <c r="I830" s="0">
        <v>0.009786</v>
      </c>
      <c r="J830" s="0">
        <v>-0.023566</v>
      </c>
      <c r="K830" s="0">
        <v>1022.449951</v>
      </c>
      <c r="L830" s="0">
        <v>39.799335</v>
      </c>
      <c r="W830" s="0">
        <f t="shared" si="12"/>
        <v>50736.472779478754</v>
      </c>
    </row>
    <row r="831">
      <c r="A831" s="0">
        <v>104.95125</v>
      </c>
      <c r="B831" s="0">
        <v>893.823242</v>
      </c>
      <c r="C831" s="0">
        <v>-46281.082031</v>
      </c>
      <c r="D831" s="0">
        <v>20826.738281</v>
      </c>
      <c r="E831" s="0">
        <v>0.053883</v>
      </c>
      <c r="F831" s="0">
        <v>9.973242</v>
      </c>
      <c r="G831" s="0">
        <v>-0.368912</v>
      </c>
      <c r="H831" s="0">
        <v>0.057756</v>
      </c>
      <c r="I831" s="0">
        <v>0.011239</v>
      </c>
      <c r="J831" s="0">
        <v>-0.024455</v>
      </c>
      <c r="K831" s="0">
        <v>1022.449951</v>
      </c>
      <c r="L831" s="0">
        <v>39.799335</v>
      </c>
      <c r="W831" s="0">
        <f t="shared" si="12"/>
        <v>50759.142047254514</v>
      </c>
    </row>
    <row r="832">
      <c r="A832" s="0">
        <v>104.9625</v>
      </c>
      <c r="B832" s="0">
        <v>1078.703857</v>
      </c>
      <c r="C832" s="0">
        <v>-46346.53125</v>
      </c>
      <c r="D832" s="0">
        <v>20869.947266</v>
      </c>
      <c r="E832" s="0">
        <v>0.042868</v>
      </c>
      <c r="F832" s="0">
        <v>9.962293</v>
      </c>
      <c r="G832" s="0">
        <v>-0.374015</v>
      </c>
      <c r="H832" s="0">
        <v>0.066444</v>
      </c>
      <c r="I832" s="0">
        <v>0.012433</v>
      </c>
      <c r="J832" s="0">
        <v>-0.023815</v>
      </c>
      <c r="K832" s="0">
        <v>1022.449951</v>
      </c>
      <c r="L832" s="0">
        <v>39.799335</v>
      </c>
      <c r="W832" s="0">
        <f t="shared" si="12"/>
        <v>50840.134340931421</v>
      </c>
    </row>
    <row r="833">
      <c r="A833" s="0">
        <v>104.97375</v>
      </c>
      <c r="B833" s="0">
        <v>983.190674</v>
      </c>
      <c r="C833" s="0">
        <v>-46305.6875</v>
      </c>
      <c r="D833" s="0">
        <v>20838.943359</v>
      </c>
      <c r="E833" s="0">
        <v>0.064599</v>
      </c>
      <c r="F833" s="0">
        <v>9.967276</v>
      </c>
      <c r="G833" s="0">
        <v>-0.380945</v>
      </c>
      <c r="H833" s="0">
        <v>0.066742</v>
      </c>
      <c r="I833" s="0">
        <v>0.011581</v>
      </c>
      <c r="J833" s="0">
        <v>-0.021658</v>
      </c>
      <c r="K833" s="0">
        <v>1022.449951</v>
      </c>
      <c r="L833" s="0">
        <v>39.799335</v>
      </c>
      <c r="W833" s="0">
        <f t="shared" si="12"/>
        <v>50788.236030292559</v>
      </c>
    </row>
    <row r="834">
      <c r="A834" s="0">
        <v>104.985</v>
      </c>
      <c r="B834" s="0">
        <v>964.427368</v>
      </c>
      <c r="C834" s="0">
        <v>-46335.402344</v>
      </c>
      <c r="D834" s="0">
        <v>20921.078125</v>
      </c>
      <c r="E834" s="0">
        <v>0.063002</v>
      </c>
      <c r="F834" s="0">
        <v>9.96507</v>
      </c>
      <c r="G834" s="0">
        <v>-0.376251</v>
      </c>
      <c r="H834" s="0">
        <v>0.067349</v>
      </c>
      <c r="I834" s="0">
        <v>0.012596</v>
      </c>
      <c r="J834" s="0">
        <v>-0.020628</v>
      </c>
      <c r="K834" s="0">
        <v>1022.449951</v>
      </c>
      <c r="L834" s="0">
        <v>39.799335</v>
      </c>
      <c r="W834" s="0">
        <f ref="W834:W897" t="shared" si="13">SQRT((B834)^2+(C834)^2+(D834)^2)</f>
        <v>50848.708345845538</v>
      </c>
    </row>
    <row r="835">
      <c r="A835" s="0">
        <v>104.99625</v>
      </c>
      <c r="B835" s="0">
        <v>990.498047</v>
      </c>
      <c r="C835" s="0">
        <v>-46296.042969</v>
      </c>
      <c r="D835" s="0">
        <v>20891.960937</v>
      </c>
      <c r="E835" s="0">
        <v>0.065393</v>
      </c>
      <c r="F835" s="0">
        <v>9.956071</v>
      </c>
      <c r="G835" s="0">
        <v>-0.383799</v>
      </c>
      <c r="H835" s="0">
        <v>0.050407</v>
      </c>
      <c r="I835" s="0">
        <v>0.010796</v>
      </c>
      <c r="J835" s="0">
        <v>-0.017176</v>
      </c>
      <c r="K835" s="0">
        <v>1022.449951</v>
      </c>
      <c r="L835" s="0">
        <v>39.799335</v>
      </c>
      <c r="W835" s="0">
        <f t="shared" si="13"/>
        <v>50801.365264742039</v>
      </c>
    </row>
    <row r="836">
      <c r="A836" s="0">
        <v>105.0075</v>
      </c>
      <c r="B836" s="0">
        <v>995.004639</v>
      </c>
      <c r="C836" s="0">
        <v>-46274.820312</v>
      </c>
      <c r="D836" s="0">
        <v>20883.757812</v>
      </c>
      <c r="E836" s="0">
        <v>0.066529</v>
      </c>
      <c r="F836" s="0">
        <v>9.972705</v>
      </c>
      <c r="G836" s="0">
        <v>-0.375514</v>
      </c>
      <c r="H836" s="0">
        <v>0.036456</v>
      </c>
      <c r="I836" s="0">
        <v>0.00955</v>
      </c>
      <c r="J836" s="0">
        <v>-0.012834</v>
      </c>
      <c r="K836" s="0">
        <v>1022.419983</v>
      </c>
      <c r="L836" s="0">
        <v>39.804218</v>
      </c>
      <c r="W836" s="0">
        <f t="shared" si="13"/>
        <v>50778.739345219976</v>
      </c>
    </row>
    <row r="837">
      <c r="A837" s="0">
        <v>105.01875</v>
      </c>
      <c r="B837" s="0">
        <v>1106.179077</v>
      </c>
      <c r="C837" s="0">
        <v>-46306.128906</v>
      </c>
      <c r="D837" s="0">
        <v>20904.5625</v>
      </c>
      <c r="E837" s="0">
        <v>0.058896</v>
      </c>
      <c r="F837" s="0">
        <v>9.968779</v>
      </c>
      <c r="G837" s="0">
        <v>-0.364701</v>
      </c>
      <c r="H837" s="0">
        <v>0.020136</v>
      </c>
      <c r="I837" s="0">
        <v>0.00694</v>
      </c>
      <c r="J837" s="0">
        <v>-0.01046</v>
      </c>
      <c r="K837" s="0">
        <v>1022.419983</v>
      </c>
      <c r="L837" s="0">
        <v>39.804218</v>
      </c>
      <c r="W837" s="0">
        <f t="shared" si="13"/>
        <v>50818.126094198786</v>
      </c>
    </row>
    <row r="838">
      <c r="A838" s="0">
        <v>105.03</v>
      </c>
      <c r="B838" s="0">
        <v>1025.905151</v>
      </c>
      <c r="C838" s="0">
        <v>-46303.113281</v>
      </c>
      <c r="D838" s="0">
        <v>20891.712891</v>
      </c>
      <c r="E838" s="0">
        <v>0.067442</v>
      </c>
      <c r="F838" s="0">
        <v>9.967022</v>
      </c>
      <c r="G838" s="0">
        <v>-0.374616</v>
      </c>
      <c r="H838" s="0">
        <v>0.001056</v>
      </c>
      <c r="I838" s="0">
        <v>0.004954</v>
      </c>
      <c r="J838" s="0">
        <v>-0.003646</v>
      </c>
      <c r="K838" s="0">
        <v>1022.419983</v>
      </c>
      <c r="L838" s="0">
        <v>39.804218</v>
      </c>
      <c r="W838" s="0">
        <f t="shared" si="13"/>
        <v>50808.409229299265</v>
      </c>
    </row>
    <row r="839">
      <c r="A839" s="0">
        <v>105.04125</v>
      </c>
      <c r="B839" s="0">
        <v>968.354309</v>
      </c>
      <c r="C839" s="0">
        <v>-46318.777344</v>
      </c>
      <c r="D839" s="0">
        <v>20736.306641</v>
      </c>
      <c r="E839" s="0">
        <v>0.059978</v>
      </c>
      <c r="F839" s="0">
        <v>9.963618</v>
      </c>
      <c r="G839" s="0">
        <v>-0.354847</v>
      </c>
      <c r="H839" s="0">
        <v>-0.011744</v>
      </c>
      <c r="I839" s="0">
        <v>0.002785</v>
      </c>
      <c r="J839" s="0">
        <v>0.000945</v>
      </c>
      <c r="K839" s="0">
        <v>1022.419983</v>
      </c>
      <c r="L839" s="0">
        <v>39.804218</v>
      </c>
      <c r="W839" s="0">
        <f t="shared" si="13"/>
        <v>50757.868925127143</v>
      </c>
    </row>
    <row r="840">
      <c r="A840" s="0">
        <v>105.0525</v>
      </c>
      <c r="B840" s="0">
        <v>995.74939</v>
      </c>
      <c r="C840" s="0">
        <v>-46250.265625</v>
      </c>
      <c r="D840" s="0">
        <v>20836.802734</v>
      </c>
      <c r="E840" s="0">
        <v>0.072196</v>
      </c>
      <c r="F840" s="0">
        <v>9.969367</v>
      </c>
      <c r="G840" s="0">
        <v>-0.369748</v>
      </c>
      <c r="H840" s="0">
        <v>-0.020971</v>
      </c>
      <c r="I840" s="0">
        <v>0.001608</v>
      </c>
      <c r="J840" s="0">
        <v>0.001762</v>
      </c>
      <c r="K840" s="0">
        <v>1022.419983</v>
      </c>
      <c r="L840" s="0">
        <v>39.804218</v>
      </c>
      <c r="W840" s="0">
        <f t="shared" si="13"/>
        <v>50737.076535866472</v>
      </c>
    </row>
    <row r="841">
      <c r="A841" s="0">
        <v>105.06375</v>
      </c>
      <c r="B841" s="0">
        <v>1071.586304</v>
      </c>
      <c r="C841" s="0">
        <v>-46289.382812</v>
      </c>
      <c r="D841" s="0">
        <v>20841.417969</v>
      </c>
      <c r="E841" s="0">
        <v>0.079985</v>
      </c>
      <c r="F841" s="0">
        <v>9.966967</v>
      </c>
      <c r="G841" s="0">
        <v>-0.364197</v>
      </c>
      <c r="H841" s="0">
        <v>-0.034281</v>
      </c>
      <c r="I841" s="0">
        <v>0.00052</v>
      </c>
      <c r="J841" s="0">
        <v>0.00469</v>
      </c>
      <c r="K841" s="0">
        <v>1022.419983</v>
      </c>
      <c r="L841" s="0">
        <v>39.804218</v>
      </c>
      <c r="W841" s="0">
        <f t="shared" si="13"/>
        <v>50776.17513442065</v>
      </c>
    </row>
    <row r="842">
      <c r="A842" s="0">
        <v>105.075</v>
      </c>
      <c r="B842" s="0">
        <v>923.369019</v>
      </c>
      <c r="C842" s="0">
        <v>-46273.574219</v>
      </c>
      <c r="D842" s="0">
        <v>20777.994141</v>
      </c>
      <c r="E842" s="0">
        <v>0.053733</v>
      </c>
      <c r="F842" s="0">
        <v>9.975741</v>
      </c>
      <c r="G842" s="0">
        <v>-0.377636</v>
      </c>
      <c r="H842" s="0">
        <v>-0.036926</v>
      </c>
      <c r="I842" s="0">
        <v>-0.001109</v>
      </c>
      <c r="J842" s="0">
        <v>0.004935</v>
      </c>
      <c r="K842" s="0">
        <v>1022.419983</v>
      </c>
      <c r="L842" s="0">
        <v>39.804218</v>
      </c>
      <c r="W842" s="0">
        <f t="shared" si="13"/>
        <v>50732.842635416957</v>
      </c>
    </row>
    <row r="843">
      <c r="A843" s="0">
        <v>105.08625</v>
      </c>
      <c r="B843" s="0">
        <v>1004.60498</v>
      </c>
      <c r="C843" s="0">
        <v>-46346.867187</v>
      </c>
      <c r="D843" s="0">
        <v>20850.345703</v>
      </c>
      <c r="E843" s="0">
        <v>0.059919</v>
      </c>
      <c r="F843" s="0">
        <v>9.962333</v>
      </c>
      <c r="G843" s="0">
        <v>-0.364613</v>
      </c>
      <c r="H843" s="0">
        <v>-0.022191</v>
      </c>
      <c r="I843" s="0">
        <v>0.000335</v>
      </c>
      <c r="J843" s="0">
        <v>-0.000828</v>
      </c>
      <c r="K843" s="0">
        <v>1022.419983</v>
      </c>
      <c r="L843" s="0">
        <v>39.804218</v>
      </c>
      <c r="W843" s="0">
        <f t="shared" si="13"/>
        <v>50830.878854785391</v>
      </c>
    </row>
    <row r="844">
      <c r="A844" s="0">
        <v>105.0975</v>
      </c>
      <c r="B844" s="0">
        <v>941.676453</v>
      </c>
      <c r="C844" s="0">
        <v>-46294.535156</v>
      </c>
      <c r="D844" s="0">
        <v>20948.269531</v>
      </c>
      <c r="E844" s="0">
        <v>0.058994</v>
      </c>
      <c r="F844" s="0">
        <v>9.962938</v>
      </c>
      <c r="G844" s="0">
        <v>-0.361522</v>
      </c>
      <c r="H844" s="0">
        <v>-0.009786</v>
      </c>
      <c r="I844" s="0">
        <v>0.001663</v>
      </c>
      <c r="J844" s="0">
        <v>-0.005449</v>
      </c>
      <c r="K844" s="0">
        <v>1022.419983</v>
      </c>
      <c r="L844" s="0">
        <v>39.804218</v>
      </c>
      <c r="W844" s="0">
        <f t="shared" si="13"/>
        <v>50822.246469392492</v>
      </c>
    </row>
    <row r="845">
      <c r="A845" s="0">
        <v>105.10875</v>
      </c>
      <c r="B845" s="0">
        <v>918.902588</v>
      </c>
      <c r="C845" s="0">
        <v>-46265.703125</v>
      </c>
      <c r="D845" s="0">
        <v>20994.890625</v>
      </c>
      <c r="E845" s="0">
        <v>0.06542</v>
      </c>
      <c r="F845" s="0">
        <v>9.963962</v>
      </c>
      <c r="G845" s="0">
        <v>-0.357431</v>
      </c>
      <c r="H845" s="0">
        <v>0.005507</v>
      </c>
      <c r="I845" s="0">
        <v>0.003217</v>
      </c>
      <c r="J845" s="0">
        <v>-0.011643</v>
      </c>
      <c r="K845" s="0">
        <v>1022.429993</v>
      </c>
      <c r="L845" s="0">
        <v>39.806561</v>
      </c>
      <c r="W845" s="0">
        <f t="shared" si="13"/>
        <v>50814.811816758513</v>
      </c>
    </row>
    <row r="846">
      <c r="A846" s="0">
        <v>105.12</v>
      </c>
      <c r="B846" s="0">
        <v>902.380493</v>
      </c>
      <c r="C846" s="0">
        <v>-46292.03125</v>
      </c>
      <c r="D846" s="0">
        <v>20966.048828</v>
      </c>
      <c r="E846" s="0">
        <v>0.05732</v>
      </c>
      <c r="F846" s="0">
        <v>9.968041</v>
      </c>
      <c r="G846" s="0">
        <v>-0.362172</v>
      </c>
      <c r="H846" s="0">
        <v>0.022595</v>
      </c>
      <c r="I846" s="0">
        <v>0.005378</v>
      </c>
      <c r="J846" s="0">
        <v>-0.017363</v>
      </c>
      <c r="K846" s="0">
        <v>1022.429993</v>
      </c>
      <c r="L846" s="0">
        <v>39.806561</v>
      </c>
      <c r="W846" s="0">
        <f t="shared" si="13"/>
        <v>50826.584099890126</v>
      </c>
    </row>
    <row r="847">
      <c r="A847" s="0">
        <v>105.13125</v>
      </c>
      <c r="B847" s="0">
        <v>915.213379</v>
      </c>
      <c r="C847" s="0">
        <v>-46268.699219</v>
      </c>
      <c r="D847" s="0">
        <v>20856.685547</v>
      </c>
      <c r="E847" s="0">
        <v>0.066135</v>
      </c>
      <c r="F847" s="0">
        <v>9.958448</v>
      </c>
      <c r="G847" s="0">
        <v>-0.371733</v>
      </c>
      <c r="H847" s="0">
        <v>0.039967</v>
      </c>
      <c r="I847" s="0">
        <v>0.008341</v>
      </c>
      <c r="J847" s="0">
        <v>-0.020941</v>
      </c>
      <c r="K847" s="0">
        <v>1022.429993</v>
      </c>
      <c r="L847" s="0">
        <v>39.806561</v>
      </c>
      <c r="W847" s="0">
        <f t="shared" si="13"/>
        <v>50760.530680380311</v>
      </c>
    </row>
    <row r="848">
      <c r="A848" s="0">
        <v>105.1425</v>
      </c>
      <c r="B848" s="0">
        <v>920.080017</v>
      </c>
      <c r="C848" s="0">
        <v>-46335.078125</v>
      </c>
      <c r="D848" s="0">
        <v>20945.421875</v>
      </c>
      <c r="E848" s="0">
        <v>0.057048</v>
      </c>
      <c r="F848" s="0">
        <v>9.962523</v>
      </c>
      <c r="G848" s="0">
        <v>-0.36449</v>
      </c>
      <c r="H848" s="0">
        <v>0.054256</v>
      </c>
      <c r="I848" s="0">
        <v>0.010521</v>
      </c>
      <c r="J848" s="0">
        <v>-0.023079</v>
      </c>
      <c r="K848" s="0">
        <v>1022.429993</v>
      </c>
      <c r="L848" s="0">
        <v>39.806561</v>
      </c>
      <c r="W848" s="0">
        <f t="shared" si="13"/>
        <v>50857.6121107673</v>
      </c>
    </row>
    <row r="849">
      <c r="A849" s="0">
        <v>105.15375</v>
      </c>
      <c r="B849" s="0">
        <v>1022.671692</v>
      </c>
      <c r="C849" s="0">
        <v>-46272.121094</v>
      </c>
      <c r="D849" s="0">
        <v>20831.228516</v>
      </c>
      <c r="E849" s="0">
        <v>0.054643</v>
      </c>
      <c r="F849" s="0">
        <v>9.95637</v>
      </c>
      <c r="G849" s="0">
        <v>-0.371014</v>
      </c>
      <c r="H849" s="0">
        <v>0.064182</v>
      </c>
      <c r="I849" s="0">
        <v>0.01248</v>
      </c>
      <c r="J849" s="0">
        <v>-0.023496</v>
      </c>
      <c r="K849" s="0">
        <v>1022.429993</v>
      </c>
      <c r="L849" s="0">
        <v>39.806561</v>
      </c>
      <c r="W849" s="0">
        <f t="shared" si="13"/>
        <v>50755.247309152473</v>
      </c>
    </row>
    <row r="850">
      <c r="A850" s="0">
        <v>105.165</v>
      </c>
      <c r="B850" s="0">
        <v>999.650879</v>
      </c>
      <c r="C850" s="0">
        <v>-46320.902344</v>
      </c>
      <c r="D850" s="0">
        <v>20858.714844</v>
      </c>
      <c r="E850" s="0">
        <v>0.074213</v>
      </c>
      <c r="F850" s="0">
        <v>9.952783</v>
      </c>
      <c r="G850" s="0">
        <v>-0.382949</v>
      </c>
      <c r="H850" s="0">
        <v>0.069103</v>
      </c>
      <c r="I850" s="0">
        <v>0.013821</v>
      </c>
      <c r="J850" s="0">
        <v>-0.022181</v>
      </c>
      <c r="K850" s="0">
        <v>1022.429993</v>
      </c>
      <c r="L850" s="0">
        <v>39.806561</v>
      </c>
      <c r="W850" s="0">
        <f t="shared" si="13"/>
        <v>50810.543008174755</v>
      </c>
    </row>
    <row r="851">
      <c r="A851" s="0">
        <v>105.17625</v>
      </c>
      <c r="B851" s="0">
        <v>1015.038574</v>
      </c>
      <c r="C851" s="0">
        <v>-46328.363281</v>
      </c>
      <c r="D851" s="0">
        <v>20866.947266</v>
      </c>
      <c r="E851" s="0">
        <v>0.066687</v>
      </c>
      <c r="F851" s="0">
        <v>9.964131</v>
      </c>
      <c r="G851" s="0">
        <v>-0.357178</v>
      </c>
      <c r="H851" s="0">
        <v>0.063996</v>
      </c>
      <c r="I851" s="0">
        <v>0.012286</v>
      </c>
      <c r="J851" s="0">
        <v>-0.018924</v>
      </c>
      <c r="K851" s="0">
        <v>1022.429993</v>
      </c>
      <c r="L851" s="0">
        <v>39.806561</v>
      </c>
      <c r="W851" s="0">
        <f t="shared" si="13"/>
        <v>50821.029464238934</v>
      </c>
    </row>
    <row r="852">
      <c r="A852" s="0">
        <v>105.1875</v>
      </c>
      <c r="B852" s="0">
        <v>978.008545</v>
      </c>
      <c r="C852" s="0">
        <v>-46332.210937</v>
      </c>
      <c r="D852" s="0">
        <v>20751.033203</v>
      </c>
      <c r="E852" s="0">
        <v>0.058116</v>
      </c>
      <c r="F852" s="0">
        <v>9.960739</v>
      </c>
      <c r="G852" s="0">
        <v>-0.373598</v>
      </c>
      <c r="H852" s="0">
        <v>0.054287</v>
      </c>
      <c r="I852" s="0">
        <v>0.011436</v>
      </c>
      <c r="J852" s="0">
        <v>-0.018329</v>
      </c>
      <c r="K852" s="0">
        <v>1022.429993</v>
      </c>
      <c r="L852" s="0">
        <v>39.806561</v>
      </c>
      <c r="W852" s="0">
        <f t="shared" si="13"/>
        <v>50776.329623327088</v>
      </c>
    </row>
    <row r="853">
      <c r="A853" s="0">
        <v>105.19875</v>
      </c>
      <c r="B853" s="0">
        <v>984.50769</v>
      </c>
      <c r="C853" s="0">
        <v>-46287.210937</v>
      </c>
      <c r="D853" s="0">
        <v>20919.830078</v>
      </c>
      <c r="E853" s="0">
        <v>0.052732</v>
      </c>
      <c r="F853" s="0">
        <v>9.960647</v>
      </c>
      <c r="G853" s="0">
        <v>-0.389533</v>
      </c>
      <c r="H853" s="0">
        <v>0.042765</v>
      </c>
      <c r="I853" s="0">
        <v>0.010178</v>
      </c>
      <c r="J853" s="0">
        <v>-0.014208</v>
      </c>
      <c r="K853" s="0">
        <v>1022.429993</v>
      </c>
      <c r="L853" s="0">
        <v>39.806561</v>
      </c>
      <c r="W853" s="0">
        <f t="shared" si="13"/>
        <v>50804.669492187386</v>
      </c>
    </row>
    <row r="854">
      <c r="A854" s="0">
        <v>105.21</v>
      </c>
      <c r="B854" s="0">
        <v>963.432739</v>
      </c>
      <c r="C854" s="0">
        <v>-46298.070312</v>
      </c>
      <c r="D854" s="0">
        <v>20934.78125</v>
      </c>
      <c r="E854" s="0">
        <v>0.06166</v>
      </c>
      <c r="F854" s="0">
        <v>9.964342</v>
      </c>
      <c r="G854" s="0">
        <v>-0.375721</v>
      </c>
      <c r="H854" s="0">
        <v>0.031444</v>
      </c>
      <c r="I854" s="0">
        <v>0.00883</v>
      </c>
      <c r="J854" s="0">
        <v>-0.012625</v>
      </c>
      <c r="K854" s="0">
        <v>1022.440002</v>
      </c>
      <c r="L854" s="0">
        <v>39.811443</v>
      </c>
      <c r="W854" s="0">
        <f t="shared" si="13"/>
        <v>50820.31663855337</v>
      </c>
    </row>
    <row r="855">
      <c r="A855" s="0">
        <v>105.22125</v>
      </c>
      <c r="B855" s="0">
        <v>893.869019</v>
      </c>
      <c r="C855" s="0">
        <v>-46291.152344</v>
      </c>
      <c r="D855" s="0">
        <v>21023.876953</v>
      </c>
      <c r="E855" s="0">
        <v>0.063378</v>
      </c>
      <c r="F855" s="0">
        <v>9.96748</v>
      </c>
      <c r="G855" s="0">
        <v>-0.359466</v>
      </c>
      <c r="H855" s="0">
        <v>0.008633</v>
      </c>
      <c r="I855" s="0">
        <v>0.006766</v>
      </c>
      <c r="J855" s="0">
        <v>-0.006987</v>
      </c>
      <c r="K855" s="0">
        <v>1022.440002</v>
      </c>
      <c r="L855" s="0">
        <v>39.811443</v>
      </c>
      <c r="W855" s="0">
        <f t="shared" si="13"/>
        <v>50849.515133316949</v>
      </c>
    </row>
    <row r="856">
      <c r="A856" s="0">
        <v>105.2325</v>
      </c>
      <c r="B856" s="0">
        <v>1115.312988</v>
      </c>
      <c r="C856" s="0">
        <v>-46240.789062</v>
      </c>
      <c r="D856" s="0">
        <v>20976.203125</v>
      </c>
      <c r="E856" s="0">
        <v>0.054405</v>
      </c>
      <c r="F856" s="0">
        <v>9.960504</v>
      </c>
      <c r="G856" s="0">
        <v>-0.369763</v>
      </c>
      <c r="H856" s="0">
        <v>-0.011476</v>
      </c>
      <c r="I856" s="0">
        <v>0.003536</v>
      </c>
      <c r="J856" s="0">
        <v>-0.001507</v>
      </c>
      <c r="K856" s="0">
        <v>1022.440002</v>
      </c>
      <c r="L856" s="0">
        <v>39.811443</v>
      </c>
      <c r="W856" s="0">
        <f t="shared" si="13"/>
        <v>50788.3411195802</v>
      </c>
    </row>
    <row r="857">
      <c r="A857" s="0">
        <v>105.24375</v>
      </c>
      <c r="B857" s="0">
        <v>912.375</v>
      </c>
      <c r="C857" s="0">
        <v>-46332.144531</v>
      </c>
      <c r="D857" s="0">
        <v>20964.755859</v>
      </c>
      <c r="E857" s="0">
        <v>0.053522</v>
      </c>
      <c r="F857" s="0">
        <v>9.958331</v>
      </c>
      <c r="G857" s="0">
        <v>-0.371565</v>
      </c>
      <c r="H857" s="0">
        <v>-0.026114</v>
      </c>
      <c r="I857" s="0">
        <v>0.001575</v>
      </c>
      <c r="J857" s="0">
        <v>0.00248</v>
      </c>
      <c r="K857" s="0">
        <v>1022.440002</v>
      </c>
      <c r="L857" s="0">
        <v>39.811443</v>
      </c>
      <c r="W857" s="0">
        <f t="shared" si="13"/>
        <v>50862.766668847</v>
      </c>
    </row>
    <row r="858">
      <c r="A858" s="0">
        <v>105.255</v>
      </c>
      <c r="B858" s="0">
        <v>931.869385</v>
      </c>
      <c r="C858" s="0">
        <v>-46252.71875</v>
      </c>
      <c r="D858" s="0">
        <v>20808.726562</v>
      </c>
      <c r="E858" s="0">
        <v>0.064871</v>
      </c>
      <c r="F858" s="0">
        <v>9.974028</v>
      </c>
      <c r="G858" s="0">
        <v>-0.374461</v>
      </c>
      <c r="H858" s="0">
        <v>-0.032617</v>
      </c>
      <c r="I858" s="0">
        <v>0.000371</v>
      </c>
      <c r="J858" s="0">
        <v>0.003965</v>
      </c>
      <c r="K858" s="0">
        <v>1022.440002</v>
      </c>
      <c r="L858" s="0">
        <v>39.811443</v>
      </c>
      <c r="W858" s="0">
        <f t="shared" si="13"/>
        <v>50726.575613275789</v>
      </c>
    </row>
    <row r="859">
      <c r="A859" s="0">
        <v>105.26625</v>
      </c>
      <c r="B859" s="0">
        <v>1060.785889</v>
      </c>
      <c r="C859" s="0">
        <v>-46288.246094</v>
      </c>
      <c r="D859" s="0">
        <v>20844.546875</v>
      </c>
      <c r="E859" s="0">
        <v>0.057208</v>
      </c>
      <c r="F859" s="0">
        <v>9.964236</v>
      </c>
      <c r="G859" s="0">
        <v>-0.374004</v>
      </c>
      <c r="H859" s="0">
        <v>-0.036419</v>
      </c>
      <c r="I859" s="0">
        <v>-0.001321</v>
      </c>
      <c r="J859" s="0">
        <v>0.005354</v>
      </c>
      <c r="K859" s="0">
        <v>1022.440002</v>
      </c>
      <c r="L859" s="0">
        <v>39.811443</v>
      </c>
      <c r="W859" s="0">
        <f t="shared" si="13"/>
        <v>50776.196466307716</v>
      </c>
    </row>
    <row r="860">
      <c r="A860" s="0">
        <v>105.2775</v>
      </c>
      <c r="B860" s="0">
        <v>974.983643</v>
      </c>
      <c r="C860" s="0">
        <v>-46283.957031</v>
      </c>
      <c r="D860" s="0">
        <v>20904.8125</v>
      </c>
      <c r="E860" s="0">
        <v>0.058953</v>
      </c>
      <c r="F860" s="0">
        <v>9.960093</v>
      </c>
      <c r="G860" s="0">
        <v>-0.367052</v>
      </c>
      <c r="H860" s="0">
        <v>-0.029601</v>
      </c>
      <c r="I860" s="0">
        <v>-0.000464</v>
      </c>
      <c r="J860" s="0">
        <v>0.002666</v>
      </c>
      <c r="K860" s="0">
        <v>1022.440002</v>
      </c>
      <c r="L860" s="0">
        <v>39.811443</v>
      </c>
      <c r="W860" s="0">
        <f t="shared" si="13"/>
        <v>50795.338931950522</v>
      </c>
    </row>
    <row r="861">
      <c r="A861" s="0">
        <v>105.28875</v>
      </c>
      <c r="B861" s="0">
        <v>925.812866</v>
      </c>
      <c r="C861" s="0">
        <v>-46279.695312</v>
      </c>
      <c r="D861" s="0">
        <v>20847.181641</v>
      </c>
      <c r="E861" s="0">
        <v>0.06006</v>
      </c>
      <c r="F861" s="0">
        <v>9.966962</v>
      </c>
      <c r="G861" s="0">
        <v>-0.36691</v>
      </c>
      <c r="H861" s="0">
        <v>-0.020626</v>
      </c>
      <c r="I861" s="0">
        <v>0.000822</v>
      </c>
      <c r="J861" s="0">
        <v>-0.003019</v>
      </c>
      <c r="K861" s="0">
        <v>1022.440002</v>
      </c>
      <c r="L861" s="0">
        <v>39.811443</v>
      </c>
      <c r="W861" s="0">
        <f t="shared" si="13"/>
        <v>50766.84262397312</v>
      </c>
    </row>
    <row r="862">
      <c r="A862" s="0">
        <v>105.3</v>
      </c>
      <c r="B862" s="0">
        <v>958.077148</v>
      </c>
      <c r="C862" s="0">
        <v>-46304.414062</v>
      </c>
      <c r="D862" s="0">
        <v>20782.324219</v>
      </c>
      <c r="E862" s="0">
        <v>0.065862</v>
      </c>
      <c r="F862" s="0">
        <v>9.958581</v>
      </c>
      <c r="G862" s="0">
        <v>-0.363994</v>
      </c>
      <c r="H862" s="0">
        <v>-0.007484</v>
      </c>
      <c r="I862" s="0">
        <v>0.002573</v>
      </c>
      <c r="J862" s="0">
        <v>-0.009858</v>
      </c>
      <c r="K862" s="0">
        <v>1022.429993</v>
      </c>
      <c r="L862" s="0">
        <v>39.811443</v>
      </c>
      <c r="W862" s="0">
        <f t="shared" si="13"/>
        <v>50763.389104651964</v>
      </c>
    </row>
    <row r="863">
      <c r="A863" s="0">
        <v>105.31125</v>
      </c>
      <c r="B863" s="0">
        <v>951.09143100000006</v>
      </c>
      <c r="C863" s="0">
        <v>-46237.367187</v>
      </c>
      <c r="D863" s="0">
        <v>20786.320312</v>
      </c>
      <c r="E863" s="0">
        <v>0.069479</v>
      </c>
      <c r="F863" s="0">
        <v>9.96197</v>
      </c>
      <c r="G863" s="0">
        <v>-0.364213</v>
      </c>
      <c r="H863" s="0">
        <v>0.011234</v>
      </c>
      <c r="I863" s="0">
        <v>0.00495</v>
      </c>
      <c r="J863" s="0">
        <v>-0.013311</v>
      </c>
      <c r="K863" s="0">
        <v>1022.429993</v>
      </c>
      <c r="L863" s="0">
        <v>39.811443</v>
      </c>
      <c r="W863" s="0">
        <f t="shared" si="13"/>
        <v>50703.745536288043</v>
      </c>
    </row>
    <row r="864">
      <c r="A864" s="0">
        <v>105.3225</v>
      </c>
      <c r="B864" s="0">
        <v>989.337891</v>
      </c>
      <c r="C864" s="0">
        <v>-46309.058594</v>
      </c>
      <c r="D864" s="0">
        <v>20706.705078</v>
      </c>
      <c r="E864" s="0">
        <v>0.07289</v>
      </c>
      <c r="F864" s="0">
        <v>9.966571</v>
      </c>
      <c r="G864" s="0">
        <v>-0.366207</v>
      </c>
      <c r="H864" s="0">
        <v>0.037207</v>
      </c>
      <c r="I864" s="0">
        <v>0.007699</v>
      </c>
      <c r="J864" s="0">
        <v>-0.021491</v>
      </c>
      <c r="K864" s="0">
        <v>1022.429993</v>
      </c>
      <c r="L864" s="0">
        <v>39.811443</v>
      </c>
      <c r="W864" s="0">
        <f t="shared" si="13"/>
        <v>50737.316962097677</v>
      </c>
    </row>
    <row r="865">
      <c r="A865" s="0">
        <v>105.33375</v>
      </c>
      <c r="B865" s="0">
        <v>969.80011</v>
      </c>
      <c r="C865" s="0">
        <v>-46261.519531</v>
      </c>
      <c r="D865" s="0">
        <v>20873.232422</v>
      </c>
      <c r="E865" s="0">
        <v>0.069675</v>
      </c>
      <c r="F865" s="0">
        <v>9.962951</v>
      </c>
      <c r="G865" s="0">
        <v>-0.363468</v>
      </c>
      <c r="H865" s="0">
        <v>0.05277</v>
      </c>
      <c r="I865" s="0">
        <v>0.010883</v>
      </c>
      <c r="J865" s="0">
        <v>-0.02285</v>
      </c>
      <c r="K865" s="0">
        <v>1022.429993</v>
      </c>
      <c r="L865" s="0">
        <v>39.811443</v>
      </c>
      <c r="W865" s="0">
        <f t="shared" si="13"/>
        <v>50761.801911607537</v>
      </c>
    </row>
    <row r="866">
      <c r="A866" s="0">
        <v>105.345</v>
      </c>
      <c r="B866" s="0">
        <v>958.642334</v>
      </c>
      <c r="C866" s="0">
        <v>-46346.507812</v>
      </c>
      <c r="D866" s="0">
        <v>20898.003906</v>
      </c>
      <c r="E866" s="0">
        <v>0.064459</v>
      </c>
      <c r="F866" s="0">
        <v>9.959268</v>
      </c>
      <c r="G866" s="0">
        <v>-0.375284</v>
      </c>
      <c r="H866" s="0">
        <v>0.060102</v>
      </c>
      <c r="I866" s="0">
        <v>0.011173</v>
      </c>
      <c r="J866" s="0">
        <v>-0.024229</v>
      </c>
      <c r="K866" s="0">
        <v>1022.429993</v>
      </c>
      <c r="L866" s="0">
        <v>39.811443</v>
      </c>
      <c r="W866" s="0">
        <f t="shared" si="13"/>
        <v>50849.231545299735</v>
      </c>
    </row>
    <row r="867">
      <c r="A867" s="0">
        <v>105.35625</v>
      </c>
      <c r="B867" s="0">
        <v>935.653687</v>
      </c>
      <c r="C867" s="0">
        <v>-46269.109375</v>
      </c>
      <c r="D867" s="0">
        <v>21011.527344</v>
      </c>
      <c r="E867" s="0">
        <v>0.067635</v>
      </c>
      <c r="F867" s="0">
        <v>9.975357</v>
      </c>
      <c r="G867" s="0">
        <v>-0.357875</v>
      </c>
      <c r="H867" s="0">
        <v>0.065503</v>
      </c>
      <c r="I867" s="0">
        <v>0.012614</v>
      </c>
      <c r="J867" s="0">
        <v>-0.023546</v>
      </c>
      <c r="K867" s="0">
        <v>1022.429993</v>
      </c>
      <c r="L867" s="0">
        <v>39.811443</v>
      </c>
      <c r="W867" s="0">
        <f t="shared" si="13"/>
        <v>50825.094308868422</v>
      </c>
    </row>
    <row r="868">
      <c r="A868" s="0">
        <v>105.3675</v>
      </c>
      <c r="B868" s="0">
        <v>915.773621</v>
      </c>
      <c r="C868" s="0">
        <v>-46269.542969</v>
      </c>
      <c r="D868" s="0">
        <v>20948.339844</v>
      </c>
      <c r="E868" s="0">
        <v>0.072544</v>
      </c>
      <c r="F868" s="0">
        <v>9.974174</v>
      </c>
      <c r="G868" s="0">
        <v>-0.360714</v>
      </c>
      <c r="H868" s="0">
        <v>0.072906</v>
      </c>
      <c r="I868" s="0">
        <v>0.013762</v>
      </c>
      <c r="J868" s="0">
        <v>-0.023158</v>
      </c>
      <c r="K868" s="0">
        <v>1022.429993</v>
      </c>
      <c r="L868" s="0">
        <v>39.811443</v>
      </c>
      <c r="W868" s="0">
        <f t="shared" si="13"/>
        <v>50799.0372950588</v>
      </c>
    </row>
    <row r="869">
      <c r="A869" s="0">
        <v>105.37875</v>
      </c>
      <c r="B869" s="0">
        <v>917.473328</v>
      </c>
      <c r="C869" s="0">
        <v>-46278.296875</v>
      </c>
      <c r="D869" s="0">
        <v>20806.5</v>
      </c>
      <c r="E869" s="0">
        <v>0.065727</v>
      </c>
      <c r="F869" s="0">
        <v>9.959366</v>
      </c>
      <c r="G869" s="0">
        <v>-0.376492</v>
      </c>
      <c r="H869" s="0">
        <v>0.062427</v>
      </c>
      <c r="I869" s="0">
        <v>0.013107</v>
      </c>
      <c r="J869" s="0">
        <v>-0.019668</v>
      </c>
      <c r="K869" s="0">
        <v>1022.429993</v>
      </c>
      <c r="L869" s="0">
        <v>39.811443</v>
      </c>
      <c r="W869" s="0">
        <f t="shared" si="13"/>
        <v>50748.723739698384</v>
      </c>
    </row>
    <row r="870">
      <c r="A870" s="0">
        <v>105.39</v>
      </c>
      <c r="B870" s="0">
        <v>1040.543457</v>
      </c>
      <c r="C870" s="0">
        <v>-46316.636719</v>
      </c>
      <c r="D870" s="0">
        <v>20884.572266</v>
      </c>
      <c r="E870" s="0">
        <v>0.056904</v>
      </c>
      <c r="F870" s="0">
        <v>9.966359</v>
      </c>
      <c r="G870" s="0">
        <v>-0.364098</v>
      </c>
      <c r="H870" s="0">
        <v>0.051873</v>
      </c>
      <c r="I870" s="0">
        <v>0.010734</v>
      </c>
      <c r="J870" s="0">
        <v>-0.016819</v>
      </c>
      <c r="K870" s="0">
        <v>1022.429993</v>
      </c>
      <c r="L870" s="0">
        <v>39.811443</v>
      </c>
      <c r="W870" s="0">
        <f t="shared" si="13"/>
        <v>50818.096445847921</v>
      </c>
    </row>
    <row r="871">
      <c r="A871" s="0">
        <v>105.40125</v>
      </c>
      <c r="B871" s="0">
        <v>930.198547</v>
      </c>
      <c r="C871" s="0">
        <v>-46323.25</v>
      </c>
      <c r="D871" s="0">
        <v>20885.90625</v>
      </c>
      <c r="E871" s="0">
        <v>0.066755</v>
      </c>
      <c r="F871" s="0">
        <v>9.962714</v>
      </c>
      <c r="G871" s="0">
        <v>-0.367189</v>
      </c>
      <c r="H871" s="0">
        <v>0.030049</v>
      </c>
      <c r="I871" s="0">
        <v>0.008319</v>
      </c>
      <c r="J871" s="0">
        <v>-0.012044</v>
      </c>
      <c r="K871" s="0">
        <v>1022.459961</v>
      </c>
      <c r="L871" s="0">
        <v>39.811443</v>
      </c>
      <c r="W871" s="0">
        <f t="shared" si="13"/>
        <v>50822.532795829153</v>
      </c>
    </row>
    <row r="872">
      <c r="A872" s="0">
        <v>105.4125</v>
      </c>
      <c r="B872" s="0">
        <v>1067.305542</v>
      </c>
      <c r="C872" s="0">
        <v>-46197.472656</v>
      </c>
      <c r="D872" s="0">
        <v>20985.197266</v>
      </c>
      <c r="E872" s="0">
        <v>0.06516</v>
      </c>
      <c r="F872" s="0">
        <v>9.968624</v>
      </c>
      <c r="G872" s="0">
        <v>-0.37181</v>
      </c>
      <c r="H872" s="0">
        <v>0.012284</v>
      </c>
      <c r="I872" s="0">
        <v>0.006171</v>
      </c>
      <c r="J872" s="0">
        <v>-0.00906</v>
      </c>
      <c r="K872" s="0">
        <v>1022.459961</v>
      </c>
      <c r="L872" s="0">
        <v>39.811443</v>
      </c>
      <c r="W872" s="0">
        <f t="shared" si="13"/>
        <v>50751.592341667325</v>
      </c>
    </row>
    <row r="873">
      <c r="A873" s="0">
        <v>105.42375</v>
      </c>
      <c r="B873" s="0">
        <v>1055.924683</v>
      </c>
      <c r="C873" s="0">
        <v>-46272.636719</v>
      </c>
      <c r="D873" s="0">
        <v>20935.865234</v>
      </c>
      <c r="E873" s="0">
        <v>0.060289</v>
      </c>
      <c r="F873" s="0">
        <v>9.966617</v>
      </c>
      <c r="G873" s="0">
        <v>-0.367271</v>
      </c>
      <c r="H873" s="0">
        <v>-0.012634</v>
      </c>
      <c r="I873" s="0">
        <v>0.003353</v>
      </c>
      <c r="J873" s="0">
        <v>-0.002469</v>
      </c>
      <c r="K873" s="0">
        <v>1022.459961</v>
      </c>
      <c r="L873" s="0">
        <v>39.811443</v>
      </c>
      <c r="W873" s="0">
        <f t="shared" si="13"/>
        <v>50799.432466917635</v>
      </c>
    </row>
    <row r="874">
      <c r="A874" s="0">
        <v>105.435</v>
      </c>
      <c r="B874" s="0">
        <v>915.968262</v>
      </c>
      <c r="C874" s="0">
        <v>-46214.921875</v>
      </c>
      <c r="D874" s="0">
        <v>21035.833984</v>
      </c>
      <c r="E874" s="0">
        <v>0.063836</v>
      </c>
      <c r="F874" s="0">
        <v>9.968628</v>
      </c>
      <c r="G874" s="0">
        <v>-0.368187</v>
      </c>
      <c r="H874" s="0">
        <v>-0.02596</v>
      </c>
      <c r="I874" s="0">
        <v>0.001883</v>
      </c>
      <c r="J874" s="0">
        <v>0.00256</v>
      </c>
      <c r="K874" s="0">
        <v>1022.459961</v>
      </c>
      <c r="L874" s="0">
        <v>39.811443</v>
      </c>
      <c r="W874" s="0">
        <f t="shared" si="13"/>
        <v>50785.473446368051</v>
      </c>
    </row>
    <row r="875">
      <c r="A875" s="0">
        <v>105.44625</v>
      </c>
      <c r="B875" s="0">
        <v>1001.74231</v>
      </c>
      <c r="C875" s="0">
        <v>-46285.472656</v>
      </c>
      <c r="D875" s="0">
        <v>20877.810547</v>
      </c>
      <c r="E875" s="0">
        <v>0.057211</v>
      </c>
      <c r="F875" s="0">
        <v>9.973807</v>
      </c>
      <c r="G875" s="0">
        <v>-0.374982</v>
      </c>
      <c r="H875" s="0">
        <v>-0.031974</v>
      </c>
      <c r="I875" s="0">
        <v>-0.000633</v>
      </c>
      <c r="J875" s="0">
        <v>0.004802</v>
      </c>
      <c r="K875" s="0">
        <v>1022.459961</v>
      </c>
      <c r="L875" s="0">
        <v>39.811443</v>
      </c>
      <c r="W875" s="0">
        <f t="shared" si="13"/>
        <v>50786.134327012842</v>
      </c>
    </row>
    <row r="876">
      <c r="A876" s="0">
        <v>105.4575</v>
      </c>
      <c r="B876" s="0">
        <v>1025.942749</v>
      </c>
      <c r="C876" s="0">
        <v>-46251.6875</v>
      </c>
      <c r="D876" s="0">
        <v>20785.609375</v>
      </c>
      <c r="E876" s="0">
        <v>0.057793</v>
      </c>
      <c r="F876" s="0">
        <v>9.971268</v>
      </c>
      <c r="G876" s="0">
        <v>-0.357198</v>
      </c>
      <c r="H876" s="0">
        <v>-0.03467</v>
      </c>
      <c r="I876" s="0">
        <v>-0.000788</v>
      </c>
      <c r="J876" s="0">
        <v>0.003986</v>
      </c>
      <c r="K876" s="0">
        <v>1022.459961</v>
      </c>
      <c r="L876" s="0">
        <v>39.811443</v>
      </c>
      <c r="W876" s="0">
        <f t="shared" si="13"/>
        <v>50717.972280168789</v>
      </c>
    </row>
    <row r="877">
      <c r="A877" s="0">
        <v>105.46875</v>
      </c>
      <c r="B877" s="0">
        <v>898.564514</v>
      </c>
      <c r="C877" s="0">
        <v>-46258.832031</v>
      </c>
      <c r="D877" s="0">
        <v>20868.087891</v>
      </c>
      <c r="E877" s="0">
        <v>0.063092</v>
      </c>
      <c r="F877" s="0">
        <v>9.966401</v>
      </c>
      <c r="G877" s="0">
        <v>-0.370558</v>
      </c>
      <c r="H877" s="0">
        <v>-0.028042</v>
      </c>
      <c r="I877" s="0">
        <v>-0.000122</v>
      </c>
      <c r="J877" s="0">
        <v>-0.000266</v>
      </c>
      <c r="K877" s="0">
        <v>1022.459961</v>
      </c>
      <c r="L877" s="0">
        <v>39.811443</v>
      </c>
      <c r="W877" s="0">
        <f t="shared" si="13"/>
        <v>50755.926267625066</v>
      </c>
    </row>
    <row r="878">
      <c r="A878" s="0">
        <v>105.48</v>
      </c>
      <c r="B878" s="0">
        <v>989.435608</v>
      </c>
      <c r="C878" s="0">
        <v>-46149.046875</v>
      </c>
      <c r="D878" s="0">
        <v>20853.800781</v>
      </c>
      <c r="E878" s="0">
        <v>0.072007</v>
      </c>
      <c r="F878" s="0">
        <v>9.967007</v>
      </c>
      <c r="G878" s="0">
        <v>-0.368588</v>
      </c>
      <c r="H878" s="0">
        <v>-0.024933</v>
      </c>
      <c r="I878" s="0">
        <v>-0.000431</v>
      </c>
      <c r="J878" s="0">
        <v>-0.001316</v>
      </c>
      <c r="K878" s="0">
        <v>1022.459961</v>
      </c>
      <c r="L878" s="0">
        <v>39.811443</v>
      </c>
      <c r="W878" s="0">
        <f t="shared" si="13"/>
        <v>50651.698069333885</v>
      </c>
    </row>
    <row r="879">
      <c r="A879" s="0">
        <v>105.49125</v>
      </c>
      <c r="B879" s="0">
        <v>949.341492</v>
      </c>
      <c r="C879" s="0">
        <v>-46237.777344</v>
      </c>
      <c r="D879" s="0">
        <v>20783.662109</v>
      </c>
      <c r="E879" s="0">
        <v>0.064539</v>
      </c>
      <c r="F879" s="0">
        <v>9.95826</v>
      </c>
      <c r="G879" s="0">
        <v>-0.372651</v>
      </c>
      <c r="H879" s="0">
        <v>-0.009523</v>
      </c>
      <c r="I879" s="0">
        <v>0.001829</v>
      </c>
      <c r="J879" s="0">
        <v>-0.006793</v>
      </c>
      <c r="K879" s="0">
        <v>1022.459961</v>
      </c>
      <c r="L879" s="0">
        <v>39.811443</v>
      </c>
      <c r="W879" s="0">
        <f t="shared" si="13"/>
        <v>50702.997087379706</v>
      </c>
    </row>
    <row r="880">
      <c r="A880" s="0">
        <v>105.5025</v>
      </c>
      <c r="B880" s="0">
        <v>920.932007</v>
      </c>
      <c r="C880" s="0">
        <v>-46303.320312</v>
      </c>
      <c r="D880" s="0">
        <v>20793.078125</v>
      </c>
      <c r="E880" s="0">
        <v>0.065109</v>
      </c>
      <c r="F880" s="0">
        <v>9.961243</v>
      </c>
      <c r="G880" s="0">
        <v>-0.382103</v>
      </c>
      <c r="H880" s="0">
        <v>0.006099</v>
      </c>
      <c r="I880" s="0">
        <v>0.003868</v>
      </c>
      <c r="J880" s="0">
        <v>-0.012167</v>
      </c>
      <c r="K880" s="0">
        <v>1022.429993</v>
      </c>
      <c r="L880" s="0">
        <v>39.818867</v>
      </c>
      <c r="W880" s="0">
        <f t="shared" si="13"/>
        <v>50766.107646633129</v>
      </c>
    </row>
    <row r="881">
      <c r="A881" s="0">
        <v>105.51375</v>
      </c>
      <c r="B881" s="0">
        <v>1014.107727</v>
      </c>
      <c r="C881" s="0">
        <v>-46262.546875</v>
      </c>
      <c r="D881" s="0">
        <v>20928.853516</v>
      </c>
      <c r="E881" s="0">
        <v>0.076647</v>
      </c>
      <c r="F881" s="0">
        <v>9.964331</v>
      </c>
      <c r="G881" s="0">
        <v>-0.371454</v>
      </c>
      <c r="H881" s="0">
        <v>0.031569</v>
      </c>
      <c r="I881" s="0">
        <v>0.007782</v>
      </c>
      <c r="J881" s="0">
        <v>-0.019776</v>
      </c>
      <c r="K881" s="0">
        <v>1022.429993</v>
      </c>
      <c r="L881" s="0">
        <v>39.818867</v>
      </c>
      <c r="W881" s="0">
        <f t="shared" si="13"/>
        <v>50786.499853186564</v>
      </c>
    </row>
    <row r="882">
      <c r="A882" s="0">
        <v>105.525</v>
      </c>
      <c r="B882" s="0">
        <v>978.018616</v>
      </c>
      <c r="C882" s="0">
        <v>-46296.128906</v>
      </c>
      <c r="D882" s="0">
        <v>20809.667969</v>
      </c>
      <c r="E882" s="0">
        <v>0.060053</v>
      </c>
      <c r="F882" s="0">
        <v>9.964477</v>
      </c>
      <c r="G882" s="0">
        <v>-0.364358</v>
      </c>
      <c r="H882" s="0">
        <v>0.049051</v>
      </c>
      <c r="I882" s="0">
        <v>0.010007</v>
      </c>
      <c r="J882" s="0">
        <v>-0.023891</v>
      </c>
      <c r="K882" s="0">
        <v>1022.429993</v>
      </c>
      <c r="L882" s="0">
        <v>39.818867</v>
      </c>
      <c r="W882" s="0">
        <f t="shared" si="13"/>
        <v>50767.414283910854</v>
      </c>
    </row>
    <row r="883">
      <c r="A883" s="0">
        <v>105.53625</v>
      </c>
      <c r="B883" s="0">
        <v>910.549744</v>
      </c>
      <c r="C883" s="0">
        <v>-46261.953125</v>
      </c>
      <c r="D883" s="0">
        <v>20874.015625</v>
      </c>
      <c r="E883" s="0">
        <v>0.054778</v>
      </c>
      <c r="F883" s="0">
        <v>9.963239</v>
      </c>
      <c r="G883" s="0">
        <v>-0.382888</v>
      </c>
      <c r="H883" s="0">
        <v>0.061608</v>
      </c>
      <c r="I883" s="0">
        <v>0.012899</v>
      </c>
      <c r="J883" s="0">
        <v>-0.02585</v>
      </c>
      <c r="K883" s="0">
        <v>1022.429993</v>
      </c>
      <c r="L883" s="0">
        <v>39.818867</v>
      </c>
      <c r="W883" s="0">
        <f t="shared" si="13"/>
        <v>50761.42173037256</v>
      </c>
    </row>
    <row r="884">
      <c r="A884" s="0">
        <v>105.5475</v>
      </c>
      <c r="B884" s="0">
        <v>889.563293</v>
      </c>
      <c r="C884" s="0">
        <v>-46269.804687</v>
      </c>
      <c r="D884" s="0">
        <v>20852.041016</v>
      </c>
      <c r="E884" s="0">
        <v>0.070858</v>
      </c>
      <c r="F884" s="0">
        <v>9.958039</v>
      </c>
      <c r="G884" s="0">
        <v>-0.37501</v>
      </c>
      <c r="H884" s="0">
        <v>0.068299</v>
      </c>
      <c r="I884" s="0">
        <v>0.012538</v>
      </c>
      <c r="J884" s="0">
        <v>-0.025136</v>
      </c>
      <c r="K884" s="0">
        <v>1022.429993</v>
      </c>
      <c r="L884" s="0">
        <v>39.818867</v>
      </c>
      <c r="W884" s="0">
        <f t="shared" si="13"/>
        <v>50759.174177268949</v>
      </c>
    </row>
    <row r="885">
      <c r="A885" s="0">
        <v>105.55875</v>
      </c>
      <c r="B885" s="0">
        <v>987.22522</v>
      </c>
      <c r="C885" s="0">
        <v>-46263.03125</v>
      </c>
      <c r="D885" s="0">
        <v>20976.880859</v>
      </c>
      <c r="E885" s="0">
        <v>0.062672</v>
      </c>
      <c r="F885" s="0">
        <v>9.961869</v>
      </c>
      <c r="G885" s="0">
        <v>-0.36856</v>
      </c>
      <c r="H885" s="0">
        <v>0.070479</v>
      </c>
      <c r="I885" s="0">
        <v>0.013034</v>
      </c>
      <c r="J885" s="0">
        <v>-0.022606</v>
      </c>
      <c r="K885" s="0">
        <v>1022.429993</v>
      </c>
      <c r="L885" s="0">
        <v>39.818867</v>
      </c>
      <c r="W885" s="0">
        <f t="shared" si="13"/>
        <v>50806.222105625617</v>
      </c>
    </row>
    <row r="886">
      <c r="A886" s="0">
        <v>105.57</v>
      </c>
      <c r="B886" s="0">
        <v>1027.239014</v>
      </c>
      <c r="C886" s="0">
        <v>-46220.277344</v>
      </c>
      <c r="D886" s="0">
        <v>20935.017578</v>
      </c>
      <c r="E886" s="0">
        <v>0.060632</v>
      </c>
      <c r="F886" s="0">
        <v>9.957792</v>
      </c>
      <c r="G886" s="0">
        <v>-0.371339</v>
      </c>
      <c r="H886" s="0">
        <v>0.067158</v>
      </c>
      <c r="I886" s="0">
        <v>0.013503</v>
      </c>
      <c r="J886" s="0">
        <v>-0.020558</v>
      </c>
      <c r="K886" s="0">
        <v>1022.429993</v>
      </c>
      <c r="L886" s="0">
        <v>39.818867</v>
      </c>
      <c r="W886" s="0">
        <f t="shared" si="13"/>
        <v>50750.805104346204</v>
      </c>
    </row>
    <row r="887">
      <c r="A887" s="0">
        <v>105.58125</v>
      </c>
      <c r="B887" s="0">
        <v>1105.034668</v>
      </c>
      <c r="C887" s="0">
        <v>-46236.550781</v>
      </c>
      <c r="D887" s="0">
        <v>20920.90625</v>
      </c>
      <c r="E887" s="0">
        <v>0.06461</v>
      </c>
      <c r="F887" s="0">
        <v>9.965557</v>
      </c>
      <c r="G887" s="0">
        <v>-0.380798</v>
      </c>
      <c r="H887" s="0">
        <v>0.053662</v>
      </c>
      <c r="I887" s="0">
        <v>0.011683</v>
      </c>
      <c r="J887" s="0">
        <v>-0.017157</v>
      </c>
      <c r="K887" s="0">
        <v>1022.429993</v>
      </c>
      <c r="L887" s="0">
        <v>39.818867</v>
      </c>
      <c r="W887" s="0">
        <f t="shared" si="13"/>
        <v>50761.442533312256</v>
      </c>
    </row>
    <row r="888">
      <c r="A888" s="0">
        <v>105.5925</v>
      </c>
      <c r="B888" s="0">
        <v>1114.686768</v>
      </c>
      <c r="C888" s="0">
        <v>-46209.023437</v>
      </c>
      <c r="D888" s="0">
        <v>20890.228516</v>
      </c>
      <c r="E888" s="0">
        <v>0.056181</v>
      </c>
      <c r="F888" s="0">
        <v>9.96382</v>
      </c>
      <c r="G888" s="0">
        <v>-0.364887</v>
      </c>
      <c r="H888" s="0">
        <v>0.034856</v>
      </c>
      <c r="I888" s="0">
        <v>0.01002</v>
      </c>
      <c r="J888" s="0">
        <v>-0.01261</v>
      </c>
      <c r="K888" s="0">
        <v>1022.429993</v>
      </c>
      <c r="L888" s="0">
        <v>39.818867</v>
      </c>
      <c r="W888" s="0">
        <f t="shared" si="13"/>
        <v>50723.939328907305</v>
      </c>
    </row>
    <row r="889">
      <c r="A889" s="0">
        <v>105.60375</v>
      </c>
      <c r="B889" s="0">
        <v>1068.299194</v>
      </c>
      <c r="C889" s="0">
        <v>-46328.585937</v>
      </c>
      <c r="D889" s="0">
        <v>20993.773437</v>
      </c>
      <c r="E889" s="0">
        <v>0.059598</v>
      </c>
      <c r="F889" s="0">
        <v>9.969564</v>
      </c>
      <c r="G889" s="0">
        <v>-0.36325</v>
      </c>
      <c r="H889" s="0">
        <v>0.012295</v>
      </c>
      <c r="I889" s="0">
        <v>0.006425</v>
      </c>
      <c r="J889" s="0">
        <v>-0.008231</v>
      </c>
      <c r="K889" s="0">
        <v>1022.429993</v>
      </c>
      <c r="L889" s="0">
        <v>39.818867</v>
      </c>
      <c r="W889" s="0">
        <f t="shared" si="13"/>
        <v>50874.528609255751</v>
      </c>
    </row>
    <row r="890">
      <c r="A890" s="0">
        <v>105.615</v>
      </c>
      <c r="B890" s="0">
        <v>1009.856567</v>
      </c>
      <c r="C890" s="0">
        <v>-46230.140625</v>
      </c>
      <c r="D890" s="0">
        <v>21037.007812</v>
      </c>
      <c r="E890" s="0">
        <v>0.055201</v>
      </c>
      <c r="F890" s="0">
        <v>9.957587</v>
      </c>
      <c r="G890" s="0">
        <v>-0.361128</v>
      </c>
      <c r="H890" s="0">
        <v>-0.002531</v>
      </c>
      <c r="I890" s="0">
        <v>0.005555</v>
      </c>
      <c r="J890" s="0">
        <v>-0.005593</v>
      </c>
      <c r="K890" s="0">
        <v>1022.429993</v>
      </c>
      <c r="L890" s="0">
        <v>39.818867</v>
      </c>
      <c r="W890" s="0">
        <f t="shared" si="13"/>
        <v>50801.588657987239</v>
      </c>
    </row>
    <row r="891">
      <c r="A891" s="0">
        <v>105.62625</v>
      </c>
      <c r="B891" s="0">
        <v>1080.38147</v>
      </c>
      <c r="C891" s="0">
        <v>-46277.335937</v>
      </c>
      <c r="D891" s="0">
        <v>20804.367187</v>
      </c>
      <c r="E891" s="0">
        <v>0.05284</v>
      </c>
      <c r="F891" s="0">
        <v>9.965523</v>
      </c>
      <c r="G891" s="0">
        <v>-0.358853</v>
      </c>
      <c r="H891" s="0">
        <v>-0.014936</v>
      </c>
      <c r="I891" s="0">
        <v>0.002352</v>
      </c>
      <c r="J891" s="0">
        <v>-2.0183E-06</v>
      </c>
      <c r="K891" s="0">
        <v>1022.429993</v>
      </c>
      <c r="L891" s="0">
        <v>39.818867</v>
      </c>
      <c r="W891" s="0">
        <f t="shared" si="13"/>
        <v>50750.179700156667</v>
      </c>
    </row>
    <row r="892">
      <c r="A892" s="0">
        <v>105.6375</v>
      </c>
      <c r="B892" s="0">
        <v>1056.726196</v>
      </c>
      <c r="C892" s="0">
        <v>-46233.625</v>
      </c>
      <c r="D892" s="0">
        <v>21092.423828</v>
      </c>
      <c r="E892" s="0">
        <v>0.055835</v>
      </c>
      <c r="F892" s="0">
        <v>9.960018</v>
      </c>
      <c r="G892" s="0">
        <v>-0.376099</v>
      </c>
      <c r="H892" s="0">
        <v>-0.023949</v>
      </c>
      <c r="I892" s="0">
        <v>0.001336</v>
      </c>
      <c r="J892" s="0">
        <v>0.003142</v>
      </c>
      <c r="K892" s="0">
        <v>1022.429993</v>
      </c>
      <c r="L892" s="0">
        <v>39.818867</v>
      </c>
      <c r="W892" s="0">
        <f t="shared" si="13"/>
        <v>50828.68377042553</v>
      </c>
    </row>
    <row r="893">
      <c r="A893" s="0">
        <v>105.64875</v>
      </c>
      <c r="B893" s="0">
        <v>1011.48114</v>
      </c>
      <c r="C893" s="0">
        <v>-46249.484375</v>
      </c>
      <c r="D893" s="0">
        <v>20914.054687</v>
      </c>
      <c r="E893" s="0">
        <v>0.053452</v>
      </c>
      <c r="F893" s="0">
        <v>9.963558</v>
      </c>
      <c r="G893" s="0">
        <v>-0.372252</v>
      </c>
      <c r="H893" s="0">
        <v>-0.030279</v>
      </c>
      <c r="I893" s="0">
        <v>0.000577</v>
      </c>
      <c r="J893" s="0">
        <v>0.004449</v>
      </c>
      <c r="K893" s="0">
        <v>1022.429993</v>
      </c>
      <c r="L893" s="0">
        <v>39.818867</v>
      </c>
      <c r="W893" s="0">
        <f t="shared" si="13"/>
        <v>50768.450660826471</v>
      </c>
    </row>
    <row r="894">
      <c r="A894" s="0">
        <v>105.66</v>
      </c>
      <c r="B894" s="0">
        <v>940.990112</v>
      </c>
      <c r="C894" s="0">
        <v>-46282.234375</v>
      </c>
      <c r="D894" s="0">
        <v>20932.976562</v>
      </c>
      <c r="E894" s="0">
        <v>0.057833</v>
      </c>
      <c r="F894" s="0">
        <v>9.968716</v>
      </c>
      <c r="G894" s="0">
        <v>-0.370536</v>
      </c>
      <c r="H894" s="0">
        <v>-0.031745</v>
      </c>
      <c r="I894" s="0">
        <v>-0.000134</v>
      </c>
      <c r="J894" s="0">
        <v>0.003529</v>
      </c>
      <c r="K894" s="0">
        <v>1022.429993</v>
      </c>
      <c r="L894" s="0">
        <v>39.818867</v>
      </c>
      <c r="W894" s="0">
        <f t="shared" si="13"/>
        <v>50804.726048651763</v>
      </c>
    </row>
    <row r="895">
      <c r="A895" s="0">
        <v>105.67125</v>
      </c>
      <c r="B895" s="0">
        <v>1030.944702</v>
      </c>
      <c r="C895" s="0">
        <v>-46254.78125</v>
      </c>
      <c r="D895" s="0">
        <v>20917.251953</v>
      </c>
      <c r="E895" s="0">
        <v>0.057412</v>
      </c>
      <c r="F895" s="0">
        <v>9.970132</v>
      </c>
      <c r="G895" s="0">
        <v>-0.373355</v>
      </c>
      <c r="H895" s="0">
        <v>-0.024158</v>
      </c>
      <c r="I895" s="0">
        <v>0.000747</v>
      </c>
      <c r="J895" s="0">
        <v>-0.00024</v>
      </c>
      <c r="K895" s="0">
        <v>1022.429993</v>
      </c>
      <c r="L895" s="0">
        <v>39.818867</v>
      </c>
      <c r="W895" s="0">
        <f t="shared" si="13"/>
        <v>50774.984635440465</v>
      </c>
    </row>
    <row r="896">
      <c r="A896" s="0">
        <v>105.6825</v>
      </c>
      <c r="B896" s="0">
        <v>987.975769</v>
      </c>
      <c r="C896" s="0">
        <v>-46311.667969</v>
      </c>
      <c r="D896" s="0">
        <v>20907.660156</v>
      </c>
      <c r="E896" s="0">
        <v>0.058369</v>
      </c>
      <c r="F896" s="0">
        <v>9.964882</v>
      </c>
      <c r="G896" s="0">
        <v>-0.360396</v>
      </c>
      <c r="H896" s="0">
        <v>-0.014735</v>
      </c>
      <c r="I896" s="0">
        <v>0.002159</v>
      </c>
      <c r="J896" s="0">
        <v>-0.005418</v>
      </c>
      <c r="K896" s="0">
        <v>1022.429993</v>
      </c>
      <c r="L896" s="0">
        <v>39.818867</v>
      </c>
      <c r="W896" s="0">
        <f t="shared" si="13"/>
        <v>50822.012350848738</v>
      </c>
    </row>
    <row r="897">
      <c r="A897" s="0">
        <v>105.69375</v>
      </c>
      <c r="B897" s="0">
        <v>945.781494</v>
      </c>
      <c r="C897" s="0">
        <v>-46280.753906</v>
      </c>
      <c r="D897" s="0">
        <v>20779.023437</v>
      </c>
      <c r="E897" s="0">
        <v>0.060826</v>
      </c>
      <c r="F897" s="0">
        <v>9.964387</v>
      </c>
      <c r="G897" s="0">
        <v>-0.370198</v>
      </c>
      <c r="H897" s="0">
        <v>0.006545</v>
      </c>
      <c r="I897" s="0">
        <v>0.005107</v>
      </c>
      <c r="J897" s="0">
        <v>-0.011827</v>
      </c>
      <c r="K897" s="0">
        <v>1022.429993</v>
      </c>
      <c r="L897" s="0">
        <v>39.818867</v>
      </c>
      <c r="W897" s="0">
        <f t="shared" si="13"/>
        <v>50740.225657140334</v>
      </c>
    </row>
    <row r="898">
      <c r="A898" s="0">
        <v>105.705</v>
      </c>
      <c r="B898" s="0">
        <v>985.567688</v>
      </c>
      <c r="C898" s="0">
        <v>-46304.140625</v>
      </c>
      <c r="D898" s="0">
        <v>20729.068359</v>
      </c>
      <c r="E898" s="0">
        <v>0.054054</v>
      </c>
      <c r="F898" s="0">
        <v>9.954899</v>
      </c>
      <c r="G898" s="0">
        <v>-0.363955</v>
      </c>
      <c r="H898" s="0">
        <v>0.021571</v>
      </c>
      <c r="I898" s="0">
        <v>0.007055</v>
      </c>
      <c r="J898" s="0">
        <v>-0.0175</v>
      </c>
      <c r="K898" s="0">
        <v>1022.459961</v>
      </c>
      <c r="L898" s="0">
        <v>39.826092</v>
      </c>
      <c r="W898" s="0">
        <f ref="W898:W961" t="shared" si="14">SQRT((B898)^2+(C898)^2+(D898)^2)</f>
        <v>50741.886619631121</v>
      </c>
    </row>
    <row r="899">
      <c r="A899" s="0">
        <v>105.71625</v>
      </c>
      <c r="B899" s="0">
        <v>1074.595459</v>
      </c>
      <c r="C899" s="0">
        <v>-46237.921875</v>
      </c>
      <c r="D899" s="0">
        <v>21013.929687</v>
      </c>
      <c r="E899" s="0">
        <v>0.067915</v>
      </c>
      <c r="F899" s="0">
        <v>9.970823</v>
      </c>
      <c r="G899" s="0">
        <v>-0.355998</v>
      </c>
      <c r="H899" s="0">
        <v>0.045365</v>
      </c>
      <c r="I899" s="0">
        <v>0.008719</v>
      </c>
      <c r="J899" s="0">
        <v>-0.023249</v>
      </c>
      <c r="K899" s="0">
        <v>1022.459961</v>
      </c>
      <c r="L899" s="0">
        <v>39.826092</v>
      </c>
      <c r="W899" s="0">
        <f t="shared" si="14"/>
        <v>50800.447002061774</v>
      </c>
    </row>
    <row r="900">
      <c r="A900" s="0">
        <v>105.7275</v>
      </c>
      <c r="B900" s="0">
        <v>1090.065918</v>
      </c>
      <c r="C900" s="0">
        <v>-46284.789062</v>
      </c>
      <c r="D900" s="0">
        <v>20989.734375</v>
      </c>
      <c r="E900" s="0">
        <v>0.064032</v>
      </c>
      <c r="F900" s="0">
        <v>9.96786</v>
      </c>
      <c r="G900" s="0">
        <v>-0.363267</v>
      </c>
      <c r="H900" s="0">
        <v>0.054332</v>
      </c>
      <c r="I900" s="0">
        <v>0.010508</v>
      </c>
      <c r="J900" s="0">
        <v>-0.024014</v>
      </c>
      <c r="K900" s="0">
        <v>1022.459961</v>
      </c>
      <c r="L900" s="0">
        <v>39.826092</v>
      </c>
      <c r="W900" s="0">
        <f t="shared" si="14"/>
        <v>50833.4426470653</v>
      </c>
    </row>
    <row r="901">
      <c r="A901" s="0">
        <v>105.73875</v>
      </c>
      <c r="B901" s="0">
        <v>933.566223</v>
      </c>
      <c r="C901" s="0">
        <v>-46298.457031</v>
      </c>
      <c r="D901" s="0">
        <v>20903.208984</v>
      </c>
      <c r="E901" s="0">
        <v>0.067104</v>
      </c>
      <c r="F901" s="0">
        <v>9.9622</v>
      </c>
      <c r="G901" s="0">
        <v>-0.365258</v>
      </c>
      <c r="H901" s="0">
        <v>0.064589</v>
      </c>
      <c r="I901" s="0">
        <v>0.012877</v>
      </c>
      <c r="J901" s="0">
        <v>-0.024423</v>
      </c>
      <c r="K901" s="0">
        <v>1022.459961</v>
      </c>
      <c r="L901" s="0">
        <v>39.826092</v>
      </c>
      <c r="W901" s="0">
        <f t="shared" si="14"/>
        <v>50807.113824472042</v>
      </c>
    </row>
    <row r="902">
      <c r="A902" s="0">
        <v>105.75</v>
      </c>
      <c r="B902" s="0">
        <v>959.719727</v>
      </c>
      <c r="C902" s="0">
        <v>-46291.691406</v>
      </c>
      <c r="D902" s="0">
        <v>20887.527344</v>
      </c>
      <c r="E902" s="0">
        <v>0.063165</v>
      </c>
      <c r="F902" s="0">
        <v>9.95987</v>
      </c>
      <c r="G902" s="0">
        <v>-0.361266</v>
      </c>
      <c r="H902" s="0">
        <v>0.067502</v>
      </c>
      <c r="I902" s="0">
        <v>0.013058</v>
      </c>
      <c r="J902" s="0">
        <v>-0.022199</v>
      </c>
      <c r="K902" s="0">
        <v>1022.459961</v>
      </c>
      <c r="L902" s="0">
        <v>39.826092</v>
      </c>
      <c r="W902" s="0">
        <f t="shared" si="14"/>
        <v>50794.985517559449</v>
      </c>
    </row>
    <row r="903">
      <c r="A903" s="0">
        <v>105.76125</v>
      </c>
      <c r="B903" s="0">
        <v>968.164612</v>
      </c>
      <c r="C903" s="0">
        <v>-46347.226562</v>
      </c>
      <c r="D903" s="0">
        <v>20830.785156</v>
      </c>
      <c r="E903" s="0">
        <v>0.074917</v>
      </c>
      <c r="F903" s="0">
        <v>9.963257</v>
      </c>
      <c r="G903" s="0">
        <v>-0.370262</v>
      </c>
      <c r="H903" s="0">
        <v>0.063536</v>
      </c>
      <c r="I903" s="0">
        <v>0.012641</v>
      </c>
      <c r="J903" s="0">
        <v>-0.019976</v>
      </c>
      <c r="K903" s="0">
        <v>1022.459961</v>
      </c>
      <c r="L903" s="0">
        <v>39.826092</v>
      </c>
      <c r="W903" s="0">
        <f t="shared" si="14"/>
        <v>50822.478913574429</v>
      </c>
    </row>
    <row r="904">
      <c r="A904" s="0">
        <v>105.7725</v>
      </c>
      <c r="B904" s="0">
        <v>926.143982</v>
      </c>
      <c r="C904" s="0">
        <v>-46226.335937</v>
      </c>
      <c r="D904" s="0">
        <v>20849.40625</v>
      </c>
      <c r="E904" s="0">
        <v>0.062521</v>
      </c>
      <c r="F904" s="0">
        <v>9.969291</v>
      </c>
      <c r="G904" s="0">
        <v>-0.361408</v>
      </c>
      <c r="H904" s="0">
        <v>0.058828</v>
      </c>
      <c r="I904" s="0">
        <v>0.011919</v>
      </c>
      <c r="J904" s="0">
        <v>-0.018106</v>
      </c>
      <c r="K904" s="0">
        <v>1022.459961</v>
      </c>
      <c r="L904" s="0">
        <v>39.826092</v>
      </c>
      <c r="W904" s="0">
        <f t="shared" si="14"/>
        <v>50719.124773731179</v>
      </c>
    </row>
    <row r="905">
      <c r="A905" s="0">
        <v>105.78375</v>
      </c>
      <c r="B905" s="0">
        <v>1092.110474</v>
      </c>
      <c r="C905" s="0">
        <v>-46261.105469</v>
      </c>
      <c r="D905" s="0">
        <v>20838.886719</v>
      </c>
      <c r="E905" s="0">
        <v>0.058414</v>
      </c>
      <c r="F905" s="0">
        <v>9.977178</v>
      </c>
      <c r="G905" s="0">
        <v>-0.373918</v>
      </c>
      <c r="H905" s="0">
        <v>0.0408</v>
      </c>
      <c r="I905" s="0">
        <v>0.009794</v>
      </c>
      <c r="J905" s="0">
        <v>-0.014577</v>
      </c>
      <c r="K905" s="0">
        <v>1022.459961</v>
      </c>
      <c r="L905" s="0">
        <v>39.826092</v>
      </c>
      <c r="W905" s="0">
        <f t="shared" si="14"/>
        <v>50749.795902926315</v>
      </c>
    </row>
    <row r="906">
      <c r="A906" s="0">
        <v>105.795</v>
      </c>
      <c r="B906" s="0">
        <v>927.509766</v>
      </c>
      <c r="C906" s="0">
        <v>-46221.453125</v>
      </c>
      <c r="D906" s="0">
        <v>20869.316406</v>
      </c>
      <c r="E906" s="0">
        <v>0.054414</v>
      </c>
      <c r="F906" s="0">
        <v>9.967851</v>
      </c>
      <c r="G906" s="0">
        <v>-0.365469</v>
      </c>
      <c r="H906" s="0">
        <v>0.022649</v>
      </c>
      <c r="I906" s="0">
        <v>0.007221</v>
      </c>
      <c r="J906" s="0">
        <v>-0.011402</v>
      </c>
      <c r="K906" s="0">
        <v>1022.459961</v>
      </c>
      <c r="L906" s="0">
        <v>39.826092</v>
      </c>
      <c r="W906" s="0">
        <f t="shared" si="14"/>
        <v>50722.888034952608</v>
      </c>
    </row>
    <row r="907">
      <c r="A907" s="0">
        <v>105.80625</v>
      </c>
      <c r="B907" s="0">
        <v>983.835571</v>
      </c>
      <c r="C907" s="0">
        <v>-46275.246094</v>
      </c>
      <c r="D907" s="0">
        <v>20801.994141</v>
      </c>
      <c r="E907" s="0">
        <v>0.072227</v>
      </c>
      <c r="F907" s="0">
        <v>9.973454</v>
      </c>
      <c r="G907" s="0">
        <v>-0.3708</v>
      </c>
      <c r="H907" s="0">
        <v>0.010711</v>
      </c>
      <c r="I907" s="0">
        <v>0.006751</v>
      </c>
      <c r="J907" s="0">
        <v>-0.007721</v>
      </c>
      <c r="K907" s="0">
        <v>1022.429993</v>
      </c>
      <c r="L907" s="0">
        <v>39.82375</v>
      </c>
      <c r="W907" s="0">
        <f t="shared" si="14"/>
        <v>50745.3376551307</v>
      </c>
    </row>
    <row r="908">
      <c r="A908" s="0">
        <v>105.8175</v>
      </c>
      <c r="B908" s="0">
        <v>866.764465</v>
      </c>
      <c r="C908" s="0">
        <v>-46236.140625</v>
      </c>
      <c r="D908" s="0">
        <v>20806.736328</v>
      </c>
      <c r="E908" s="0">
        <v>0.064204</v>
      </c>
      <c r="F908" s="0">
        <v>9.969697</v>
      </c>
      <c r="G908" s="0">
        <v>-0.37354</v>
      </c>
      <c r="H908" s="0">
        <v>-0.011105</v>
      </c>
      <c r="I908" s="0">
        <v>0.003528</v>
      </c>
      <c r="J908" s="0">
        <v>-0.000184</v>
      </c>
      <c r="K908" s="0">
        <v>1022.429993</v>
      </c>
      <c r="L908" s="0">
        <v>39.82375</v>
      </c>
      <c r="W908" s="0">
        <f t="shared" si="14"/>
        <v>50709.488827590023</v>
      </c>
    </row>
    <row r="909">
      <c r="A909" s="0">
        <v>105.82875</v>
      </c>
      <c r="B909" s="0">
        <v>905.415405</v>
      </c>
      <c r="C909" s="0">
        <v>-46271.78125</v>
      </c>
      <c r="D909" s="0">
        <v>20836.298828</v>
      </c>
      <c r="E909" s="0">
        <v>0.06281</v>
      </c>
      <c r="F909" s="0">
        <v>9.96714</v>
      </c>
      <c r="G909" s="0">
        <v>-0.373519</v>
      </c>
      <c r="H909" s="0">
        <v>-0.0226</v>
      </c>
      <c r="I909" s="0">
        <v>0.002041</v>
      </c>
      <c r="J909" s="0">
        <v>0.001878</v>
      </c>
      <c r="K909" s="0">
        <v>1022.429993</v>
      </c>
      <c r="L909" s="0">
        <v>39.82375</v>
      </c>
      <c r="W909" s="0">
        <f t="shared" si="14"/>
        <v>50754.791556592732</v>
      </c>
    </row>
    <row r="910">
      <c r="A910" s="0">
        <v>105.84</v>
      </c>
      <c r="B910" s="0">
        <v>918.202515</v>
      </c>
      <c r="C910" s="0">
        <v>-46301.953125</v>
      </c>
      <c r="D910" s="0">
        <v>20876.257812</v>
      </c>
      <c r="E910" s="0">
        <v>0.063622</v>
      </c>
      <c r="F910" s="0">
        <v>9.971533</v>
      </c>
      <c r="G910" s="0">
        <v>-0.355336</v>
      </c>
      <c r="H910" s="0">
        <v>-0.031691</v>
      </c>
      <c r="I910" s="0">
        <v>-0.000313</v>
      </c>
      <c r="J910" s="0">
        <v>0.00489</v>
      </c>
      <c r="K910" s="0">
        <v>1022.429993</v>
      </c>
      <c r="L910" s="0">
        <v>39.82375</v>
      </c>
      <c r="W910" s="0">
        <f t="shared" si="14"/>
        <v>50798.937973951193</v>
      </c>
    </row>
    <row r="911">
      <c r="A911" s="0">
        <v>105.85125</v>
      </c>
      <c r="B911" s="0">
        <v>898.573853</v>
      </c>
      <c r="C911" s="0">
        <v>-46239.449219</v>
      </c>
      <c r="D911" s="0">
        <v>20778.253906</v>
      </c>
      <c r="E911" s="0">
        <v>0.065794</v>
      </c>
      <c r="F911" s="0">
        <v>9.963155</v>
      </c>
      <c r="G911" s="0">
        <v>-0.362837</v>
      </c>
      <c r="H911" s="0">
        <v>-0.031483</v>
      </c>
      <c r="I911" s="0">
        <v>-0.000559</v>
      </c>
      <c r="J911" s="0">
        <v>0.004136</v>
      </c>
      <c r="K911" s="0">
        <v>1022.429993</v>
      </c>
      <c r="L911" s="0">
        <v>39.82375</v>
      </c>
      <c r="W911" s="0">
        <f t="shared" si="14"/>
        <v>50701.380005163366</v>
      </c>
    </row>
    <row r="912">
      <c r="A912" s="0">
        <v>105.8625</v>
      </c>
      <c r="B912" s="0">
        <v>873.828979</v>
      </c>
      <c r="C912" s="0">
        <v>-46297.371094</v>
      </c>
      <c r="D912" s="0">
        <v>20806.402344</v>
      </c>
      <c r="E912" s="0">
        <v>0.064</v>
      </c>
      <c r="F912" s="0">
        <v>9.964746</v>
      </c>
      <c r="G912" s="0">
        <v>-0.380617</v>
      </c>
      <c r="H912" s="0">
        <v>-0.028238</v>
      </c>
      <c r="I912" s="0">
        <v>0.000519</v>
      </c>
      <c r="J912" s="0">
        <v>0.001709</v>
      </c>
      <c r="K912" s="0">
        <v>1022.429993</v>
      </c>
      <c r="L912" s="0">
        <v>39.82375</v>
      </c>
      <c r="W912" s="0">
        <f t="shared" si="14"/>
        <v>50765.308290214249</v>
      </c>
    </row>
    <row r="913">
      <c r="A913" s="0">
        <v>105.87375</v>
      </c>
      <c r="B913" s="0">
        <v>904.485535</v>
      </c>
      <c r="C913" s="0">
        <v>-46269.308594</v>
      </c>
      <c r="D913" s="0">
        <v>20842.947266</v>
      </c>
      <c r="E913" s="0">
        <v>0.061363</v>
      </c>
      <c r="F913" s="0">
        <v>9.96101</v>
      </c>
      <c r="G913" s="0">
        <v>-0.36641</v>
      </c>
      <c r="H913" s="0">
        <v>-0.010149</v>
      </c>
      <c r="I913" s="0">
        <v>0.002977</v>
      </c>
      <c r="J913" s="0">
        <v>-0.005224</v>
      </c>
      <c r="K913" s="0">
        <v>1022.429993</v>
      </c>
      <c r="L913" s="0">
        <v>39.82375</v>
      </c>
      <c r="W913" s="0">
        <f t="shared" si="14"/>
        <v>50755.250591274627</v>
      </c>
    </row>
    <row r="914">
      <c r="A914" s="0">
        <v>105.885</v>
      </c>
      <c r="B914" s="0">
        <v>931.873047</v>
      </c>
      <c r="C914" s="0">
        <v>-46341.875</v>
      </c>
      <c r="D914" s="0">
        <v>20755.888672</v>
      </c>
      <c r="E914" s="0">
        <v>0.04802</v>
      </c>
      <c r="F914" s="0">
        <v>9.952199</v>
      </c>
      <c r="G914" s="0">
        <v>-0.368595</v>
      </c>
      <c r="H914" s="0">
        <v>0.001864</v>
      </c>
      <c r="I914" s="0">
        <v>0.003145</v>
      </c>
      <c r="J914" s="0">
        <v>-0.008923</v>
      </c>
      <c r="K914" s="0">
        <v>1022.429993</v>
      </c>
      <c r="L914" s="0">
        <v>39.82375</v>
      </c>
      <c r="W914" s="0">
        <f t="shared" si="14"/>
        <v>50786.264683040121</v>
      </c>
    </row>
    <row r="915">
      <c r="A915" s="0">
        <v>105.89625</v>
      </c>
      <c r="B915" s="0">
        <v>1017.090637</v>
      </c>
      <c r="C915" s="0">
        <v>-46296.691406</v>
      </c>
      <c r="D915" s="0">
        <v>20765.601562</v>
      </c>
      <c r="E915" s="0">
        <v>0.054469</v>
      </c>
      <c r="F915" s="0">
        <v>9.96086</v>
      </c>
      <c r="G915" s="0">
        <v>-0.362186</v>
      </c>
      <c r="H915" s="0">
        <v>0.015635</v>
      </c>
      <c r="I915" s="0">
        <v>0.004999</v>
      </c>
      <c r="J915" s="0">
        <v>-0.015946</v>
      </c>
      <c r="K915" s="0">
        <v>1022.429993</v>
      </c>
      <c r="L915" s="0">
        <v>39.82375</v>
      </c>
      <c r="W915" s="0">
        <f t="shared" si="14"/>
        <v>50750.648436625946</v>
      </c>
    </row>
    <row r="916">
      <c r="A916" s="0">
        <v>105.9075</v>
      </c>
      <c r="B916" s="0">
        <v>924.794678</v>
      </c>
      <c r="C916" s="0">
        <v>-46315.332031</v>
      </c>
      <c r="D916" s="0">
        <v>20849.386719</v>
      </c>
      <c r="E916" s="0">
        <v>0.053534</v>
      </c>
      <c r="F916" s="0">
        <v>9.959802</v>
      </c>
      <c r="G916" s="0">
        <v>-0.364615</v>
      </c>
      <c r="H916" s="0">
        <v>0.032253</v>
      </c>
      <c r="I916" s="0">
        <v>0.007061</v>
      </c>
      <c r="J916" s="0">
        <v>-0.020334</v>
      </c>
      <c r="K916" s="0">
        <v>1022.440002</v>
      </c>
      <c r="L916" s="0">
        <v>39.830975</v>
      </c>
      <c r="W916" s="0">
        <f t="shared" si="14"/>
        <v>50800.218039853382</v>
      </c>
    </row>
    <row r="917">
      <c r="A917" s="0">
        <v>105.91875</v>
      </c>
      <c r="B917" s="0">
        <v>939.432739</v>
      </c>
      <c r="C917" s="0">
        <v>-46269.609375</v>
      </c>
      <c r="D917" s="0">
        <v>20821.574219</v>
      </c>
      <c r="E917" s="0">
        <v>0.057477</v>
      </c>
      <c r="F917" s="0">
        <v>9.957603</v>
      </c>
      <c r="G917" s="0">
        <v>-0.376965</v>
      </c>
      <c r="H917" s="0">
        <v>0.050227</v>
      </c>
      <c r="I917" s="0">
        <v>0.010008</v>
      </c>
      <c r="J917" s="0">
        <v>-0.022228</v>
      </c>
      <c r="K917" s="0">
        <v>1022.440002</v>
      </c>
      <c r="L917" s="0">
        <v>39.830975</v>
      </c>
      <c r="W917" s="0">
        <f t="shared" si="14"/>
        <v>50747.386519342239</v>
      </c>
    </row>
    <row r="918">
      <c r="A918" s="0">
        <v>105.93</v>
      </c>
      <c r="B918" s="0">
        <v>1003.096985</v>
      </c>
      <c r="C918" s="0">
        <v>-46235.667969</v>
      </c>
      <c r="D918" s="0">
        <v>20877.603516</v>
      </c>
      <c r="E918" s="0">
        <v>0.056913</v>
      </c>
      <c r="F918" s="0">
        <v>9.959966</v>
      </c>
      <c r="G918" s="0">
        <v>-0.373745</v>
      </c>
      <c r="H918" s="0">
        <v>0.064407</v>
      </c>
      <c r="I918" s="0">
        <v>0.01264</v>
      </c>
      <c r="J918" s="0">
        <v>-0.024178</v>
      </c>
      <c r="K918" s="0">
        <v>1022.440002</v>
      </c>
      <c r="L918" s="0">
        <v>39.830975</v>
      </c>
      <c r="W918" s="0">
        <f t="shared" si="14"/>
        <v>50740.689044121427</v>
      </c>
    </row>
    <row r="919">
      <c r="A919" s="0">
        <v>105.94125</v>
      </c>
      <c r="B919" s="0">
        <v>903.646851</v>
      </c>
      <c r="C919" s="0">
        <v>-46261.691406</v>
      </c>
      <c r="D919" s="0">
        <v>20849.90625</v>
      </c>
      <c r="E919" s="0">
        <v>0.058515</v>
      </c>
      <c r="F919" s="0">
        <v>9.967144</v>
      </c>
      <c r="G919" s="0">
        <v>-0.371533</v>
      </c>
      <c r="H919" s="0">
        <v>0.070543</v>
      </c>
      <c r="I919" s="0">
        <v>0.013425</v>
      </c>
      <c r="J919" s="0">
        <v>-0.023676</v>
      </c>
      <c r="K919" s="0">
        <v>1022.440002</v>
      </c>
      <c r="L919" s="0">
        <v>39.830975</v>
      </c>
      <c r="W919" s="0">
        <f t="shared" si="14"/>
        <v>50751.150331880017</v>
      </c>
    </row>
    <row r="920">
      <c r="A920" s="0">
        <v>105.9525</v>
      </c>
      <c r="B920" s="0">
        <v>993.478394</v>
      </c>
      <c r="C920" s="0">
        <v>-46198.269531</v>
      </c>
      <c r="D920" s="0">
        <v>20853.724609</v>
      </c>
      <c r="E920" s="0">
        <v>0.052893</v>
      </c>
      <c r="F920" s="0">
        <v>9.967142</v>
      </c>
      <c r="G920" s="0">
        <v>-0.373829</v>
      </c>
      <c r="H920" s="0">
        <v>0.06776</v>
      </c>
      <c r="I920" s="0">
        <v>0.013261</v>
      </c>
      <c r="J920" s="0">
        <v>-0.02129</v>
      </c>
      <c r="K920" s="0">
        <v>1022.440002</v>
      </c>
      <c r="L920" s="0">
        <v>39.830975</v>
      </c>
      <c r="W920" s="0">
        <f t="shared" si="14"/>
        <v>50696.596898078671</v>
      </c>
    </row>
    <row r="921">
      <c r="A921" s="0">
        <v>105.96375</v>
      </c>
      <c r="B921" s="0">
        <v>951.800842</v>
      </c>
      <c r="C921" s="0">
        <v>-46303.203125</v>
      </c>
      <c r="D921" s="0">
        <v>20885.369141</v>
      </c>
      <c r="E921" s="0">
        <v>0.057379</v>
      </c>
      <c r="F921" s="0">
        <v>9.958541</v>
      </c>
      <c r="G921" s="0">
        <v>-0.366038</v>
      </c>
      <c r="H921" s="0">
        <v>0.060994</v>
      </c>
      <c r="I921" s="0">
        <v>0.012348</v>
      </c>
      <c r="J921" s="0">
        <v>-0.017734</v>
      </c>
      <c r="K921" s="0">
        <v>1022.440002</v>
      </c>
      <c r="L921" s="0">
        <v>39.830975</v>
      </c>
      <c r="W921" s="0">
        <f t="shared" si="14"/>
        <v>50804.440638921282</v>
      </c>
    </row>
    <row r="922">
      <c r="A922" s="0">
        <v>105.975</v>
      </c>
      <c r="B922" s="0">
        <v>982.105835</v>
      </c>
      <c r="C922" s="0">
        <v>-46246.648437</v>
      </c>
      <c r="D922" s="0">
        <v>20927.005859</v>
      </c>
      <c r="E922" s="0">
        <v>0.053811</v>
      </c>
      <c r="F922" s="0">
        <v>9.962197</v>
      </c>
      <c r="G922" s="0">
        <v>-0.361534</v>
      </c>
      <c r="H922" s="0">
        <v>0.044096</v>
      </c>
      <c r="I922" s="0">
        <v>0.010405</v>
      </c>
      <c r="J922" s="0">
        <v>-0.014342</v>
      </c>
      <c r="K922" s="0">
        <v>1022.440002</v>
      </c>
      <c r="L922" s="0">
        <v>39.830975</v>
      </c>
      <c r="W922" s="0">
        <f t="shared" si="14"/>
        <v>50770.627312937904</v>
      </c>
    </row>
    <row r="923">
      <c r="A923" s="0">
        <v>105.98625</v>
      </c>
      <c r="B923" s="0">
        <v>960.215454</v>
      </c>
      <c r="C923" s="0">
        <v>-46283.390625</v>
      </c>
      <c r="D923" s="0">
        <v>20731.708984</v>
      </c>
      <c r="E923" s="0">
        <v>0.061135</v>
      </c>
      <c r="F923" s="0">
        <v>9.963133</v>
      </c>
      <c r="G923" s="0">
        <v>-0.369061</v>
      </c>
      <c r="H923" s="0">
        <v>0.034666</v>
      </c>
      <c r="I923" s="0">
        <v>0.009297</v>
      </c>
      <c r="J923" s="0">
        <v>-0.012987</v>
      </c>
      <c r="K923" s="0">
        <v>1022.440002</v>
      </c>
      <c r="L923" s="0">
        <v>39.830975</v>
      </c>
      <c r="W923" s="0">
        <f t="shared" si="14"/>
        <v>50723.545014733587</v>
      </c>
    </row>
    <row r="924">
      <c r="A924" s="0">
        <v>105.9975</v>
      </c>
      <c r="B924" s="0">
        <v>904.478271</v>
      </c>
      <c r="C924" s="0">
        <v>-46227.777344</v>
      </c>
      <c r="D924" s="0">
        <v>20891.099609</v>
      </c>
      <c r="E924" s="0">
        <v>0.064337</v>
      </c>
      <c r="F924" s="0">
        <v>9.961228</v>
      </c>
      <c r="G924" s="0">
        <v>-0.353786</v>
      </c>
      <c r="H924" s="0">
        <v>0.014015</v>
      </c>
      <c r="I924" s="0">
        <v>0.006765</v>
      </c>
      <c r="J924" s="0">
        <v>-0.007638</v>
      </c>
      <c r="K924" s="0">
        <v>1022.440002</v>
      </c>
      <c r="L924" s="0">
        <v>39.830975</v>
      </c>
      <c r="W924" s="0">
        <f t="shared" si="14"/>
        <v>50737.200572975162</v>
      </c>
    </row>
    <row r="925">
      <c r="A925" s="0">
        <v>106.00875</v>
      </c>
      <c r="B925" s="0">
        <v>997.621216</v>
      </c>
      <c r="C925" s="0">
        <v>-46310.246094</v>
      </c>
      <c r="D925" s="0">
        <v>20761.810547</v>
      </c>
      <c r="E925" s="0">
        <v>0.052124</v>
      </c>
      <c r="F925" s="0">
        <v>9.959275</v>
      </c>
      <c r="G925" s="0">
        <v>-0.36839</v>
      </c>
      <c r="H925" s="0">
        <v>-0.007243</v>
      </c>
      <c r="I925" s="0">
        <v>0.00342</v>
      </c>
      <c r="J925" s="0">
        <v>-0.003479</v>
      </c>
      <c r="K925" s="0">
        <v>1022.449951</v>
      </c>
      <c r="L925" s="0">
        <v>39.833515</v>
      </c>
      <c r="W925" s="0">
        <f t="shared" si="14"/>
        <v>50761.0768066141</v>
      </c>
    </row>
    <row r="926">
      <c r="A926" s="0">
        <v>106.02</v>
      </c>
      <c r="B926" s="0">
        <v>937.034729</v>
      </c>
      <c r="C926" s="0">
        <v>-46343.332031</v>
      </c>
      <c r="D926" s="0">
        <v>20750.919922</v>
      </c>
      <c r="E926" s="0">
        <v>0.060571</v>
      </c>
      <c r="F926" s="0">
        <v>9.965902</v>
      </c>
      <c r="G926" s="0">
        <v>-0.371019</v>
      </c>
      <c r="H926" s="0">
        <v>-0.02041</v>
      </c>
      <c r="I926" s="0">
        <v>0.001462</v>
      </c>
      <c r="J926" s="0">
        <v>0.000651</v>
      </c>
      <c r="K926" s="0">
        <v>1022.449951</v>
      </c>
      <c r="L926" s="0">
        <v>39.833515</v>
      </c>
      <c r="W926" s="0">
        <f t="shared" si="14"/>
        <v>50785.658757449615</v>
      </c>
    </row>
    <row r="927">
      <c r="A927" s="0">
        <v>106.03125</v>
      </c>
      <c r="B927" s="0">
        <v>912.694153</v>
      </c>
      <c r="C927" s="0">
        <v>-46318.742187</v>
      </c>
      <c r="D927" s="0">
        <v>20935.808594</v>
      </c>
      <c r="E927" s="0">
        <v>0.073094</v>
      </c>
      <c r="F927" s="0">
        <v>9.958018</v>
      </c>
      <c r="G927" s="0">
        <v>-0.367753</v>
      </c>
      <c r="H927" s="0">
        <v>-0.027577</v>
      </c>
      <c r="I927" s="0">
        <v>0.00076</v>
      </c>
      <c r="J927" s="0">
        <v>0.003592</v>
      </c>
      <c r="K927" s="0">
        <v>1022.449951</v>
      </c>
      <c r="L927" s="0">
        <v>39.833515</v>
      </c>
      <c r="W927" s="0">
        <f t="shared" si="14"/>
        <v>50838.636585645159</v>
      </c>
    </row>
    <row r="928">
      <c r="A928" s="0">
        <v>106.0425</v>
      </c>
      <c r="B928" s="0">
        <v>919.684021</v>
      </c>
      <c r="C928" s="0">
        <v>-46325.71875</v>
      </c>
      <c r="D928" s="0">
        <v>20883.361328</v>
      </c>
      <c r="E928" s="0">
        <v>0.058096</v>
      </c>
      <c r="F928" s="0">
        <v>9.960517</v>
      </c>
      <c r="G928" s="0">
        <v>-0.367563</v>
      </c>
      <c r="H928" s="0">
        <v>-0.034158</v>
      </c>
      <c r="I928" s="0">
        <v>0.000541</v>
      </c>
      <c r="J928" s="0">
        <v>0.003854</v>
      </c>
      <c r="K928" s="0">
        <v>1022.449951</v>
      </c>
      <c r="L928" s="0">
        <v>39.833515</v>
      </c>
      <c r="W928" s="0">
        <f t="shared" si="14"/>
        <v>50823.545889266621</v>
      </c>
    </row>
    <row r="929">
      <c r="A929" s="0">
        <v>106.05375</v>
      </c>
      <c r="B929" s="0">
        <v>896.377258</v>
      </c>
      <c r="C929" s="0">
        <v>-46247.207031</v>
      </c>
      <c r="D929" s="0">
        <v>20781.732422</v>
      </c>
      <c r="E929" s="0">
        <v>0.061011</v>
      </c>
      <c r="F929" s="0">
        <v>9.958792</v>
      </c>
      <c r="G929" s="0">
        <v>-0.361136</v>
      </c>
      <c r="H929" s="0">
        <v>-0.030209</v>
      </c>
      <c r="I929" s="0">
        <v>-0.000126</v>
      </c>
      <c r="J929" s="0">
        <v>0.003233</v>
      </c>
      <c r="K929" s="0">
        <v>1022.449951</v>
      </c>
      <c r="L929" s="0">
        <v>39.833515</v>
      </c>
      <c r="W929" s="0">
        <f t="shared" si="14"/>
        <v>50709.841774713139</v>
      </c>
    </row>
    <row r="930">
      <c r="A930" s="0">
        <v>106.065</v>
      </c>
      <c r="B930" s="0">
        <v>915.214233</v>
      </c>
      <c r="C930" s="0">
        <v>-46289.347656</v>
      </c>
      <c r="D930" s="0">
        <v>20771.371094</v>
      </c>
      <c r="E930" s="0">
        <v>0.070476</v>
      </c>
      <c r="F930" s="0">
        <v>9.957108</v>
      </c>
      <c r="G930" s="0">
        <v>-0.36254</v>
      </c>
      <c r="H930" s="0">
        <v>-0.024067</v>
      </c>
      <c r="I930" s="0">
        <v>0.000266</v>
      </c>
      <c r="J930" s="0">
        <v>-0.002234</v>
      </c>
      <c r="K930" s="0">
        <v>1022.449951</v>
      </c>
      <c r="L930" s="0">
        <v>39.833515</v>
      </c>
      <c r="W930" s="0">
        <f t="shared" si="14"/>
        <v>50744.370925600968</v>
      </c>
    </row>
    <row r="931">
      <c r="A931" s="0">
        <v>106.07625</v>
      </c>
      <c r="B931" s="0">
        <v>831.144653</v>
      </c>
      <c r="C931" s="0">
        <v>-46243.351562</v>
      </c>
      <c r="D931" s="0">
        <v>20830.359375</v>
      </c>
      <c r="E931" s="0">
        <v>0.064966</v>
      </c>
      <c r="F931" s="0">
        <v>9.957682</v>
      </c>
      <c r="G931" s="0">
        <v>-0.368776</v>
      </c>
      <c r="H931" s="0">
        <v>-0.009518</v>
      </c>
      <c r="I931" s="0">
        <v>0.001698</v>
      </c>
      <c r="J931" s="0">
        <v>-0.009357</v>
      </c>
      <c r="K931" s="0">
        <v>1022.449951</v>
      </c>
      <c r="L931" s="0">
        <v>39.833515</v>
      </c>
      <c r="W931" s="0">
        <f t="shared" si="14"/>
        <v>50725.163743575918</v>
      </c>
    </row>
    <row r="932">
      <c r="A932" s="0">
        <v>106.0875</v>
      </c>
      <c r="B932" s="0">
        <v>900.124146</v>
      </c>
      <c r="C932" s="0">
        <v>-46295.207031</v>
      </c>
      <c r="D932" s="0">
        <v>20760.003906</v>
      </c>
      <c r="E932" s="0">
        <v>0.067912</v>
      </c>
      <c r="F932" s="0">
        <v>9.975887</v>
      </c>
      <c r="G932" s="0">
        <v>-0.36655</v>
      </c>
      <c r="H932" s="0">
        <v>0.008273</v>
      </c>
      <c r="I932" s="0">
        <v>0.004091</v>
      </c>
      <c r="J932" s="0">
        <v>-0.014731</v>
      </c>
      <c r="K932" s="0">
        <v>1022.449951</v>
      </c>
      <c r="L932" s="0">
        <v>39.833515</v>
      </c>
      <c r="W932" s="0">
        <f t="shared" si="14"/>
        <v>50744.794606920019</v>
      </c>
    </row>
    <row r="933">
      <c r="A933" s="0">
        <v>106.09875</v>
      </c>
      <c r="B933" s="0">
        <v>932.868896</v>
      </c>
      <c r="C933" s="0">
        <v>-46279.019531</v>
      </c>
      <c r="D933" s="0">
        <v>21009.199219</v>
      </c>
      <c r="E933" s="0">
        <v>0.050305</v>
      </c>
      <c r="F933" s="0">
        <v>9.95748</v>
      </c>
      <c r="G933" s="0">
        <v>-0.367891</v>
      </c>
      <c r="H933" s="0">
        <v>0.030207</v>
      </c>
      <c r="I933" s="0">
        <v>0.007201</v>
      </c>
      <c r="J933" s="0">
        <v>-0.02009</v>
      </c>
      <c r="K933" s="0">
        <v>1022.449951</v>
      </c>
      <c r="L933" s="0">
        <v>39.833515</v>
      </c>
      <c r="W933" s="0">
        <f t="shared" si="14"/>
        <v>50833.1028459943</v>
      </c>
    </row>
    <row r="934">
      <c r="A934" s="0">
        <v>106.11</v>
      </c>
      <c r="B934" s="0">
        <v>1070.164307</v>
      </c>
      <c r="C934" s="0">
        <v>-46242.835937</v>
      </c>
      <c r="D934" s="0">
        <v>20820.753906</v>
      </c>
      <c r="E934" s="0">
        <v>0.059298</v>
      </c>
      <c r="F934" s="0">
        <v>9.960552</v>
      </c>
      <c r="G934" s="0">
        <v>-0.378665</v>
      </c>
      <c r="H934" s="0">
        <v>0.050067</v>
      </c>
      <c r="I934" s="0">
        <v>0.00983</v>
      </c>
      <c r="J934" s="0">
        <v>-0.02394</v>
      </c>
      <c r="K934" s="0">
        <v>1022.440002</v>
      </c>
      <c r="L934" s="0">
        <v>39.835857</v>
      </c>
      <c r="W934" s="0">
        <f t="shared" si="14"/>
        <v>50725.229623477215</v>
      </c>
    </row>
    <row r="935">
      <c r="A935" s="0">
        <v>106.12125</v>
      </c>
      <c r="B935" s="0">
        <v>1010.476135</v>
      </c>
      <c r="C935" s="0">
        <v>-46247.820312</v>
      </c>
      <c r="D935" s="0">
        <v>20927.849609</v>
      </c>
      <c r="E935" s="0">
        <v>0.065664</v>
      </c>
      <c r="F935" s="0">
        <v>9.967102</v>
      </c>
      <c r="G935" s="0">
        <v>-0.37202</v>
      </c>
      <c r="H935" s="0">
        <v>0.061245</v>
      </c>
      <c r="I935" s="0">
        <v>0.011782</v>
      </c>
      <c r="J935" s="0">
        <v>-0.024734</v>
      </c>
      <c r="K935" s="0">
        <v>1022.440002</v>
      </c>
      <c r="L935" s="0">
        <v>39.835857</v>
      </c>
      <c r="W935" s="0">
        <f t="shared" si="14"/>
        <v>50772.5992528191</v>
      </c>
    </row>
    <row r="936">
      <c r="A936" s="0">
        <v>106.1325</v>
      </c>
      <c r="B936" s="0">
        <v>996.307678</v>
      </c>
      <c r="C936" s="0">
        <v>-46197.339844</v>
      </c>
      <c r="D936" s="0">
        <v>20866.623047</v>
      </c>
      <c r="E936" s="0">
        <v>0.063748</v>
      </c>
      <c r="F936" s="0">
        <v>9.968278</v>
      </c>
      <c r="G936" s="0">
        <v>-0.368837</v>
      </c>
      <c r="H936" s="0">
        <v>0.070441</v>
      </c>
      <c r="I936" s="0">
        <v>0.012794</v>
      </c>
      <c r="J936" s="0">
        <v>-0.024583</v>
      </c>
      <c r="K936" s="0">
        <v>1022.440002</v>
      </c>
      <c r="L936" s="0">
        <v>39.835857</v>
      </c>
      <c r="W936" s="0">
        <f t="shared" si="14"/>
        <v>50701.112364886671</v>
      </c>
    </row>
    <row r="937">
      <c r="A937" s="0">
        <v>106.14375</v>
      </c>
      <c r="B937" s="0">
        <v>953.638367</v>
      </c>
      <c r="C937" s="0">
        <v>-46270.757812</v>
      </c>
      <c r="D937" s="0">
        <v>20781.943359</v>
      </c>
      <c r="E937" s="0">
        <v>0.062448</v>
      </c>
      <c r="F937" s="0">
        <v>9.959771</v>
      </c>
      <c r="G937" s="0">
        <v>-0.368073</v>
      </c>
      <c r="H937" s="0">
        <v>0.070133</v>
      </c>
      <c r="I937" s="0">
        <v>0.013404</v>
      </c>
      <c r="J937" s="0">
        <v>-0.022522</v>
      </c>
      <c r="K937" s="0">
        <v>1022.440002</v>
      </c>
      <c r="L937" s="0">
        <v>39.835857</v>
      </c>
      <c r="W937" s="0">
        <f t="shared" si="14"/>
        <v>50732.451393644071</v>
      </c>
    </row>
    <row r="938">
      <c r="A938" s="0">
        <v>106.155</v>
      </c>
      <c r="B938" s="0">
        <v>992.678528</v>
      </c>
      <c r="C938" s="0">
        <v>-46234.34375</v>
      </c>
      <c r="D938" s="0">
        <v>20872.404297</v>
      </c>
      <c r="E938" s="0">
        <v>0.058141</v>
      </c>
      <c r="F938" s="0">
        <v>9.961133</v>
      </c>
      <c r="G938" s="0">
        <v>-0.375405</v>
      </c>
      <c r="H938" s="0">
        <v>0.063895</v>
      </c>
      <c r="I938" s="0">
        <v>0.012854</v>
      </c>
      <c r="J938" s="0">
        <v>-0.020437</v>
      </c>
      <c r="K938" s="0">
        <v>1022.440002</v>
      </c>
      <c r="L938" s="0">
        <v>39.835857</v>
      </c>
      <c r="W938" s="0">
        <f t="shared" si="14"/>
        <v>50737.138407586019</v>
      </c>
    </row>
    <row r="939">
      <c r="A939" s="0">
        <v>106.16625</v>
      </c>
      <c r="B939" s="0">
        <v>962.644287</v>
      </c>
      <c r="C939" s="0">
        <v>-46267.253906</v>
      </c>
      <c r="D939" s="0">
        <v>20872.748047</v>
      </c>
      <c r="E939" s="0">
        <v>0.060095</v>
      </c>
      <c r="F939" s="0">
        <v>9.962644</v>
      </c>
      <c r="G939" s="0">
        <v>-0.370657</v>
      </c>
      <c r="H939" s="0">
        <v>0.051442</v>
      </c>
      <c r="I939" s="0">
        <v>0.011592</v>
      </c>
      <c r="J939" s="0">
        <v>-0.017196</v>
      </c>
      <c r="K939" s="0">
        <v>1022.440002</v>
      </c>
      <c r="L939" s="0">
        <v>39.835857</v>
      </c>
      <c r="W939" s="0">
        <f t="shared" si="14"/>
        <v>50766.692614933156</v>
      </c>
    </row>
    <row r="940">
      <c r="A940" s="0">
        <v>106.1775</v>
      </c>
      <c r="B940" s="0">
        <v>996.797119</v>
      </c>
      <c r="C940" s="0">
        <v>-46219.042969</v>
      </c>
      <c r="D940" s="0">
        <v>21005.355469</v>
      </c>
      <c r="E940" s="0">
        <v>0.059465</v>
      </c>
      <c r="F940" s="0">
        <v>9.974514</v>
      </c>
      <c r="G940" s="0">
        <v>-0.38236</v>
      </c>
      <c r="H940" s="0">
        <v>0.02996</v>
      </c>
      <c r="I940" s="0">
        <v>0.008656</v>
      </c>
      <c r="J940" s="0">
        <v>-0.012146</v>
      </c>
      <c r="K940" s="0">
        <v>1022.440002</v>
      </c>
      <c r="L940" s="0">
        <v>39.835857</v>
      </c>
      <c r="W940" s="0">
        <f t="shared" si="14"/>
        <v>50778.13009402535</v>
      </c>
    </row>
    <row r="941">
      <c r="A941" s="0">
        <v>106.18875</v>
      </c>
      <c r="B941" s="0">
        <v>1003.429443</v>
      </c>
      <c r="C941" s="0">
        <v>-46275.945312</v>
      </c>
      <c r="D941" s="0">
        <v>20947.328125</v>
      </c>
      <c r="E941" s="0">
        <v>0.051677</v>
      </c>
      <c r="F941" s="0">
        <v>9.964538</v>
      </c>
      <c r="G941" s="0">
        <v>-0.35514</v>
      </c>
      <c r="H941" s="0">
        <v>0.011564</v>
      </c>
      <c r="I941" s="0">
        <v>0.006102</v>
      </c>
      <c r="J941" s="0">
        <v>-0.007693</v>
      </c>
      <c r="K941" s="0">
        <v>1022.440002</v>
      </c>
      <c r="L941" s="0">
        <v>39.835857</v>
      </c>
      <c r="W941" s="0">
        <f t="shared" si="14"/>
        <v>50806.107317356153</v>
      </c>
    </row>
    <row r="942">
      <c r="A942" s="0">
        <v>106.2</v>
      </c>
      <c r="B942" s="0">
        <v>887.353943</v>
      </c>
      <c r="C942" s="0">
        <v>-46280.234375</v>
      </c>
      <c r="D942" s="0">
        <v>20867.693359</v>
      </c>
      <c r="E942" s="0">
        <v>0.066141</v>
      </c>
      <c r="F942" s="0">
        <v>9.96492</v>
      </c>
      <c r="G942" s="0">
        <v>-0.37626</v>
      </c>
      <c r="H942" s="0">
        <v>-0.005391</v>
      </c>
      <c r="I942" s="0">
        <v>0.003835</v>
      </c>
      <c r="J942" s="0">
        <v>-0.004147</v>
      </c>
      <c r="K942" s="0">
        <v>1022.429993</v>
      </c>
      <c r="L942" s="0">
        <v>39.838203</v>
      </c>
      <c r="W942" s="0">
        <f t="shared" si="14"/>
        <v>50775.073775922196</v>
      </c>
    </row>
    <row r="943">
      <c r="A943" s="0">
        <v>106.21125</v>
      </c>
      <c r="B943" s="0">
        <v>918.213135</v>
      </c>
      <c r="C943" s="0">
        <v>-46270.292969</v>
      </c>
      <c r="D943" s="0">
        <v>20862.466797</v>
      </c>
      <c r="E943" s="0">
        <v>0.073374</v>
      </c>
      <c r="F943" s="0">
        <v>9.965628</v>
      </c>
      <c r="G943" s="0">
        <v>-0.37895</v>
      </c>
      <c r="H943" s="0">
        <v>-0.019927</v>
      </c>
      <c r="I943" s="0">
        <v>0.001929</v>
      </c>
      <c r="J943" s="0">
        <v>0.000801</v>
      </c>
      <c r="K943" s="0">
        <v>1022.429993</v>
      </c>
      <c r="L943" s="0">
        <v>39.838203</v>
      </c>
      <c r="W943" s="0">
        <f t="shared" si="14"/>
        <v>50764.413201122552</v>
      </c>
    </row>
    <row r="944">
      <c r="A944" s="0">
        <v>106.2225</v>
      </c>
      <c r="B944" s="0">
        <v>995.539917</v>
      </c>
      <c r="C944" s="0">
        <v>-46332.726562</v>
      </c>
      <c r="D944" s="0">
        <v>20851.816406</v>
      </c>
      <c r="E944" s="0">
        <v>0.06134</v>
      </c>
      <c r="F944" s="0">
        <v>9.969421</v>
      </c>
      <c r="G944" s="0">
        <v>-0.361687</v>
      </c>
      <c r="H944" s="0">
        <v>-0.032502</v>
      </c>
      <c r="I944" s="0">
        <v>0.000561</v>
      </c>
      <c r="J944" s="0">
        <v>0.003917</v>
      </c>
      <c r="K944" s="0">
        <v>1022.429993</v>
      </c>
      <c r="L944" s="0">
        <v>39.838203</v>
      </c>
      <c r="W944" s="0">
        <f t="shared" si="14"/>
        <v>50818.411012397184</v>
      </c>
    </row>
    <row r="945">
      <c r="A945" s="0">
        <v>106.23375</v>
      </c>
      <c r="B945" s="0">
        <v>931.86615</v>
      </c>
      <c r="C945" s="0">
        <v>-46280.003906</v>
      </c>
      <c r="D945" s="0">
        <v>20783.783203</v>
      </c>
      <c r="E945" s="0">
        <v>0.055912</v>
      </c>
      <c r="F945" s="0">
        <v>9.96159</v>
      </c>
      <c r="G945" s="0">
        <v>-0.374005</v>
      </c>
      <c r="H945" s="0">
        <v>-0.036383</v>
      </c>
      <c r="I945" s="0">
        <v>-0.00054</v>
      </c>
      <c r="J945" s="0">
        <v>0.005072</v>
      </c>
      <c r="K945" s="0">
        <v>1022.429993</v>
      </c>
      <c r="L945" s="0">
        <v>39.838203</v>
      </c>
      <c r="W945" s="0">
        <f t="shared" si="14"/>
        <v>50741.233531420934</v>
      </c>
    </row>
    <row r="946">
      <c r="A946" s="0">
        <v>106.245</v>
      </c>
      <c r="B946" s="0">
        <v>975.17926</v>
      </c>
      <c r="C946" s="0">
        <v>-46288.425781</v>
      </c>
      <c r="D946" s="0">
        <v>20766.337891</v>
      </c>
      <c r="E946" s="0">
        <v>0.072764</v>
      </c>
      <c r="F946" s="0">
        <v>9.963913</v>
      </c>
      <c r="G946" s="0">
        <v>-0.364597</v>
      </c>
      <c r="H946" s="0">
        <v>-0.03071</v>
      </c>
      <c r="I946" s="0">
        <v>-0.000495</v>
      </c>
      <c r="J946" s="0">
        <v>0.002152</v>
      </c>
      <c r="K946" s="0">
        <v>1022.429993</v>
      </c>
      <c r="L946" s="0">
        <v>39.838203</v>
      </c>
      <c r="W946" s="0">
        <f t="shared" si="14"/>
        <v>50742.586899718284</v>
      </c>
    </row>
    <row r="947">
      <c r="A947" s="0">
        <v>106.25625</v>
      </c>
      <c r="B947" s="0">
        <v>970.271545</v>
      </c>
      <c r="C947" s="0">
        <v>-46283.765625</v>
      </c>
      <c r="D947" s="0">
        <v>20692.414062</v>
      </c>
      <c r="E947" s="0">
        <v>0.067035</v>
      </c>
      <c r="F947" s="0">
        <v>9.956015</v>
      </c>
      <c r="G947" s="0">
        <v>-0.368473</v>
      </c>
      <c r="H947" s="0">
        <v>-0.023893</v>
      </c>
      <c r="I947" s="0">
        <v>-0.000481</v>
      </c>
      <c r="J947" s="0">
        <v>-0.002206</v>
      </c>
      <c r="K947" s="0">
        <v>1022.429993</v>
      </c>
      <c r="L947" s="0">
        <v>39.838203</v>
      </c>
      <c r="W947" s="0">
        <f t="shared" si="14"/>
        <v>50708.03079408846</v>
      </c>
    </row>
    <row r="948">
      <c r="A948" s="0">
        <v>106.2675</v>
      </c>
      <c r="B948" s="0">
        <v>989.584351</v>
      </c>
      <c r="C948" s="0">
        <v>-46304.855469</v>
      </c>
      <c r="D948" s="0">
        <v>20756.484375</v>
      </c>
      <c r="E948" s="0">
        <v>0.067511</v>
      </c>
      <c r="F948" s="0">
        <v>9.964428</v>
      </c>
      <c r="G948" s="0">
        <v>-0.370716</v>
      </c>
      <c r="H948" s="0">
        <v>-0.013354</v>
      </c>
      <c r="I948" s="0">
        <v>0.001293</v>
      </c>
      <c r="J948" s="0">
        <v>-0.007149</v>
      </c>
      <c r="K948" s="0">
        <v>1022.429993</v>
      </c>
      <c r="L948" s="0">
        <v>39.838203</v>
      </c>
      <c r="W948" s="0">
        <f t="shared" si="14"/>
        <v>50753.823115134313</v>
      </c>
    </row>
    <row r="949">
      <c r="A949" s="0">
        <v>106.27875</v>
      </c>
      <c r="B949" s="0">
        <v>848.103149</v>
      </c>
      <c r="C949" s="0">
        <v>-46308.867187</v>
      </c>
      <c r="D949" s="0">
        <v>20768.59375</v>
      </c>
      <c r="E949" s="0">
        <v>0.06918</v>
      </c>
      <c r="F949" s="0">
        <v>9.958086</v>
      </c>
      <c r="G949" s="0">
        <v>-0.370219</v>
      </c>
      <c r="H949" s="0">
        <v>0.005463</v>
      </c>
      <c r="I949" s="0">
        <v>0.004039</v>
      </c>
      <c r="J949" s="0">
        <v>-0.013106</v>
      </c>
      <c r="K949" s="0">
        <v>1022.429993</v>
      </c>
      <c r="L949" s="0">
        <v>39.838203</v>
      </c>
      <c r="W949" s="0">
        <f t="shared" si="14"/>
        <v>50759.875349010545</v>
      </c>
    </row>
    <row r="950">
      <c r="A950" s="0">
        <v>106.29</v>
      </c>
      <c r="B950" s="0">
        <v>903.491394</v>
      </c>
      <c r="C950" s="0">
        <v>-46286.378906</v>
      </c>
      <c r="D950" s="0">
        <v>20792.859375</v>
      </c>
      <c r="E950" s="0">
        <v>0.061236</v>
      </c>
      <c r="F950" s="0">
        <v>9.96091</v>
      </c>
      <c r="G950" s="0">
        <v>-0.358661</v>
      </c>
      <c r="H950" s="0">
        <v>0.030325</v>
      </c>
      <c r="I950" s="0">
        <v>0.007415</v>
      </c>
      <c r="J950" s="0">
        <v>-0.019956</v>
      </c>
      <c r="K950" s="0">
        <v>1022.429993</v>
      </c>
      <c r="L950" s="0">
        <v>39.838203</v>
      </c>
      <c r="W950" s="0">
        <f t="shared" si="14"/>
        <v>50750.252904959591</v>
      </c>
    </row>
    <row r="951">
      <c r="A951" s="0">
        <v>106.30125</v>
      </c>
      <c r="B951" s="0">
        <v>956.341492</v>
      </c>
      <c r="C951" s="0">
        <v>-46318.53125</v>
      </c>
      <c r="D951" s="0">
        <v>20990.224609</v>
      </c>
      <c r="E951" s="0">
        <v>0.055654</v>
      </c>
      <c r="F951" s="0">
        <v>9.962135</v>
      </c>
      <c r="G951" s="0">
        <v>-0.370637</v>
      </c>
      <c r="H951" s="0">
        <v>0.042868</v>
      </c>
      <c r="I951" s="0">
        <v>0.009149</v>
      </c>
      <c r="J951" s="0">
        <v>-0.022301</v>
      </c>
      <c r="K951" s="0">
        <v>1022.429993</v>
      </c>
      <c r="L951" s="0">
        <v>39.843086</v>
      </c>
      <c r="W951" s="0">
        <f t="shared" si="14"/>
        <v>50861.679635486049</v>
      </c>
    </row>
    <row r="952">
      <c r="A952" s="0">
        <v>106.3125</v>
      </c>
      <c r="B952" s="0">
        <v>997.590942</v>
      </c>
      <c r="C952" s="0">
        <v>-46221.199219</v>
      </c>
      <c r="D952" s="0">
        <v>20794.511719</v>
      </c>
      <c r="E952" s="0">
        <v>0.06332</v>
      </c>
      <c r="F952" s="0">
        <v>9.965459</v>
      </c>
      <c r="G952" s="0">
        <v>-0.362323</v>
      </c>
      <c r="H952" s="0">
        <v>0.061715</v>
      </c>
      <c r="I952" s="0">
        <v>0.011963</v>
      </c>
      <c r="J952" s="0">
        <v>-0.025069</v>
      </c>
      <c r="K952" s="0">
        <v>1022.429993</v>
      </c>
      <c r="L952" s="0">
        <v>39.843086</v>
      </c>
      <c r="W952" s="0">
        <f t="shared" si="14"/>
        <v>50693.255592452093</v>
      </c>
    </row>
    <row r="953">
      <c r="A953" s="0">
        <v>106.32375</v>
      </c>
      <c r="B953" s="0">
        <v>913.568604</v>
      </c>
      <c r="C953" s="0">
        <v>-46288.003906</v>
      </c>
      <c r="D953" s="0">
        <v>20935.228516</v>
      </c>
      <c r="E953" s="0">
        <v>0.05831</v>
      </c>
      <c r="F953" s="0">
        <v>9.963286</v>
      </c>
      <c r="G953" s="0">
        <v>-0.367946</v>
      </c>
      <c r="H953" s="0">
        <v>0.067175</v>
      </c>
      <c r="I953" s="0">
        <v>0.012342</v>
      </c>
      <c r="J953" s="0">
        <v>-0.025376</v>
      </c>
      <c r="K953" s="0">
        <v>1022.429993</v>
      </c>
      <c r="L953" s="0">
        <v>39.843086</v>
      </c>
      <c r="W953" s="0">
        <f t="shared" si="14"/>
        <v>50810.409427726765</v>
      </c>
    </row>
    <row r="954">
      <c r="A954" s="0">
        <v>106.335</v>
      </c>
      <c r="B954" s="0">
        <v>782.578796</v>
      </c>
      <c r="C954" s="0">
        <v>-46208.152344</v>
      </c>
      <c r="D954" s="0">
        <v>20747.339844</v>
      </c>
      <c r="E954" s="0">
        <v>0.058388</v>
      </c>
      <c r="F954" s="0">
        <v>9.972075</v>
      </c>
      <c r="G954" s="0">
        <v>-0.370293</v>
      </c>
      <c r="H954" s="0">
        <v>0.065075</v>
      </c>
      <c r="I954" s="0">
        <v>0.011831</v>
      </c>
      <c r="J954" s="0">
        <v>-0.02248</v>
      </c>
      <c r="K954" s="0">
        <v>1022.429993</v>
      </c>
      <c r="L954" s="0">
        <v>39.843086</v>
      </c>
      <c r="W954" s="0">
        <f t="shared" si="14"/>
        <v>50658.245954836333</v>
      </c>
    </row>
    <row r="955">
      <c r="A955" s="0">
        <v>106.34625</v>
      </c>
      <c r="B955" s="0">
        <v>950.276855</v>
      </c>
      <c r="C955" s="0">
        <v>-46237.21875</v>
      </c>
      <c r="D955" s="0">
        <v>20832.287109</v>
      </c>
      <c r="E955" s="0">
        <v>0.065487</v>
      </c>
      <c r="F955" s="0">
        <v>9.967589</v>
      </c>
      <c r="G955" s="0">
        <v>-0.367718</v>
      </c>
      <c r="H955" s="0">
        <v>0.06656</v>
      </c>
      <c r="I955" s="0">
        <v>0.013624</v>
      </c>
      <c r="J955" s="0">
        <v>-0.021375</v>
      </c>
      <c r="K955" s="0">
        <v>1022.429993</v>
      </c>
      <c r="L955" s="0">
        <v>39.843086</v>
      </c>
      <c r="W955" s="0">
        <f t="shared" si="14"/>
        <v>50722.456663969933</v>
      </c>
    </row>
    <row r="956">
      <c r="A956" s="0">
        <v>106.3575</v>
      </c>
      <c r="B956" s="0">
        <v>860.100586</v>
      </c>
      <c r="C956" s="0">
        <v>-46187.910156</v>
      </c>
      <c r="D956" s="0">
        <v>20796.691406</v>
      </c>
      <c r="E956" s="0">
        <v>0.057393</v>
      </c>
      <c r="F956" s="0">
        <v>9.955901</v>
      </c>
      <c r="G956" s="0">
        <v>-0.378162</v>
      </c>
      <c r="H956" s="0">
        <v>0.056405</v>
      </c>
      <c r="I956" s="0">
        <v>0.012048</v>
      </c>
      <c r="J956" s="0">
        <v>-0.018537</v>
      </c>
      <c r="K956" s="0">
        <v>1022.429993</v>
      </c>
      <c r="L956" s="0">
        <v>39.843086</v>
      </c>
      <c r="W956" s="0">
        <f t="shared" si="14"/>
        <v>50661.279011027342</v>
      </c>
    </row>
    <row r="957">
      <c r="A957" s="0">
        <v>106.36875</v>
      </c>
      <c r="B957" s="0">
        <v>958.972839</v>
      </c>
      <c r="C957" s="0">
        <v>-46241.203125</v>
      </c>
      <c r="D957" s="0">
        <v>20824.642578</v>
      </c>
      <c r="E957" s="0">
        <v>0.051184</v>
      </c>
      <c r="F957" s="0">
        <v>9.970576</v>
      </c>
      <c r="G957" s="0">
        <v>-0.365042</v>
      </c>
      <c r="H957" s="0">
        <v>0.036046</v>
      </c>
      <c r="I957" s="0">
        <v>0.008975</v>
      </c>
      <c r="J957" s="0">
        <v>-0.014646</v>
      </c>
      <c r="K957" s="0">
        <v>1022.429993</v>
      </c>
      <c r="L957" s="0">
        <v>39.843086</v>
      </c>
      <c r="W957" s="0">
        <f t="shared" si="14"/>
        <v>50723.113408533</v>
      </c>
    </row>
    <row r="958">
      <c r="A958" s="0">
        <v>106.38</v>
      </c>
      <c r="B958" s="0">
        <v>942.141357</v>
      </c>
      <c r="C958" s="0">
        <v>-46277.710937</v>
      </c>
      <c r="D958" s="0">
        <v>20957.65625</v>
      </c>
      <c r="E958" s="0">
        <v>0.068027</v>
      </c>
      <c r="F958" s="0">
        <v>9.966802</v>
      </c>
      <c r="G958" s="0">
        <v>-0.370138</v>
      </c>
      <c r="H958" s="0">
        <v>0.01592</v>
      </c>
      <c r="I958" s="0">
        <v>0.007093</v>
      </c>
      <c r="J958" s="0">
        <v>-0.008995</v>
      </c>
      <c r="K958" s="0">
        <v>1022.429993</v>
      </c>
      <c r="L958" s="0">
        <v>39.843086</v>
      </c>
      <c r="W958" s="0">
        <f t="shared" si="14"/>
        <v>50810.80116863209</v>
      </c>
    </row>
    <row r="959">
      <c r="A959" s="0">
        <v>106.39125</v>
      </c>
      <c r="B959" s="0">
        <v>969.06543</v>
      </c>
      <c r="C959" s="0">
        <v>-46268.75</v>
      </c>
      <c r="D959" s="0">
        <v>20942.507812</v>
      </c>
      <c r="E959" s="0">
        <v>0.068408</v>
      </c>
      <c r="F959" s="0">
        <v>9.965204</v>
      </c>
      <c r="G959" s="0">
        <v>-0.372079</v>
      </c>
      <c r="H959" s="0">
        <v>-0.004388</v>
      </c>
      <c r="I959" s="0">
        <v>0.004327</v>
      </c>
      <c r="J959" s="0">
        <v>-0.004872</v>
      </c>
      <c r="K959" s="0">
        <v>1022.429993</v>
      </c>
      <c r="L959" s="0">
        <v>39.843086</v>
      </c>
      <c r="W959" s="0">
        <f t="shared" si="14"/>
        <v>50796.898998125878</v>
      </c>
    </row>
    <row r="960">
      <c r="A960" s="0">
        <v>106.4025</v>
      </c>
      <c r="B960" s="0">
        <v>978.422119</v>
      </c>
      <c r="C960" s="0">
        <v>-46284.394531</v>
      </c>
      <c r="D960" s="0">
        <v>20958.966797</v>
      </c>
      <c r="E960" s="0">
        <v>0.062436</v>
      </c>
      <c r="F960" s="0">
        <v>9.959441</v>
      </c>
      <c r="G960" s="0">
        <v>-0.359305</v>
      </c>
      <c r="H960" s="0">
        <v>-0.015048</v>
      </c>
      <c r="I960" s="0">
        <v>0.002547</v>
      </c>
      <c r="J960" s="0">
        <v>-0.001981</v>
      </c>
      <c r="K960" s="0">
        <v>1022.399963</v>
      </c>
      <c r="L960" s="0">
        <v>39.843086</v>
      </c>
      <c r="W960" s="0">
        <f t="shared" si="14"/>
        <v>50818.114645684756</v>
      </c>
    </row>
    <row r="961">
      <c r="A961" s="0">
        <v>106.41375</v>
      </c>
      <c r="B961" s="0">
        <v>838.32019</v>
      </c>
      <c r="C961" s="0">
        <v>-46234.710937</v>
      </c>
      <c r="D961" s="0">
        <v>20896.216797</v>
      </c>
      <c r="E961" s="0">
        <v>0.050386</v>
      </c>
      <c r="F961" s="0">
        <v>9.968316</v>
      </c>
      <c r="G961" s="0">
        <v>-0.360949</v>
      </c>
      <c r="H961" s="0">
        <v>-0.029302</v>
      </c>
      <c r="I961" s="0">
        <v>0.001203</v>
      </c>
      <c r="J961" s="0">
        <v>0.003664</v>
      </c>
      <c r="K961" s="0">
        <v>1022.399963</v>
      </c>
      <c r="L961" s="0">
        <v>39.843086</v>
      </c>
      <c r="W961" s="0">
        <f t="shared" si="14"/>
        <v>50744.488888904321</v>
      </c>
    </row>
    <row r="962">
      <c r="A962" s="0">
        <v>106.425</v>
      </c>
      <c r="B962" s="0">
        <v>1089.390991</v>
      </c>
      <c r="C962" s="0">
        <v>-46337.394531</v>
      </c>
      <c r="D962" s="0">
        <v>20806.414062</v>
      </c>
      <c r="E962" s="0">
        <v>0.064641</v>
      </c>
      <c r="F962" s="0">
        <v>9.972493</v>
      </c>
      <c r="G962" s="0">
        <v>-0.373921</v>
      </c>
      <c r="H962" s="0">
        <v>-0.036265</v>
      </c>
      <c r="I962" s="0">
        <v>-0.000126</v>
      </c>
      <c r="J962" s="0">
        <v>0.005717</v>
      </c>
      <c r="K962" s="0">
        <v>1022.399963</v>
      </c>
      <c r="L962" s="0">
        <v>39.843086</v>
      </c>
      <c r="W962" s="0">
        <f ref="W962:W1025" t="shared" si="15">SQRT((B962)^2+(C962)^2+(D962)^2)</f>
        <v>50805.981643623541</v>
      </c>
    </row>
    <row r="963">
      <c r="A963" s="0">
        <v>106.43625</v>
      </c>
      <c r="B963" s="0">
        <v>830.029358</v>
      </c>
      <c r="C963" s="0">
        <v>-46282.957031</v>
      </c>
      <c r="D963" s="0">
        <v>20804.964844</v>
      </c>
      <c r="E963" s="0">
        <v>0.060005</v>
      </c>
      <c r="F963" s="0">
        <v>9.967048</v>
      </c>
      <c r="G963" s="0">
        <v>-0.363645</v>
      </c>
      <c r="H963" s="0">
        <v>-0.037397</v>
      </c>
      <c r="I963" s="0">
        <v>-0.000543</v>
      </c>
      <c r="J963" s="0">
        <v>0.004751</v>
      </c>
      <c r="K963" s="0">
        <v>1022.399963</v>
      </c>
      <c r="L963" s="0">
        <v>39.843086</v>
      </c>
      <c r="W963" s="0">
        <f t="shared" si="15"/>
        <v>50750.838637687652</v>
      </c>
    </row>
    <row r="964">
      <c r="A964" s="0">
        <v>106.4475</v>
      </c>
      <c r="B964" s="0">
        <v>1018.820984</v>
      </c>
      <c r="C964" s="0">
        <v>-46332.777344</v>
      </c>
      <c r="D964" s="0">
        <v>20742.427734</v>
      </c>
      <c r="E964" s="0">
        <v>0.0681</v>
      </c>
      <c r="F964" s="0">
        <v>9.970293</v>
      </c>
      <c r="G964" s="0">
        <v>-0.366373</v>
      </c>
      <c r="H964" s="0">
        <v>-0.029745</v>
      </c>
      <c r="I964" s="0">
        <v>-0.000489</v>
      </c>
      <c r="J964" s="0">
        <v>0.000984</v>
      </c>
      <c r="K964" s="0">
        <v>1022.399963</v>
      </c>
      <c r="L964" s="0">
        <v>39.843086</v>
      </c>
      <c r="W964" s="0">
        <f t="shared" si="15"/>
        <v>50774.132793247496</v>
      </c>
    </row>
    <row r="965">
      <c r="A965" s="0">
        <v>106.45875</v>
      </c>
      <c r="B965" s="0">
        <v>818.972839</v>
      </c>
      <c r="C965" s="0">
        <v>-46306.972656</v>
      </c>
      <c r="D965" s="0">
        <v>20690.894531</v>
      </c>
      <c r="E965" s="0">
        <v>0.068373</v>
      </c>
      <c r="F965" s="0">
        <v>9.959058</v>
      </c>
      <c r="G965" s="0">
        <v>-0.384079</v>
      </c>
      <c r="H965" s="0">
        <v>-0.009767</v>
      </c>
      <c r="I965" s="0">
        <v>0.001266</v>
      </c>
      <c r="J965" s="0">
        <v>-0.007355</v>
      </c>
      <c r="K965" s="0">
        <v>1022.399963</v>
      </c>
      <c r="L965" s="0">
        <v>39.843086</v>
      </c>
      <c r="W965" s="0">
        <f t="shared" si="15"/>
        <v>50725.925812818015</v>
      </c>
    </row>
    <row r="966">
      <c r="A966" s="0">
        <v>106.47</v>
      </c>
      <c r="B966" s="0">
        <v>913.219666</v>
      </c>
      <c r="C966" s="0">
        <v>-46319.371094</v>
      </c>
      <c r="D966" s="0">
        <v>20796.806641</v>
      </c>
      <c r="E966" s="0">
        <v>0.065842</v>
      </c>
      <c r="F966" s="0">
        <v>9.96857</v>
      </c>
      <c r="G966" s="0">
        <v>-0.368483</v>
      </c>
      <c r="H966" s="0">
        <v>0.00576</v>
      </c>
      <c r="I966" s="0">
        <v>0.003369</v>
      </c>
      <c r="J966" s="0">
        <v>-0.01163</v>
      </c>
      <c r="K966" s="0">
        <v>1022.399963</v>
      </c>
      <c r="L966" s="0">
        <v>39.843086</v>
      </c>
      <c r="W966" s="0">
        <f t="shared" si="15"/>
        <v>50782.1353939079</v>
      </c>
    </row>
    <row r="967">
      <c r="A967" s="0">
        <v>106.48125</v>
      </c>
      <c r="B967" s="0">
        <v>939.528564</v>
      </c>
      <c r="C967" s="0">
        <v>-46354.050781</v>
      </c>
      <c r="D967" s="0">
        <v>20855.056641</v>
      </c>
      <c r="E967" s="0">
        <v>0.053423</v>
      </c>
      <c r="F967" s="0">
        <v>9.970671</v>
      </c>
      <c r="G967" s="0">
        <v>-0.359388</v>
      </c>
      <c r="H967" s="0">
        <v>0.024587</v>
      </c>
      <c r="I967" s="0">
        <v>0.005881</v>
      </c>
      <c r="J967" s="0">
        <v>-0.0181</v>
      </c>
      <c r="K967" s="0">
        <v>1022.399963</v>
      </c>
      <c r="L967" s="0">
        <v>39.843086</v>
      </c>
      <c r="W967" s="0">
        <f t="shared" si="15"/>
        <v>50838.116853689782</v>
      </c>
    </row>
    <row r="968">
      <c r="A968" s="0">
        <v>106.4925</v>
      </c>
      <c r="B968" s="0">
        <v>1064.046753</v>
      </c>
      <c r="C968" s="0">
        <v>-46272.136719</v>
      </c>
      <c r="D968" s="0">
        <v>20752.914062</v>
      </c>
      <c r="E968" s="0">
        <v>0.0585</v>
      </c>
      <c r="F968" s="0">
        <v>9.970385</v>
      </c>
      <c r="G968" s="0">
        <v>-0.360064</v>
      </c>
      <c r="H968" s="0">
        <v>0.044102</v>
      </c>
      <c r="I968" s="0">
        <v>0.009486</v>
      </c>
      <c r="J968" s="0">
        <v>-0.023796</v>
      </c>
      <c r="K968" s="0">
        <v>1022.399963</v>
      </c>
      <c r="L968" s="0">
        <v>39.843086</v>
      </c>
      <c r="W968" s="0">
        <f t="shared" si="15"/>
        <v>50724.020681518887</v>
      </c>
    </row>
    <row r="969">
      <c r="A969" s="0">
        <v>106.50375</v>
      </c>
      <c r="B969" s="0">
        <v>1025.999268</v>
      </c>
      <c r="C969" s="0">
        <v>-46251.78125</v>
      </c>
      <c r="D969" s="0">
        <v>20864.550781</v>
      </c>
      <c r="E969" s="0">
        <v>0.064129</v>
      </c>
      <c r="F969" s="0">
        <v>9.954269</v>
      </c>
      <c r="G969" s="0">
        <v>-0.361181</v>
      </c>
      <c r="H969" s="0">
        <v>0.050366</v>
      </c>
      <c r="I969" s="0">
        <v>0.009885</v>
      </c>
      <c r="J969" s="0">
        <v>-0.022714</v>
      </c>
      <c r="K969" s="0">
        <v>1022.449951</v>
      </c>
      <c r="L969" s="0">
        <v>39.850506</v>
      </c>
      <c r="W969" s="0">
        <f t="shared" si="15"/>
        <v>50750.462289408912</v>
      </c>
    </row>
    <row r="970">
      <c r="A970" s="0">
        <v>106.515</v>
      </c>
      <c r="B970" s="0">
        <v>994.246582</v>
      </c>
      <c r="C970" s="0">
        <v>-46218.648437</v>
      </c>
      <c r="D970" s="0">
        <v>20826.636719</v>
      </c>
      <c r="E970" s="0">
        <v>0.060251</v>
      </c>
      <c r="F970" s="0">
        <v>9.957355</v>
      </c>
      <c r="G970" s="0">
        <v>-0.367696</v>
      </c>
      <c r="H970" s="0">
        <v>0.068035</v>
      </c>
      <c r="I970" s="0">
        <v>0.012157</v>
      </c>
      <c r="J970" s="0">
        <v>-0.024899</v>
      </c>
      <c r="K970" s="0">
        <v>1022.449951</v>
      </c>
      <c r="L970" s="0">
        <v>39.850506</v>
      </c>
      <c r="W970" s="0">
        <f t="shared" si="15"/>
        <v>50704.050988397568</v>
      </c>
    </row>
    <row r="971">
      <c r="A971" s="0">
        <v>106.52625</v>
      </c>
      <c r="B971" s="0">
        <v>990.041931</v>
      </c>
      <c r="C971" s="0">
        <v>-46231.257812</v>
      </c>
      <c r="D971" s="0">
        <v>20796.117187</v>
      </c>
      <c r="E971" s="0">
        <v>0.066039</v>
      </c>
      <c r="F971" s="0">
        <v>9.973577</v>
      </c>
      <c r="G971" s="0">
        <v>-0.370839</v>
      </c>
      <c r="H971" s="0">
        <v>0.065237</v>
      </c>
      <c r="I971" s="0">
        <v>0.012292</v>
      </c>
      <c r="J971" s="0">
        <v>-0.022393</v>
      </c>
      <c r="K971" s="0">
        <v>1022.449951</v>
      </c>
      <c r="L971" s="0">
        <v>39.850506</v>
      </c>
      <c r="W971" s="0">
        <f t="shared" si="15"/>
        <v>50702.937508197552</v>
      </c>
    </row>
    <row r="972">
      <c r="A972" s="0">
        <v>106.5375</v>
      </c>
      <c r="B972" s="0">
        <v>973.161987</v>
      </c>
      <c r="C972" s="0">
        <v>-46200.332031</v>
      </c>
      <c r="D972" s="0">
        <v>20925.613281</v>
      </c>
      <c r="E972" s="0">
        <v>0.06155</v>
      </c>
      <c r="F972" s="0">
        <v>9.963722</v>
      </c>
      <c r="G972" s="0">
        <v>-0.366296</v>
      </c>
      <c r="H972" s="0">
        <v>0.065457</v>
      </c>
      <c r="I972" s="0">
        <v>0.012239</v>
      </c>
      <c r="J972" s="0">
        <v>-0.020432</v>
      </c>
      <c r="K972" s="0">
        <v>1022.449951</v>
      </c>
      <c r="L972" s="0">
        <v>39.850506</v>
      </c>
      <c r="W972" s="0">
        <f t="shared" si="15"/>
        <v>50727.694755562763</v>
      </c>
    </row>
    <row r="973">
      <c r="A973" s="0">
        <v>106.54875</v>
      </c>
      <c r="B973" s="0">
        <v>1041.934204</v>
      </c>
      <c r="C973" s="0">
        <v>-46227.554687</v>
      </c>
      <c r="D973" s="0">
        <v>20944.800781</v>
      </c>
      <c r="E973" s="0">
        <v>0.047747</v>
      </c>
      <c r="F973" s="0">
        <v>9.965537</v>
      </c>
      <c r="G973" s="0">
        <v>-0.376531</v>
      </c>
      <c r="H973" s="0">
        <v>0.058213</v>
      </c>
      <c r="I973" s="0">
        <v>0.012063</v>
      </c>
      <c r="J973" s="0">
        <v>-0.019303</v>
      </c>
      <c r="K973" s="0">
        <v>1022.449951</v>
      </c>
      <c r="L973" s="0">
        <v>39.850506</v>
      </c>
      <c r="W973" s="0">
        <f t="shared" si="15"/>
        <v>50761.768280673787</v>
      </c>
    </row>
    <row r="974">
      <c r="A974" s="0">
        <v>106.56</v>
      </c>
      <c r="B974" s="0">
        <v>974.821777</v>
      </c>
      <c r="C974" s="0">
        <v>-46227.835937</v>
      </c>
      <c r="D974" s="0">
        <v>20856.595703</v>
      </c>
      <c r="E974" s="0">
        <v>0.053915</v>
      </c>
      <c r="F974" s="0">
        <v>9.970242</v>
      </c>
      <c r="G974" s="0">
        <v>-0.379085</v>
      </c>
      <c r="H974" s="0">
        <v>0.045312</v>
      </c>
      <c r="I974" s="0">
        <v>0.010233</v>
      </c>
      <c r="J974" s="0">
        <v>-0.01573</v>
      </c>
      <c r="K974" s="0">
        <v>1022.449951</v>
      </c>
      <c r="L974" s="0">
        <v>39.850506</v>
      </c>
      <c r="W974" s="0">
        <f t="shared" si="15"/>
        <v>50724.359801120212</v>
      </c>
    </row>
    <row r="975">
      <c r="A975" s="0">
        <v>106.57125</v>
      </c>
      <c r="B975" s="0">
        <v>914.346436</v>
      </c>
      <c r="C975" s="0">
        <v>-46226.035156</v>
      </c>
      <c r="D975" s="0">
        <v>20827.669922</v>
      </c>
      <c r="E975" s="0">
        <v>0.06078</v>
      </c>
      <c r="F975" s="0">
        <v>9.956028</v>
      </c>
      <c r="G975" s="0">
        <v>-0.367346</v>
      </c>
      <c r="H975" s="0">
        <v>0.024376</v>
      </c>
      <c r="I975" s="0">
        <v>0.00825</v>
      </c>
      <c r="J975" s="0">
        <v>-0.010876</v>
      </c>
      <c r="K975" s="0">
        <v>1022.449951</v>
      </c>
      <c r="L975" s="0">
        <v>39.850506</v>
      </c>
      <c r="W975" s="0">
        <f t="shared" si="15"/>
        <v>50709.705087177914</v>
      </c>
    </row>
    <row r="976">
      <c r="A976" s="0">
        <v>106.5825</v>
      </c>
      <c r="B976" s="0">
        <v>977.358704</v>
      </c>
      <c r="C976" s="0">
        <v>-46310.09375</v>
      </c>
      <c r="D976" s="0">
        <v>20851.349609</v>
      </c>
      <c r="E976" s="0">
        <v>0.051637</v>
      </c>
      <c r="F976" s="0">
        <v>9.962564</v>
      </c>
      <c r="G976" s="0">
        <v>-0.369676</v>
      </c>
      <c r="H976" s="0">
        <v>-0.000476</v>
      </c>
      <c r="I976" s="0">
        <v>0.005684</v>
      </c>
      <c r="J976" s="0">
        <v>-0.005497</v>
      </c>
      <c r="K976" s="0">
        <v>1022.449951</v>
      </c>
      <c r="L976" s="0">
        <v>39.850506</v>
      </c>
      <c r="W976" s="0">
        <f t="shared" si="15"/>
        <v>50797.232145923248</v>
      </c>
    </row>
    <row r="977">
      <c r="A977" s="0">
        <v>106.59375</v>
      </c>
      <c r="B977" s="0">
        <v>969.668396</v>
      </c>
      <c r="C977" s="0">
        <v>-46252.558594</v>
      </c>
      <c r="D977" s="0">
        <v>20909.769531</v>
      </c>
      <c r="E977" s="0">
        <v>0.060287</v>
      </c>
      <c r="F977" s="0">
        <v>9.967949</v>
      </c>
      <c r="G977" s="0">
        <v>-0.365822</v>
      </c>
      <c r="H977" s="0">
        <v>-0.016228</v>
      </c>
      <c r="I977" s="0">
        <v>0.0045</v>
      </c>
      <c r="J977" s="0">
        <v>0.001204</v>
      </c>
      <c r="K977" s="0">
        <v>1022.449951</v>
      </c>
      <c r="L977" s="0">
        <v>39.850506</v>
      </c>
      <c r="W977" s="0">
        <f t="shared" si="15"/>
        <v>50768.670409309925</v>
      </c>
    </row>
    <row r="978">
      <c r="A978" s="0">
        <v>106.605</v>
      </c>
      <c r="B978" s="0">
        <v>1076.92688</v>
      </c>
      <c r="C978" s="0">
        <v>-46333.675781</v>
      </c>
      <c r="D978" s="0">
        <v>20797.556641</v>
      </c>
      <c r="E978" s="0">
        <v>0.048987</v>
      </c>
      <c r="F978" s="0">
        <v>9.965615</v>
      </c>
      <c r="G978" s="0">
        <v>-0.366146</v>
      </c>
      <c r="H978" s="0">
        <v>-0.024962</v>
      </c>
      <c r="I978" s="0">
        <v>0.001273</v>
      </c>
      <c r="J978" s="0">
        <v>0.004051</v>
      </c>
      <c r="K978" s="0">
        <v>1022.440002</v>
      </c>
      <c r="L978" s="0">
        <v>39.847969</v>
      </c>
      <c r="W978" s="0">
        <f t="shared" si="15"/>
        <v>50798.697277777661</v>
      </c>
    </row>
    <row r="979">
      <c r="A979" s="0">
        <v>106.61625</v>
      </c>
      <c r="B979" s="0">
        <v>1126.758179</v>
      </c>
      <c r="C979" s="0">
        <v>-46277.566406</v>
      </c>
      <c r="D979" s="0">
        <v>20902.447266</v>
      </c>
      <c r="E979" s="0">
        <v>0.058278</v>
      </c>
      <c r="F979" s="0">
        <v>9.953547</v>
      </c>
      <c r="G979" s="0">
        <v>-0.375728</v>
      </c>
      <c r="H979" s="0">
        <v>-0.034095</v>
      </c>
      <c r="I979" s="0">
        <v>0.000622</v>
      </c>
      <c r="J979" s="0">
        <v>0.005154</v>
      </c>
      <c r="K979" s="0">
        <v>1022.440002</v>
      </c>
      <c r="L979" s="0">
        <v>39.847969</v>
      </c>
      <c r="W979" s="0">
        <f t="shared" si="15"/>
        <v>50791.682765622107</v>
      </c>
    </row>
    <row r="980">
      <c r="A980" s="0">
        <v>106.6275</v>
      </c>
      <c r="B980" s="0">
        <v>969.269043</v>
      </c>
      <c r="C980" s="0">
        <v>-46344.0625</v>
      </c>
      <c r="D980" s="0">
        <v>20865.427734</v>
      </c>
      <c r="E980" s="0">
        <v>0.061926</v>
      </c>
      <c r="F980" s="0">
        <v>9.963884</v>
      </c>
      <c r="G980" s="0">
        <v>-0.36704</v>
      </c>
      <c r="H980" s="0">
        <v>-0.039241</v>
      </c>
      <c r="I980" s="0">
        <v>0.000447</v>
      </c>
      <c r="J980" s="0">
        <v>0.005007</v>
      </c>
      <c r="K980" s="0">
        <v>1022.440002</v>
      </c>
      <c r="L980" s="0">
        <v>39.847969</v>
      </c>
      <c r="W980" s="0">
        <f t="shared" si="15"/>
        <v>50833.824231552768</v>
      </c>
    </row>
    <row r="981">
      <c r="A981" s="0">
        <v>106.63875</v>
      </c>
      <c r="B981" s="0">
        <v>1127.245728</v>
      </c>
      <c r="C981" s="0">
        <v>-46330.050781</v>
      </c>
      <c r="D981" s="0">
        <v>20873.392578</v>
      </c>
      <c r="E981" s="0">
        <v>0.044952</v>
      </c>
      <c r="F981" s="0">
        <v>9.95646</v>
      </c>
      <c r="G981" s="0">
        <v>-0.363977</v>
      </c>
      <c r="H981" s="0">
        <v>-0.030442</v>
      </c>
      <c r="I981" s="0">
        <v>0.001121</v>
      </c>
      <c r="J981" s="0">
        <v>0.001602</v>
      </c>
      <c r="K981" s="0">
        <v>1022.440002</v>
      </c>
      <c r="L981" s="0">
        <v>39.847969</v>
      </c>
      <c r="W981" s="0">
        <f t="shared" si="15"/>
        <v>50827.579187057869</v>
      </c>
    </row>
    <row r="982">
      <c r="A982" s="0">
        <v>106.65</v>
      </c>
      <c r="B982" s="0">
        <v>1026.307861</v>
      </c>
      <c r="C982" s="0">
        <v>-46354.5</v>
      </c>
      <c r="D982" s="0">
        <v>20787.939453</v>
      </c>
      <c r="E982" s="0">
        <v>0.053129</v>
      </c>
      <c r="F982" s="0">
        <v>9.964544</v>
      </c>
      <c r="G982" s="0">
        <v>-0.375258</v>
      </c>
      <c r="H982" s="0">
        <v>-0.016849</v>
      </c>
      <c r="I982" s="0">
        <v>0.002042</v>
      </c>
      <c r="J982" s="0">
        <v>-0.004282</v>
      </c>
      <c r="K982" s="0">
        <v>1022.440002</v>
      </c>
      <c r="L982" s="0">
        <v>39.847969</v>
      </c>
      <c r="W982" s="0">
        <f t="shared" si="15"/>
        <v>50812.709087167794</v>
      </c>
    </row>
    <row r="983">
      <c r="A983" s="0">
        <v>106.66125</v>
      </c>
      <c r="B983" s="0">
        <v>1013.978638</v>
      </c>
      <c r="C983" s="0">
        <v>-46355.027344</v>
      </c>
      <c r="D983" s="0">
        <v>20857.607422</v>
      </c>
      <c r="E983" s="0">
        <v>0.069705</v>
      </c>
      <c r="F983" s="0">
        <v>9.958711</v>
      </c>
      <c r="G983" s="0">
        <v>-0.360478</v>
      </c>
      <c r="H983" s="0">
        <v>0.002706</v>
      </c>
      <c r="I983" s="0">
        <v>0.004735</v>
      </c>
      <c r="J983" s="0">
        <v>-0.010408</v>
      </c>
      <c r="K983" s="0">
        <v>1022.440002</v>
      </c>
      <c r="L983" s="0">
        <v>39.847969</v>
      </c>
      <c r="W983" s="0">
        <f t="shared" si="15"/>
        <v>50841.48404710053</v>
      </c>
    </row>
    <row r="984">
      <c r="A984" s="0">
        <v>106.6725</v>
      </c>
      <c r="B984" s="0">
        <v>1049.567139</v>
      </c>
      <c r="C984" s="0">
        <v>-46302.871094</v>
      </c>
      <c r="D984" s="0">
        <v>20746.791016</v>
      </c>
      <c r="E984" s="0">
        <v>0.052206</v>
      </c>
      <c r="F984" s="0">
        <v>9.958573</v>
      </c>
      <c r="G984" s="0">
        <v>-0.370101</v>
      </c>
      <c r="H984" s="0">
        <v>0.019081</v>
      </c>
      <c r="I984" s="0">
        <v>0.005357</v>
      </c>
      <c r="J984" s="0">
        <v>-0.016032</v>
      </c>
      <c r="K984" s="0">
        <v>1022.440002</v>
      </c>
      <c r="L984" s="0">
        <v>39.847969</v>
      </c>
      <c r="W984" s="0">
        <f t="shared" si="15"/>
        <v>50749.25418356833</v>
      </c>
    </row>
    <row r="985">
      <c r="A985" s="0">
        <v>106.68375</v>
      </c>
      <c r="B985" s="0">
        <v>888.766785</v>
      </c>
      <c r="C985" s="0">
        <v>-46368.335937</v>
      </c>
      <c r="D985" s="0">
        <v>20879.195312</v>
      </c>
      <c r="E985" s="0">
        <v>0.060839</v>
      </c>
      <c r="F985" s="0">
        <v>9.966394</v>
      </c>
      <c r="G985" s="0">
        <v>-0.371564</v>
      </c>
      <c r="H985" s="0">
        <v>0.032878</v>
      </c>
      <c r="I985" s="0">
        <v>0.007264</v>
      </c>
      <c r="J985" s="0">
        <v>-0.019761</v>
      </c>
      <c r="K985" s="0">
        <v>1022.440002</v>
      </c>
      <c r="L985" s="0">
        <v>39.847969</v>
      </c>
      <c r="W985" s="0">
        <f t="shared" si="15"/>
        <v>50860.134494918988</v>
      </c>
    </row>
    <row r="986">
      <c r="A986" s="0">
        <v>106.695</v>
      </c>
      <c r="B986" s="0">
        <v>910.52948</v>
      </c>
      <c r="C986" s="0">
        <v>-46291.253906</v>
      </c>
      <c r="D986" s="0">
        <v>20847.5</v>
      </c>
      <c r="E986" s="0">
        <v>0.06438</v>
      </c>
      <c r="F986" s="0">
        <v>9.962566</v>
      </c>
      <c r="G986" s="0">
        <v>-0.370027</v>
      </c>
      <c r="H986" s="0">
        <v>0.050923</v>
      </c>
      <c r="I986" s="0">
        <v>0.010007</v>
      </c>
      <c r="J986" s="0">
        <v>-0.022902</v>
      </c>
      <c r="K986" s="0">
        <v>1022.440002</v>
      </c>
      <c r="L986" s="0">
        <v>39.847969</v>
      </c>
      <c r="W986" s="0">
        <f t="shared" si="15"/>
        <v>50777.234154428981</v>
      </c>
    </row>
    <row r="987">
      <c r="A987" s="0">
        <v>106.70625</v>
      </c>
      <c r="B987" s="0">
        <v>918.266541</v>
      </c>
      <c r="C987" s="0">
        <v>-46312.910156</v>
      </c>
      <c r="D987" s="0">
        <v>20918.960937</v>
      </c>
      <c r="E987" s="0">
        <v>0.065787</v>
      </c>
      <c r="F987" s="0">
        <v>9.96519</v>
      </c>
      <c r="G987" s="0">
        <v>-0.366697</v>
      </c>
      <c r="H987" s="0">
        <v>0.062988</v>
      </c>
      <c r="I987" s="0">
        <v>0.012555</v>
      </c>
      <c r="J987" s="0">
        <v>-0.023749</v>
      </c>
      <c r="K987" s="0">
        <v>1022.440002</v>
      </c>
      <c r="L987" s="0">
        <v>39.855389</v>
      </c>
      <c r="W987" s="0">
        <f t="shared" si="15"/>
        <v>50826.4870637523</v>
      </c>
    </row>
    <row r="988">
      <c r="A988" s="0">
        <v>106.7175</v>
      </c>
      <c r="B988" s="0">
        <v>1001.976929</v>
      </c>
      <c r="C988" s="0">
        <v>-46228.765625</v>
      </c>
      <c r="D988" s="0">
        <v>20837.271484</v>
      </c>
      <c r="E988" s="0">
        <v>0.067543</v>
      </c>
      <c r="F988" s="0">
        <v>9.974193</v>
      </c>
      <c r="G988" s="0">
        <v>-0.362568</v>
      </c>
      <c r="H988" s="0">
        <v>0.070291</v>
      </c>
      <c r="I988" s="0">
        <v>0.012687</v>
      </c>
      <c r="J988" s="0">
        <v>-0.024207</v>
      </c>
      <c r="K988" s="0">
        <v>1022.440002</v>
      </c>
      <c r="L988" s="0">
        <v>39.855389</v>
      </c>
      <c r="W988" s="0">
        <f t="shared" si="15"/>
        <v>50717.793838803256</v>
      </c>
    </row>
    <row r="989">
      <c r="A989" s="0">
        <v>106.72875</v>
      </c>
      <c r="B989" s="0">
        <v>989.212036</v>
      </c>
      <c r="C989" s="0">
        <v>-46248.804687</v>
      </c>
      <c r="D989" s="0">
        <v>20872.488281</v>
      </c>
      <c r="E989" s="0">
        <v>0.05988</v>
      </c>
      <c r="F989" s="0">
        <v>9.964907</v>
      </c>
      <c r="G989" s="0">
        <v>-0.369906</v>
      </c>
      <c r="H989" s="0">
        <v>0.066014</v>
      </c>
      <c r="I989" s="0">
        <v>0.013225</v>
      </c>
      <c r="J989" s="0">
        <v>-0.021794</v>
      </c>
      <c r="K989" s="0">
        <v>1022.440002</v>
      </c>
      <c r="L989" s="0">
        <v>39.855389</v>
      </c>
      <c r="W989" s="0">
        <f t="shared" si="15"/>
        <v>50750.283176243691</v>
      </c>
    </row>
    <row r="990">
      <c r="A990" s="0">
        <v>106.74</v>
      </c>
      <c r="B990" s="0">
        <v>1001.648376</v>
      </c>
      <c r="C990" s="0">
        <v>-46281.898437</v>
      </c>
      <c r="D990" s="0">
        <v>20948.541016</v>
      </c>
      <c r="E990" s="0">
        <v>0.070962</v>
      </c>
      <c r="F990" s="0">
        <v>9.969163</v>
      </c>
      <c r="G990" s="0">
        <v>-0.365099</v>
      </c>
      <c r="H990" s="0">
        <v>0.058823</v>
      </c>
      <c r="I990" s="0">
        <v>0.011817</v>
      </c>
      <c r="J990" s="0">
        <v>-0.01819</v>
      </c>
      <c r="K990" s="0">
        <v>1022.440002</v>
      </c>
      <c r="L990" s="0">
        <v>39.855389</v>
      </c>
      <c r="W990" s="0">
        <f t="shared" si="15"/>
        <v>50811.994579045619</v>
      </c>
    </row>
    <row r="991">
      <c r="A991" s="0">
        <v>106.75125</v>
      </c>
      <c r="B991" s="0">
        <v>1038.571411</v>
      </c>
      <c r="C991" s="0">
        <v>-46273.019531</v>
      </c>
      <c r="D991" s="0">
        <v>20702.185547</v>
      </c>
      <c r="E991" s="0">
        <v>0.066309</v>
      </c>
      <c r="F991" s="0">
        <v>9.979515</v>
      </c>
      <c r="G991" s="0">
        <v>-0.362335</v>
      </c>
      <c r="H991" s="0">
        <v>0.045275</v>
      </c>
      <c r="I991" s="0">
        <v>0.010484</v>
      </c>
      <c r="J991" s="0">
        <v>-0.014992</v>
      </c>
      <c r="K991" s="0">
        <v>1022.440002</v>
      </c>
      <c r="L991" s="0">
        <v>39.855389</v>
      </c>
      <c r="W991" s="0">
        <f t="shared" si="15"/>
        <v>50703.564505017494</v>
      </c>
    </row>
    <row r="992">
      <c r="A992" s="0">
        <v>106.7625</v>
      </c>
      <c r="B992" s="0">
        <v>999.041382</v>
      </c>
      <c r="C992" s="0">
        <v>-46312.019531</v>
      </c>
      <c r="D992" s="0">
        <v>20840.708984</v>
      </c>
      <c r="E992" s="0">
        <v>0.062885</v>
      </c>
      <c r="F992" s="0">
        <v>9.96312</v>
      </c>
      <c r="G992" s="0">
        <v>-0.35857</v>
      </c>
      <c r="H992" s="0">
        <v>0.025099</v>
      </c>
      <c r="I992" s="0">
        <v>0.007708</v>
      </c>
      <c r="J992" s="0">
        <v>-0.010518</v>
      </c>
      <c r="K992" s="0">
        <v>1022.440002</v>
      </c>
      <c r="L992" s="0">
        <v>39.855389</v>
      </c>
      <c r="W992" s="0">
        <f t="shared" si="15"/>
        <v>50795.04294395716</v>
      </c>
    </row>
    <row r="993">
      <c r="A993" s="0">
        <v>106.77375</v>
      </c>
      <c r="B993" s="0">
        <v>1078.227661</v>
      </c>
      <c r="C993" s="0">
        <v>-46245.867187</v>
      </c>
      <c r="D993" s="0">
        <v>20807.707031</v>
      </c>
      <c r="E993" s="0">
        <v>0.065712</v>
      </c>
      <c r="F993" s="0">
        <v>9.961324</v>
      </c>
      <c r="G993" s="0">
        <v>-0.373114</v>
      </c>
      <c r="H993" s="0">
        <v>0.012745</v>
      </c>
      <c r="I993" s="0">
        <v>0.006254</v>
      </c>
      <c r="J993" s="0">
        <v>-0.008252</v>
      </c>
      <c r="K993" s="0">
        <v>1022.440002</v>
      </c>
      <c r="L993" s="0">
        <v>39.855389</v>
      </c>
      <c r="W993" s="0">
        <f t="shared" si="15"/>
        <v>50722.810240113038</v>
      </c>
    </row>
    <row r="994">
      <c r="A994" s="0">
        <v>106.785</v>
      </c>
      <c r="B994" s="0">
        <v>1041.163208</v>
      </c>
      <c r="C994" s="0">
        <v>-46308.507812</v>
      </c>
      <c r="D994" s="0">
        <v>20881.742187</v>
      </c>
      <c r="E994" s="0">
        <v>0.062372</v>
      </c>
      <c r="F994" s="0">
        <v>9.953392</v>
      </c>
      <c r="G994" s="0">
        <v>-0.368395</v>
      </c>
      <c r="H994" s="0">
        <v>-0.006541</v>
      </c>
      <c r="I994" s="0">
        <v>0.004532</v>
      </c>
      <c r="J994" s="0">
        <v>-0.002269</v>
      </c>
      <c r="K994" s="0">
        <v>1022.440002</v>
      </c>
      <c r="L994" s="0">
        <v>39.855389</v>
      </c>
      <c r="W994" s="0">
        <f t="shared" si="15"/>
        <v>50809.537228399291</v>
      </c>
    </row>
    <row r="995">
      <c r="A995" s="0">
        <v>106.79625</v>
      </c>
      <c r="B995" s="0">
        <v>977.150879</v>
      </c>
      <c r="C995" s="0">
        <v>-46295.820312</v>
      </c>
      <c r="D995" s="0">
        <v>20842.507812</v>
      </c>
      <c r="E995" s="0">
        <v>0.063043</v>
      </c>
      <c r="F995" s="0">
        <v>9.968205</v>
      </c>
      <c r="G995" s="0">
        <v>-0.360172</v>
      </c>
      <c r="H995" s="0">
        <v>-0.02177</v>
      </c>
      <c r="I995" s="0">
        <v>0.00196</v>
      </c>
      <c r="J995" s="0">
        <v>0.001087</v>
      </c>
      <c r="K995" s="0">
        <v>1022.440002</v>
      </c>
      <c r="L995" s="0">
        <v>39.855389</v>
      </c>
      <c r="W995" s="0">
        <f t="shared" si="15"/>
        <v>50780.586192900562</v>
      </c>
    </row>
    <row r="996">
      <c r="A996" s="0">
        <v>106.8075</v>
      </c>
      <c r="B996" s="0">
        <v>862.505859</v>
      </c>
      <c r="C996" s="0">
        <v>-46312.214844</v>
      </c>
      <c r="D996" s="0">
        <v>20771.894531</v>
      </c>
      <c r="E996" s="0">
        <v>0.062763</v>
      </c>
      <c r="F996" s="0">
        <v>9.969069</v>
      </c>
      <c r="G996" s="0">
        <v>-0.363158</v>
      </c>
      <c r="H996" s="0">
        <v>-0.031592</v>
      </c>
      <c r="I996" s="0">
        <v>0.001089</v>
      </c>
      <c r="J996" s="0">
        <v>0.003996</v>
      </c>
      <c r="K996" s="0">
        <v>1022.429993</v>
      </c>
      <c r="L996" s="0">
        <v>39.857735</v>
      </c>
      <c r="W996" s="0">
        <f t="shared" si="15"/>
        <v>50764.522675985158</v>
      </c>
    </row>
    <row r="997">
      <c r="A997" s="0">
        <v>106.81875</v>
      </c>
      <c r="B997" s="0">
        <v>1005.161499</v>
      </c>
      <c r="C997" s="0">
        <v>-46295.539062</v>
      </c>
      <c r="D997" s="0">
        <v>20852.332031</v>
      </c>
      <c r="E997" s="0">
        <v>0.060032</v>
      </c>
      <c r="F997" s="0">
        <v>9.970933</v>
      </c>
      <c r="G997" s="0">
        <v>-0.369043</v>
      </c>
      <c r="H997" s="0">
        <v>-0.034952</v>
      </c>
      <c r="I997" s="0">
        <v>-0.000348</v>
      </c>
      <c r="J997" s="0">
        <v>0.005381</v>
      </c>
      <c r="K997" s="0">
        <v>1022.429993</v>
      </c>
      <c r="L997" s="0">
        <v>39.857735</v>
      </c>
      <c r="W997" s="0">
        <f t="shared" si="15"/>
        <v>50784.9095481257</v>
      </c>
    </row>
    <row r="998">
      <c r="A998" s="0">
        <v>106.83</v>
      </c>
      <c r="B998" s="0">
        <v>1012.832947</v>
      </c>
      <c r="C998" s="0">
        <v>-46311.089844</v>
      </c>
      <c r="D998" s="0">
        <v>20862.140625</v>
      </c>
      <c r="E998" s="0">
        <v>0.064148</v>
      </c>
      <c r="F998" s="0">
        <v>9.958017</v>
      </c>
      <c r="G998" s="0">
        <v>-0.363078</v>
      </c>
      <c r="H998" s="0">
        <v>-0.032768</v>
      </c>
      <c r="I998" s="0">
        <v>9.336922E-05</v>
      </c>
      <c r="J998" s="0">
        <v>0.003385</v>
      </c>
      <c r="K998" s="0">
        <v>1022.429993</v>
      </c>
      <c r="L998" s="0">
        <v>39.857735</v>
      </c>
      <c r="W998" s="0">
        <f t="shared" si="15"/>
        <v>50803.265491254046</v>
      </c>
    </row>
    <row r="999">
      <c r="A999" s="0">
        <v>106.84125</v>
      </c>
      <c r="B999" s="0">
        <v>1033.396362</v>
      </c>
      <c r="C999" s="0">
        <v>-46370.828125</v>
      </c>
      <c r="D999" s="0">
        <v>20969.869141</v>
      </c>
      <c r="E999" s="0">
        <v>0.058831</v>
      </c>
      <c r="F999" s="0">
        <v>9.967936</v>
      </c>
      <c r="G999" s="0">
        <v>-0.359561</v>
      </c>
      <c r="H999" s="0">
        <v>-0.018128</v>
      </c>
      <c r="I999" s="0">
        <v>0.001242</v>
      </c>
      <c r="J999" s="0">
        <v>-0.001908</v>
      </c>
      <c r="K999" s="0">
        <v>1022.429993</v>
      </c>
      <c r="L999" s="0">
        <v>39.857735</v>
      </c>
      <c r="W999" s="0">
        <f t="shared" si="15"/>
        <v>50902.426472909421</v>
      </c>
    </row>
    <row r="1000">
      <c r="A1000" s="0">
        <v>106.8525</v>
      </c>
      <c r="B1000" s="0">
        <v>1016.12262</v>
      </c>
      <c r="C1000" s="0">
        <v>-46301.242187</v>
      </c>
      <c r="D1000" s="0">
        <v>20922.345703</v>
      </c>
      <c r="E1000" s="0">
        <v>0.059376</v>
      </c>
      <c r="F1000" s="0">
        <v>9.966041</v>
      </c>
      <c r="G1000" s="0">
        <v>-0.362971</v>
      </c>
      <c r="H1000" s="0">
        <v>-0.006134</v>
      </c>
      <c r="I1000" s="0">
        <v>0.001762</v>
      </c>
      <c r="J1000" s="0">
        <v>-0.009302</v>
      </c>
      <c r="K1000" s="0">
        <v>1022.429993</v>
      </c>
      <c r="L1000" s="0">
        <v>39.857735</v>
      </c>
      <c r="W1000" s="0">
        <f t="shared" si="15"/>
        <v>50819.111394769068</v>
      </c>
    </row>
    <row r="1001">
      <c r="A1001" s="0">
        <v>106.86375</v>
      </c>
      <c r="B1001" s="0">
        <v>1028.710327</v>
      </c>
      <c r="C1001" s="0">
        <v>-46323.613281</v>
      </c>
      <c r="D1001" s="0">
        <v>20935.503906</v>
      </c>
      <c r="E1001" s="0">
        <v>0.062149</v>
      </c>
      <c r="F1001" s="0">
        <v>9.963104</v>
      </c>
      <c r="G1001" s="0">
        <v>-0.368007</v>
      </c>
      <c r="H1001" s="0">
        <v>0.012162</v>
      </c>
      <c r="I1001" s="0">
        <v>0.005589</v>
      </c>
      <c r="J1001" s="0">
        <v>-0.014097</v>
      </c>
      <c r="K1001" s="0">
        <v>1022.429993</v>
      </c>
      <c r="L1001" s="0">
        <v>39.857735</v>
      </c>
      <c r="W1001" s="0">
        <f t="shared" si="15"/>
        <v>50845.164137237844</v>
      </c>
    </row>
    <row r="1002">
      <c r="A1002" s="0">
        <v>106.875</v>
      </c>
      <c r="B1002" s="0">
        <v>948.33606</v>
      </c>
      <c r="C1002" s="0">
        <v>-46307.148437</v>
      </c>
      <c r="D1002" s="0">
        <v>20863.238281</v>
      </c>
      <c r="E1002" s="0">
        <v>0.071043</v>
      </c>
      <c r="F1002" s="0">
        <v>9.961011</v>
      </c>
      <c r="G1002" s="0">
        <v>-0.359148</v>
      </c>
      <c r="H1002" s="0">
        <v>0.032821</v>
      </c>
      <c r="I1002" s="0">
        <v>0.008034</v>
      </c>
      <c r="J1002" s="0">
        <v>-0.020669</v>
      </c>
      <c r="K1002" s="0">
        <v>1022.429993</v>
      </c>
      <c r="L1002" s="0">
        <v>39.857735</v>
      </c>
      <c r="W1002" s="0">
        <f t="shared" si="15"/>
        <v>50798.878424812021</v>
      </c>
    </row>
    <row r="1003">
      <c r="A1003" s="0">
        <v>106.88625</v>
      </c>
      <c r="B1003" s="0">
        <v>951.0625</v>
      </c>
      <c r="C1003" s="0">
        <v>-46366.34375</v>
      </c>
      <c r="D1003" s="0">
        <v>20890.492187</v>
      </c>
      <c r="E1003" s="0">
        <v>0.059122</v>
      </c>
      <c r="F1003" s="0">
        <v>9.966695</v>
      </c>
      <c r="G1003" s="0">
        <v>-0.357543</v>
      </c>
      <c r="H1003" s="0">
        <v>0.046806</v>
      </c>
      <c r="I1003" s="0">
        <v>0.009388</v>
      </c>
      <c r="J1003" s="0">
        <v>-0.023167</v>
      </c>
      <c r="K1003" s="0">
        <v>1022.429993</v>
      </c>
      <c r="L1003" s="0">
        <v>39.857735</v>
      </c>
      <c r="W1003" s="0">
        <f t="shared" si="15"/>
        <v>50864.083756981</v>
      </c>
    </row>
    <row r="1004">
      <c r="A1004" s="0">
        <v>106.8975</v>
      </c>
      <c r="B1004" s="0">
        <v>858.346436</v>
      </c>
      <c r="C1004" s="0">
        <v>-46323.703125</v>
      </c>
      <c r="D1004" s="0">
        <v>20928.814453</v>
      </c>
      <c r="E1004" s="0">
        <v>0.058667</v>
      </c>
      <c r="F1004" s="0">
        <v>9.960538</v>
      </c>
      <c r="G1004" s="0">
        <v>-0.384486</v>
      </c>
      <c r="H1004" s="0">
        <v>0.064757</v>
      </c>
      <c r="I1004" s="0">
        <v>0.011709</v>
      </c>
      <c r="J1004" s="0">
        <v>-0.026616</v>
      </c>
      <c r="K1004" s="0">
        <v>1022.429993</v>
      </c>
      <c r="L1004" s="0">
        <v>39.857735</v>
      </c>
      <c r="W1004" s="0">
        <f t="shared" si="15"/>
        <v>50839.3302889154</v>
      </c>
    </row>
    <row r="1005">
      <c r="A1005" s="0">
        <v>106.90875</v>
      </c>
      <c r="B1005" s="0">
        <v>937.068359</v>
      </c>
      <c r="C1005" s="0">
        <v>-46328.363281</v>
      </c>
      <c r="D1005" s="0">
        <v>20829.117187</v>
      </c>
      <c r="E1005" s="0">
        <v>0.062417</v>
      </c>
      <c r="F1005" s="0">
        <v>9.958896</v>
      </c>
      <c r="G1005" s="0">
        <v>-0.37481</v>
      </c>
      <c r="H1005" s="0">
        <v>0.070461</v>
      </c>
      <c r="I1005" s="0">
        <v>0.012609</v>
      </c>
      <c r="J1005" s="0">
        <v>-0.025253</v>
      </c>
      <c r="K1005" s="0">
        <v>1022.419983</v>
      </c>
      <c r="L1005" s="0">
        <v>39.860271</v>
      </c>
      <c r="W1005" s="0">
        <f t="shared" si="15"/>
        <v>50804.01031607177</v>
      </c>
    </row>
    <row r="1006">
      <c r="A1006" s="0">
        <v>106.92</v>
      </c>
      <c r="B1006" s="0">
        <v>963.87268100000006</v>
      </c>
      <c r="C1006" s="0">
        <v>-46304.339844</v>
      </c>
      <c r="D1006" s="0">
        <v>20871.285156</v>
      </c>
      <c r="E1006" s="0">
        <v>0.059155</v>
      </c>
      <c r="F1006" s="0">
        <v>9.962542</v>
      </c>
      <c r="G1006" s="0">
        <v>-0.366697</v>
      </c>
      <c r="H1006" s="0">
        <v>0.072644</v>
      </c>
      <c r="I1006" s="0">
        <v>0.013453</v>
      </c>
      <c r="J1006" s="0">
        <v>-0.023059</v>
      </c>
      <c r="K1006" s="0">
        <v>1022.419983</v>
      </c>
      <c r="L1006" s="0">
        <v>39.860271</v>
      </c>
      <c r="W1006" s="0">
        <f t="shared" si="15"/>
        <v>50799.916171160068</v>
      </c>
    </row>
    <row r="1007">
      <c r="A1007" s="0">
        <v>106.93125</v>
      </c>
      <c r="B1007" s="0">
        <v>932.717163</v>
      </c>
      <c r="C1007" s="0">
        <v>-46268.0625</v>
      </c>
      <c r="D1007" s="0">
        <v>20853.292969</v>
      </c>
      <c r="E1007" s="0">
        <v>0.053045</v>
      </c>
      <c r="F1007" s="0">
        <v>9.951589</v>
      </c>
      <c r="G1007" s="0">
        <v>-0.36093</v>
      </c>
      <c r="H1007" s="0">
        <v>0.059077</v>
      </c>
      <c r="I1007" s="0">
        <v>0.011688</v>
      </c>
      <c r="J1007" s="0">
        <v>-0.018432</v>
      </c>
      <c r="K1007" s="0">
        <v>1022.419983</v>
      </c>
      <c r="L1007" s="0">
        <v>39.860271</v>
      </c>
      <c r="W1007" s="0">
        <f t="shared" si="15"/>
        <v>50758.87505117707</v>
      </c>
    </row>
    <row r="1008">
      <c r="A1008" s="0">
        <v>106.9425</v>
      </c>
      <c r="B1008" s="0">
        <v>1031.71228</v>
      </c>
      <c r="C1008" s="0">
        <v>-46352.488281</v>
      </c>
      <c r="D1008" s="0">
        <v>20814.650391</v>
      </c>
      <c r="E1008" s="0">
        <v>0.062588</v>
      </c>
      <c r="F1008" s="0">
        <v>9.962563</v>
      </c>
      <c r="G1008" s="0">
        <v>-0.350181</v>
      </c>
      <c r="H1008" s="0">
        <v>0.048587</v>
      </c>
      <c r="I1008" s="0">
        <v>0.010189</v>
      </c>
      <c r="J1008" s="0">
        <v>-0.015808</v>
      </c>
      <c r="K1008" s="0">
        <v>1022.419983</v>
      </c>
      <c r="L1008" s="0">
        <v>39.860271</v>
      </c>
      <c r="W1008" s="0">
        <f t="shared" si="15"/>
        <v>50821.917230349565</v>
      </c>
    </row>
    <row r="1009">
      <c r="A1009" s="0">
        <v>106.95375</v>
      </c>
      <c r="B1009" s="0">
        <v>1091.025635</v>
      </c>
      <c r="C1009" s="0">
        <v>-46291.144531</v>
      </c>
      <c r="D1009" s="0">
        <v>20828.349609</v>
      </c>
      <c r="E1009" s="0">
        <v>0.062174</v>
      </c>
      <c r="F1009" s="0">
        <v>9.962625</v>
      </c>
      <c r="G1009" s="0">
        <v>-0.362153</v>
      </c>
      <c r="H1009" s="0">
        <v>0.03341</v>
      </c>
      <c r="I1009" s="0">
        <v>0.008826</v>
      </c>
      <c r="J1009" s="0">
        <v>-0.012093</v>
      </c>
      <c r="K1009" s="0">
        <v>1022.419983</v>
      </c>
      <c r="L1009" s="0">
        <v>39.860271</v>
      </c>
      <c r="W1009" s="0">
        <f t="shared" si="15"/>
        <v>50772.832758876953</v>
      </c>
    </row>
    <row r="1010">
      <c r="A1010" s="0">
        <v>106.965</v>
      </c>
      <c r="B1010" s="0">
        <v>1083.364624</v>
      </c>
      <c r="C1010" s="0">
        <v>-46359.796875</v>
      </c>
      <c r="D1010" s="0">
        <v>20803.867187</v>
      </c>
      <c r="E1010" s="0">
        <v>0.063404</v>
      </c>
      <c r="F1010" s="0">
        <v>9.961275</v>
      </c>
      <c r="G1010" s="0">
        <v>-0.376793</v>
      </c>
      <c r="H1010" s="0">
        <v>0.012789</v>
      </c>
      <c r="I1010" s="0">
        <v>0.007486</v>
      </c>
      <c r="J1010" s="0">
        <v>-0.007858</v>
      </c>
      <c r="K1010" s="0">
        <v>1022.419983</v>
      </c>
      <c r="L1010" s="0">
        <v>39.860271</v>
      </c>
      <c r="W1010" s="0">
        <f t="shared" si="15"/>
        <v>50825.243089769174</v>
      </c>
    </row>
    <row r="1011">
      <c r="A1011" s="0">
        <v>106.97625</v>
      </c>
      <c r="B1011" s="0">
        <v>1000.774353</v>
      </c>
      <c r="C1011" s="0">
        <v>-46305.273437</v>
      </c>
      <c r="D1011" s="0">
        <v>20854.349609</v>
      </c>
      <c r="E1011" s="0">
        <v>0.057986</v>
      </c>
      <c r="F1011" s="0">
        <v>9.961845</v>
      </c>
      <c r="G1011" s="0">
        <v>-0.367858</v>
      </c>
      <c r="H1011" s="0">
        <v>-0.001938</v>
      </c>
      <c r="I1011" s="0">
        <v>0.005134</v>
      </c>
      <c r="J1011" s="0">
        <v>-0.005365</v>
      </c>
      <c r="K1011" s="0">
        <v>1022.419983</v>
      </c>
      <c r="L1011" s="0">
        <v>39.860271</v>
      </c>
      <c r="W1011" s="0">
        <f t="shared" si="15"/>
        <v>50794.525246283774</v>
      </c>
    </row>
    <row r="1012">
      <c r="A1012" s="0">
        <v>106.9875</v>
      </c>
      <c r="B1012" s="0">
        <v>957.258179</v>
      </c>
      <c r="C1012" s="0">
        <v>-46403.035156</v>
      </c>
      <c r="D1012" s="0">
        <v>20722.550781</v>
      </c>
      <c r="E1012" s="0">
        <v>0.060169</v>
      </c>
      <c r="F1012" s="0">
        <v>9.958605</v>
      </c>
      <c r="G1012" s="0">
        <v>-0.377048</v>
      </c>
      <c r="H1012" s="0">
        <v>-0.019247</v>
      </c>
      <c r="I1012" s="0">
        <v>0.001827</v>
      </c>
      <c r="J1012" s="0">
        <v>0.000268</v>
      </c>
      <c r="K1012" s="0">
        <v>1022.419983</v>
      </c>
      <c r="L1012" s="0">
        <v>39.860271</v>
      </c>
      <c r="W1012" s="0">
        <f t="shared" si="15"/>
        <v>50828.949682059712</v>
      </c>
    </row>
    <row r="1013">
      <c r="A1013" s="0">
        <v>106.99875</v>
      </c>
      <c r="B1013" s="0">
        <v>888.765442</v>
      </c>
      <c r="C1013" s="0">
        <v>-46377.6875</v>
      </c>
      <c r="D1013" s="0">
        <v>20712.746094</v>
      </c>
      <c r="E1013" s="0">
        <v>0.070161</v>
      </c>
      <c r="F1013" s="0">
        <v>9.957791</v>
      </c>
      <c r="G1013" s="0">
        <v>-0.379122</v>
      </c>
      <c r="H1013" s="0">
        <v>-0.028995</v>
      </c>
      <c r="I1013" s="0">
        <v>0.000107</v>
      </c>
      <c r="J1013" s="0">
        <v>0.003548</v>
      </c>
      <c r="K1013" s="0">
        <v>1022.419983</v>
      </c>
      <c r="L1013" s="0">
        <v>39.860271</v>
      </c>
      <c r="W1013" s="0">
        <f t="shared" si="15"/>
        <v>50800.567443809741</v>
      </c>
    </row>
    <row r="1014">
      <c r="A1014" s="0">
        <v>107.01</v>
      </c>
      <c r="B1014" s="0">
        <v>848.498413</v>
      </c>
      <c r="C1014" s="0">
        <v>-46338.738281</v>
      </c>
      <c r="D1014" s="0">
        <v>20891.873047</v>
      </c>
      <c r="E1014" s="0">
        <v>0.066286</v>
      </c>
      <c r="F1014" s="0">
        <v>9.969024</v>
      </c>
      <c r="G1014" s="0">
        <v>-0.374657</v>
      </c>
      <c r="H1014" s="0">
        <v>-0.038582</v>
      </c>
      <c r="I1014" s="0">
        <v>-0.000834</v>
      </c>
      <c r="J1014" s="0">
        <v>0.006167</v>
      </c>
      <c r="K1014" s="0">
        <v>1022.440002</v>
      </c>
      <c r="L1014" s="0">
        <v>39.862617</v>
      </c>
      <c r="W1014" s="0">
        <f t="shared" si="15"/>
        <v>50837.672787450087</v>
      </c>
    </row>
    <row r="1015">
      <c r="A1015" s="0">
        <v>107.02125</v>
      </c>
      <c r="B1015" s="0">
        <v>987.639038</v>
      </c>
      <c r="C1015" s="0">
        <v>-46422.277344</v>
      </c>
      <c r="D1015" s="0">
        <v>20849.591797</v>
      </c>
      <c r="E1015" s="0">
        <v>0.063652</v>
      </c>
      <c r="F1015" s="0">
        <v>9.961603</v>
      </c>
      <c r="G1015" s="0">
        <v>-0.369529</v>
      </c>
      <c r="H1015" s="0">
        <v>-0.031501</v>
      </c>
      <c r="I1015" s="0">
        <v>-0.000636</v>
      </c>
      <c r="J1015" s="0">
        <v>0.00212</v>
      </c>
      <c r="K1015" s="0">
        <v>1022.440002</v>
      </c>
      <c r="L1015" s="0">
        <v>39.862617</v>
      </c>
      <c r="W1015" s="0">
        <f t="shared" si="15"/>
        <v>50899.005322050914</v>
      </c>
    </row>
    <row r="1016">
      <c r="A1016" s="0">
        <v>107.0325</v>
      </c>
      <c r="B1016" s="0">
        <v>1026.320679</v>
      </c>
      <c r="C1016" s="0">
        <v>-46365.171875</v>
      </c>
      <c r="D1016" s="0">
        <v>20895.388672</v>
      </c>
      <c r="E1016" s="0">
        <v>0.059076</v>
      </c>
      <c r="F1016" s="0">
        <v>9.965197</v>
      </c>
      <c r="G1016" s="0">
        <v>-0.379339</v>
      </c>
      <c r="H1016" s="0">
        <v>-0.022441</v>
      </c>
      <c r="I1016" s="0">
        <v>9.258278E-05</v>
      </c>
      <c r="J1016" s="0">
        <v>-0.003638</v>
      </c>
      <c r="K1016" s="0">
        <v>1022.440002</v>
      </c>
      <c r="L1016" s="0">
        <v>39.862617</v>
      </c>
      <c r="W1016" s="0">
        <f t="shared" si="15"/>
        <v>50866.489606502037</v>
      </c>
    </row>
    <row r="1017">
      <c r="A1017" s="0">
        <v>107.04375</v>
      </c>
      <c r="B1017" s="0">
        <v>883.322388</v>
      </c>
      <c r="C1017" s="0">
        <v>-46436.273437</v>
      </c>
      <c r="D1017" s="0">
        <v>20900.435547</v>
      </c>
      <c r="E1017" s="0">
        <v>0.058976</v>
      </c>
      <c r="F1017" s="0">
        <v>9.979239</v>
      </c>
      <c r="G1017" s="0">
        <v>-0.367575</v>
      </c>
      <c r="H1017" s="0">
        <v>-0.006937</v>
      </c>
      <c r="I1017" s="0">
        <v>0.00142</v>
      </c>
      <c r="J1017" s="0">
        <v>-0.009466</v>
      </c>
      <c r="K1017" s="0">
        <v>1022.440002</v>
      </c>
      <c r="L1017" s="0">
        <v>39.862617</v>
      </c>
      <c r="W1017" s="0">
        <f t="shared" si="15"/>
        <v>50930.697572400044</v>
      </c>
    </row>
    <row r="1018">
      <c r="A1018" s="0">
        <v>107.055</v>
      </c>
      <c r="B1018" s="0">
        <v>862.002441</v>
      </c>
      <c r="C1018" s="0">
        <v>-46310.867187</v>
      </c>
      <c r="D1018" s="0">
        <v>20842.310547</v>
      </c>
      <c r="E1018" s="0">
        <v>0.059188</v>
      </c>
      <c r="F1018" s="0">
        <v>9.962369</v>
      </c>
      <c r="G1018" s="0">
        <v>-0.365346</v>
      </c>
      <c r="H1018" s="0">
        <v>0.007623</v>
      </c>
      <c r="I1018" s="0">
        <v>0.003691</v>
      </c>
      <c r="J1018" s="0">
        <v>-0.014323</v>
      </c>
      <c r="K1018" s="0">
        <v>1022.440002</v>
      </c>
      <c r="L1018" s="0">
        <v>39.862617</v>
      </c>
      <c r="W1018" s="0">
        <f t="shared" si="15"/>
        <v>50792.138926785025</v>
      </c>
    </row>
    <row r="1019">
      <c r="A1019" s="0">
        <v>107.06625</v>
      </c>
      <c r="B1019" s="0">
        <v>957.688721</v>
      </c>
      <c r="C1019" s="0">
        <v>-46374.085937</v>
      </c>
      <c r="D1019" s="0">
        <v>20802.466797</v>
      </c>
      <c r="E1019" s="0">
        <v>0.064213</v>
      </c>
      <c r="F1019" s="0">
        <v>9.960055</v>
      </c>
      <c r="G1019" s="0">
        <v>-0.369913</v>
      </c>
      <c r="H1019" s="0">
        <v>0.035082</v>
      </c>
      <c r="I1019" s="0">
        <v>0.007719</v>
      </c>
      <c r="J1019" s="0">
        <v>-0.02071</v>
      </c>
      <c r="K1019" s="0">
        <v>1022.440002</v>
      </c>
      <c r="L1019" s="0">
        <v>39.862617</v>
      </c>
      <c r="W1019" s="0">
        <f t="shared" si="15"/>
        <v>50835.181115236323</v>
      </c>
    </row>
    <row r="1020">
      <c r="A1020" s="0">
        <v>107.0775</v>
      </c>
      <c r="B1020" s="0">
        <v>983.392578</v>
      </c>
      <c r="C1020" s="0">
        <v>-46370.074219</v>
      </c>
      <c r="D1020" s="0">
        <v>20788.1875</v>
      </c>
      <c r="E1020" s="0">
        <v>0.055944</v>
      </c>
      <c r="F1020" s="0">
        <v>9.961514</v>
      </c>
      <c r="G1020" s="0">
        <v>-0.354332</v>
      </c>
      <c r="H1020" s="0">
        <v>0.051608</v>
      </c>
      <c r="I1020" s="0">
        <v>0.010839</v>
      </c>
      <c r="J1020" s="0">
        <v>-0.024333</v>
      </c>
      <c r="K1020" s="0">
        <v>1022.440002</v>
      </c>
      <c r="L1020" s="0">
        <v>39.862617</v>
      </c>
      <c r="W1020" s="0">
        <f t="shared" si="15"/>
        <v>50826.170262702166</v>
      </c>
    </row>
    <row r="1021">
      <c r="A1021" s="0">
        <v>107.08875</v>
      </c>
      <c r="B1021" s="0">
        <v>919.565857</v>
      </c>
      <c r="C1021" s="0">
        <v>-46342.085937</v>
      </c>
      <c r="D1021" s="0">
        <v>20675.367187</v>
      </c>
      <c r="E1021" s="0">
        <v>0.075567</v>
      </c>
      <c r="F1021" s="0">
        <v>9.96651</v>
      </c>
      <c r="G1021" s="0">
        <v>-0.371918</v>
      </c>
      <c r="H1021" s="0">
        <v>0.06632</v>
      </c>
      <c r="I1021" s="0">
        <v>0.012536</v>
      </c>
      <c r="J1021" s="0">
        <v>-0.027196</v>
      </c>
      <c r="K1021" s="0">
        <v>1022.440002</v>
      </c>
      <c r="L1021" s="0">
        <v>39.862617</v>
      </c>
      <c r="W1021" s="0">
        <f t="shared" si="15"/>
        <v>50753.377608538824</v>
      </c>
    </row>
    <row r="1022">
      <c r="A1022" s="0">
        <v>107.1</v>
      </c>
      <c r="B1022" s="0">
        <v>933.44812</v>
      </c>
      <c r="C1022" s="0">
        <v>-46358.960937</v>
      </c>
      <c r="D1022" s="0">
        <v>20866.183594</v>
      </c>
      <c r="E1022" s="0">
        <v>0.063765</v>
      </c>
      <c r="F1022" s="0">
        <v>9.962329</v>
      </c>
      <c r="G1022" s="0">
        <v>-0.354963</v>
      </c>
      <c r="H1022" s="0">
        <v>0.073845</v>
      </c>
      <c r="I1022" s="0">
        <v>0.014549</v>
      </c>
      <c r="J1022" s="0">
        <v>-0.028195</v>
      </c>
      <c r="K1022" s="0">
        <v>1022.429993</v>
      </c>
      <c r="L1022" s="0">
        <v>39.865154</v>
      </c>
      <c r="W1022" s="0">
        <f t="shared" si="15"/>
        <v>50847.0471348095</v>
      </c>
    </row>
    <row r="1023">
      <c r="A1023" s="0">
        <v>107.11125</v>
      </c>
      <c r="B1023" s="0">
        <v>1056.960327</v>
      </c>
      <c r="C1023" s="0">
        <v>-46312.121094</v>
      </c>
      <c r="D1023" s="0">
        <v>20573.447266</v>
      </c>
      <c r="E1023" s="0">
        <v>0.066378</v>
      </c>
      <c r="F1023" s="0">
        <v>9.957667</v>
      </c>
      <c r="G1023" s="0">
        <v>-0.373297</v>
      </c>
      <c r="H1023" s="0">
        <v>0.065449</v>
      </c>
      <c r="I1023" s="0">
        <v>0.013271</v>
      </c>
      <c r="J1023" s="0">
        <v>-0.022239</v>
      </c>
      <c r="K1023" s="0">
        <v>1022.429993</v>
      </c>
      <c r="L1023" s="0">
        <v>39.865154</v>
      </c>
      <c r="W1023" s="0">
        <f t="shared" si="15"/>
        <v>50687.241567923724</v>
      </c>
    </row>
    <row r="1024">
      <c r="A1024" s="0">
        <v>107.1225</v>
      </c>
      <c r="B1024" s="0">
        <v>1027.727173</v>
      </c>
      <c r="C1024" s="0">
        <v>-46372.753906</v>
      </c>
      <c r="D1024" s="0">
        <v>20725.542969</v>
      </c>
      <c r="E1024" s="0">
        <v>0.054979</v>
      </c>
      <c r="F1024" s="0">
        <v>9.969931</v>
      </c>
      <c r="G1024" s="0">
        <v>-0.373665</v>
      </c>
      <c r="H1024" s="0">
        <v>0.062227</v>
      </c>
      <c r="I1024" s="0">
        <v>0.011989</v>
      </c>
      <c r="J1024" s="0">
        <v>-0.019808</v>
      </c>
      <c r="K1024" s="0">
        <v>1022.429993</v>
      </c>
      <c r="L1024" s="0">
        <v>39.865154</v>
      </c>
      <c r="W1024" s="0">
        <f t="shared" si="15"/>
        <v>50803.903977238064</v>
      </c>
    </row>
    <row r="1025">
      <c r="A1025" s="0">
        <v>107.13375</v>
      </c>
      <c r="B1025" s="0">
        <v>998.818787</v>
      </c>
      <c r="C1025" s="0">
        <v>-46301.183594</v>
      </c>
      <c r="D1025" s="0">
        <v>20885.011719</v>
      </c>
      <c r="E1025" s="0">
        <v>0.065115</v>
      </c>
      <c r="F1025" s="0">
        <v>9.960944</v>
      </c>
      <c r="G1025" s="0">
        <v>-0.366657</v>
      </c>
      <c r="H1025" s="0">
        <v>0.050494</v>
      </c>
      <c r="I1025" s="0">
        <v>0.011299</v>
      </c>
      <c r="J1025" s="0">
        <v>-0.017104</v>
      </c>
      <c r="K1025" s="0">
        <v>1022.429993</v>
      </c>
      <c r="L1025" s="0">
        <v>39.865154</v>
      </c>
      <c r="W1025" s="0">
        <f t="shared" si="15"/>
        <v>50803.355752128482</v>
      </c>
    </row>
    <row r="1026">
      <c r="A1026" s="0">
        <v>107.145</v>
      </c>
      <c r="B1026" s="0">
        <v>958.064575</v>
      </c>
      <c r="C1026" s="0">
        <v>-46381.722656</v>
      </c>
      <c r="D1026" s="0">
        <v>20912.216797</v>
      </c>
      <c r="E1026" s="0">
        <v>0.064201</v>
      </c>
      <c r="F1026" s="0">
        <v>9.966122</v>
      </c>
      <c r="G1026" s="0">
        <v>-0.366216</v>
      </c>
      <c r="H1026" s="0">
        <v>0.032279</v>
      </c>
      <c r="I1026" s="0">
        <v>0.009578</v>
      </c>
      <c r="J1026" s="0">
        <v>-0.012695</v>
      </c>
      <c r="K1026" s="0">
        <v>1022.429993</v>
      </c>
      <c r="L1026" s="0">
        <v>39.865154</v>
      </c>
      <c r="W1026" s="0">
        <f ref="W1026:W1089" t="shared" si="16">SQRT((B1026)^2+(C1026)^2+(D1026)^2)</f>
        <v>50887.158455082776</v>
      </c>
    </row>
    <row r="1027">
      <c r="A1027" s="0">
        <v>107.15625</v>
      </c>
      <c r="B1027" s="0">
        <v>898.221619</v>
      </c>
      <c r="C1027" s="0">
        <v>-46332.398437</v>
      </c>
      <c r="D1027" s="0">
        <v>20880.742187</v>
      </c>
      <c r="E1027" s="0">
        <v>0.070404</v>
      </c>
      <c r="F1027" s="0">
        <v>9.96381</v>
      </c>
      <c r="G1027" s="0">
        <v>-0.369245</v>
      </c>
      <c r="H1027" s="0">
        <v>0.01674</v>
      </c>
      <c r="I1027" s="0">
        <v>0.006976</v>
      </c>
      <c r="J1027" s="0">
        <v>-0.009613</v>
      </c>
      <c r="K1027" s="0">
        <v>1022.429993</v>
      </c>
      <c r="L1027" s="0">
        <v>39.865154</v>
      </c>
      <c r="W1027" s="0">
        <f t="shared" si="16"/>
        <v>50828.174679814358</v>
      </c>
    </row>
    <row r="1028">
      <c r="A1028" s="0">
        <v>107.1675</v>
      </c>
      <c r="B1028" s="0">
        <v>953.305847</v>
      </c>
      <c r="C1028" s="0">
        <v>-46373.378906</v>
      </c>
      <c r="D1028" s="0">
        <v>20836.607422</v>
      </c>
      <c r="E1028" s="0">
        <v>0.070109</v>
      </c>
      <c r="F1028" s="0">
        <v>9.97273</v>
      </c>
      <c r="G1028" s="0">
        <v>-0.366837</v>
      </c>
      <c r="H1028" s="0">
        <v>-0.003507</v>
      </c>
      <c r="I1028" s="0">
        <v>0.00522</v>
      </c>
      <c r="J1028" s="0">
        <v>-0.005248</v>
      </c>
      <c r="K1028" s="0">
        <v>1022.429993</v>
      </c>
      <c r="L1028" s="0">
        <v>39.865154</v>
      </c>
      <c r="W1028" s="0">
        <f t="shared" si="16"/>
        <v>50848.434312729</v>
      </c>
    </row>
    <row r="1029">
      <c r="A1029" s="0">
        <v>107.17875</v>
      </c>
      <c r="B1029" s="0">
        <v>1000.62561</v>
      </c>
      <c r="C1029" s="0">
        <v>-46369.667969</v>
      </c>
      <c r="D1029" s="0">
        <v>20881.005859</v>
      </c>
      <c r="E1029" s="0">
        <v>0.056657</v>
      </c>
      <c r="F1029" s="0">
        <v>9.961619</v>
      </c>
      <c r="G1029" s="0">
        <v>-0.363227</v>
      </c>
      <c r="H1029" s="0">
        <v>-0.016132</v>
      </c>
      <c r="I1029" s="0">
        <v>0.001705</v>
      </c>
      <c r="J1029" s="0">
        <v>-0.001726</v>
      </c>
      <c r="K1029" s="0">
        <v>1022.429993</v>
      </c>
      <c r="L1029" s="0">
        <v>39.865154</v>
      </c>
      <c r="W1029" s="0">
        <f t="shared" si="16"/>
        <v>50864.169754850853</v>
      </c>
    </row>
    <row r="1030">
      <c r="A1030" s="0">
        <v>107.19</v>
      </c>
      <c r="B1030" s="0">
        <v>936.270386</v>
      </c>
      <c r="C1030" s="0">
        <v>-46364.8125</v>
      </c>
      <c r="D1030" s="0">
        <v>20861.404297</v>
      </c>
      <c r="E1030" s="0">
        <v>0.061919</v>
      </c>
      <c r="F1030" s="0">
        <v>9.972943</v>
      </c>
      <c r="G1030" s="0">
        <v>-0.383414</v>
      </c>
      <c r="H1030" s="0">
        <v>-0.032083</v>
      </c>
      <c r="I1030" s="0">
        <v>-5.946992E-05</v>
      </c>
      <c r="J1030" s="0">
        <v>0.003328</v>
      </c>
      <c r="K1030" s="0">
        <v>1022.429993</v>
      </c>
      <c r="L1030" s="0">
        <v>39.865154</v>
      </c>
      <c r="W1030" s="0">
        <f t="shared" si="16"/>
        <v>50850.473248916249</v>
      </c>
    </row>
    <row r="1031">
      <c r="A1031" s="0">
        <v>107.20125</v>
      </c>
      <c r="B1031" s="0">
        <v>862.942871</v>
      </c>
      <c r="C1031" s="0">
        <v>-46350.976562</v>
      </c>
      <c r="D1031" s="0">
        <v>20903.777344</v>
      </c>
      <c r="E1031" s="0">
        <v>0.063505</v>
      </c>
      <c r="F1031" s="0">
        <v>9.962543</v>
      </c>
      <c r="G1031" s="0">
        <v>-0.376031</v>
      </c>
      <c r="H1031" s="0">
        <v>-0.032313</v>
      </c>
      <c r="I1031" s="0">
        <v>0.00052</v>
      </c>
      <c r="J1031" s="0">
        <v>0.003789</v>
      </c>
      <c r="K1031" s="0">
        <v>1022.440002</v>
      </c>
      <c r="L1031" s="0">
        <v>39.870037</v>
      </c>
      <c r="W1031" s="0">
        <f t="shared" si="16"/>
        <v>50853.963522002996</v>
      </c>
    </row>
    <row r="1032">
      <c r="A1032" s="0">
        <v>107.2125</v>
      </c>
      <c r="B1032" s="0">
        <v>960.142883</v>
      </c>
      <c r="C1032" s="0">
        <v>-46321.28125</v>
      </c>
      <c r="D1032" s="0">
        <v>20941.199219</v>
      </c>
      <c r="E1032" s="0">
        <v>0.058983</v>
      </c>
      <c r="F1032" s="0">
        <v>9.962886</v>
      </c>
      <c r="G1032" s="0">
        <v>-0.374092</v>
      </c>
      <c r="H1032" s="0">
        <v>-0.031538</v>
      </c>
      <c r="I1032" s="0">
        <v>-4.993267E-05</v>
      </c>
      <c r="J1032" s="0">
        <v>0.001893</v>
      </c>
      <c r="K1032" s="0">
        <v>1022.440002</v>
      </c>
      <c r="L1032" s="0">
        <v>39.870037</v>
      </c>
      <c r="W1032" s="0">
        <f t="shared" si="16"/>
        <v>50844.043856947719</v>
      </c>
    </row>
    <row r="1033">
      <c r="A1033" s="0">
        <v>107.22375</v>
      </c>
      <c r="B1033" s="0">
        <v>1049.37146</v>
      </c>
      <c r="C1033" s="0">
        <v>-46400.445312</v>
      </c>
      <c r="D1033" s="0">
        <v>20846.898437</v>
      </c>
      <c r="E1033" s="0">
        <v>0.066876</v>
      </c>
      <c r="F1033" s="0">
        <v>9.951251</v>
      </c>
      <c r="G1033" s="0">
        <v>-0.378074</v>
      </c>
      <c r="H1033" s="0">
        <v>-0.023213</v>
      </c>
      <c r="I1033" s="0">
        <v>0.000515</v>
      </c>
      <c r="J1033" s="0">
        <v>-0.002318</v>
      </c>
      <c r="K1033" s="0">
        <v>1022.440002</v>
      </c>
      <c r="L1033" s="0">
        <v>39.870037</v>
      </c>
      <c r="W1033" s="0">
        <f t="shared" si="16"/>
        <v>50879.2264097594</v>
      </c>
    </row>
    <row r="1034">
      <c r="A1034" s="0">
        <v>107.235</v>
      </c>
      <c r="B1034" s="0">
        <v>1029.103394</v>
      </c>
      <c r="C1034" s="0">
        <v>-46323.980469</v>
      </c>
      <c r="D1034" s="0">
        <v>20795.287109</v>
      </c>
      <c r="E1034" s="0">
        <v>0.063022</v>
      </c>
      <c r="F1034" s="0">
        <v>9.967593</v>
      </c>
      <c r="G1034" s="0">
        <v>-0.367782</v>
      </c>
      <c r="H1034" s="0">
        <v>-0.010049</v>
      </c>
      <c r="I1034" s="0">
        <v>0.001891</v>
      </c>
      <c r="J1034" s="0">
        <v>-0.00721</v>
      </c>
      <c r="K1034" s="0">
        <v>1022.440002</v>
      </c>
      <c r="L1034" s="0">
        <v>39.870037</v>
      </c>
      <c r="W1034" s="0">
        <f t="shared" si="16"/>
        <v>50787.933470791831</v>
      </c>
    </row>
    <row r="1035">
      <c r="A1035" s="0">
        <v>107.24625</v>
      </c>
      <c r="B1035" s="0">
        <v>853.248901</v>
      </c>
      <c r="C1035" s="0">
        <v>-46355.785156</v>
      </c>
      <c r="D1035" s="0">
        <v>20774.941406</v>
      </c>
      <c r="E1035" s="0">
        <v>0.071844</v>
      </c>
      <c r="F1035" s="0">
        <v>9.959463</v>
      </c>
      <c r="G1035" s="0">
        <v>-0.364493</v>
      </c>
      <c r="H1035" s="0">
        <v>0.009785</v>
      </c>
      <c r="I1035" s="0">
        <v>0.004545</v>
      </c>
      <c r="J1035" s="0">
        <v>-0.013825</v>
      </c>
      <c r="K1035" s="0">
        <v>1022.440002</v>
      </c>
      <c r="L1035" s="0">
        <v>39.870037</v>
      </c>
      <c r="W1035" s="0">
        <f t="shared" si="16"/>
        <v>50805.364298851557</v>
      </c>
    </row>
    <row r="1036">
      <c r="A1036" s="0">
        <v>107.2575</v>
      </c>
      <c r="B1036" s="0">
        <v>780.254517</v>
      </c>
      <c r="C1036" s="0">
        <v>-46354.367187</v>
      </c>
      <c r="D1036" s="0">
        <v>20873.904297</v>
      </c>
      <c r="E1036" s="0">
        <v>0.063918</v>
      </c>
      <c r="F1036" s="0">
        <v>9.9597</v>
      </c>
      <c r="G1036" s="0">
        <v>-0.371418</v>
      </c>
      <c r="H1036" s="0">
        <v>0.03197</v>
      </c>
      <c r="I1036" s="0">
        <v>0.008312</v>
      </c>
      <c r="J1036" s="0">
        <v>-0.019719</v>
      </c>
      <c r="K1036" s="0">
        <v>1022.440002</v>
      </c>
      <c r="L1036" s="0">
        <v>39.870037</v>
      </c>
      <c r="W1036" s="0">
        <f t="shared" si="16"/>
        <v>50843.446333021493</v>
      </c>
    </row>
    <row r="1037">
      <c r="A1037" s="0">
        <v>107.26875</v>
      </c>
      <c r="B1037" s="0">
        <v>886.341675</v>
      </c>
      <c r="C1037" s="0">
        <v>-46361.761719</v>
      </c>
      <c r="D1037" s="0">
        <v>20818.082031</v>
      </c>
      <c r="E1037" s="0">
        <v>0.063332</v>
      </c>
      <c r="F1037" s="0">
        <v>9.964286</v>
      </c>
      <c r="G1037" s="0">
        <v>-0.370354</v>
      </c>
      <c r="H1037" s="0">
        <v>0.052176</v>
      </c>
      <c r="I1037" s="0">
        <v>0.010353</v>
      </c>
      <c r="J1037" s="0">
        <v>-0.02499</v>
      </c>
      <c r="K1037" s="0">
        <v>1022.440002</v>
      </c>
      <c r="L1037" s="0">
        <v>39.870037</v>
      </c>
      <c r="W1037" s="0">
        <f t="shared" si="16"/>
        <v>50829.03786915134</v>
      </c>
    </row>
    <row r="1038">
      <c r="A1038" s="0">
        <v>107.28</v>
      </c>
      <c r="B1038" s="0">
        <v>927.352356</v>
      </c>
      <c r="C1038" s="0">
        <v>-46417.558594</v>
      </c>
      <c r="D1038" s="0">
        <v>20847.818359</v>
      </c>
      <c r="E1038" s="0">
        <v>0.063834</v>
      </c>
      <c r="F1038" s="0">
        <v>9.96522</v>
      </c>
      <c r="G1038" s="0">
        <v>-0.368774</v>
      </c>
      <c r="H1038" s="0">
        <v>0.058501</v>
      </c>
      <c r="I1038" s="0">
        <v>0.011485</v>
      </c>
      <c r="J1038" s="0">
        <v>-0.023609</v>
      </c>
      <c r="K1038" s="0">
        <v>1022.440002</v>
      </c>
      <c r="L1038" s="0">
        <v>39.870037</v>
      </c>
      <c r="W1038" s="0">
        <f t="shared" si="16"/>
        <v>50892.840936122433</v>
      </c>
    </row>
    <row r="1039">
      <c r="A1039" s="0">
        <v>107.29125</v>
      </c>
      <c r="B1039" s="0">
        <v>921.904724</v>
      </c>
      <c r="C1039" s="0">
        <v>-46330.886719</v>
      </c>
      <c r="D1039" s="0">
        <v>20712.509766</v>
      </c>
      <c r="E1039" s="0">
        <v>0.05393</v>
      </c>
      <c r="F1039" s="0">
        <v>9.959116</v>
      </c>
      <c r="G1039" s="0">
        <v>-0.362789</v>
      </c>
      <c r="H1039" s="0">
        <v>0.065261</v>
      </c>
      <c r="I1039" s="0">
        <v>0.012935</v>
      </c>
      <c r="J1039" s="0">
        <v>-0.024039</v>
      </c>
      <c r="K1039" s="0">
        <v>1022.440002</v>
      </c>
      <c r="L1039" s="0">
        <v>39.870037</v>
      </c>
      <c r="W1039" s="0">
        <f t="shared" si="16"/>
        <v>50758.339544311231</v>
      </c>
    </row>
    <row r="1040">
      <c r="A1040" s="0">
        <v>107.3025</v>
      </c>
      <c r="B1040" s="0">
        <v>967.040283</v>
      </c>
      <c r="C1040" s="0">
        <v>-46396.859375</v>
      </c>
      <c r="D1040" s="0">
        <v>20798.25</v>
      </c>
      <c r="E1040" s="0">
        <v>0.052167</v>
      </c>
      <c r="F1040" s="0">
        <v>9.965075</v>
      </c>
      <c r="G1040" s="0">
        <v>-0.372094</v>
      </c>
      <c r="H1040" s="0">
        <v>0.068611</v>
      </c>
      <c r="I1040" s="0">
        <v>0.013315</v>
      </c>
      <c r="J1040" s="0">
        <v>-0.023017</v>
      </c>
      <c r="K1040" s="0">
        <v>1022.449951</v>
      </c>
      <c r="L1040" s="0">
        <v>39.874725</v>
      </c>
      <c r="W1040" s="0">
        <f t="shared" si="16"/>
        <v>50854.409148420651</v>
      </c>
    </row>
    <row r="1041">
      <c r="A1041" s="0">
        <v>107.31375</v>
      </c>
      <c r="B1041" s="0">
        <v>958.471191</v>
      </c>
      <c r="C1041" s="0">
        <v>-46343.171875</v>
      </c>
      <c r="D1041" s="0">
        <v>20917.082031</v>
      </c>
      <c r="E1041" s="0">
        <v>0.076199</v>
      </c>
      <c r="F1041" s="0">
        <v>9.955204</v>
      </c>
      <c r="G1041" s="0">
        <v>-0.363042</v>
      </c>
      <c r="H1041" s="0">
        <v>0.060417</v>
      </c>
      <c r="I1041" s="0">
        <v>0.012306</v>
      </c>
      <c r="J1041" s="0">
        <v>-0.019262</v>
      </c>
      <c r="K1041" s="0">
        <v>1022.449951</v>
      </c>
      <c r="L1041" s="0">
        <v>39.874725</v>
      </c>
      <c r="W1041" s="0">
        <f t="shared" si="16"/>
        <v>50854.031965532005</v>
      </c>
    </row>
    <row r="1042">
      <c r="A1042" s="0">
        <v>107.325</v>
      </c>
      <c r="B1042" s="0">
        <v>923.559143</v>
      </c>
      <c r="C1042" s="0">
        <v>-46439.320312</v>
      </c>
      <c r="D1042" s="0">
        <v>20889.96875</v>
      </c>
      <c r="E1042" s="0">
        <v>0.07048</v>
      </c>
      <c r="F1042" s="0">
        <v>9.949118</v>
      </c>
      <c r="G1042" s="0">
        <v>-0.369898</v>
      </c>
      <c r="H1042" s="0">
        <v>0.05269</v>
      </c>
      <c r="I1042" s="0">
        <v>0.010619</v>
      </c>
      <c r="J1042" s="0">
        <v>-0.016651</v>
      </c>
      <c r="K1042" s="0">
        <v>1022.449951</v>
      </c>
      <c r="L1042" s="0">
        <v>39.874725</v>
      </c>
      <c r="W1042" s="0">
        <f t="shared" si="16"/>
        <v>50929.895217908423</v>
      </c>
    </row>
    <row r="1043">
      <c r="A1043" s="0">
        <v>107.33625</v>
      </c>
      <c r="B1043" s="0">
        <v>861.867554</v>
      </c>
      <c r="C1043" s="0">
        <v>-46390.566406</v>
      </c>
      <c r="D1043" s="0">
        <v>20862.765625</v>
      </c>
      <c r="E1043" s="0">
        <v>0.063835</v>
      </c>
      <c r="F1043" s="0">
        <v>9.961095</v>
      </c>
      <c r="G1043" s="0">
        <v>-0.365239</v>
      </c>
      <c r="H1043" s="0">
        <v>0.037454</v>
      </c>
      <c r="I1043" s="0">
        <v>0.009185</v>
      </c>
      <c r="J1043" s="0">
        <v>-0.013168</v>
      </c>
      <c r="K1043" s="0">
        <v>1022.449951</v>
      </c>
      <c r="L1043" s="0">
        <v>39.874725</v>
      </c>
      <c r="W1043" s="0">
        <f t="shared" si="16"/>
        <v>50873.199788039827</v>
      </c>
    </row>
    <row r="1044">
      <c r="A1044" s="0">
        <v>107.3475</v>
      </c>
      <c r="B1044" s="0">
        <v>925.21814</v>
      </c>
      <c r="C1044" s="0">
        <v>-46426.332031</v>
      </c>
      <c r="D1044" s="0">
        <v>20824.501953</v>
      </c>
      <c r="E1044" s="0">
        <v>0.060305</v>
      </c>
      <c r="F1044" s="0">
        <v>9.966875</v>
      </c>
      <c r="G1044" s="0">
        <v>-0.368883</v>
      </c>
      <c r="H1044" s="0">
        <v>0.017712</v>
      </c>
      <c r="I1044" s="0">
        <v>0.007194</v>
      </c>
      <c r="J1044" s="0">
        <v>-0.008859</v>
      </c>
      <c r="K1044" s="0">
        <v>1022.449951</v>
      </c>
      <c r="L1044" s="0">
        <v>39.874725</v>
      </c>
      <c r="W1044" s="0">
        <f t="shared" si="16"/>
        <v>50891.258739097248</v>
      </c>
    </row>
    <row r="1045">
      <c r="A1045" s="0">
        <v>107.35875</v>
      </c>
      <c r="B1045" s="0">
        <v>917.680908</v>
      </c>
      <c r="C1045" s="0">
        <v>-46421.691406</v>
      </c>
      <c r="D1045" s="0">
        <v>20779.357422</v>
      </c>
      <c r="E1045" s="0">
        <v>0.05595</v>
      </c>
      <c r="F1045" s="0">
        <v>9.953528</v>
      </c>
      <c r="G1045" s="0">
        <v>-0.36421</v>
      </c>
      <c r="H1045" s="0">
        <v>-0.004525</v>
      </c>
      <c r="I1045" s="0">
        <v>0.004188</v>
      </c>
      <c r="J1045" s="0">
        <v>-0.005918</v>
      </c>
      <c r="K1045" s="0">
        <v>1022.449951</v>
      </c>
      <c r="L1045" s="0">
        <v>39.874725</v>
      </c>
      <c r="W1045" s="0">
        <f t="shared" si="16"/>
        <v>50868.430938196121</v>
      </c>
    </row>
    <row r="1046">
      <c r="A1046" s="0">
        <v>107.37</v>
      </c>
      <c r="B1046" s="0">
        <v>972.260254</v>
      </c>
      <c r="C1046" s="0">
        <v>-46395.332031</v>
      </c>
      <c r="D1046" s="0">
        <v>20934.908203</v>
      </c>
      <c r="E1046" s="0">
        <v>0.072489</v>
      </c>
      <c r="F1046" s="0">
        <v>9.956837</v>
      </c>
      <c r="G1046" s="0">
        <v>-0.372306</v>
      </c>
      <c r="H1046" s="0">
        <v>-0.016491</v>
      </c>
      <c r="I1046" s="0">
        <v>0.003309</v>
      </c>
      <c r="J1046" s="0">
        <v>0.001026</v>
      </c>
      <c r="K1046" s="0">
        <v>1022.449951</v>
      </c>
      <c r="L1046" s="0">
        <v>39.874725</v>
      </c>
      <c r="W1046" s="0">
        <f t="shared" si="16"/>
        <v>50909.15935012362</v>
      </c>
    </row>
    <row r="1047">
      <c r="A1047" s="0">
        <v>107.38125</v>
      </c>
      <c r="B1047" s="0">
        <v>1030.165039</v>
      </c>
      <c r="C1047" s="0">
        <v>-46451.789062</v>
      </c>
      <c r="D1047" s="0">
        <v>20941.474609</v>
      </c>
      <c r="E1047" s="0">
        <v>0.064438</v>
      </c>
      <c r="F1047" s="0">
        <v>9.970725</v>
      </c>
      <c r="G1047" s="0">
        <v>-0.359749</v>
      </c>
      <c r="H1047" s="0">
        <v>-0.023876</v>
      </c>
      <c r="I1047" s="0">
        <v>0.001795</v>
      </c>
      <c r="J1047" s="0">
        <v>0.003896</v>
      </c>
      <c r="K1047" s="0">
        <v>1022.449951</v>
      </c>
      <c r="L1047" s="0">
        <v>39.874725</v>
      </c>
      <c r="W1047" s="0">
        <f t="shared" si="16"/>
        <v>50964.451393765761</v>
      </c>
    </row>
    <row r="1048">
      <c r="A1048" s="0">
        <v>107.3925</v>
      </c>
      <c r="B1048" s="0">
        <v>935.789185</v>
      </c>
      <c r="C1048" s="0">
        <v>-46386.535156</v>
      </c>
      <c r="D1048" s="0">
        <v>20744.662109</v>
      </c>
      <c r="E1048" s="0">
        <v>0.057451</v>
      </c>
      <c r="F1048" s="0">
        <v>9.965572</v>
      </c>
      <c r="G1048" s="0">
        <v>-0.352216</v>
      </c>
      <c r="H1048" s="0">
        <v>-0.034353</v>
      </c>
      <c r="I1048" s="0">
        <v>-0.0004</v>
      </c>
      <c r="J1048" s="0">
        <v>0.005306</v>
      </c>
      <c r="K1048" s="0">
        <v>1022.449951</v>
      </c>
      <c r="L1048" s="0">
        <v>39.874725</v>
      </c>
      <c r="W1048" s="0">
        <f t="shared" si="16"/>
        <v>50822.508312697115</v>
      </c>
    </row>
    <row r="1049">
      <c r="A1049" s="0">
        <v>107.40375</v>
      </c>
      <c r="B1049" s="0">
        <v>943.811401</v>
      </c>
      <c r="C1049" s="0">
        <v>-46510.9375</v>
      </c>
      <c r="D1049" s="0">
        <v>20895.542969</v>
      </c>
      <c r="E1049" s="0">
        <v>0.074742</v>
      </c>
      <c r="F1049" s="0">
        <v>9.967215</v>
      </c>
      <c r="G1049" s="0">
        <v>-0.368984</v>
      </c>
      <c r="H1049" s="0">
        <v>-0.032257</v>
      </c>
      <c r="I1049" s="0">
        <v>-0.000213</v>
      </c>
      <c r="J1049" s="0">
        <v>0.003442</v>
      </c>
      <c r="K1049" s="0">
        <v>1022.440002</v>
      </c>
      <c r="L1049" s="0">
        <v>39.877266</v>
      </c>
      <c r="W1049" s="0">
        <f t="shared" si="16"/>
        <v>50997.860769437073</v>
      </c>
    </row>
    <row r="1050">
      <c r="A1050" s="0">
        <v>107.415</v>
      </c>
      <c r="B1050" s="0">
        <v>1039.063721</v>
      </c>
      <c r="C1050" s="0">
        <v>-46403.894531</v>
      </c>
      <c r="D1050" s="0">
        <v>20918.066406</v>
      </c>
      <c r="E1050" s="0">
        <v>0.069448</v>
      </c>
      <c r="F1050" s="0">
        <v>9.965012</v>
      </c>
      <c r="G1050" s="0">
        <v>-0.369256</v>
      </c>
      <c r="H1050" s="0">
        <v>-0.029548</v>
      </c>
      <c r="I1050" s="0">
        <v>0.000177</v>
      </c>
      <c r="J1050" s="0">
        <v>0.000913</v>
      </c>
      <c r="K1050" s="0">
        <v>1022.440002</v>
      </c>
      <c r="L1050" s="0">
        <v>39.877266</v>
      </c>
      <c r="W1050" s="0">
        <f t="shared" si="16"/>
        <v>50911.360060661274</v>
      </c>
    </row>
    <row r="1051">
      <c r="A1051" s="0">
        <v>107.42625</v>
      </c>
      <c r="B1051" s="0">
        <v>895.272949</v>
      </c>
      <c r="C1051" s="0">
        <v>-46448.734375</v>
      </c>
      <c r="D1051" s="0">
        <v>20856.544922</v>
      </c>
      <c r="E1051" s="0">
        <v>0.063097</v>
      </c>
      <c r="F1051" s="0">
        <v>9.968135</v>
      </c>
      <c r="G1051" s="0">
        <v>-0.372637</v>
      </c>
      <c r="H1051" s="0">
        <v>-0.012621</v>
      </c>
      <c r="I1051" s="0">
        <v>0.001715</v>
      </c>
      <c r="J1051" s="0">
        <v>-0.005046</v>
      </c>
      <c r="K1051" s="0">
        <v>1022.440002</v>
      </c>
      <c r="L1051" s="0">
        <v>39.877266</v>
      </c>
      <c r="W1051" s="0">
        <f t="shared" si="16"/>
        <v>50924.276183132162</v>
      </c>
    </row>
    <row r="1052">
      <c r="A1052" s="0">
        <v>107.4375</v>
      </c>
      <c r="B1052" s="0">
        <v>1017.69696</v>
      </c>
      <c r="C1052" s="0">
        <v>-46427.71875</v>
      </c>
      <c r="D1052" s="0">
        <v>20903.457031</v>
      </c>
      <c r="E1052" s="0">
        <v>0.069625</v>
      </c>
      <c r="F1052" s="0">
        <v>9.969917</v>
      </c>
      <c r="G1052" s="0">
        <v>-0.373463</v>
      </c>
      <c r="H1052" s="0">
        <v>0.011782</v>
      </c>
      <c r="I1052" s="0">
        <v>0.005391</v>
      </c>
      <c r="J1052" s="0">
        <v>-0.013698</v>
      </c>
      <c r="K1052" s="0">
        <v>1022.440002</v>
      </c>
      <c r="L1052" s="0">
        <v>39.877266</v>
      </c>
      <c r="W1052" s="0">
        <f t="shared" si="16"/>
        <v>50926.646181329845</v>
      </c>
    </row>
    <row r="1053">
      <c r="A1053" s="0">
        <v>107.44875</v>
      </c>
      <c r="B1053" s="0">
        <v>1030.681152</v>
      </c>
      <c r="C1053" s="0">
        <v>-46434.242187</v>
      </c>
      <c r="D1053" s="0">
        <v>20877.115234</v>
      </c>
      <c r="E1053" s="0">
        <v>0.078699</v>
      </c>
      <c r="F1053" s="0">
        <v>9.962397</v>
      </c>
      <c r="G1053" s="0">
        <v>-0.366485</v>
      </c>
      <c r="H1053" s="0">
        <v>0.029813</v>
      </c>
      <c r="I1053" s="0">
        <v>0.00742</v>
      </c>
      <c r="J1053" s="0">
        <v>-0.018773</v>
      </c>
      <c r="K1053" s="0">
        <v>1022.440002</v>
      </c>
      <c r="L1053" s="0">
        <v>39.877266</v>
      </c>
      <c r="W1053" s="0">
        <f t="shared" si="16"/>
        <v>50922.049169409642</v>
      </c>
    </row>
    <row r="1054">
      <c r="A1054" s="0">
        <v>107.46</v>
      </c>
      <c r="B1054" s="0">
        <v>965.907837</v>
      </c>
      <c r="C1054" s="0">
        <v>-46455.550781</v>
      </c>
      <c r="D1054" s="0">
        <v>20816.910156</v>
      </c>
      <c r="E1054" s="0">
        <v>0.06388</v>
      </c>
      <c r="F1054" s="0">
        <v>9.971838</v>
      </c>
      <c r="G1054" s="0">
        <v>-0.364855</v>
      </c>
      <c r="H1054" s="0">
        <v>0.042887</v>
      </c>
      <c r="I1054" s="0">
        <v>0.008726</v>
      </c>
      <c r="J1054" s="0">
        <v>-0.022326</v>
      </c>
      <c r="K1054" s="0">
        <v>1022.440002</v>
      </c>
      <c r="L1054" s="0">
        <v>39.877266</v>
      </c>
      <c r="W1054" s="0">
        <f t="shared" si="16"/>
        <v>50915.566625135609</v>
      </c>
    </row>
    <row r="1055">
      <c r="A1055" s="0">
        <v>107.47125</v>
      </c>
      <c r="B1055" s="0">
        <v>1031.874756</v>
      </c>
      <c r="C1055" s="0">
        <v>-46418.871094</v>
      </c>
      <c r="D1055" s="0">
        <v>20816.037109</v>
      </c>
      <c r="E1055" s="0">
        <v>0.061315</v>
      </c>
      <c r="F1055" s="0">
        <v>9.966058</v>
      </c>
      <c r="G1055" s="0">
        <v>-0.37379</v>
      </c>
      <c r="H1055" s="0">
        <v>0.056472</v>
      </c>
      <c r="I1055" s="0">
        <v>0.010163</v>
      </c>
      <c r="J1055" s="0">
        <v>-0.023759</v>
      </c>
      <c r="K1055" s="0">
        <v>1022.440002</v>
      </c>
      <c r="L1055" s="0">
        <v>39.877266</v>
      </c>
      <c r="W1055" s="0">
        <f t="shared" si="16"/>
        <v>50883.040004275725</v>
      </c>
    </row>
    <row r="1056">
      <c r="A1056" s="0">
        <v>107.4825</v>
      </c>
      <c r="B1056" s="0">
        <v>1021.875427</v>
      </c>
      <c r="C1056" s="0">
        <v>-46465.070312</v>
      </c>
      <c r="D1056" s="0">
        <v>20799.005859</v>
      </c>
      <c r="E1056" s="0">
        <v>0.067455</v>
      </c>
      <c r="F1056" s="0">
        <v>9.963017</v>
      </c>
      <c r="G1056" s="0">
        <v>-0.376791</v>
      </c>
      <c r="H1056" s="0">
        <v>0.068812</v>
      </c>
      <c r="I1056" s="0">
        <v>0.012234</v>
      </c>
      <c r="J1056" s="0">
        <v>-0.025653</v>
      </c>
      <c r="K1056" s="0">
        <v>1022.440002</v>
      </c>
      <c r="L1056" s="0">
        <v>39.877266</v>
      </c>
      <c r="W1056" s="0">
        <f t="shared" si="16"/>
        <v>50918.028567592119</v>
      </c>
    </row>
    <row r="1057">
      <c r="A1057" s="0">
        <v>107.49375</v>
      </c>
      <c r="B1057" s="0">
        <v>949.993347</v>
      </c>
      <c r="C1057" s="0">
        <v>-46413.722656</v>
      </c>
      <c r="D1057" s="0">
        <v>20783.355469</v>
      </c>
      <c r="E1057" s="0">
        <v>0.054207</v>
      </c>
      <c r="F1057" s="0">
        <v>9.96333</v>
      </c>
      <c r="G1057" s="0">
        <v>-0.361312</v>
      </c>
      <c r="H1057" s="0">
        <v>0.06708</v>
      </c>
      <c r="I1057" s="0">
        <v>0.013288</v>
      </c>
      <c r="J1057" s="0">
        <v>-0.022091</v>
      </c>
      <c r="K1057" s="0">
        <v>1022.440002</v>
      </c>
      <c r="L1057" s="0">
        <v>39.877266</v>
      </c>
      <c r="W1057" s="0">
        <f t="shared" si="16"/>
        <v>50863.385678680927</v>
      </c>
    </row>
    <row r="1058">
      <c r="A1058" s="0">
        <v>107.505</v>
      </c>
      <c r="B1058" s="0">
        <v>1010.863281</v>
      </c>
      <c r="C1058" s="0">
        <v>-46464.679687</v>
      </c>
      <c r="D1058" s="0">
        <v>20879.201172</v>
      </c>
      <c r="E1058" s="0">
        <v>0.06695</v>
      </c>
      <c r="F1058" s="0">
        <v>9.962831</v>
      </c>
      <c r="G1058" s="0">
        <v>-0.375313</v>
      </c>
      <c r="H1058" s="0">
        <v>0.064896</v>
      </c>
      <c r="I1058" s="0">
        <v>0.012978</v>
      </c>
      <c r="J1058" s="0">
        <v>-0.019602</v>
      </c>
      <c r="K1058" s="0">
        <v>1022.449951</v>
      </c>
      <c r="L1058" s="0">
        <v>39.877266</v>
      </c>
      <c r="W1058" s="0">
        <f t="shared" si="16"/>
        <v>50950.263439645052</v>
      </c>
    </row>
    <row r="1059">
      <c r="A1059" s="0">
        <v>107.51625</v>
      </c>
      <c r="B1059" s="0">
        <v>955.95575</v>
      </c>
      <c r="C1059" s="0">
        <v>-46411.269531</v>
      </c>
      <c r="D1059" s="0">
        <v>20757.757812</v>
      </c>
      <c r="E1059" s="0">
        <v>0.064221</v>
      </c>
      <c r="F1059" s="0">
        <v>9.964294</v>
      </c>
      <c r="G1059" s="0">
        <v>-0.375188</v>
      </c>
      <c r="H1059" s="0">
        <v>0.053702</v>
      </c>
      <c r="I1059" s="0">
        <v>0.010899</v>
      </c>
      <c r="J1059" s="0">
        <v>-0.016089</v>
      </c>
      <c r="K1059" s="0">
        <v>1022.449951</v>
      </c>
      <c r="L1059" s="0">
        <v>39.877266</v>
      </c>
      <c r="W1059" s="0">
        <f t="shared" si="16"/>
        <v>50850.804322613563</v>
      </c>
    </row>
    <row r="1060">
      <c r="A1060" s="0">
        <v>107.5275</v>
      </c>
      <c r="B1060" s="0">
        <v>1202.494873</v>
      </c>
      <c r="C1060" s="0">
        <v>-46470.445312</v>
      </c>
      <c r="D1060" s="0">
        <v>20813.673828</v>
      </c>
      <c r="E1060" s="0">
        <v>0.065152</v>
      </c>
      <c r="F1060" s="0">
        <v>9.962056</v>
      </c>
      <c r="G1060" s="0">
        <v>-0.363915</v>
      </c>
      <c r="H1060" s="0">
        <v>0.035314</v>
      </c>
      <c r="I1060" s="0">
        <v>0.008584</v>
      </c>
      <c r="J1060" s="0">
        <v>-0.012913</v>
      </c>
      <c r="K1060" s="0">
        <v>1022.449951</v>
      </c>
      <c r="L1060" s="0">
        <v>39.877266</v>
      </c>
      <c r="W1060" s="0">
        <f t="shared" si="16"/>
        <v>50932.870522223137</v>
      </c>
    </row>
    <row r="1061">
      <c r="A1061" s="0">
        <v>107.53875</v>
      </c>
      <c r="B1061" s="0">
        <v>1001.819031</v>
      </c>
      <c r="C1061" s="0">
        <v>-46466.148437</v>
      </c>
      <c r="D1061" s="0">
        <v>20838.425781</v>
      </c>
      <c r="E1061" s="0">
        <v>0.058574</v>
      </c>
      <c r="F1061" s="0">
        <v>9.953747</v>
      </c>
      <c r="G1061" s="0">
        <v>-0.372076</v>
      </c>
      <c r="H1061" s="0">
        <v>0.019779</v>
      </c>
      <c r="I1061" s="0">
        <v>0.007127</v>
      </c>
      <c r="J1061" s="0">
        <v>-0.008936</v>
      </c>
      <c r="K1061" s="0">
        <v>1022.449951</v>
      </c>
      <c r="L1061" s="0">
        <v>39.877266</v>
      </c>
      <c r="W1061" s="0">
        <f t="shared" si="16"/>
        <v>50934.728633521125</v>
      </c>
    </row>
    <row r="1062">
      <c r="A1062" s="0">
        <v>107.55</v>
      </c>
      <c r="B1062" s="0">
        <v>967.585815</v>
      </c>
      <c r="C1062" s="0">
        <v>-46468.574219</v>
      </c>
      <c r="D1062" s="0">
        <v>20754.740234</v>
      </c>
      <c r="E1062" s="0">
        <v>0.059484</v>
      </c>
      <c r="F1062" s="0">
        <v>9.954648</v>
      </c>
      <c r="G1062" s="0">
        <v>-0.366362</v>
      </c>
      <c r="H1062" s="0">
        <v>0.001563</v>
      </c>
      <c r="I1062" s="0">
        <v>0.00608</v>
      </c>
      <c r="J1062" s="0">
        <v>-0.004088</v>
      </c>
      <c r="K1062" s="0">
        <v>1022.449951</v>
      </c>
      <c r="L1062" s="0">
        <v>39.877266</v>
      </c>
      <c r="W1062" s="0">
        <f t="shared" si="16"/>
        <v>50902.100687858838</v>
      </c>
    </row>
    <row r="1063">
      <c r="A1063" s="0">
        <v>107.56125</v>
      </c>
      <c r="B1063" s="0">
        <v>962.68512</v>
      </c>
      <c r="C1063" s="0">
        <v>-46493.972656</v>
      </c>
      <c r="D1063" s="0">
        <v>20902.994141</v>
      </c>
      <c r="E1063" s="0">
        <v>0.061736</v>
      </c>
      <c r="F1063" s="0">
        <v>9.964207</v>
      </c>
      <c r="G1063" s="0">
        <v>-0.359518</v>
      </c>
      <c r="H1063" s="0">
        <v>-0.015376</v>
      </c>
      <c r="I1063" s="0">
        <v>0.003702</v>
      </c>
      <c r="J1063" s="0">
        <v>0.000354</v>
      </c>
      <c r="K1063" s="0">
        <v>1022.449951</v>
      </c>
      <c r="L1063" s="0">
        <v>39.877266</v>
      </c>
      <c r="W1063" s="0">
        <f t="shared" si="16"/>
        <v>50985.7962577405</v>
      </c>
    </row>
    <row r="1064">
      <c r="A1064" s="0">
        <v>107.5725</v>
      </c>
      <c r="B1064" s="0">
        <v>928.649963</v>
      </c>
      <c r="C1064" s="0">
        <v>-46405.535156</v>
      </c>
      <c r="D1064" s="0">
        <v>20829.988281</v>
      </c>
      <c r="E1064" s="0">
        <v>0.054316</v>
      </c>
      <c r="F1064" s="0">
        <v>9.97043</v>
      </c>
      <c r="G1064" s="0">
        <v>-0.363366</v>
      </c>
      <c r="H1064" s="0">
        <v>-0.027219</v>
      </c>
      <c r="I1064" s="0">
        <v>0.00048</v>
      </c>
      <c r="J1064" s="0">
        <v>0.004972</v>
      </c>
      <c r="K1064" s="0">
        <v>1022.449951</v>
      </c>
      <c r="L1064" s="0">
        <v>39.877266</v>
      </c>
      <c r="W1064" s="0">
        <f t="shared" si="16"/>
        <v>50874.595778788542</v>
      </c>
    </row>
    <row r="1065">
      <c r="A1065" s="0">
        <v>107.58375</v>
      </c>
      <c r="B1065" s="0">
        <v>1004.920288</v>
      </c>
      <c r="C1065" s="0">
        <v>-46476.816406</v>
      </c>
      <c r="D1065" s="0">
        <v>20913.748047</v>
      </c>
      <c r="E1065" s="0">
        <v>0.053447</v>
      </c>
      <c r="F1065" s="0">
        <v>9.96553</v>
      </c>
      <c r="G1065" s="0">
        <v>-0.365438</v>
      </c>
      <c r="H1065" s="0">
        <v>-0.03472</v>
      </c>
      <c r="I1065" s="0">
        <v>-0.000334</v>
      </c>
      <c r="J1065" s="0">
        <v>0.005505</v>
      </c>
      <c r="K1065" s="0">
        <v>1022.449951</v>
      </c>
      <c r="L1065" s="0">
        <v>39.877266</v>
      </c>
      <c r="W1065" s="0">
        <f t="shared" si="16"/>
        <v>50975.378227097644</v>
      </c>
    </row>
    <row r="1066">
      <c r="A1066" s="0">
        <v>107.595</v>
      </c>
      <c r="B1066" s="0">
        <v>1046.39563</v>
      </c>
      <c r="C1066" s="0">
        <v>-46462.351562</v>
      </c>
      <c r="D1066" s="0">
        <v>20824.099609</v>
      </c>
      <c r="E1066" s="0">
        <v>0.059659</v>
      </c>
      <c r="F1066" s="0">
        <v>9.965746</v>
      </c>
      <c r="G1066" s="0">
        <v>-0.377057</v>
      </c>
      <c r="H1066" s="0">
        <v>-0.036873</v>
      </c>
      <c r="I1066" s="0">
        <v>-0.000471</v>
      </c>
      <c r="J1066" s="0">
        <v>0.005493</v>
      </c>
      <c r="K1066" s="0">
        <v>1022.449951</v>
      </c>
      <c r="L1066" s="0">
        <v>39.877266</v>
      </c>
      <c r="W1066" s="0">
        <f t="shared" si="16"/>
        <v>50926.301466049168</v>
      </c>
    </row>
    <row r="1067">
      <c r="A1067" s="0">
        <v>107.60625</v>
      </c>
      <c r="B1067" s="0">
        <v>958.560669</v>
      </c>
      <c r="C1067" s="0">
        <v>-46515.394531</v>
      </c>
      <c r="D1067" s="0">
        <v>20768.953125</v>
      </c>
      <c r="E1067" s="0">
        <v>0.059627</v>
      </c>
      <c r="F1067" s="0">
        <v>9.961153</v>
      </c>
      <c r="G1067" s="0">
        <v>-0.377071</v>
      </c>
      <c r="H1067" s="0">
        <v>-0.025643</v>
      </c>
      <c r="I1067" s="0">
        <v>0.000672</v>
      </c>
      <c r="J1067" s="0">
        <v>0.000665</v>
      </c>
      <c r="K1067" s="0">
        <v>1022.409973</v>
      </c>
      <c r="L1067" s="0">
        <v>39.877266</v>
      </c>
      <c r="W1067" s="0">
        <f t="shared" si="16"/>
        <v>50950.467915802161</v>
      </c>
    </row>
    <row r="1068">
      <c r="A1068" s="0">
        <v>107.6175</v>
      </c>
      <c r="B1068" s="0">
        <v>1001.813538</v>
      </c>
      <c r="C1068" s="0">
        <v>-46515.121094</v>
      </c>
      <c r="D1068" s="0">
        <v>20803.773437</v>
      </c>
      <c r="E1068" s="0">
        <v>0.060261</v>
      </c>
      <c r="F1068" s="0">
        <v>9.967447</v>
      </c>
      <c r="G1068" s="0">
        <v>-0.369992</v>
      </c>
      <c r="H1068" s="0">
        <v>-0.011698</v>
      </c>
      <c r="I1068" s="0">
        <v>0.001873</v>
      </c>
      <c r="J1068" s="0">
        <v>-0.003935</v>
      </c>
      <c r="K1068" s="0">
        <v>1022.409973</v>
      </c>
      <c r="L1068" s="0">
        <v>39.877266</v>
      </c>
      <c r="W1068" s="0">
        <f t="shared" si="16"/>
        <v>50965.253947885227</v>
      </c>
    </row>
    <row r="1069">
      <c r="A1069" s="0">
        <v>107.62875</v>
      </c>
      <c r="B1069" s="0">
        <v>917.691223</v>
      </c>
      <c r="C1069" s="0">
        <v>-46543.328125</v>
      </c>
      <c r="D1069" s="0">
        <v>20737.785156</v>
      </c>
      <c r="E1069" s="0">
        <v>0.061575</v>
      </c>
      <c r="F1069" s="0">
        <v>9.964822</v>
      </c>
      <c r="G1069" s="0">
        <v>-0.374241</v>
      </c>
      <c r="H1069" s="0">
        <v>0.00529</v>
      </c>
      <c r="I1069" s="0">
        <v>0.003544</v>
      </c>
      <c r="J1069" s="0">
        <v>-0.012758</v>
      </c>
      <c r="K1069" s="0">
        <v>1022.409973</v>
      </c>
      <c r="L1069" s="0">
        <v>39.877266</v>
      </c>
      <c r="W1069" s="0">
        <f t="shared" si="16"/>
        <v>50962.528227204362</v>
      </c>
    </row>
    <row r="1070">
      <c r="A1070" s="0">
        <v>107.64</v>
      </c>
      <c r="B1070" s="0">
        <v>906.478516</v>
      </c>
      <c r="C1070" s="0">
        <v>-46531.164062</v>
      </c>
      <c r="D1070" s="0">
        <v>20869.3125</v>
      </c>
      <c r="E1070" s="0">
        <v>0.056833</v>
      </c>
      <c r="F1070" s="0">
        <v>9.972875</v>
      </c>
      <c r="G1070" s="0">
        <v>-0.378174</v>
      </c>
      <c r="H1070" s="0">
        <v>0.023855</v>
      </c>
      <c r="I1070" s="0">
        <v>0.005848</v>
      </c>
      <c r="J1070" s="0">
        <v>-0.017206</v>
      </c>
      <c r="K1070" s="0">
        <v>1022.409973</v>
      </c>
      <c r="L1070" s="0">
        <v>39.877266</v>
      </c>
      <c r="W1070" s="0">
        <f t="shared" si="16"/>
        <v>51004.893260229321</v>
      </c>
    </row>
    <row r="1071">
      <c r="A1071" s="0">
        <v>107.65125</v>
      </c>
      <c r="B1071" s="0">
        <v>945.127136</v>
      </c>
      <c r="C1071" s="0">
        <v>-46521.421875</v>
      </c>
      <c r="D1071" s="0">
        <v>20826.380859</v>
      </c>
      <c r="E1071" s="0">
        <v>0.049732</v>
      </c>
      <c r="F1071" s="0">
        <v>9.972176</v>
      </c>
      <c r="G1071" s="0">
        <v>-0.378555</v>
      </c>
      <c r="H1071" s="0">
        <v>0.041845</v>
      </c>
      <c r="I1071" s="0">
        <v>0.008153</v>
      </c>
      <c r="J1071" s="0">
        <v>-0.021921</v>
      </c>
      <c r="K1071" s="0">
        <v>1022.409973</v>
      </c>
      <c r="L1071" s="0">
        <v>39.877266</v>
      </c>
      <c r="W1071" s="0">
        <f t="shared" si="16"/>
        <v>50979.153565541412</v>
      </c>
    </row>
    <row r="1072">
      <c r="A1072" s="0">
        <v>107.6625</v>
      </c>
      <c r="B1072" s="0">
        <v>1016.459961</v>
      </c>
      <c r="C1072" s="0">
        <v>-46608.789062</v>
      </c>
      <c r="D1072" s="0">
        <v>20827.652344</v>
      </c>
      <c r="E1072" s="0">
        <v>0.061729</v>
      </c>
      <c r="F1072" s="0">
        <v>9.96237</v>
      </c>
      <c r="G1072" s="0">
        <v>-0.368546</v>
      </c>
      <c r="H1072" s="0">
        <v>0.056812</v>
      </c>
      <c r="I1072" s="0">
        <v>0.010523</v>
      </c>
      <c r="J1072" s="0">
        <v>-0.023945</v>
      </c>
      <c r="K1072" s="0">
        <v>1022.409973</v>
      </c>
      <c r="L1072" s="0">
        <v>39.877266</v>
      </c>
      <c r="W1072" s="0">
        <f t="shared" si="16"/>
        <v>51060.782513009486</v>
      </c>
    </row>
    <row r="1073">
      <c r="A1073" s="0">
        <v>107.67375</v>
      </c>
      <c r="B1073" s="0">
        <v>955.614624</v>
      </c>
      <c r="C1073" s="0">
        <v>-46527.425781</v>
      </c>
      <c r="D1073" s="0">
        <v>20811.400391</v>
      </c>
      <c r="E1073" s="0">
        <v>0.071483</v>
      </c>
      <c r="F1073" s="0">
        <v>9.969935</v>
      </c>
      <c r="G1073" s="0">
        <v>-0.365494</v>
      </c>
      <c r="H1073" s="0">
        <v>0.064632</v>
      </c>
      <c r="I1073" s="0">
        <v>0.012698</v>
      </c>
      <c r="J1073" s="0">
        <v>-0.024249</v>
      </c>
      <c r="K1073" s="0">
        <v>1022.409973</v>
      </c>
      <c r="L1073" s="0">
        <v>39.877266</v>
      </c>
      <c r="W1073" s="0">
        <f t="shared" si="16"/>
        <v>50978.710608945192</v>
      </c>
    </row>
    <row r="1074">
      <c r="A1074" s="0">
        <v>107.685</v>
      </c>
      <c r="B1074" s="0">
        <v>985.041321</v>
      </c>
      <c r="C1074" s="0">
        <v>-46575.9375</v>
      </c>
      <c r="D1074" s="0">
        <v>20717.185547</v>
      </c>
      <c r="E1074" s="0">
        <v>0.06758</v>
      </c>
      <c r="F1074" s="0">
        <v>9.960415</v>
      </c>
      <c r="G1074" s="0">
        <v>-0.359612</v>
      </c>
      <c r="H1074" s="0">
        <v>0.067783</v>
      </c>
      <c r="I1074" s="0">
        <v>0.013065</v>
      </c>
      <c r="J1074" s="0">
        <v>-0.022412</v>
      </c>
      <c r="K1074" s="0">
        <v>1022.409973</v>
      </c>
      <c r="L1074" s="0">
        <v>39.877266</v>
      </c>
      <c r="W1074" s="0">
        <f t="shared" si="16"/>
        <v>50985.194295960173</v>
      </c>
    </row>
    <row r="1075">
      <c r="A1075" s="0">
        <v>107.69625</v>
      </c>
      <c r="B1075" s="0">
        <v>883.347534</v>
      </c>
      <c r="C1075" s="0">
        <v>-46538.394531</v>
      </c>
      <c r="D1075" s="0">
        <v>20939.40625</v>
      </c>
      <c r="E1075" s="0">
        <v>0.057265</v>
      </c>
      <c r="F1075" s="0">
        <v>9.960722</v>
      </c>
      <c r="G1075" s="0">
        <v>-0.362503</v>
      </c>
      <c r="H1075" s="0">
        <v>0.065593</v>
      </c>
      <c r="I1075" s="0">
        <v>0.012432</v>
      </c>
      <c r="J1075" s="0">
        <v>-0.019701</v>
      </c>
      <c r="K1075" s="0">
        <v>1022.409973</v>
      </c>
      <c r="L1075" s="0">
        <v>39.877266</v>
      </c>
      <c r="W1075" s="0">
        <f t="shared" si="16"/>
        <v>51039.800180754763</v>
      </c>
    </row>
    <row r="1076">
      <c r="A1076" s="0">
        <v>107.7075</v>
      </c>
      <c r="B1076" s="0">
        <v>992.734619</v>
      </c>
      <c r="C1076" s="0">
        <v>-46580.746094</v>
      </c>
      <c r="D1076" s="0">
        <v>20824.152344</v>
      </c>
      <c r="E1076" s="0">
        <v>0.060068</v>
      </c>
      <c r="F1076" s="0">
        <v>9.955355</v>
      </c>
      <c r="G1076" s="0">
        <v>-0.361671</v>
      </c>
      <c r="H1076" s="0">
        <v>0.054669</v>
      </c>
      <c r="I1076" s="0">
        <v>0.011277</v>
      </c>
      <c r="J1076" s="0">
        <v>-0.016633</v>
      </c>
      <c r="K1076" s="0">
        <v>1022.409973</v>
      </c>
      <c r="L1076" s="0">
        <v>39.884491</v>
      </c>
      <c r="W1076" s="0">
        <f t="shared" si="16"/>
        <v>51033.2906007792</v>
      </c>
    </row>
    <row r="1077">
      <c r="A1077" s="0">
        <v>107.71875</v>
      </c>
      <c r="B1077" s="0">
        <v>947.674561</v>
      </c>
      <c r="C1077" s="0">
        <v>-46523.203125</v>
      </c>
      <c r="D1077" s="0">
        <v>20925.992187</v>
      </c>
      <c r="E1077" s="0">
        <v>0.058885</v>
      </c>
      <c r="F1077" s="0">
        <v>9.955774</v>
      </c>
      <c r="G1077" s="0">
        <v>-0.359312</v>
      </c>
      <c r="H1077" s="0">
        <v>0.035695</v>
      </c>
      <c r="I1077" s="0">
        <v>0.009589</v>
      </c>
      <c r="J1077" s="0">
        <v>-0.0126</v>
      </c>
      <c r="K1077" s="0">
        <v>1022.409973</v>
      </c>
      <c r="L1077" s="0">
        <v>39.884491</v>
      </c>
      <c r="W1077" s="0">
        <f t="shared" si="16"/>
        <v>51021.599985633155</v>
      </c>
    </row>
    <row r="1078">
      <c r="A1078" s="0">
        <v>107.73</v>
      </c>
      <c r="B1078" s="0">
        <v>970.139282</v>
      </c>
      <c r="C1078" s="0">
        <v>-46521.296875</v>
      </c>
      <c r="D1078" s="0">
        <v>20691.755859</v>
      </c>
      <c r="E1078" s="0">
        <v>0.07414</v>
      </c>
      <c r="F1078" s="0">
        <v>9.965326</v>
      </c>
      <c r="G1078" s="0">
        <v>-0.353506</v>
      </c>
      <c r="H1078" s="0">
        <v>0.019754</v>
      </c>
      <c r="I1078" s="0">
        <v>0.008544</v>
      </c>
      <c r="J1078" s="0">
        <v>-0.009104</v>
      </c>
      <c r="K1078" s="0">
        <v>1022.409973</v>
      </c>
      <c r="L1078" s="0">
        <v>39.884491</v>
      </c>
      <c r="W1078" s="0">
        <f t="shared" si="16"/>
        <v>50924.659976153256</v>
      </c>
    </row>
    <row r="1079">
      <c r="A1079" s="0">
        <v>107.74125</v>
      </c>
      <c r="B1079" s="0">
        <v>968.931396</v>
      </c>
      <c r="C1079" s="0">
        <v>-46543.03125</v>
      </c>
      <c r="D1079" s="0">
        <v>20799.607422</v>
      </c>
      <c r="E1079" s="0">
        <v>0.064898</v>
      </c>
      <c r="F1079" s="0">
        <v>9.959949</v>
      </c>
      <c r="G1079" s="0">
        <v>-0.362886</v>
      </c>
      <c r="H1079" s="0">
        <v>0.00287</v>
      </c>
      <c r="I1079" s="0">
        <v>0.006199</v>
      </c>
      <c r="J1079" s="0">
        <v>-0.005394</v>
      </c>
      <c r="K1079" s="0">
        <v>1022.409973</v>
      </c>
      <c r="L1079" s="0">
        <v>39.884491</v>
      </c>
      <c r="W1079" s="0">
        <f t="shared" si="16"/>
        <v>50988.393335130189</v>
      </c>
    </row>
    <row r="1080">
      <c r="A1080" s="0">
        <v>107.7525</v>
      </c>
      <c r="B1080" s="0">
        <v>890.96228</v>
      </c>
      <c r="C1080" s="0">
        <v>-46442.976562</v>
      </c>
      <c r="D1080" s="0">
        <v>20848.070312</v>
      </c>
      <c r="E1080" s="0">
        <v>0.052419</v>
      </c>
      <c r="F1080" s="0">
        <v>9.964057</v>
      </c>
      <c r="G1080" s="0">
        <v>-0.363138</v>
      </c>
      <c r="H1080" s="0">
        <v>-0.011604</v>
      </c>
      <c r="I1080" s="0">
        <v>0.002785</v>
      </c>
      <c r="J1080" s="0">
        <v>-0.001126</v>
      </c>
      <c r="K1080" s="0">
        <v>1022.409973</v>
      </c>
      <c r="L1080" s="0">
        <v>39.884491</v>
      </c>
      <c r="W1080" s="0">
        <f t="shared" si="16"/>
        <v>50915.478211021058</v>
      </c>
    </row>
    <row r="1081">
      <c r="A1081" s="0">
        <v>107.76375</v>
      </c>
      <c r="B1081" s="0">
        <v>816.072083</v>
      </c>
      <c r="C1081" s="0">
        <v>-46513.925781</v>
      </c>
      <c r="D1081" s="0">
        <v>20805.929687</v>
      </c>
      <c r="E1081" s="0">
        <v>0.066169</v>
      </c>
      <c r="F1081" s="0">
        <v>9.963667</v>
      </c>
      <c r="G1081" s="0">
        <v>-0.370232</v>
      </c>
      <c r="H1081" s="0">
        <v>-0.02619</v>
      </c>
      <c r="I1081" s="0">
        <v>0.001102</v>
      </c>
      <c r="J1081" s="0">
        <v>0.003118</v>
      </c>
      <c r="K1081" s="0">
        <v>1022.409973</v>
      </c>
      <c r="L1081" s="0">
        <v>39.884491</v>
      </c>
      <c r="W1081" s="0">
        <f t="shared" si="16"/>
        <v>50961.730497947341</v>
      </c>
    </row>
    <row r="1082">
      <c r="A1082" s="0">
        <v>107.775</v>
      </c>
      <c r="B1082" s="0">
        <v>840.810608</v>
      </c>
      <c r="C1082" s="0">
        <v>-46485.046875</v>
      </c>
      <c r="D1082" s="0">
        <v>20819.806641</v>
      </c>
      <c r="E1082" s="0">
        <v>0.075245</v>
      </c>
      <c r="F1082" s="0">
        <v>9.964957</v>
      </c>
      <c r="G1082" s="0">
        <v>-0.371705</v>
      </c>
      <c r="H1082" s="0">
        <v>-0.034591</v>
      </c>
      <c r="I1082" s="0">
        <v>-0.000544</v>
      </c>
      <c r="J1082" s="0">
        <v>0.005249</v>
      </c>
      <c r="K1082" s="0">
        <v>1022.409973</v>
      </c>
      <c r="L1082" s="0">
        <v>39.884491</v>
      </c>
      <c r="W1082" s="0">
        <f t="shared" si="16"/>
        <v>50941.445739379051</v>
      </c>
    </row>
    <row r="1083">
      <c r="A1083" s="0">
        <v>107.78625</v>
      </c>
      <c r="B1083" s="0">
        <v>899.090271</v>
      </c>
      <c r="C1083" s="0">
        <v>-46565.652344</v>
      </c>
      <c r="D1083" s="0">
        <v>20822.216797</v>
      </c>
      <c r="E1083" s="0">
        <v>0.084521</v>
      </c>
      <c r="F1083" s="0">
        <v>9.966631</v>
      </c>
      <c r="G1083" s="0">
        <v>-0.370863</v>
      </c>
      <c r="H1083" s="0">
        <v>-0.031677</v>
      </c>
      <c r="I1083" s="0">
        <v>-0.000621</v>
      </c>
      <c r="J1083" s="0">
        <v>0.003819</v>
      </c>
      <c r="K1083" s="0">
        <v>1022.409973</v>
      </c>
      <c r="L1083" s="0">
        <v>39.884491</v>
      </c>
      <c r="W1083" s="0">
        <f t="shared" si="16"/>
        <v>51016.987895003651</v>
      </c>
    </row>
    <row r="1084">
      <c r="A1084" s="0">
        <v>107.7975</v>
      </c>
      <c r="B1084" s="0">
        <v>911.846558</v>
      </c>
      <c r="C1084" s="0">
        <v>-46537.546875</v>
      </c>
      <c r="D1084" s="0">
        <v>20821</v>
      </c>
      <c r="E1084" s="0">
        <v>0.06994</v>
      </c>
      <c r="F1084" s="0">
        <v>9.961035</v>
      </c>
      <c r="G1084" s="0">
        <v>-0.380962</v>
      </c>
      <c r="H1084" s="0">
        <v>-0.026557</v>
      </c>
      <c r="I1084" s="0">
        <v>-0.001073</v>
      </c>
      <c r="J1084" s="0">
        <v>0.001586</v>
      </c>
      <c r="K1084" s="0">
        <v>1022.409973</v>
      </c>
      <c r="L1084" s="0">
        <v>39.884491</v>
      </c>
      <c r="W1084" s="0">
        <f t="shared" si="16"/>
        <v>50991.065632012032</v>
      </c>
    </row>
    <row r="1085">
      <c r="A1085" s="0">
        <v>107.80875</v>
      </c>
      <c r="B1085" s="0">
        <v>956.244019</v>
      </c>
      <c r="C1085" s="0">
        <v>-46539.535156</v>
      </c>
      <c r="D1085" s="0">
        <v>20807.298828</v>
      </c>
      <c r="E1085" s="0">
        <v>0.073951</v>
      </c>
      <c r="F1085" s="0">
        <v>9.968364</v>
      </c>
      <c r="G1085" s="0">
        <v>-0.370966</v>
      </c>
      <c r="H1085" s="0">
        <v>-0.014159</v>
      </c>
      <c r="I1085" s="0">
        <v>0.001687</v>
      </c>
      <c r="J1085" s="0">
        <v>-0.006417</v>
      </c>
      <c r="K1085" s="0">
        <v>1022.399963</v>
      </c>
      <c r="L1085" s="0">
        <v>39.887032</v>
      </c>
      <c r="W1085" s="0">
        <f t="shared" si="16"/>
        <v>50988.100765552379</v>
      </c>
    </row>
    <row r="1086">
      <c r="A1086" s="0">
        <v>107.82</v>
      </c>
      <c r="B1086" s="0">
        <v>890.228271</v>
      </c>
      <c r="C1086" s="0">
        <v>-46546.273437</v>
      </c>
      <c r="D1086" s="0">
        <v>20913.236328</v>
      </c>
      <c r="E1086" s="0">
        <v>0.043738</v>
      </c>
      <c r="F1086" s="0">
        <v>9.965364</v>
      </c>
      <c r="G1086" s="0">
        <v>-0.362236</v>
      </c>
      <c r="H1086" s="0">
        <v>-0.003502</v>
      </c>
      <c r="I1086" s="0">
        <v>0.001978</v>
      </c>
      <c r="J1086" s="0">
        <v>-0.0099</v>
      </c>
      <c r="K1086" s="0">
        <v>1022.399963</v>
      </c>
      <c r="L1086" s="0">
        <v>39.887032</v>
      </c>
      <c r="W1086" s="0">
        <f t="shared" si="16"/>
        <v>51036.374586732141</v>
      </c>
    </row>
    <row r="1087">
      <c r="A1087" s="0">
        <v>107.83125</v>
      </c>
      <c r="B1087" s="0">
        <v>974.426697</v>
      </c>
      <c r="C1087" s="0">
        <v>-46495.015625</v>
      </c>
      <c r="D1087" s="0">
        <v>20836.037109</v>
      </c>
      <c r="E1087" s="0">
        <v>0.055408</v>
      </c>
      <c r="F1087" s="0">
        <v>9.969381</v>
      </c>
      <c r="G1087" s="0">
        <v>-0.370336</v>
      </c>
      <c r="H1087" s="0">
        <v>0.019091</v>
      </c>
      <c r="I1087" s="0">
        <v>0.004921</v>
      </c>
      <c r="J1087" s="0">
        <v>-0.016579</v>
      </c>
      <c r="K1087" s="0">
        <v>1022.399963</v>
      </c>
      <c r="L1087" s="0">
        <v>39.887032</v>
      </c>
      <c r="W1087" s="0">
        <f t="shared" si="16"/>
        <v>50959.556785400382</v>
      </c>
    </row>
    <row r="1088">
      <c r="A1088" s="0">
        <v>107.8425</v>
      </c>
      <c r="B1088" s="0">
        <v>955.46991</v>
      </c>
      <c r="C1088" s="0">
        <v>-46538.558594</v>
      </c>
      <c r="D1088" s="0">
        <v>20819.570312</v>
      </c>
      <c r="E1088" s="0">
        <v>0.059036</v>
      </c>
      <c r="F1088" s="0">
        <v>9.970567</v>
      </c>
      <c r="G1088" s="0">
        <v>-0.367469</v>
      </c>
      <c r="H1088" s="0">
        <v>0.038797</v>
      </c>
      <c r="I1088" s="0">
        <v>0.008656</v>
      </c>
      <c r="J1088" s="0">
        <v>-0.021675</v>
      </c>
      <c r="K1088" s="0">
        <v>1022.399963</v>
      </c>
      <c r="L1088" s="0">
        <v>39.887032</v>
      </c>
      <c r="W1088" s="0">
        <f t="shared" si="16"/>
        <v>50992.203979945785</v>
      </c>
    </row>
    <row r="1089">
      <c r="A1089" s="0">
        <v>107.85375</v>
      </c>
      <c r="B1089" s="0">
        <v>1044.86377</v>
      </c>
      <c r="C1089" s="0">
        <v>-46504.542969</v>
      </c>
      <c r="D1089" s="0">
        <v>20685.691406</v>
      </c>
      <c r="E1089" s="0">
        <v>0.059006</v>
      </c>
      <c r="F1089" s="0">
        <v>9.969409</v>
      </c>
      <c r="G1089" s="0">
        <v>-0.374489</v>
      </c>
      <c r="H1089" s="0">
        <v>0.058207</v>
      </c>
      <c r="I1089" s="0">
        <v>0.011142</v>
      </c>
      <c r="J1089" s="0">
        <v>-0.025251</v>
      </c>
      <c r="K1089" s="0">
        <v>1022.399963</v>
      </c>
      <c r="L1089" s="0">
        <v>39.887032</v>
      </c>
      <c r="W1089" s="0">
        <f t="shared" si="16"/>
        <v>50908.369508340067</v>
      </c>
    </row>
    <row r="1090">
      <c r="A1090" s="0">
        <v>107.865</v>
      </c>
      <c r="B1090" s="0">
        <v>998.105713</v>
      </c>
      <c r="C1090" s="0">
        <v>-46539.769531</v>
      </c>
      <c r="D1090" s="0">
        <v>20678.839844</v>
      </c>
      <c r="E1090" s="0">
        <v>0.065113</v>
      </c>
      <c r="F1090" s="0">
        <v>9.968359</v>
      </c>
      <c r="G1090" s="0">
        <v>-0.377186</v>
      </c>
      <c r="H1090" s="0">
        <v>0.068805</v>
      </c>
      <c r="I1090" s="0">
        <v>0.013299</v>
      </c>
      <c r="J1090" s="0">
        <v>-0.02557</v>
      </c>
      <c r="K1090" s="0">
        <v>1022.399963</v>
      </c>
      <c r="L1090" s="0">
        <v>39.887032</v>
      </c>
      <c r="W1090" s="0">
        <f ref="W1090:W1153" t="shared" si="17">SQRT((B1090)^2+(C1090)^2+(D1090)^2)</f>
        <v>50936.831274694749</v>
      </c>
    </row>
    <row r="1091">
      <c r="A1091" s="0">
        <v>107.87625</v>
      </c>
      <c r="B1091" s="0">
        <v>1035.495605</v>
      </c>
      <c r="C1091" s="0">
        <v>-46525.152344</v>
      </c>
      <c r="D1091" s="0">
        <v>20811.511719</v>
      </c>
      <c r="E1091" s="0">
        <v>0.065304</v>
      </c>
      <c r="F1091" s="0">
        <v>9.961191</v>
      </c>
      <c r="G1091" s="0">
        <v>-0.359797</v>
      </c>
      <c r="H1091" s="0">
        <v>0.070005</v>
      </c>
      <c r="I1091" s="0">
        <v>0.012993</v>
      </c>
      <c r="J1091" s="0">
        <v>-0.023639</v>
      </c>
      <c r="K1091" s="0">
        <v>1022.399963</v>
      </c>
      <c r="L1091" s="0">
        <v>39.887032</v>
      </c>
      <c r="W1091" s="0">
        <f t="shared" si="17"/>
        <v>50978.241160425081</v>
      </c>
    </row>
    <row r="1092">
      <c r="A1092" s="0">
        <v>107.8875</v>
      </c>
      <c r="B1092" s="0">
        <v>938.253357</v>
      </c>
      <c r="C1092" s="0">
        <v>-46558.289062</v>
      </c>
      <c r="D1092" s="0">
        <v>20771.636719</v>
      </c>
      <c r="E1092" s="0">
        <v>0.061076</v>
      </c>
      <c r="F1092" s="0">
        <v>9.961496</v>
      </c>
      <c r="G1092" s="0">
        <v>-0.380997</v>
      </c>
      <c r="H1092" s="0">
        <v>0.064935</v>
      </c>
      <c r="I1092" s="0">
        <v>0.012819</v>
      </c>
      <c r="J1092" s="0">
        <v>-0.020945</v>
      </c>
      <c r="K1092" s="0">
        <v>1022.399963</v>
      </c>
      <c r="L1092" s="0">
        <v>39.887032</v>
      </c>
      <c r="W1092" s="0">
        <f t="shared" si="17"/>
        <v>50990.347044600312</v>
      </c>
    </row>
    <row r="1093">
      <c r="A1093" s="0">
        <v>107.89875</v>
      </c>
      <c r="B1093" s="0">
        <v>928.182251</v>
      </c>
      <c r="C1093" s="0">
        <v>-46557.34375</v>
      </c>
      <c r="D1093" s="0">
        <v>20868.5625</v>
      </c>
      <c r="E1093" s="0">
        <v>0.069656</v>
      </c>
      <c r="F1093" s="0">
        <v>9.965365</v>
      </c>
      <c r="G1093" s="0">
        <v>-0.381905</v>
      </c>
      <c r="H1093" s="0">
        <v>0.057247</v>
      </c>
      <c r="I1093" s="0">
        <v>0.012499</v>
      </c>
      <c r="J1093" s="0">
        <v>-0.01856</v>
      </c>
      <c r="K1093" s="0">
        <v>1022.399963</v>
      </c>
      <c r="L1093" s="0">
        <v>39.887032</v>
      </c>
      <c r="W1093" s="0">
        <f t="shared" si="17"/>
        <v>51028.861246976121</v>
      </c>
    </row>
    <row r="1094">
      <c r="A1094" s="0">
        <v>107.91</v>
      </c>
      <c r="B1094" s="0">
        <v>864.36969</v>
      </c>
      <c r="C1094" s="0">
        <v>-46518.917969</v>
      </c>
      <c r="D1094" s="0">
        <v>20673.572266</v>
      </c>
      <c r="E1094" s="0">
        <v>0.056676</v>
      </c>
      <c r="F1094" s="0">
        <v>9.967978</v>
      </c>
      <c r="G1094" s="0">
        <v>-0.374053</v>
      </c>
      <c r="H1094" s="0">
        <v>0.043394</v>
      </c>
      <c r="I1094" s="0">
        <v>0.010121</v>
      </c>
      <c r="J1094" s="0">
        <v>-0.014861</v>
      </c>
      <c r="K1094" s="0">
        <v>1022.469971</v>
      </c>
      <c r="L1094" s="0">
        <v>39.891914</v>
      </c>
      <c r="W1094" s="0">
        <f t="shared" si="17"/>
        <v>50913.195285751477</v>
      </c>
    </row>
    <row r="1095">
      <c r="A1095" s="0">
        <v>107.92125</v>
      </c>
      <c r="B1095" s="0">
        <v>885.656982</v>
      </c>
      <c r="C1095" s="0">
        <v>-46541.414062</v>
      </c>
      <c r="D1095" s="0">
        <v>20807.109375</v>
      </c>
      <c r="E1095" s="0">
        <v>0.063421</v>
      </c>
      <c r="F1095" s="0">
        <v>9.955503</v>
      </c>
      <c r="G1095" s="0">
        <v>-0.368558</v>
      </c>
      <c r="H1095" s="0">
        <v>0.026164</v>
      </c>
      <c r="I1095" s="0">
        <v>0.008328</v>
      </c>
      <c r="J1095" s="0">
        <v>-0.011312</v>
      </c>
      <c r="K1095" s="0">
        <v>1022.469971</v>
      </c>
      <c r="L1095" s="0">
        <v>39.891914</v>
      </c>
      <c r="W1095" s="0">
        <f t="shared" si="17"/>
        <v>50988.463516010263</v>
      </c>
    </row>
    <row r="1096">
      <c r="A1096" s="0">
        <v>107.9325</v>
      </c>
      <c r="B1096" s="0">
        <v>1010.440857</v>
      </c>
      <c r="C1096" s="0">
        <v>-46559.378906</v>
      </c>
      <c r="D1096" s="0">
        <v>20884.611328</v>
      </c>
      <c r="E1096" s="0">
        <v>0.069266</v>
      </c>
      <c r="F1096" s="0">
        <v>9.953413</v>
      </c>
      <c r="G1096" s="0">
        <v>-0.37834</v>
      </c>
      <c r="H1096" s="0">
        <v>0.007601</v>
      </c>
      <c r="I1096" s="0">
        <v>0.006515</v>
      </c>
      <c r="J1096" s="0">
        <v>-0.0067</v>
      </c>
      <c r="K1096" s="0">
        <v>1022.469971</v>
      </c>
      <c r="L1096" s="0">
        <v>39.891914</v>
      </c>
      <c r="W1096" s="0">
        <f t="shared" si="17"/>
        <v>51038.845452846974</v>
      </c>
    </row>
    <row r="1097">
      <c r="A1097" s="0">
        <v>107.94375</v>
      </c>
      <c r="B1097" s="0">
        <v>826.965088</v>
      </c>
      <c r="C1097" s="0">
        <v>-46636.019531</v>
      </c>
      <c r="D1097" s="0">
        <v>20878.980469</v>
      </c>
      <c r="E1097" s="0">
        <v>0.059098</v>
      </c>
      <c r="F1097" s="0">
        <v>9.957766</v>
      </c>
      <c r="G1097" s="0">
        <v>-0.357076</v>
      </c>
      <c r="H1097" s="0">
        <v>-0.008841</v>
      </c>
      <c r="I1097" s="0">
        <v>0.003662</v>
      </c>
      <c r="J1097" s="0">
        <v>-0.003539</v>
      </c>
      <c r="K1097" s="0">
        <v>1022.469971</v>
      </c>
      <c r="L1097" s="0">
        <v>39.891914</v>
      </c>
      <c r="W1097" s="0">
        <f t="shared" si="17"/>
        <v>51103.170296738608</v>
      </c>
    </row>
    <row r="1098">
      <c r="A1098" s="0">
        <v>107.955</v>
      </c>
      <c r="B1098" s="0">
        <v>887.210083</v>
      </c>
      <c r="C1098" s="0">
        <v>-46571.753906</v>
      </c>
      <c r="D1098" s="0">
        <v>20700.332031</v>
      </c>
      <c r="E1098" s="0">
        <v>0.060822</v>
      </c>
      <c r="F1098" s="0">
        <v>9.956558</v>
      </c>
      <c r="G1098" s="0">
        <v>-0.373281</v>
      </c>
      <c r="H1098" s="0">
        <v>-0.025225</v>
      </c>
      <c r="I1098" s="0">
        <v>0.001341</v>
      </c>
      <c r="J1098" s="0">
        <v>0.001575</v>
      </c>
      <c r="K1098" s="0">
        <v>1022.469971</v>
      </c>
      <c r="L1098" s="0">
        <v>39.891914</v>
      </c>
      <c r="W1098" s="0">
        <f t="shared" si="17"/>
        <v>50972.729471807252</v>
      </c>
    </row>
    <row r="1099">
      <c r="A1099" s="0">
        <v>107.96625</v>
      </c>
      <c r="B1099" s="0">
        <v>896.930908</v>
      </c>
      <c r="C1099" s="0">
        <v>-46617.5</v>
      </c>
      <c r="D1099" s="0">
        <v>20830.685547</v>
      </c>
      <c r="E1099" s="0">
        <v>0.062092</v>
      </c>
      <c r="F1099" s="0">
        <v>9.95519</v>
      </c>
      <c r="G1099" s="0">
        <v>-0.362044</v>
      </c>
      <c r="H1099" s="0">
        <v>-0.032843</v>
      </c>
      <c r="I1099" s="0">
        <v>0.00029</v>
      </c>
      <c r="J1099" s="0">
        <v>0.003448</v>
      </c>
      <c r="K1099" s="0">
        <v>1022.469971</v>
      </c>
      <c r="L1099" s="0">
        <v>39.891914</v>
      </c>
      <c r="W1099" s="0">
        <f t="shared" si="17"/>
        <v>51067.732000371041</v>
      </c>
    </row>
    <row r="1100">
      <c r="A1100" s="0">
        <v>107.9775</v>
      </c>
      <c r="B1100" s="0">
        <v>932.207947</v>
      </c>
      <c r="C1100" s="0">
        <v>-46572.742187</v>
      </c>
      <c r="D1100" s="0">
        <v>20892.679687</v>
      </c>
      <c r="E1100" s="0">
        <v>0.065303</v>
      </c>
      <c r="F1100" s="0">
        <v>9.957597</v>
      </c>
      <c r="G1100" s="0">
        <v>-0.374265</v>
      </c>
      <c r="H1100" s="0">
        <v>-0.03214</v>
      </c>
      <c r="I1100" s="0">
        <v>-0.000134</v>
      </c>
      <c r="J1100" s="0">
        <v>0.003672</v>
      </c>
      <c r="K1100" s="0">
        <v>1022.469971</v>
      </c>
      <c r="L1100" s="0">
        <v>39.891914</v>
      </c>
      <c r="W1100" s="0">
        <f t="shared" si="17"/>
        <v>51052.848999608264</v>
      </c>
    </row>
    <row r="1101">
      <c r="A1101" s="0">
        <v>107.98875</v>
      </c>
      <c r="B1101" s="0">
        <v>803.149475</v>
      </c>
      <c r="C1101" s="0">
        <v>-46574.867187</v>
      </c>
      <c r="D1101" s="0">
        <v>20854.626953</v>
      </c>
      <c r="E1101" s="0">
        <v>0.060532</v>
      </c>
      <c r="F1101" s="0">
        <v>9.959743</v>
      </c>
      <c r="G1101" s="0">
        <v>-0.378128</v>
      </c>
      <c r="H1101" s="0">
        <v>-0.027371</v>
      </c>
      <c r="I1101" s="0">
        <v>-0.00034</v>
      </c>
      <c r="J1101" s="0">
        <v>-5.905586E-05</v>
      </c>
      <c r="K1101" s="0">
        <v>1022.469971</v>
      </c>
      <c r="L1101" s="0">
        <v>39.891914</v>
      </c>
      <c r="W1101" s="0">
        <f t="shared" si="17"/>
        <v>51037.033298524279</v>
      </c>
    </row>
    <row r="1102">
      <c r="A1102" s="0">
        <v>108</v>
      </c>
      <c r="B1102" s="0">
        <v>884.81427</v>
      </c>
      <c r="C1102" s="0">
        <v>-46570.789062</v>
      </c>
      <c r="D1102" s="0">
        <v>20858.441406</v>
      </c>
      <c r="E1102" s="0">
        <v>0.06699</v>
      </c>
      <c r="F1102" s="0">
        <v>9.959415</v>
      </c>
      <c r="G1102" s="0">
        <v>-0.368855</v>
      </c>
      <c r="H1102" s="0">
        <v>-0.018507</v>
      </c>
      <c r="I1102" s="0">
        <v>0.001131</v>
      </c>
      <c r="J1102" s="0">
        <v>-0.004555</v>
      </c>
      <c r="K1102" s="0">
        <v>1022.459961</v>
      </c>
      <c r="L1102" s="0">
        <v>39.894257</v>
      </c>
      <c r="W1102" s="0">
        <f t="shared" si="17"/>
        <v>51036.221137905879</v>
      </c>
    </row>
    <row r="1103">
      <c r="A1103" s="0">
        <v>108.01125</v>
      </c>
      <c r="B1103" s="0">
        <v>887.840881</v>
      </c>
      <c r="C1103" s="0">
        <v>-46535.613281</v>
      </c>
      <c r="D1103" s="0">
        <v>20720.617187</v>
      </c>
      <c r="E1103" s="0">
        <v>0.071349</v>
      </c>
      <c r="F1103" s="0">
        <v>9.9513</v>
      </c>
      <c r="G1103" s="0">
        <v>-0.360353</v>
      </c>
      <c r="H1103" s="0">
        <v>-0.003131</v>
      </c>
      <c r="I1103" s="0">
        <v>0.00331</v>
      </c>
      <c r="J1103" s="0">
        <v>-0.010313</v>
      </c>
      <c r="K1103" s="0">
        <v>1022.459961</v>
      </c>
      <c r="L1103" s="0">
        <v>39.894257</v>
      </c>
      <c r="W1103" s="0">
        <f t="shared" si="17"/>
        <v>50947.968963236977</v>
      </c>
    </row>
    <row r="1104">
      <c r="A1104" s="0">
        <v>108.0225</v>
      </c>
      <c r="B1104" s="0">
        <v>932.803528</v>
      </c>
      <c r="C1104" s="0">
        <v>-46590.398437</v>
      </c>
      <c r="D1104" s="0">
        <v>20859.617187</v>
      </c>
      <c r="E1104" s="0">
        <v>0.059252</v>
      </c>
      <c r="F1104" s="0">
        <v>9.961765</v>
      </c>
      <c r="G1104" s="0">
        <v>-0.378469</v>
      </c>
      <c r="H1104" s="0">
        <v>0.022355</v>
      </c>
      <c r="I1104" s="0">
        <v>0.005976</v>
      </c>
      <c r="J1104" s="0">
        <v>-0.017697</v>
      </c>
      <c r="K1104" s="0">
        <v>1022.459961</v>
      </c>
      <c r="L1104" s="0">
        <v>39.894257</v>
      </c>
      <c r="W1104" s="0">
        <f t="shared" si="17"/>
        <v>51055.450033551242</v>
      </c>
    </row>
    <row r="1105">
      <c r="A1105" s="0">
        <v>108.03375</v>
      </c>
      <c r="B1105" s="0">
        <v>1003.762573</v>
      </c>
      <c r="C1105" s="0">
        <v>-46508.507812</v>
      </c>
      <c r="D1105" s="0">
        <v>20798.203125</v>
      </c>
      <c r="E1105" s="0">
        <v>0.051632</v>
      </c>
      <c r="F1105" s="0">
        <v>9.969882</v>
      </c>
      <c r="G1105" s="0">
        <v>-0.372558</v>
      </c>
      <c r="H1105" s="0">
        <v>0.03879</v>
      </c>
      <c r="I1105" s="0">
        <v>0.008099</v>
      </c>
      <c r="J1105" s="0">
        <v>-0.021935</v>
      </c>
      <c r="K1105" s="0">
        <v>1022.459961</v>
      </c>
      <c r="L1105" s="0">
        <v>39.894257</v>
      </c>
      <c r="W1105" s="0">
        <f t="shared" si="17"/>
        <v>50956.98275438392</v>
      </c>
    </row>
    <row r="1106">
      <c r="A1106" s="0">
        <v>108.045</v>
      </c>
      <c r="B1106" s="0">
        <v>1047.896606</v>
      </c>
      <c r="C1106" s="0">
        <v>-46600.054687</v>
      </c>
      <c r="D1106" s="0">
        <v>20760.914062</v>
      </c>
      <c r="E1106" s="0">
        <v>0.058795</v>
      </c>
      <c r="F1106" s="0">
        <v>9.972798</v>
      </c>
      <c r="G1106" s="0">
        <v>-0.388756</v>
      </c>
      <c r="H1106" s="0">
        <v>0.056135</v>
      </c>
      <c r="I1106" s="0">
        <v>0.011355</v>
      </c>
      <c r="J1106" s="0">
        <v>-0.025449</v>
      </c>
      <c r="K1106" s="0">
        <v>1022.459961</v>
      </c>
      <c r="L1106" s="0">
        <v>39.894257</v>
      </c>
      <c r="W1106" s="0">
        <f t="shared" si="17"/>
        <v>51026.255367389116</v>
      </c>
    </row>
    <row r="1107">
      <c r="A1107" s="0">
        <v>108.05625</v>
      </c>
      <c r="B1107" s="0">
        <v>945.268188</v>
      </c>
      <c r="C1107" s="0">
        <v>-46526.320312</v>
      </c>
      <c r="D1107" s="0">
        <v>20719.351562</v>
      </c>
      <c r="E1107" s="0">
        <v>0.071901</v>
      </c>
      <c r="F1107" s="0">
        <v>9.961407</v>
      </c>
      <c r="G1107" s="0">
        <v>-0.378783</v>
      </c>
      <c r="H1107" s="0">
        <v>0.065668</v>
      </c>
      <c r="I1107" s="0">
        <v>0.012737</v>
      </c>
      <c r="J1107" s="0">
        <v>-0.026409</v>
      </c>
      <c r="K1107" s="0">
        <v>1022.459961</v>
      </c>
      <c r="L1107" s="0">
        <v>39.894257</v>
      </c>
      <c r="W1107" s="0">
        <f t="shared" si="17"/>
        <v>50939.999439260115</v>
      </c>
    </row>
    <row r="1108">
      <c r="A1108" s="0">
        <v>108.0675</v>
      </c>
      <c r="B1108" s="0">
        <v>950.684998</v>
      </c>
      <c r="C1108" s="0">
        <v>-46529.40625</v>
      </c>
      <c r="D1108" s="0">
        <v>20801.972656</v>
      </c>
      <c r="E1108" s="0">
        <v>0.0726</v>
      </c>
      <c r="F1108" s="0">
        <v>9.967792</v>
      </c>
      <c r="G1108" s="0">
        <v>-0.368647</v>
      </c>
      <c r="H1108" s="0">
        <v>0.069617</v>
      </c>
      <c r="I1108" s="0">
        <v>0.013397</v>
      </c>
      <c r="J1108" s="0">
        <v>-0.02445</v>
      </c>
      <c r="K1108" s="0">
        <v>1022.459961</v>
      </c>
      <c r="L1108" s="0">
        <v>39.894257</v>
      </c>
      <c r="W1108" s="0">
        <f t="shared" si="17"/>
        <v>50976.578095473742</v>
      </c>
    </row>
    <row r="1109">
      <c r="A1109" s="0">
        <v>108.07875</v>
      </c>
      <c r="B1109" s="0">
        <v>901.169067</v>
      </c>
      <c r="C1109" s="0">
        <v>-46520.4375</v>
      </c>
      <c r="D1109" s="0">
        <v>20914.75</v>
      </c>
      <c r="E1109" s="0">
        <v>0.056222</v>
      </c>
      <c r="F1109" s="0">
        <v>9.958685</v>
      </c>
      <c r="G1109" s="0">
        <v>-0.364929</v>
      </c>
      <c r="H1109" s="0">
        <v>0.068083</v>
      </c>
      <c r="I1109" s="0">
        <v>0.01282</v>
      </c>
      <c r="J1109" s="0">
        <v>-0.022373</v>
      </c>
      <c r="K1109" s="0">
        <v>1022.459961</v>
      </c>
      <c r="L1109" s="0">
        <v>39.894257</v>
      </c>
      <c r="W1109" s="0">
        <f t="shared" si="17"/>
        <v>51013.625419501644</v>
      </c>
    </row>
    <row r="1110">
      <c r="A1110" s="0">
        <v>108.09</v>
      </c>
      <c r="B1110" s="0">
        <v>946.385864</v>
      </c>
      <c r="C1110" s="0">
        <v>-46505.476562</v>
      </c>
      <c r="D1110" s="0">
        <v>20817.154297</v>
      </c>
      <c r="E1110" s="0">
        <v>0.056746</v>
      </c>
      <c r="F1110" s="0">
        <v>9.967819</v>
      </c>
      <c r="G1110" s="0">
        <v>-0.370562</v>
      </c>
      <c r="H1110" s="0">
        <v>0.061478</v>
      </c>
      <c r="I1110" s="0">
        <v>0.01235</v>
      </c>
      <c r="J1110" s="0">
        <v>-0.018702</v>
      </c>
      <c r="K1110" s="0">
        <v>1022.459961</v>
      </c>
      <c r="L1110" s="0">
        <v>39.894257</v>
      </c>
      <c r="W1110" s="0">
        <f t="shared" si="17"/>
        <v>50960.856640046943</v>
      </c>
    </row>
    <row r="1111">
      <c r="A1111" s="0">
        <v>108.10125</v>
      </c>
      <c r="B1111" s="0">
        <v>963.736389</v>
      </c>
      <c r="C1111" s="0">
        <v>-46539.777344</v>
      </c>
      <c r="D1111" s="0">
        <v>20949.240234</v>
      </c>
      <c r="E1111" s="0">
        <v>0.055249</v>
      </c>
      <c r="F1111" s="0">
        <v>9.970532</v>
      </c>
      <c r="G1111" s="0">
        <v>-0.364973</v>
      </c>
      <c r="H1111" s="0">
        <v>0.047874</v>
      </c>
      <c r="I1111" s="0">
        <v>0.010745</v>
      </c>
      <c r="J1111" s="0">
        <v>-0.015738</v>
      </c>
      <c r="K1111" s="0">
        <v>1022.429993</v>
      </c>
      <c r="L1111" s="0">
        <v>39.894257</v>
      </c>
      <c r="W1111" s="0">
        <f t="shared" si="17"/>
        <v>51046.550612538194</v>
      </c>
    </row>
    <row r="1112">
      <c r="A1112" s="0">
        <v>108.1125</v>
      </c>
      <c r="B1112" s="0">
        <v>944.704468</v>
      </c>
      <c r="C1112" s="0">
        <v>-46485.957031</v>
      </c>
      <c r="D1112" s="0">
        <v>20955.65625</v>
      </c>
      <c r="E1112" s="0">
        <v>0.060218</v>
      </c>
      <c r="F1112" s="0">
        <v>9.959826</v>
      </c>
      <c r="G1112" s="0">
        <v>-0.371085</v>
      </c>
      <c r="H1112" s="0">
        <v>0.024827</v>
      </c>
      <c r="I1112" s="0">
        <v>0.007751</v>
      </c>
      <c r="J1112" s="0">
        <v>-0.011379</v>
      </c>
      <c r="K1112" s="0">
        <v>1022.429993</v>
      </c>
      <c r="L1112" s="0">
        <v>39.894257</v>
      </c>
      <c r="W1112" s="0">
        <f t="shared" si="17"/>
        <v>50999.766631701386</v>
      </c>
    </row>
    <row r="1113">
      <c r="A1113" s="0">
        <v>108.12375</v>
      </c>
      <c r="B1113" s="0">
        <v>971.26001</v>
      </c>
      <c r="C1113" s="0">
        <v>-46544.710937</v>
      </c>
      <c r="D1113" s="0">
        <v>20830.267578</v>
      </c>
      <c r="E1113" s="0">
        <v>0.071737</v>
      </c>
      <c r="F1113" s="0">
        <v>9.958873</v>
      </c>
      <c r="G1113" s="0">
        <v>-0.370347</v>
      </c>
      <c r="H1113" s="0">
        <v>0.004399</v>
      </c>
      <c r="I1113" s="0">
        <v>0.004888</v>
      </c>
      <c r="J1113" s="0">
        <v>-0.007233</v>
      </c>
      <c r="K1113" s="0">
        <v>1022.429993</v>
      </c>
      <c r="L1113" s="0">
        <v>39.894257</v>
      </c>
      <c r="W1113" s="0">
        <f t="shared" si="17"/>
        <v>51002.48532755037</v>
      </c>
    </row>
    <row r="1114">
      <c r="A1114" s="0">
        <v>108.135</v>
      </c>
      <c r="B1114" s="0">
        <v>951.970642</v>
      </c>
      <c r="C1114" s="0">
        <v>-46471.15625</v>
      </c>
      <c r="D1114" s="0">
        <v>20842.601562</v>
      </c>
      <c r="E1114" s="0">
        <v>0.065264</v>
      </c>
      <c r="F1114" s="0">
        <v>9.962658</v>
      </c>
      <c r="G1114" s="0">
        <v>-0.372099</v>
      </c>
      <c r="H1114" s="0">
        <v>-0.013943</v>
      </c>
      <c r="I1114" s="0">
        <v>0.003018</v>
      </c>
      <c r="J1114" s="0">
        <v>-0.002203</v>
      </c>
      <c r="K1114" s="0">
        <v>1022.429993</v>
      </c>
      <c r="L1114" s="0">
        <v>39.894257</v>
      </c>
      <c r="W1114" s="0">
        <f t="shared" si="17"/>
        <v>50940.0495797504</v>
      </c>
    </row>
    <row r="1115">
      <c r="A1115" s="0">
        <v>108.14625</v>
      </c>
      <c r="B1115" s="0">
        <v>990.167664</v>
      </c>
      <c r="C1115" s="0">
        <v>-46547.949219</v>
      </c>
      <c r="D1115" s="0">
        <v>20677.759766</v>
      </c>
      <c r="E1115" s="0">
        <v>0.066405</v>
      </c>
      <c r="F1115" s="0">
        <v>9.962254</v>
      </c>
      <c r="G1115" s="0">
        <v>-0.382008</v>
      </c>
      <c r="H1115" s="0">
        <v>-0.026727</v>
      </c>
      <c r="I1115" s="0">
        <v>0.000917</v>
      </c>
      <c r="J1115" s="0">
        <v>0.004137</v>
      </c>
      <c r="K1115" s="0">
        <v>1022.429993</v>
      </c>
      <c r="L1115" s="0">
        <v>39.894257</v>
      </c>
      <c r="W1115" s="0">
        <f t="shared" si="17"/>
        <v>50943.711657454267</v>
      </c>
    </row>
    <row r="1116">
      <c r="A1116" s="0">
        <v>108.1575</v>
      </c>
      <c r="B1116" s="0">
        <v>895.60675</v>
      </c>
      <c r="C1116" s="0">
        <v>-46512.039062</v>
      </c>
      <c r="D1116" s="0">
        <v>20929.853516</v>
      </c>
      <c r="E1116" s="0">
        <v>0.054994</v>
      </c>
      <c r="F1116" s="0">
        <v>9.968174</v>
      </c>
      <c r="G1116" s="0">
        <v>-0.372679</v>
      </c>
      <c r="H1116" s="0">
        <v>-0.031352</v>
      </c>
      <c r="I1116" s="0">
        <v>-6.60346E-05</v>
      </c>
      <c r="J1116" s="0">
        <v>0.004561</v>
      </c>
      <c r="K1116" s="0">
        <v>1022.429993</v>
      </c>
      <c r="L1116" s="0">
        <v>39.894257</v>
      </c>
      <c r="W1116" s="0">
        <f t="shared" si="17"/>
        <v>51012.063841378513</v>
      </c>
    </row>
    <row r="1117">
      <c r="A1117" s="0">
        <v>108.16875</v>
      </c>
      <c r="B1117" s="0">
        <v>949.977417</v>
      </c>
      <c r="C1117" s="0">
        <v>-46536.664062</v>
      </c>
      <c r="D1117" s="0">
        <v>20684.662109</v>
      </c>
      <c r="E1117" s="0">
        <v>0.074635</v>
      </c>
      <c r="F1117" s="0">
        <v>9.964277</v>
      </c>
      <c r="G1117" s="0">
        <v>-0.378116</v>
      </c>
      <c r="H1117" s="0">
        <v>-0.033617</v>
      </c>
      <c r="I1117" s="0">
        <v>-0.001319</v>
      </c>
      <c r="J1117" s="0">
        <v>0.005107</v>
      </c>
      <c r="K1117" s="0">
        <v>1022.429993</v>
      </c>
      <c r="L1117" s="0">
        <v>39.894257</v>
      </c>
      <c r="W1117" s="0">
        <f t="shared" si="17"/>
        <v>50935.437621323654</v>
      </c>
    </row>
    <row r="1118">
      <c r="A1118" s="0">
        <v>108.18</v>
      </c>
      <c r="B1118" s="0">
        <v>880.416992</v>
      </c>
      <c r="C1118" s="0">
        <v>-46516.628906</v>
      </c>
      <c r="D1118" s="0">
        <v>20942.447266</v>
      </c>
      <c r="E1118" s="0">
        <v>0.068596</v>
      </c>
      <c r="F1118" s="0">
        <v>9.961085</v>
      </c>
      <c r="G1118" s="0">
        <v>-0.382983</v>
      </c>
      <c r="H1118" s="0">
        <v>-0.0297</v>
      </c>
      <c r="I1118" s="0">
        <v>-0.000287</v>
      </c>
      <c r="J1118" s="0">
        <v>0.001476</v>
      </c>
      <c r="K1118" s="0">
        <v>1022.429993</v>
      </c>
      <c r="L1118" s="0">
        <v>39.894257</v>
      </c>
      <c r="W1118" s="0">
        <f t="shared" si="17"/>
        <v>51021.152440409533</v>
      </c>
    </row>
    <row r="1119">
      <c r="A1119" s="0">
        <v>108.19125</v>
      </c>
      <c r="B1119" s="0">
        <v>880.65509</v>
      </c>
      <c r="C1119" s="0">
        <v>-46485.144531</v>
      </c>
      <c r="D1119" s="0">
        <v>20814.306641</v>
      </c>
      <c r="E1119" s="0">
        <v>0.067735</v>
      </c>
      <c r="F1119" s="0">
        <v>9.961319</v>
      </c>
      <c r="G1119" s="0">
        <v>-0.364945</v>
      </c>
      <c r="H1119" s="0">
        <v>-0.014325</v>
      </c>
      <c r="I1119" s="0">
        <v>0.002033</v>
      </c>
      <c r="J1119" s="0">
        <v>-0.004751</v>
      </c>
      <c r="K1119" s="0">
        <v>1022.429993</v>
      </c>
      <c r="L1119" s="0">
        <v>39.894257</v>
      </c>
      <c r="W1119" s="0">
        <f t="shared" si="17"/>
        <v>50939.960506473486</v>
      </c>
    </row>
    <row r="1120">
      <c r="A1120" s="0">
        <v>108.2025</v>
      </c>
      <c r="B1120" s="0">
        <v>1045.081787</v>
      </c>
      <c r="C1120" s="0">
        <v>-46567.121094</v>
      </c>
      <c r="D1120" s="0">
        <v>20778.271484</v>
      </c>
      <c r="E1120" s="0">
        <v>0.05928</v>
      </c>
      <c r="F1120" s="0">
        <v>9.962066</v>
      </c>
      <c r="G1120" s="0">
        <v>-0.359625</v>
      </c>
      <c r="H1120" s="0">
        <v>0.002203</v>
      </c>
      <c r="I1120" s="0">
        <v>0.003857</v>
      </c>
      <c r="J1120" s="0">
        <v>-0.010323</v>
      </c>
      <c r="K1120" s="0">
        <v>1022.429993</v>
      </c>
      <c r="L1120" s="0">
        <v>39.896797</v>
      </c>
      <c r="W1120" s="0">
        <f t="shared" si="17"/>
        <v>51003.191358851138</v>
      </c>
    </row>
    <row r="1121">
      <c r="A1121" s="0">
        <v>108.21375</v>
      </c>
      <c r="B1121" s="0">
        <v>1059.301636</v>
      </c>
      <c r="C1121" s="0">
        <v>-46482.238281</v>
      </c>
      <c r="D1121" s="0">
        <v>20842.626953</v>
      </c>
      <c r="E1121" s="0">
        <v>0.063638</v>
      </c>
      <c r="F1121" s="0">
        <v>9.959045</v>
      </c>
      <c r="G1121" s="0">
        <v>-0.375818</v>
      </c>
      <c r="H1121" s="0">
        <v>0.0171</v>
      </c>
      <c r="I1121" s="0">
        <v>0.006055</v>
      </c>
      <c r="J1121" s="0">
        <v>-0.016503</v>
      </c>
      <c r="K1121" s="0">
        <v>1022.429993</v>
      </c>
      <c r="L1121" s="0">
        <v>39.896797</v>
      </c>
      <c r="W1121" s="0">
        <f t="shared" si="17"/>
        <v>50952.28840660266</v>
      </c>
    </row>
    <row r="1122">
      <c r="A1122" s="0">
        <v>108.225</v>
      </c>
      <c r="B1122" s="0">
        <v>939.602844</v>
      </c>
      <c r="C1122" s="0">
        <v>-46548.117187</v>
      </c>
      <c r="D1122" s="0">
        <v>20753.294922</v>
      </c>
      <c r="E1122" s="0">
        <v>0.066466</v>
      </c>
      <c r="F1122" s="0">
        <v>9.964301</v>
      </c>
      <c r="G1122" s="0">
        <v>-0.36957</v>
      </c>
      <c r="H1122" s="0">
        <v>0.040186</v>
      </c>
      <c r="I1122" s="0">
        <v>0.009273</v>
      </c>
      <c r="J1122" s="0">
        <v>-0.022311</v>
      </c>
      <c r="K1122" s="0">
        <v>1022.429993</v>
      </c>
      <c r="L1122" s="0">
        <v>39.896797</v>
      </c>
      <c r="W1122" s="0">
        <f t="shared" si="17"/>
        <v>50973.613931902539</v>
      </c>
    </row>
    <row r="1123">
      <c r="A1123" s="0">
        <v>108.23625</v>
      </c>
      <c r="B1123" s="0">
        <v>935.214722</v>
      </c>
      <c r="C1123" s="0">
        <v>-46522.796875</v>
      </c>
      <c r="D1123" s="0">
        <v>20874.703125</v>
      </c>
      <c r="E1123" s="0">
        <v>0.059767</v>
      </c>
      <c r="F1123" s="0">
        <v>9.96084</v>
      </c>
      <c r="G1123" s="0">
        <v>-0.365912</v>
      </c>
      <c r="H1123" s="0">
        <v>0.053965</v>
      </c>
      <c r="I1123" s="0">
        <v>0.010147</v>
      </c>
      <c r="J1123" s="0">
        <v>-0.023746</v>
      </c>
      <c r="K1123" s="0">
        <v>1022.429993</v>
      </c>
      <c r="L1123" s="0">
        <v>39.896797</v>
      </c>
      <c r="W1123" s="0">
        <f t="shared" si="17"/>
        <v>50999.985158876661</v>
      </c>
    </row>
    <row r="1124">
      <c r="A1124" s="0">
        <v>108.2475</v>
      </c>
      <c r="B1124" s="0">
        <v>944.057373</v>
      </c>
      <c r="C1124" s="0">
        <v>-46534.625</v>
      </c>
      <c r="D1124" s="0">
        <v>20854.03125</v>
      </c>
      <c r="E1124" s="0">
        <v>0.056521</v>
      </c>
      <c r="F1124" s="0">
        <v>9.965513</v>
      </c>
      <c r="G1124" s="0">
        <v>-0.369989</v>
      </c>
      <c r="H1124" s="0">
        <v>0.062315</v>
      </c>
      <c r="I1124" s="0">
        <v>0.012323</v>
      </c>
      <c r="J1124" s="0">
        <v>-0.025243</v>
      </c>
      <c r="K1124" s="0">
        <v>1022.429993</v>
      </c>
      <c r="L1124" s="0">
        <v>39.896797</v>
      </c>
      <c r="W1124" s="0">
        <f t="shared" si="17"/>
        <v>51002.482170872012</v>
      </c>
    </row>
    <row r="1125">
      <c r="A1125" s="0">
        <v>108.25875</v>
      </c>
      <c r="B1125" s="0">
        <v>1100.818726</v>
      </c>
      <c r="C1125" s="0">
        <v>-46518.347656</v>
      </c>
      <c r="D1125" s="0">
        <v>20949.947266</v>
      </c>
      <c r="E1125" s="0">
        <v>0.070381</v>
      </c>
      <c r="F1125" s="0">
        <v>9.96719</v>
      </c>
      <c r="G1125" s="0">
        <v>-0.369065</v>
      </c>
      <c r="H1125" s="0">
        <v>0.066068</v>
      </c>
      <c r="I1125" s="0">
        <v>0.013161</v>
      </c>
      <c r="J1125" s="0">
        <v>-0.02347</v>
      </c>
      <c r="K1125" s="0">
        <v>1022.429993</v>
      </c>
      <c r="L1125" s="0">
        <v>39.896797</v>
      </c>
      <c r="W1125" s="0">
        <f t="shared" si="17"/>
        <v>51030.077022871264</v>
      </c>
    </row>
    <row r="1126">
      <c r="A1126" s="0">
        <v>108.27</v>
      </c>
      <c r="B1126" s="0">
        <v>1075.544922</v>
      </c>
      <c r="C1126" s="0">
        <v>-46510.808594</v>
      </c>
      <c r="D1126" s="0">
        <v>20770.71875</v>
      </c>
      <c r="E1126" s="0">
        <v>0.06114</v>
      </c>
      <c r="F1126" s="0">
        <v>9.961592</v>
      </c>
      <c r="G1126" s="0">
        <v>-0.372337</v>
      </c>
      <c r="H1126" s="0">
        <v>0.071245</v>
      </c>
      <c r="I1126" s="0">
        <v>0.01326</v>
      </c>
      <c r="J1126" s="0">
        <v>-0.022627</v>
      </c>
      <c r="K1126" s="0">
        <v>1022.429993</v>
      </c>
      <c r="L1126" s="0">
        <v>39.896797</v>
      </c>
      <c r="W1126" s="0">
        <f t="shared" si="17"/>
        <v>50949.336309107559</v>
      </c>
    </row>
    <row r="1127">
      <c r="A1127" s="0">
        <v>108.28125</v>
      </c>
      <c r="B1127" s="0">
        <v>987.3302</v>
      </c>
      <c r="C1127" s="0">
        <v>-46543.5</v>
      </c>
      <c r="D1127" s="0">
        <v>20973.169922</v>
      </c>
      <c r="E1127" s="0">
        <v>0.054399</v>
      </c>
      <c r="F1127" s="0">
        <v>9.967107</v>
      </c>
      <c r="G1127" s="0">
        <v>-0.375449</v>
      </c>
      <c r="H1127" s="0">
        <v>0.060767</v>
      </c>
      <c r="I1127" s="0">
        <v>0.01271</v>
      </c>
      <c r="J1127" s="0">
        <v>-0.019564</v>
      </c>
      <c r="K1127" s="0">
        <v>1022.429993</v>
      </c>
      <c r="L1127" s="0">
        <v>39.896797</v>
      </c>
      <c r="W1127" s="0">
        <f t="shared" si="17"/>
        <v>51060.220032339435</v>
      </c>
    </row>
    <row r="1128">
      <c r="A1128" s="0">
        <v>108.2925</v>
      </c>
      <c r="B1128" s="0">
        <v>1164.49292</v>
      </c>
      <c r="C1128" s="0">
        <v>-46486.011719</v>
      </c>
      <c r="D1128" s="0">
        <v>20829.017578</v>
      </c>
      <c r="E1128" s="0">
        <v>0.061834</v>
      </c>
      <c r="F1128" s="0">
        <v>9.96527</v>
      </c>
      <c r="G1128" s="0">
        <v>-0.364363</v>
      </c>
      <c r="H1128" s="0">
        <v>0.051161</v>
      </c>
      <c r="I1128" s="0">
        <v>0.011366</v>
      </c>
      <c r="J1128" s="0">
        <v>-0.016721</v>
      </c>
      <c r="K1128" s="0">
        <v>1022.429993</v>
      </c>
      <c r="L1128" s="0">
        <v>39.896797</v>
      </c>
      <c r="W1128" s="0">
        <f t="shared" si="17"/>
        <v>50952.461202226223</v>
      </c>
    </row>
    <row r="1129">
      <c r="A1129" s="0">
        <v>108.30375</v>
      </c>
      <c r="B1129" s="0">
        <v>913.618774</v>
      </c>
      <c r="C1129" s="0">
        <v>-46524.085937</v>
      </c>
      <c r="D1129" s="0">
        <v>20858.228516</v>
      </c>
      <c r="E1129" s="0">
        <v>0.061917</v>
      </c>
      <c r="F1129" s="0">
        <v>9.963704</v>
      </c>
      <c r="G1129" s="0">
        <v>-0.366505</v>
      </c>
      <c r="H1129" s="0">
        <v>0.027172</v>
      </c>
      <c r="I1129" s="0">
        <v>0.008854</v>
      </c>
      <c r="J1129" s="0">
        <v>-0.011497</v>
      </c>
      <c r="K1129" s="0">
        <v>1022.440002</v>
      </c>
      <c r="L1129" s="0">
        <v>39.90168</v>
      </c>
      <c r="W1129" s="0">
        <f t="shared" si="17"/>
        <v>50994.02875203373</v>
      </c>
    </row>
    <row r="1130">
      <c r="A1130" s="0">
        <v>108.315</v>
      </c>
      <c r="B1130" s="0">
        <v>888.712463</v>
      </c>
      <c r="C1130" s="0">
        <v>-46499.71875</v>
      </c>
      <c r="D1130" s="0">
        <v>20927.298828</v>
      </c>
      <c r="E1130" s="0">
        <v>0.060679</v>
      </c>
      <c r="F1130" s="0">
        <v>9.966752</v>
      </c>
      <c r="G1130" s="0">
        <v>-0.380711</v>
      </c>
      <c r="H1130" s="0">
        <v>0.005575</v>
      </c>
      <c r="I1130" s="0">
        <v>0.005994</v>
      </c>
      <c r="J1130" s="0">
        <v>-0.007243</v>
      </c>
      <c r="K1130" s="0">
        <v>1022.440002</v>
      </c>
      <c r="L1130" s="0">
        <v>39.90168</v>
      </c>
      <c r="W1130" s="0">
        <f t="shared" si="17"/>
        <v>50999.661664636587</v>
      </c>
    </row>
    <row r="1131">
      <c r="A1131" s="0">
        <v>108.32625</v>
      </c>
      <c r="B1131" s="0">
        <v>901.201416</v>
      </c>
      <c r="C1131" s="0">
        <v>-46575.53125</v>
      </c>
      <c r="D1131" s="0">
        <v>20830.144531</v>
      </c>
      <c r="E1131" s="0">
        <v>0.067161</v>
      </c>
      <c r="F1131" s="0">
        <v>9.952332</v>
      </c>
      <c r="G1131" s="0">
        <v>-0.380912</v>
      </c>
      <c r="H1131" s="0">
        <v>-0.007925</v>
      </c>
      <c r="I1131" s="0">
        <v>0.004402</v>
      </c>
      <c r="J1131" s="0">
        <v>-0.000821</v>
      </c>
      <c r="K1131" s="0">
        <v>1022.440002</v>
      </c>
      <c r="L1131" s="0">
        <v>39.90168</v>
      </c>
      <c r="W1131" s="0">
        <f t="shared" si="17"/>
        <v>51029.277835319954</v>
      </c>
    </row>
    <row r="1132">
      <c r="A1132" s="0">
        <v>108.3375</v>
      </c>
      <c r="B1132" s="0">
        <v>1002.232544</v>
      </c>
      <c r="C1132" s="0">
        <v>-46514.523437</v>
      </c>
      <c r="D1132" s="0">
        <v>20848.550781</v>
      </c>
      <c r="E1132" s="0">
        <v>0.071781</v>
      </c>
      <c r="F1132" s="0">
        <v>9.951118</v>
      </c>
      <c r="G1132" s="0">
        <v>-0.362377</v>
      </c>
      <c r="H1132" s="0">
        <v>-0.023649</v>
      </c>
      <c r="I1132" s="0">
        <v>0.002419</v>
      </c>
      <c r="J1132" s="0">
        <v>0.003547</v>
      </c>
      <c r="K1132" s="0">
        <v>1022.440002</v>
      </c>
      <c r="L1132" s="0">
        <v>39.90168</v>
      </c>
      <c r="W1132" s="0">
        <f t="shared" si="17"/>
        <v>50983.011193057355</v>
      </c>
    </row>
    <row r="1133">
      <c r="A1133" s="0">
        <v>108.34875</v>
      </c>
      <c r="B1133" s="0">
        <v>1041.10498</v>
      </c>
      <c r="C1133" s="0">
        <v>-46535.511719</v>
      </c>
      <c r="D1133" s="0">
        <v>20621.923828</v>
      </c>
      <c r="E1133" s="0">
        <v>0.064622</v>
      </c>
      <c r="F1133" s="0">
        <v>9.961239</v>
      </c>
      <c r="G1133" s="0">
        <v>-0.370328</v>
      </c>
      <c r="H1133" s="0">
        <v>-0.028198</v>
      </c>
      <c r="I1133" s="0">
        <v>-0.000337</v>
      </c>
      <c r="J1133" s="0">
        <v>0.002715</v>
      </c>
      <c r="K1133" s="0">
        <v>1022.440002</v>
      </c>
      <c r="L1133" s="0">
        <v>39.90168</v>
      </c>
      <c r="W1133" s="0">
        <f t="shared" si="17"/>
        <v>50910.720805115314</v>
      </c>
    </row>
    <row r="1134">
      <c r="A1134" s="0">
        <v>108.36</v>
      </c>
      <c r="B1134" s="0">
        <v>1031.082397</v>
      </c>
      <c r="C1134" s="0">
        <v>-46535.386719</v>
      </c>
      <c r="D1134" s="0">
        <v>20834.201172</v>
      </c>
      <c r="E1134" s="0">
        <v>0.063524</v>
      </c>
      <c r="F1134" s="0">
        <v>9.959056</v>
      </c>
      <c r="G1134" s="0">
        <v>-0.366283</v>
      </c>
      <c r="H1134" s="0">
        <v>-0.036801</v>
      </c>
      <c r="I1134" s="0">
        <v>-0.001168</v>
      </c>
      <c r="J1134" s="0">
        <v>0.004722</v>
      </c>
      <c r="K1134" s="0">
        <v>1022.440002</v>
      </c>
      <c r="L1134" s="0">
        <v>39.90168</v>
      </c>
      <c r="W1134" s="0">
        <f t="shared" si="17"/>
        <v>50996.757607436681</v>
      </c>
    </row>
    <row r="1135">
      <c r="A1135" s="0">
        <v>108.37125</v>
      </c>
      <c r="B1135" s="0">
        <v>1007.394104</v>
      </c>
      <c r="C1135" s="0">
        <v>-46482.570312</v>
      </c>
      <c r="D1135" s="0">
        <v>20919.546875</v>
      </c>
      <c r="E1135" s="0">
        <v>0.057244</v>
      </c>
      <c r="F1135" s="0">
        <v>9.97025</v>
      </c>
      <c r="G1135" s="0">
        <v>-0.377313</v>
      </c>
      <c r="H1135" s="0">
        <v>-0.032391</v>
      </c>
      <c r="I1135" s="0">
        <v>-0.000805</v>
      </c>
      <c r="J1135" s="0">
        <v>0.002916</v>
      </c>
      <c r="K1135" s="0">
        <v>1022.440002</v>
      </c>
      <c r="L1135" s="0">
        <v>39.90168</v>
      </c>
      <c r="W1135" s="0">
        <f t="shared" si="17"/>
        <v>50983.052352189748</v>
      </c>
    </row>
    <row r="1136">
      <c r="A1136" s="0">
        <v>108.3825</v>
      </c>
      <c r="B1136" s="0">
        <v>995.022095</v>
      </c>
      <c r="C1136" s="0">
        <v>-46596.644531</v>
      </c>
      <c r="D1136" s="0">
        <v>20826.416016</v>
      </c>
      <c r="E1136" s="0">
        <v>0.073798</v>
      </c>
      <c r="F1136" s="0">
        <v>9.96176</v>
      </c>
      <c r="G1136" s="0">
        <v>-0.362955</v>
      </c>
      <c r="H1136" s="0">
        <v>-0.021657</v>
      </c>
      <c r="I1136" s="0">
        <v>0.000729</v>
      </c>
      <c r="J1136" s="0">
        <v>-0.001491</v>
      </c>
      <c r="K1136" s="0">
        <v>1022.440002</v>
      </c>
      <c r="L1136" s="0">
        <v>39.90168</v>
      </c>
      <c r="W1136" s="0">
        <f t="shared" si="17"/>
        <v>51048.770353353386</v>
      </c>
    </row>
    <row r="1137">
      <c r="A1137" s="0">
        <v>108.39375</v>
      </c>
      <c r="B1137" s="0">
        <v>931.148071</v>
      </c>
      <c r="C1137" s="0">
        <v>-46526.886719</v>
      </c>
      <c r="D1137" s="0">
        <v>20851.585937</v>
      </c>
      <c r="E1137" s="0">
        <v>0.069203</v>
      </c>
      <c r="F1137" s="0">
        <v>9.958307</v>
      </c>
      <c r="G1137" s="0">
        <v>-0.366296</v>
      </c>
      <c r="H1137" s="0">
        <v>0.00179</v>
      </c>
      <c r="I1137" s="0">
        <v>0.004181</v>
      </c>
      <c r="J1137" s="0">
        <v>-0.010013</v>
      </c>
      <c r="K1137" s="0">
        <v>1022.440002</v>
      </c>
      <c r="L1137" s="0">
        <v>39.90168</v>
      </c>
      <c r="W1137" s="0">
        <f t="shared" si="17"/>
        <v>50994.184576095358</v>
      </c>
    </row>
    <row r="1138">
      <c r="A1138" s="0">
        <v>108.405</v>
      </c>
      <c r="B1138" s="0">
        <v>866.011963</v>
      </c>
      <c r="C1138" s="0">
        <v>-46568.09375</v>
      </c>
      <c r="D1138" s="0">
        <v>20705.908203</v>
      </c>
      <c r="E1138" s="0">
        <v>0.066734</v>
      </c>
      <c r="F1138" s="0">
        <v>9.957157</v>
      </c>
      <c r="G1138" s="0">
        <v>-0.36936</v>
      </c>
      <c r="H1138" s="0">
        <v>0.019299</v>
      </c>
      <c r="I1138" s="0">
        <v>0.006116</v>
      </c>
      <c r="J1138" s="0">
        <v>-0.015301</v>
      </c>
      <c r="K1138" s="0">
        <v>1022.440002</v>
      </c>
      <c r="L1138" s="0">
        <v>39.90168</v>
      </c>
      <c r="W1138" s="0">
        <f t="shared" si="17"/>
        <v>50971.285708130912</v>
      </c>
    </row>
    <row r="1139">
      <c r="A1139" s="0">
        <v>108.41625</v>
      </c>
      <c r="B1139" s="0">
        <v>881.763428</v>
      </c>
      <c r="C1139" s="0">
        <v>-46521.191406</v>
      </c>
      <c r="D1139" s="0">
        <v>20735.554687</v>
      </c>
      <c r="E1139" s="0">
        <v>0.062435</v>
      </c>
      <c r="F1139" s="0">
        <v>9.956004</v>
      </c>
      <c r="G1139" s="0">
        <v>-0.370799</v>
      </c>
      <c r="H1139" s="0">
        <v>0.031359</v>
      </c>
      <c r="I1139" s="0">
        <v>0.007548</v>
      </c>
      <c r="J1139" s="0">
        <v>-0.0195</v>
      </c>
      <c r="K1139" s="0">
        <v>1022.440002</v>
      </c>
      <c r="L1139" s="0">
        <v>39.90168</v>
      </c>
      <c r="W1139" s="0">
        <f t="shared" si="17"/>
        <v>50940.769377328943</v>
      </c>
    </row>
    <row r="1140">
      <c r="A1140" s="0">
        <v>108.4275</v>
      </c>
      <c r="B1140" s="0">
        <v>891.938721</v>
      </c>
      <c r="C1140" s="0">
        <v>-46545.070312</v>
      </c>
      <c r="D1140" s="0">
        <v>20787.001953</v>
      </c>
      <c r="E1140" s="0">
        <v>0.053758</v>
      </c>
      <c r="F1140" s="0">
        <v>9.954202</v>
      </c>
      <c r="G1140" s="0">
        <v>-0.367249</v>
      </c>
      <c r="H1140" s="0">
        <v>0.051224</v>
      </c>
      <c r="I1140" s="0">
        <v>0.010842</v>
      </c>
      <c r="J1140" s="0">
        <v>-0.023945</v>
      </c>
      <c r="K1140" s="0">
        <v>1022.440002</v>
      </c>
      <c r="L1140" s="0">
        <v>39.90168</v>
      </c>
      <c r="W1140" s="0">
        <f t="shared" si="17"/>
        <v>50983.708919860561</v>
      </c>
    </row>
    <row r="1141">
      <c r="A1141" s="0">
        <v>108.43875</v>
      </c>
      <c r="B1141" s="0">
        <v>848.700989</v>
      </c>
      <c r="C1141" s="0">
        <v>-46535.355469</v>
      </c>
      <c r="D1141" s="0">
        <v>20659.121094</v>
      </c>
      <c r="E1141" s="0">
        <v>0.069547</v>
      </c>
      <c r="F1141" s="0">
        <v>9.961986</v>
      </c>
      <c r="G1141" s="0">
        <v>-0.363585</v>
      </c>
      <c r="H1141" s="0">
        <v>0.064916</v>
      </c>
      <c r="I1141" s="0">
        <v>0.012772</v>
      </c>
      <c r="J1141" s="0">
        <v>-0.025915</v>
      </c>
      <c r="K1141" s="0">
        <v>1022.440002</v>
      </c>
      <c r="L1141" s="0">
        <v>39.90168</v>
      </c>
      <c r="W1141" s="0">
        <f t="shared" si="17"/>
        <v>50922.086429873169</v>
      </c>
    </row>
    <row r="1142">
      <c r="A1142" s="0">
        <v>108.45</v>
      </c>
      <c r="B1142" s="0">
        <v>896.393188</v>
      </c>
      <c r="C1142" s="0">
        <v>-46552.726562</v>
      </c>
      <c r="D1142" s="0">
        <v>20876.912109</v>
      </c>
      <c r="E1142" s="0">
        <v>0.06831</v>
      </c>
      <c r="F1142" s="0">
        <v>9.961822</v>
      </c>
      <c r="G1142" s="0">
        <v>-0.366677</v>
      </c>
      <c r="H1142" s="0">
        <v>0.069007</v>
      </c>
      <c r="I1142" s="0">
        <v>0.013532</v>
      </c>
      <c r="J1142" s="0">
        <v>-0.02436</v>
      </c>
      <c r="K1142" s="0">
        <v>1022.440002</v>
      </c>
      <c r="L1142" s="0">
        <v>39.90168</v>
      </c>
      <c r="W1142" s="0">
        <f t="shared" si="17"/>
        <v>51027.495826375256</v>
      </c>
    </row>
    <row r="1143">
      <c r="A1143" s="0">
        <v>108.46125</v>
      </c>
      <c r="B1143" s="0">
        <v>1075.705322</v>
      </c>
      <c r="C1143" s="0">
        <v>-46608.101562</v>
      </c>
      <c r="D1143" s="0">
        <v>20939.935547</v>
      </c>
      <c r="E1143" s="0">
        <v>0.047329</v>
      </c>
      <c r="F1143" s="0">
        <v>9.959038</v>
      </c>
      <c r="G1143" s="0">
        <v>-0.370246</v>
      </c>
      <c r="H1143" s="0">
        <v>0.068411</v>
      </c>
      <c r="I1143" s="0">
        <v>0.013029</v>
      </c>
      <c r="J1143" s="0">
        <v>-0.021955</v>
      </c>
      <c r="K1143" s="0">
        <v>1022.440002</v>
      </c>
      <c r="L1143" s="0">
        <v>39.90168</v>
      </c>
      <c r="W1143" s="0">
        <f t="shared" si="17"/>
        <v>51107.271242612835</v>
      </c>
    </row>
    <row r="1144">
      <c r="A1144" s="0">
        <v>108.4725</v>
      </c>
      <c r="B1144" s="0">
        <v>986.442322</v>
      </c>
      <c r="C1144" s="0">
        <v>-46545.722656</v>
      </c>
      <c r="D1144" s="0">
        <v>20723.113281</v>
      </c>
      <c r="E1144" s="0">
        <v>0.063781</v>
      </c>
      <c r="F1144" s="0">
        <v>9.961371</v>
      </c>
      <c r="G1144" s="0">
        <v>-0.37806</v>
      </c>
      <c r="H1144" s="0">
        <v>0.057981</v>
      </c>
      <c r="I1144" s="0">
        <v>0.011713</v>
      </c>
      <c r="J1144" s="0">
        <v>-0.018061</v>
      </c>
      <c r="K1144" s="0">
        <v>1022.440002</v>
      </c>
      <c r="L1144" s="0">
        <v>39.90168</v>
      </c>
      <c r="W1144" s="0">
        <f t="shared" si="17"/>
        <v>50960.031299843831</v>
      </c>
    </row>
    <row r="1145">
      <c r="A1145" s="0">
        <v>108.48375</v>
      </c>
      <c r="B1145" s="0">
        <v>879.688965</v>
      </c>
      <c r="C1145" s="0">
        <v>-46585.269531</v>
      </c>
      <c r="D1145" s="0">
        <v>20903.074219</v>
      </c>
      <c r="E1145" s="0">
        <v>0.057732</v>
      </c>
      <c r="F1145" s="0">
        <v>9.972421</v>
      </c>
      <c r="G1145" s="0">
        <v>-0.37149</v>
      </c>
      <c r="H1145" s="0">
        <v>0.040334</v>
      </c>
      <c r="I1145" s="0">
        <v>0.010128</v>
      </c>
      <c r="J1145" s="0">
        <v>-0.013733</v>
      </c>
      <c r="K1145" s="0">
        <v>1022.440002</v>
      </c>
      <c r="L1145" s="0">
        <v>39.90168</v>
      </c>
      <c r="W1145" s="0">
        <f t="shared" si="17"/>
        <v>51067.599334177452</v>
      </c>
    </row>
    <row r="1146">
      <c r="A1146" s="0">
        <v>108.495</v>
      </c>
      <c r="B1146" s="0">
        <v>1004.46228</v>
      </c>
      <c r="C1146" s="0">
        <v>-46507.222656</v>
      </c>
      <c r="D1146" s="0">
        <v>20925.404297</v>
      </c>
      <c r="E1146" s="0">
        <v>0.063397</v>
      </c>
      <c r="F1146" s="0">
        <v>9.97028</v>
      </c>
      <c r="G1146" s="0">
        <v>-0.379027</v>
      </c>
      <c r="H1146" s="0">
        <v>0.03249</v>
      </c>
      <c r="I1146" s="0">
        <v>0.008912</v>
      </c>
      <c r="J1146" s="0">
        <v>-0.01077</v>
      </c>
      <c r="K1146" s="0">
        <v>1022.440002</v>
      </c>
      <c r="L1146" s="0">
        <v>39.90168</v>
      </c>
      <c r="W1146" s="0">
        <f t="shared" si="17"/>
        <v>51007.874378762426</v>
      </c>
    </row>
    <row r="1147">
      <c r="A1147" s="0">
        <v>108.50625</v>
      </c>
      <c r="B1147" s="0">
        <v>918.916931</v>
      </c>
      <c r="C1147" s="0">
        <v>-46563.996094</v>
      </c>
      <c r="D1147" s="0">
        <v>20860.994141</v>
      </c>
      <c r="E1147" s="0">
        <v>0.070226</v>
      </c>
      <c r="F1147" s="0">
        <v>9.958836</v>
      </c>
      <c r="G1147" s="0">
        <v>-0.380944</v>
      </c>
      <c r="H1147" s="0">
        <v>0.009764</v>
      </c>
      <c r="I1147" s="0">
        <v>0.007762</v>
      </c>
      <c r="J1147" s="0">
        <v>-0.006462</v>
      </c>
      <c r="K1147" s="0">
        <v>1022.449951</v>
      </c>
      <c r="L1147" s="0">
        <v>39.908905</v>
      </c>
      <c r="W1147" s="0">
        <f t="shared" si="17"/>
        <v>51031.668766746814</v>
      </c>
    </row>
    <row r="1148">
      <c r="A1148" s="0">
        <v>108.5175</v>
      </c>
      <c r="B1148" s="0">
        <v>893.312561</v>
      </c>
      <c r="C1148" s="0">
        <v>-46542.964844</v>
      </c>
      <c r="D1148" s="0">
        <v>20941.724609</v>
      </c>
      <c r="E1148" s="0">
        <v>0.053163</v>
      </c>
      <c r="F1148" s="0">
        <v>9.970954</v>
      </c>
      <c r="G1148" s="0">
        <v>-0.372197</v>
      </c>
      <c r="H1148" s="0">
        <v>-0.009934</v>
      </c>
      <c r="I1148" s="0">
        <v>0.004554</v>
      </c>
      <c r="J1148" s="0">
        <v>-0.001701</v>
      </c>
      <c r="K1148" s="0">
        <v>1022.449951</v>
      </c>
      <c r="L1148" s="0">
        <v>39.908905</v>
      </c>
      <c r="W1148" s="0">
        <f t="shared" si="17"/>
        <v>51045.091961917911</v>
      </c>
    </row>
    <row r="1149">
      <c r="A1149" s="0">
        <v>108.52875</v>
      </c>
      <c r="B1149" s="0">
        <v>976.575623</v>
      </c>
      <c r="C1149" s="0">
        <v>-46520.109375</v>
      </c>
      <c r="D1149" s="0">
        <v>20946.960937</v>
      </c>
      <c r="E1149" s="0">
        <v>0.05601</v>
      </c>
      <c r="F1149" s="0">
        <v>9.969519</v>
      </c>
      <c r="G1149" s="0">
        <v>-0.372926</v>
      </c>
      <c r="H1149" s="0">
        <v>-0.022406</v>
      </c>
      <c r="I1149" s="0">
        <v>0.002269</v>
      </c>
      <c r="J1149" s="0">
        <v>0.001547</v>
      </c>
      <c r="K1149" s="0">
        <v>1022.449951</v>
      </c>
      <c r="L1149" s="0">
        <v>39.908905</v>
      </c>
      <c r="W1149" s="0">
        <f t="shared" si="17"/>
        <v>51027.928124759332</v>
      </c>
    </row>
    <row r="1150">
      <c r="A1150" s="0">
        <v>108.54</v>
      </c>
      <c r="B1150" s="0">
        <v>956.571106</v>
      </c>
      <c r="C1150" s="0">
        <v>-46539.875</v>
      </c>
      <c r="D1150" s="0">
        <v>20895.361328</v>
      </c>
      <c r="E1150" s="0">
        <v>0.065546</v>
      </c>
      <c r="F1150" s="0">
        <v>9.964091</v>
      </c>
      <c r="G1150" s="0">
        <v>-0.372528</v>
      </c>
      <c r="H1150" s="0">
        <v>-0.031141</v>
      </c>
      <c r="I1150" s="0">
        <v>8.245653E-05</v>
      </c>
      <c r="J1150" s="0">
        <v>0.004203</v>
      </c>
      <c r="K1150" s="0">
        <v>1022.449951</v>
      </c>
      <c r="L1150" s="0">
        <v>39.908905</v>
      </c>
      <c r="W1150" s="0">
        <f t="shared" si="17"/>
        <v>51024.416883724771</v>
      </c>
    </row>
    <row r="1151">
      <c r="A1151" s="0">
        <v>108.55125</v>
      </c>
      <c r="B1151" s="0">
        <v>938.224792</v>
      </c>
      <c r="C1151" s="0">
        <v>-46495.519531</v>
      </c>
      <c r="D1151" s="0">
        <v>20770.615234</v>
      </c>
      <c r="E1151" s="0">
        <v>0.053888</v>
      </c>
      <c r="F1151" s="0">
        <v>9.969172</v>
      </c>
      <c r="G1151" s="0">
        <v>-0.357158</v>
      </c>
      <c r="H1151" s="0">
        <v>-0.034462</v>
      </c>
      <c r="I1151" s="0">
        <v>-0.000523</v>
      </c>
      <c r="J1151" s="0">
        <v>0.004809</v>
      </c>
      <c r="K1151" s="0">
        <v>1022.449951</v>
      </c>
      <c r="L1151" s="0">
        <v>39.908905</v>
      </c>
      <c r="W1151" s="0">
        <f t="shared" si="17"/>
        <v>50932.622742372092</v>
      </c>
    </row>
    <row r="1152">
      <c r="A1152" s="0">
        <v>108.5625</v>
      </c>
      <c r="B1152" s="0">
        <v>861.371704</v>
      </c>
      <c r="C1152" s="0">
        <v>-46548.066406</v>
      </c>
      <c r="D1152" s="0">
        <v>20913.242187</v>
      </c>
      <c r="E1152" s="0">
        <v>0.05898</v>
      </c>
      <c r="F1152" s="0">
        <v>9.96981</v>
      </c>
      <c r="G1152" s="0">
        <v>-0.373347</v>
      </c>
      <c r="H1152" s="0">
        <v>-0.031956</v>
      </c>
      <c r="I1152" s="0">
        <v>-0.0008</v>
      </c>
      <c r="J1152" s="0">
        <v>0.002934</v>
      </c>
      <c r="K1152" s="0">
        <v>1022.449951</v>
      </c>
      <c r="L1152" s="0">
        <v>39.908905</v>
      </c>
      <c r="W1152" s="0">
        <f t="shared" si="17"/>
        <v>51037.517045032218</v>
      </c>
    </row>
    <row r="1153">
      <c r="A1153" s="0">
        <v>108.57375</v>
      </c>
      <c r="B1153" s="0">
        <v>809.90918</v>
      </c>
      <c r="C1153" s="0">
        <v>-46447.898437</v>
      </c>
      <c r="D1153" s="0">
        <v>20853.855469</v>
      </c>
      <c r="E1153" s="0">
        <v>0.059121</v>
      </c>
      <c r="F1153" s="0">
        <v>9.968029</v>
      </c>
      <c r="G1153" s="0">
        <v>-0.372073</v>
      </c>
      <c r="H1153" s="0">
        <v>-0.015362</v>
      </c>
      <c r="I1153" s="0">
        <v>0.001474</v>
      </c>
      <c r="J1153" s="0">
        <v>-0.002096</v>
      </c>
      <c r="K1153" s="0">
        <v>1022.449951</v>
      </c>
      <c r="L1153" s="0">
        <v>39.908905</v>
      </c>
      <c r="W1153" s="0">
        <f t="shared" si="17"/>
        <v>50920.983003234105</v>
      </c>
    </row>
    <row r="1154">
      <c r="A1154" s="0">
        <v>108.585</v>
      </c>
      <c r="B1154" s="0">
        <v>957.520508</v>
      </c>
      <c r="C1154" s="0">
        <v>-46470.445312</v>
      </c>
      <c r="D1154" s="0">
        <v>20791.050781</v>
      </c>
      <c r="E1154" s="0">
        <v>0.071237</v>
      </c>
      <c r="F1154" s="0">
        <v>9.965552</v>
      </c>
      <c r="G1154" s="0">
        <v>-0.3689</v>
      </c>
      <c r="H1154" s="0">
        <v>-0.004175</v>
      </c>
      <c r="I1154" s="0">
        <v>0.002304</v>
      </c>
      <c r="J1154" s="0">
        <v>-0.009366</v>
      </c>
      <c r="K1154" s="0">
        <v>1022.449951</v>
      </c>
      <c r="L1154" s="0">
        <v>39.908905</v>
      </c>
      <c r="W1154" s="0">
        <f ref="W1154:W1217" t="shared" si="18">SQRT((B1154)^2+(C1154)^2+(D1154)^2)</f>
        <v>50918.434045018941</v>
      </c>
    </row>
    <row r="1155">
      <c r="A1155" s="0">
        <v>108.59625</v>
      </c>
      <c r="B1155" s="0">
        <v>1048.210571</v>
      </c>
      <c r="C1155" s="0">
        <v>-46482.378906</v>
      </c>
      <c r="D1155" s="0">
        <v>20849.203125</v>
      </c>
      <c r="E1155" s="0">
        <v>0.070899</v>
      </c>
      <c r="F1155" s="0">
        <v>9.966044</v>
      </c>
      <c r="G1155" s="0">
        <v>-0.370125</v>
      </c>
      <c r="H1155" s="0">
        <v>0.013572</v>
      </c>
      <c r="I1155" s="0">
        <v>0.00524</v>
      </c>
      <c r="J1155" s="0">
        <v>-0.015003</v>
      </c>
      <c r="K1155" s="0">
        <v>1022.449951</v>
      </c>
      <c r="L1155" s="0">
        <v>39.908905</v>
      </c>
      <c r="W1155" s="0">
        <f t="shared" si="18"/>
        <v>50954.877736185561</v>
      </c>
    </row>
    <row r="1156">
      <c r="A1156" s="0">
        <v>108.6075</v>
      </c>
      <c r="B1156" s="0">
        <v>937.816956</v>
      </c>
      <c r="C1156" s="0">
        <v>-46520.464844</v>
      </c>
      <c r="D1156" s="0">
        <v>21031.103516</v>
      </c>
      <c r="E1156" s="0">
        <v>0.079004</v>
      </c>
      <c r="F1156" s="0">
        <v>9.973854</v>
      </c>
      <c r="G1156" s="0">
        <v>-0.371281</v>
      </c>
      <c r="H1156" s="0">
        <v>0.033158</v>
      </c>
      <c r="I1156" s="0">
        <v>0.007533</v>
      </c>
      <c r="J1156" s="0">
        <v>-0.020592</v>
      </c>
      <c r="K1156" s="0">
        <v>1022.449951</v>
      </c>
      <c r="L1156" s="0">
        <v>39.91164</v>
      </c>
      <c r="W1156" s="0">
        <f t="shared" si="18"/>
        <v>51062.123585349531</v>
      </c>
    </row>
    <row r="1157">
      <c r="A1157" s="0">
        <v>108.61875</v>
      </c>
      <c r="B1157" s="0">
        <v>893.694092</v>
      </c>
      <c r="C1157" s="0">
        <v>-46515.628906</v>
      </c>
      <c r="D1157" s="0">
        <v>20865.621094</v>
      </c>
      <c r="E1157" s="0">
        <v>0.060915</v>
      </c>
      <c r="F1157" s="0">
        <v>9.965794</v>
      </c>
      <c r="G1157" s="0">
        <v>-0.366208</v>
      </c>
      <c r="H1157" s="0">
        <v>0.054697</v>
      </c>
      <c r="I1157" s="0">
        <v>0.010652</v>
      </c>
      <c r="J1157" s="0">
        <v>-0.024943</v>
      </c>
      <c r="K1157" s="0">
        <v>1022.449951</v>
      </c>
      <c r="L1157" s="0">
        <v>39.91164</v>
      </c>
      <c r="W1157" s="0">
        <f t="shared" si="18"/>
        <v>50988.984744640249</v>
      </c>
    </row>
    <row r="1158">
      <c r="A1158" s="0">
        <v>108.63</v>
      </c>
      <c r="B1158" s="0">
        <v>999.104919</v>
      </c>
      <c r="C1158" s="0">
        <v>-46482.234375</v>
      </c>
      <c r="D1158" s="0">
        <v>20722.339844</v>
      </c>
      <c r="E1158" s="0">
        <v>0.058726</v>
      </c>
      <c r="F1158" s="0">
        <v>9.966386</v>
      </c>
      <c r="G1158" s="0">
        <v>-0.364184</v>
      </c>
      <c r="H1158" s="0">
        <v>0.064455</v>
      </c>
      <c r="I1158" s="0">
        <v>0.011994</v>
      </c>
      <c r="J1158" s="0">
        <v>-0.024504</v>
      </c>
      <c r="K1158" s="0">
        <v>1022.449951</v>
      </c>
      <c r="L1158" s="0">
        <v>39.91164</v>
      </c>
      <c r="W1158" s="0">
        <f t="shared" si="18"/>
        <v>50901.98121627322</v>
      </c>
    </row>
    <row r="1159">
      <c r="A1159" s="0">
        <v>108.64125</v>
      </c>
      <c r="B1159" s="0">
        <v>867.748169</v>
      </c>
      <c r="C1159" s="0">
        <v>-46592.613281</v>
      </c>
      <c r="D1159" s="0">
        <v>20845.126953</v>
      </c>
      <c r="E1159" s="0">
        <v>0.063966</v>
      </c>
      <c r="F1159" s="0">
        <v>9.963074</v>
      </c>
      <c r="G1159" s="0">
        <v>-0.369724</v>
      </c>
      <c r="H1159" s="0">
        <v>0.066921</v>
      </c>
      <c r="I1159" s="0">
        <v>0.012327</v>
      </c>
      <c r="J1159" s="0">
        <v>-0.02357</v>
      </c>
      <c r="K1159" s="0">
        <v>1022.449951</v>
      </c>
      <c r="L1159" s="0">
        <v>39.91164</v>
      </c>
      <c r="W1159" s="0">
        <f t="shared" si="18"/>
        <v>51050.405648969208</v>
      </c>
    </row>
    <row r="1160">
      <c r="A1160" s="0">
        <v>108.6525</v>
      </c>
      <c r="B1160" s="0">
        <v>922.426636</v>
      </c>
      <c r="C1160" s="0">
        <v>-46511.671875</v>
      </c>
      <c r="D1160" s="0">
        <v>20906.427734</v>
      </c>
      <c r="E1160" s="0">
        <v>0.044042</v>
      </c>
      <c r="F1160" s="0">
        <v>9.95869</v>
      </c>
      <c r="G1160" s="0">
        <v>-0.360258</v>
      </c>
      <c r="H1160" s="0">
        <v>0.073069</v>
      </c>
      <c r="I1160" s="0">
        <v>0.013661</v>
      </c>
      <c r="J1160" s="0">
        <v>-0.022559</v>
      </c>
      <c r="K1160" s="0">
        <v>1022.449951</v>
      </c>
      <c r="L1160" s="0">
        <v>39.91164</v>
      </c>
      <c r="W1160" s="0">
        <f t="shared" si="18"/>
        <v>51002.600052383925</v>
      </c>
    </row>
    <row r="1161">
      <c r="A1161" s="0">
        <v>108.66375</v>
      </c>
      <c r="B1161" s="0">
        <v>1033.185669</v>
      </c>
      <c r="C1161" s="0">
        <v>-46601.589844</v>
      </c>
      <c r="D1161" s="0">
        <v>20773.431641</v>
      </c>
      <c r="E1161" s="0">
        <v>0.058218</v>
      </c>
      <c r="F1161" s="0">
        <v>9.962223</v>
      </c>
      <c r="G1161" s="0">
        <v>-0.361925</v>
      </c>
      <c r="H1161" s="0">
        <v>0.057339</v>
      </c>
      <c r="I1161" s="0">
        <v>0.011443</v>
      </c>
      <c r="J1161" s="0">
        <v>-0.016863</v>
      </c>
      <c r="K1161" s="0">
        <v>1022.449951</v>
      </c>
      <c r="L1161" s="0">
        <v>39.91164</v>
      </c>
      <c r="W1161" s="0">
        <f t="shared" si="18"/>
        <v>51032.451545642318</v>
      </c>
    </row>
    <row r="1162">
      <c r="A1162" s="0">
        <v>108.675</v>
      </c>
      <c r="B1162" s="0">
        <v>1020.942993</v>
      </c>
      <c r="C1162" s="0">
        <v>-46529.046875</v>
      </c>
      <c r="D1162" s="0">
        <v>20773.0625</v>
      </c>
      <c r="E1162" s="0">
        <v>0.062031</v>
      </c>
      <c r="F1162" s="0">
        <v>9.966544</v>
      </c>
      <c r="G1162" s="0">
        <v>-0.369281</v>
      </c>
      <c r="H1162" s="0">
        <v>0.04903</v>
      </c>
      <c r="I1162" s="0">
        <v>0.011538</v>
      </c>
      <c r="J1162" s="0">
        <v>-0.016682</v>
      </c>
      <c r="K1162" s="0">
        <v>1022.449951</v>
      </c>
      <c r="L1162" s="0">
        <v>39.91164</v>
      </c>
      <c r="W1162" s="0">
        <f t="shared" si="18"/>
        <v>50965.818479838126</v>
      </c>
    </row>
    <row r="1163">
      <c r="A1163" s="0">
        <v>108.68625</v>
      </c>
      <c r="B1163" s="0">
        <v>1001.907898</v>
      </c>
      <c r="C1163" s="0">
        <v>-46567.40625</v>
      </c>
      <c r="D1163" s="0">
        <v>20794.181641</v>
      </c>
      <c r="E1163" s="0">
        <v>0.060976</v>
      </c>
      <c r="F1163" s="0">
        <v>9.961267</v>
      </c>
      <c r="G1163" s="0">
        <v>-0.373981</v>
      </c>
      <c r="H1163" s="0">
        <v>0.030627</v>
      </c>
      <c r="I1163" s="0">
        <v>0.009471</v>
      </c>
      <c r="J1163" s="0">
        <v>-0.01173</v>
      </c>
      <c r="K1163" s="0">
        <v>1022.449951</v>
      </c>
      <c r="L1163" s="0">
        <v>39.91164</v>
      </c>
      <c r="W1163" s="0">
        <f t="shared" si="18"/>
        <v>51009.069138806241</v>
      </c>
    </row>
    <row r="1164">
      <c r="A1164" s="0">
        <v>108.6975</v>
      </c>
      <c r="B1164" s="0">
        <v>1130.442017</v>
      </c>
      <c r="C1164" s="0">
        <v>-46525.5</v>
      </c>
      <c r="D1164" s="0">
        <v>20892.380859</v>
      </c>
      <c r="E1164" s="0">
        <v>0.057946</v>
      </c>
      <c r="F1164" s="0">
        <v>9.955499</v>
      </c>
      <c r="G1164" s="0">
        <v>-0.381212</v>
      </c>
      <c r="H1164" s="0">
        <v>0.009099</v>
      </c>
      <c r="I1164" s="0">
        <v>0.007198</v>
      </c>
      <c r="J1164" s="0">
        <v>-0.00645</v>
      </c>
      <c r="K1164" s="0">
        <v>1022.449951</v>
      </c>
      <c r="L1164" s="0">
        <v>39.91164</v>
      </c>
      <c r="W1164" s="0">
        <f t="shared" si="18"/>
        <v>51013.641581064454</v>
      </c>
    </row>
    <row r="1165">
      <c r="A1165" s="0">
        <v>108.70875</v>
      </c>
      <c r="B1165" s="0">
        <v>962.818176</v>
      </c>
      <c r="C1165" s="0">
        <v>-46549.847656</v>
      </c>
      <c r="D1165" s="0">
        <v>20791.904297</v>
      </c>
      <c r="E1165" s="0">
        <v>0.069667</v>
      </c>
      <c r="F1165" s="0">
        <v>9.955334</v>
      </c>
      <c r="G1165" s="0">
        <v>-0.366655</v>
      </c>
      <c r="H1165" s="0">
        <v>-0.006143</v>
      </c>
      <c r="I1165" s="0">
        <v>0.003474</v>
      </c>
      <c r="J1165" s="0">
        <v>-0.002695</v>
      </c>
      <c r="K1165" s="0">
        <v>1022.440002</v>
      </c>
      <c r="L1165" s="0">
        <v>39.916328</v>
      </c>
      <c r="W1165" s="0">
        <f t="shared" si="18"/>
        <v>50991.358286796516</v>
      </c>
    </row>
    <row r="1166">
      <c r="A1166" s="0">
        <v>108.72</v>
      </c>
      <c r="B1166" s="0">
        <v>994.501526</v>
      </c>
      <c r="C1166" s="0">
        <v>-46561.539062</v>
      </c>
      <c r="D1166" s="0">
        <v>20925.927734</v>
      </c>
      <c r="E1166" s="0">
        <v>0.069177</v>
      </c>
      <c r="F1166" s="0">
        <v>9.968443</v>
      </c>
      <c r="G1166" s="0">
        <v>-0.372529</v>
      </c>
      <c r="H1166" s="0">
        <v>-0.024706</v>
      </c>
      <c r="I1166" s="0">
        <v>0.00096</v>
      </c>
      <c r="J1166" s="0">
        <v>0.001878</v>
      </c>
      <c r="K1166" s="0">
        <v>1022.440002</v>
      </c>
      <c r="L1166" s="0">
        <v>39.916328</v>
      </c>
      <c r="W1166" s="0">
        <f t="shared" si="18"/>
        <v>51057.422620378704</v>
      </c>
    </row>
    <row r="1167">
      <c r="A1167" s="0">
        <v>108.73125</v>
      </c>
      <c r="B1167" s="0">
        <v>1013.038208</v>
      </c>
      <c r="C1167" s="0">
        <v>-46522.859375</v>
      </c>
      <c r="D1167" s="0">
        <v>20773.082031</v>
      </c>
      <c r="E1167" s="0">
        <v>0.070801</v>
      </c>
      <c r="F1167" s="0">
        <v>9.963944</v>
      </c>
      <c r="G1167" s="0">
        <v>-0.372539</v>
      </c>
      <c r="H1167" s="0">
        <v>-0.03134</v>
      </c>
      <c r="I1167" s="0">
        <v>-7.383695E-05</v>
      </c>
      <c r="J1167" s="0">
        <v>0.003491</v>
      </c>
      <c r="K1167" s="0">
        <v>1022.440002</v>
      </c>
      <c r="L1167" s="0">
        <v>39.916328</v>
      </c>
      <c r="W1167" s="0">
        <f t="shared" si="18"/>
        <v>50960.019897008955</v>
      </c>
    </row>
    <row r="1168">
      <c r="A1168" s="0">
        <v>108.7425</v>
      </c>
      <c r="B1168" s="0">
        <v>975.728577</v>
      </c>
      <c r="C1168" s="0">
        <v>-46591.6875</v>
      </c>
      <c r="D1168" s="0">
        <v>20867.810547</v>
      </c>
      <c r="E1168" s="0">
        <v>0.060902</v>
      </c>
      <c r="F1168" s="0">
        <v>9.965631</v>
      </c>
      <c r="G1168" s="0">
        <v>-0.356078</v>
      </c>
      <c r="H1168" s="0">
        <v>-0.033424</v>
      </c>
      <c r="I1168" s="0">
        <v>-0.000924</v>
      </c>
      <c r="J1168" s="0">
        <v>0.004838</v>
      </c>
      <c r="K1168" s="0">
        <v>1022.440002</v>
      </c>
      <c r="L1168" s="0">
        <v>39.916328</v>
      </c>
      <c r="W1168" s="0">
        <f t="shared" si="18"/>
        <v>51060.7766037603</v>
      </c>
    </row>
    <row r="1169">
      <c r="A1169" s="0">
        <v>108.75375</v>
      </c>
      <c r="B1169" s="0">
        <v>973.509766</v>
      </c>
      <c r="C1169" s="0">
        <v>-46525.472656</v>
      </c>
      <c r="D1169" s="0">
        <v>20916.363281</v>
      </c>
      <c r="E1169" s="0">
        <v>0.054755</v>
      </c>
      <c r="F1169" s="0">
        <v>9.967635</v>
      </c>
      <c r="G1169" s="0">
        <v>-0.361275</v>
      </c>
      <c r="H1169" s="0">
        <v>-0.033415</v>
      </c>
      <c r="I1169" s="0">
        <v>-0.000944</v>
      </c>
      <c r="J1169" s="0">
        <v>0.0031</v>
      </c>
      <c r="K1169" s="0">
        <v>1022.440002</v>
      </c>
      <c r="L1169" s="0">
        <v>39.916328</v>
      </c>
      <c r="W1169" s="0">
        <f t="shared" si="18"/>
        <v>51020.207565546676</v>
      </c>
    </row>
    <row r="1170">
      <c r="A1170" s="0">
        <v>108.765</v>
      </c>
      <c r="B1170" s="0">
        <v>888.80072</v>
      </c>
      <c r="C1170" s="0">
        <v>-46574.300781</v>
      </c>
      <c r="D1170" s="0">
        <v>20912.800781</v>
      </c>
      <c r="E1170" s="0">
        <v>0.071453</v>
      </c>
      <c r="F1170" s="0">
        <v>9.967196</v>
      </c>
      <c r="G1170" s="0">
        <v>-0.381931</v>
      </c>
      <c r="H1170" s="0">
        <v>-0.01946</v>
      </c>
      <c r="I1170" s="0">
        <v>0.000805</v>
      </c>
      <c r="J1170" s="0">
        <v>-0.00402</v>
      </c>
      <c r="K1170" s="0">
        <v>1022.440002</v>
      </c>
      <c r="L1170" s="0">
        <v>39.916328</v>
      </c>
      <c r="W1170" s="0">
        <f t="shared" si="18"/>
        <v>51061.734170166252</v>
      </c>
    </row>
    <row r="1171">
      <c r="A1171" s="0">
        <v>108.77625</v>
      </c>
      <c r="B1171" s="0">
        <v>937.278076</v>
      </c>
      <c r="C1171" s="0">
        <v>-46530.175781</v>
      </c>
      <c r="D1171" s="0">
        <v>20783.478516</v>
      </c>
      <c r="E1171" s="0">
        <v>0.057461</v>
      </c>
      <c r="F1171" s="0">
        <v>9.956009</v>
      </c>
      <c r="G1171" s="0">
        <v>-0.372798</v>
      </c>
      <c r="H1171" s="0">
        <v>-0.006036</v>
      </c>
      <c r="I1171" s="0">
        <v>0.002297</v>
      </c>
      <c r="J1171" s="0">
        <v>-0.009542</v>
      </c>
      <c r="K1171" s="0">
        <v>1022.440002</v>
      </c>
      <c r="L1171" s="0">
        <v>39.916328</v>
      </c>
      <c r="W1171" s="0">
        <f t="shared" si="18"/>
        <v>50969.488202527034</v>
      </c>
    </row>
    <row r="1172">
      <c r="A1172" s="0">
        <v>108.7875</v>
      </c>
      <c r="B1172" s="0">
        <v>989.268799</v>
      </c>
      <c r="C1172" s="0">
        <v>-46544.875</v>
      </c>
      <c r="D1172" s="0">
        <v>20885.042969</v>
      </c>
      <c r="E1172" s="0">
        <v>0.059428</v>
      </c>
      <c r="F1172" s="0">
        <v>9.961033</v>
      </c>
      <c r="G1172" s="0">
        <v>-0.364795</v>
      </c>
      <c r="H1172" s="0">
        <v>0.016125</v>
      </c>
      <c r="I1172" s="0">
        <v>0.005565</v>
      </c>
      <c r="J1172" s="0">
        <v>-0.016088</v>
      </c>
      <c r="K1172" s="0">
        <v>1022.440002</v>
      </c>
      <c r="L1172" s="0">
        <v>39.916328</v>
      </c>
      <c r="W1172" s="0">
        <f t="shared" si="18"/>
        <v>51025.376640837014</v>
      </c>
    </row>
    <row r="1173">
      <c r="A1173" s="0">
        <v>108.79875</v>
      </c>
      <c r="B1173" s="0">
        <v>951.868591</v>
      </c>
      <c r="C1173" s="0">
        <v>-46590.300781</v>
      </c>
      <c r="D1173" s="0">
        <v>21018.113281</v>
      </c>
      <c r="E1173" s="0">
        <v>0.066672</v>
      </c>
      <c r="F1173" s="0">
        <v>9.963511</v>
      </c>
      <c r="G1173" s="0">
        <v>-0.374361</v>
      </c>
      <c r="H1173" s="0">
        <v>0.036081</v>
      </c>
      <c r="I1173" s="0">
        <v>0.008067</v>
      </c>
      <c r="J1173" s="0">
        <v>-0.021787</v>
      </c>
      <c r="K1173" s="0">
        <v>1022.440002</v>
      </c>
      <c r="L1173" s="0">
        <v>39.916328</v>
      </c>
      <c r="W1173" s="0">
        <f t="shared" si="18"/>
        <v>51120.673573139953</v>
      </c>
    </row>
    <row r="1174">
      <c r="A1174" s="0">
        <v>108.81</v>
      </c>
      <c r="B1174" s="0">
        <v>1005.460876</v>
      </c>
      <c r="C1174" s="0">
        <v>-46530.671875</v>
      </c>
      <c r="D1174" s="0">
        <v>20903.779297</v>
      </c>
      <c r="E1174" s="0">
        <v>0.073437</v>
      </c>
      <c r="F1174" s="0">
        <v>9.967194</v>
      </c>
      <c r="G1174" s="0">
        <v>-0.36568</v>
      </c>
      <c r="H1174" s="0">
        <v>0.053341</v>
      </c>
      <c r="I1174" s="0">
        <v>0.010956</v>
      </c>
      <c r="J1174" s="0">
        <v>-0.025135</v>
      </c>
      <c r="K1174" s="0">
        <v>1022.419983</v>
      </c>
      <c r="L1174" s="0">
        <v>39.918865</v>
      </c>
      <c r="W1174" s="0">
        <f t="shared" si="18"/>
        <v>51020.411264608294</v>
      </c>
    </row>
    <row r="1175">
      <c r="A1175" s="0">
        <v>108.82125</v>
      </c>
      <c r="B1175" s="0">
        <v>981.941833</v>
      </c>
      <c r="C1175" s="0">
        <v>-46556.242187</v>
      </c>
      <c r="D1175" s="0">
        <v>20879.525391</v>
      </c>
      <c r="E1175" s="0">
        <v>0.063887</v>
      </c>
      <c r="F1175" s="0">
        <v>9.970099</v>
      </c>
      <c r="G1175" s="0">
        <v>-0.368038</v>
      </c>
      <c r="H1175" s="0">
        <v>0.067225</v>
      </c>
      <c r="I1175" s="0">
        <v>0.01263</v>
      </c>
      <c r="J1175" s="0">
        <v>-0.025871</v>
      </c>
      <c r="K1175" s="0">
        <v>1022.419983</v>
      </c>
      <c r="L1175" s="0">
        <v>39.918865</v>
      </c>
      <c r="W1175" s="0">
        <f t="shared" si="18"/>
        <v>51033.346714588573</v>
      </c>
    </row>
    <row r="1176">
      <c r="A1176" s="0">
        <v>108.8325</v>
      </c>
      <c r="B1176" s="0">
        <v>997.187988</v>
      </c>
      <c r="C1176" s="0">
        <v>-46551.972656</v>
      </c>
      <c r="D1176" s="0">
        <v>20792.009766</v>
      </c>
      <c r="E1176" s="0">
        <v>0.066779</v>
      </c>
      <c r="F1176" s="0">
        <v>9.968953</v>
      </c>
      <c r="G1176" s="0">
        <v>-0.375536</v>
      </c>
      <c r="H1176" s="0">
        <v>0.07129</v>
      </c>
      <c r="I1176" s="0">
        <v>0.014</v>
      </c>
      <c r="J1176" s="0">
        <v>-0.025629</v>
      </c>
      <c r="K1176" s="0">
        <v>1022.419983</v>
      </c>
      <c r="L1176" s="0">
        <v>39.918865</v>
      </c>
      <c r="W1176" s="0">
        <f t="shared" si="18"/>
        <v>50994.001727240648</v>
      </c>
    </row>
    <row r="1177">
      <c r="A1177" s="0">
        <v>108.84375</v>
      </c>
      <c r="B1177" s="0">
        <v>1005.816223</v>
      </c>
      <c r="C1177" s="0">
        <v>-46584.324219</v>
      </c>
      <c r="D1177" s="0">
        <v>20852.244141</v>
      </c>
      <c r="E1177" s="0">
        <v>0.046733</v>
      </c>
      <c r="F1177" s="0">
        <v>9.954737</v>
      </c>
      <c r="G1177" s="0">
        <v>-0.366712</v>
      </c>
      <c r="H1177" s="0">
        <v>0.068067</v>
      </c>
      <c r="I1177" s="0">
        <v>0.013426</v>
      </c>
      <c r="J1177" s="0">
        <v>-0.022049</v>
      </c>
      <c r="K1177" s="0">
        <v>1022.419983</v>
      </c>
      <c r="L1177" s="0">
        <v>39.918865</v>
      </c>
      <c r="W1177" s="0">
        <f t="shared" si="18"/>
        <v>51048.28121427037</v>
      </c>
    </row>
    <row r="1178">
      <c r="A1178" s="0">
        <v>108.855</v>
      </c>
      <c r="B1178" s="0">
        <v>902.96814</v>
      </c>
      <c r="C1178" s="0">
        <v>-46522.542969</v>
      </c>
      <c r="D1178" s="0">
        <v>20738.765625</v>
      </c>
      <c r="E1178" s="0">
        <v>0.052696</v>
      </c>
      <c r="F1178" s="0">
        <v>9.967566</v>
      </c>
      <c r="G1178" s="0">
        <v>-0.379329</v>
      </c>
      <c r="H1178" s="0">
        <v>0.062057</v>
      </c>
      <c r="I1178" s="0">
        <v>0.012793</v>
      </c>
      <c r="J1178" s="0">
        <v>-0.019166</v>
      </c>
      <c r="K1178" s="0">
        <v>1022.419983</v>
      </c>
      <c r="L1178" s="0">
        <v>39.918865</v>
      </c>
      <c r="W1178" s="0">
        <f t="shared" si="18"/>
        <v>50943.682193310175</v>
      </c>
    </row>
    <row r="1179">
      <c r="A1179" s="0">
        <v>108.86625</v>
      </c>
      <c r="B1179" s="0">
        <v>949.744812</v>
      </c>
      <c r="C1179" s="0">
        <v>-46564.015625</v>
      </c>
      <c r="D1179" s="0">
        <v>20866.396484</v>
      </c>
      <c r="E1179" s="0">
        <v>0.055475</v>
      </c>
      <c r="F1179" s="0">
        <v>9.965911</v>
      </c>
      <c r="G1179" s="0">
        <v>-0.359815</v>
      </c>
      <c r="H1179" s="0">
        <v>0.049785</v>
      </c>
      <c r="I1179" s="0">
        <v>0.010213</v>
      </c>
      <c r="J1179" s="0">
        <v>-0.017543</v>
      </c>
      <c r="K1179" s="0">
        <v>1022.419983</v>
      </c>
      <c r="L1179" s="0">
        <v>39.918865</v>
      </c>
      <c r="W1179" s="0">
        <f t="shared" si="18"/>
        <v>51034.459618581765</v>
      </c>
    </row>
    <row r="1180">
      <c r="A1180" s="0">
        <v>108.8775</v>
      </c>
      <c r="B1180" s="0">
        <v>977.54126</v>
      </c>
      <c r="C1180" s="0">
        <v>-46546.476562</v>
      </c>
      <c r="D1180" s="0">
        <v>20752.228516</v>
      </c>
      <c r="E1180" s="0">
        <v>0.067183</v>
      </c>
      <c r="F1180" s="0">
        <v>9.958828</v>
      </c>
      <c r="G1180" s="0">
        <v>-0.360014</v>
      </c>
      <c r="H1180" s="0">
        <v>0.031442</v>
      </c>
      <c r="I1180" s="0">
        <v>0.009185</v>
      </c>
      <c r="J1180" s="0">
        <v>-0.012466</v>
      </c>
      <c r="K1180" s="0">
        <v>1022.419983</v>
      </c>
      <c r="L1180" s="0">
        <v>39.918865</v>
      </c>
      <c r="W1180" s="0">
        <f t="shared" si="18"/>
        <v>50972.395035274749</v>
      </c>
    </row>
    <row r="1181">
      <c r="A1181" s="0">
        <v>108.88875</v>
      </c>
      <c r="B1181" s="0">
        <v>927.966248</v>
      </c>
      <c r="C1181" s="0">
        <v>-46550.824219</v>
      </c>
      <c r="D1181" s="0">
        <v>20761.935547</v>
      </c>
      <c r="E1181" s="0">
        <v>0.059282</v>
      </c>
      <c r="F1181" s="0">
        <v>9.981135</v>
      </c>
      <c r="G1181" s="0">
        <v>-0.368652</v>
      </c>
      <c r="H1181" s="0">
        <v>0.009807</v>
      </c>
      <c r="I1181" s="0">
        <v>0.00717</v>
      </c>
      <c r="J1181" s="0">
        <v>-0.008211</v>
      </c>
      <c r="K1181" s="0">
        <v>1022.419983</v>
      </c>
      <c r="L1181" s="0">
        <v>39.918865</v>
      </c>
      <c r="W1181" s="0">
        <f t="shared" si="18"/>
        <v>50979.391174115117</v>
      </c>
    </row>
    <row r="1182">
      <c r="A1182" s="0">
        <v>108.9</v>
      </c>
      <c r="B1182" s="0">
        <v>849.580505</v>
      </c>
      <c r="C1182" s="0">
        <v>-46555.554687</v>
      </c>
      <c r="D1182" s="0">
        <v>20809.884766</v>
      </c>
      <c r="E1182" s="0">
        <v>0.057606</v>
      </c>
      <c r="F1182" s="0">
        <v>9.961153</v>
      </c>
      <c r="G1182" s="0">
        <v>-0.365803</v>
      </c>
      <c r="H1182" s="0">
        <v>-0.010699</v>
      </c>
      <c r="I1182" s="0">
        <v>0.00398</v>
      </c>
      <c r="J1182" s="0">
        <v>-0.003848</v>
      </c>
      <c r="K1182" s="0">
        <v>1022.449951</v>
      </c>
      <c r="L1182" s="0">
        <v>39.918865</v>
      </c>
      <c r="W1182" s="0">
        <f t="shared" si="18"/>
        <v>51001.889800505662</v>
      </c>
    </row>
    <row r="1183">
      <c r="A1183" s="0">
        <v>108.91125</v>
      </c>
      <c r="B1183" s="0">
        <v>954.464966</v>
      </c>
      <c r="C1183" s="0">
        <v>-46518.953125</v>
      </c>
      <c r="D1183" s="0">
        <v>20854.8125</v>
      </c>
      <c r="E1183" s="0">
        <v>0.066572</v>
      </c>
      <c r="F1183" s="0">
        <v>9.966324</v>
      </c>
      <c r="G1183" s="0">
        <v>-0.365745</v>
      </c>
      <c r="H1183" s="0">
        <v>-0.023866</v>
      </c>
      <c r="I1183" s="0">
        <v>0.001523</v>
      </c>
      <c r="J1183" s="0">
        <v>0.000797</v>
      </c>
      <c r="K1183" s="0">
        <v>1022.449951</v>
      </c>
      <c r="L1183" s="0">
        <v>39.918865</v>
      </c>
      <c r="W1183" s="0">
        <f t="shared" si="18"/>
        <v>50988.69686143611</v>
      </c>
    </row>
    <row r="1184">
      <c r="A1184" s="0">
        <v>108.9225</v>
      </c>
      <c r="B1184" s="0">
        <v>835.639771</v>
      </c>
      <c r="C1184" s="0">
        <v>-46545.875</v>
      </c>
      <c r="D1184" s="0">
        <v>20731.367187</v>
      </c>
      <c r="E1184" s="0">
        <v>0.071894</v>
      </c>
      <c r="F1184" s="0">
        <v>9.95411</v>
      </c>
      <c r="G1184" s="0">
        <v>-0.368371</v>
      </c>
      <c r="H1184" s="0">
        <v>-0.032522</v>
      </c>
      <c r="I1184" s="0">
        <v>-0.000112</v>
      </c>
      <c r="J1184" s="0">
        <v>0.002684</v>
      </c>
      <c r="K1184" s="0">
        <v>1022.449951</v>
      </c>
      <c r="L1184" s="0">
        <v>39.918865</v>
      </c>
      <c r="W1184" s="0">
        <f t="shared" si="18"/>
        <v>50960.831613943687</v>
      </c>
    </row>
    <row r="1185">
      <c r="A1185" s="0">
        <v>108.93375</v>
      </c>
      <c r="B1185" s="0">
        <v>979.334045</v>
      </c>
      <c r="C1185" s="0">
        <v>-46480.9375</v>
      </c>
      <c r="D1185" s="0">
        <v>20791.84375</v>
      </c>
      <c r="E1185" s="0">
        <v>0.068681</v>
      </c>
      <c r="F1185" s="0">
        <v>9.960485</v>
      </c>
      <c r="G1185" s="0">
        <v>-0.373185</v>
      </c>
      <c r="H1185" s="0">
        <v>-0.036024</v>
      </c>
      <c r="I1185" s="0">
        <v>-0.000343</v>
      </c>
      <c r="J1185" s="0">
        <v>0.005091</v>
      </c>
      <c r="K1185" s="0">
        <v>1022.449951</v>
      </c>
      <c r="L1185" s="0">
        <v>39.918865</v>
      </c>
      <c r="W1185" s="0">
        <f t="shared" si="18"/>
        <v>50928.748390030327</v>
      </c>
    </row>
    <row r="1186">
      <c r="A1186" s="0">
        <v>108.945</v>
      </c>
      <c r="B1186" s="0">
        <v>999.785583</v>
      </c>
      <c r="C1186" s="0">
        <v>-46578.84375</v>
      </c>
      <c r="D1186" s="0">
        <v>20821.703125</v>
      </c>
      <c r="E1186" s="0">
        <v>0.065178</v>
      </c>
      <c r="F1186" s="0">
        <v>9.960919</v>
      </c>
      <c r="G1186" s="0">
        <v>-0.367965</v>
      </c>
      <c r="H1186" s="0">
        <v>-0.0335</v>
      </c>
      <c r="I1186" s="0">
        <v>-0.001482</v>
      </c>
      <c r="J1186" s="0">
        <v>0.003326</v>
      </c>
      <c r="K1186" s="0">
        <v>1022.449951</v>
      </c>
      <c r="L1186" s="0">
        <v>39.918865</v>
      </c>
      <c r="W1186" s="0">
        <f t="shared" si="18"/>
        <v>51030.692502890095</v>
      </c>
    </row>
    <row r="1187">
      <c r="A1187" s="0">
        <v>108.95625</v>
      </c>
      <c r="B1187" s="0">
        <v>931.533875</v>
      </c>
      <c r="C1187" s="0">
        <v>-46527.953125</v>
      </c>
      <c r="D1187" s="0">
        <v>20879.232422</v>
      </c>
      <c r="E1187" s="0">
        <v>0.06627</v>
      </c>
      <c r="F1187" s="0">
        <v>9.961313</v>
      </c>
      <c r="G1187" s="0">
        <v>-0.365354</v>
      </c>
      <c r="H1187" s="0">
        <v>-0.024525</v>
      </c>
      <c r="I1187" s="0">
        <v>0.000193</v>
      </c>
      <c r="J1187" s="0">
        <v>-0.002163</v>
      </c>
      <c r="K1187" s="0">
        <v>1022.449951</v>
      </c>
      <c r="L1187" s="0">
        <v>39.918865</v>
      </c>
      <c r="W1187" s="0">
        <f t="shared" si="18"/>
        <v>51006.47531337924</v>
      </c>
    </row>
    <row r="1188">
      <c r="A1188" s="0">
        <v>108.9675</v>
      </c>
      <c r="B1188" s="0">
        <v>923.398682</v>
      </c>
      <c r="C1188" s="0">
        <v>-46554.8125</v>
      </c>
      <c r="D1188" s="0">
        <v>20858.121094</v>
      </c>
      <c r="E1188" s="0">
        <v>0.067636</v>
      </c>
      <c r="F1188" s="0">
        <v>9.964076</v>
      </c>
      <c r="G1188" s="0">
        <v>-0.372418</v>
      </c>
      <c r="H1188" s="0">
        <v>-0.004374</v>
      </c>
      <c r="I1188" s="0">
        <v>0.002826</v>
      </c>
      <c r="J1188" s="0">
        <v>-0.009406</v>
      </c>
      <c r="K1188" s="0">
        <v>1022.449951</v>
      </c>
      <c r="L1188" s="0">
        <v>39.918865</v>
      </c>
      <c r="W1188" s="0">
        <f t="shared" si="18"/>
        <v>51022.195636879871</v>
      </c>
    </row>
    <row r="1189">
      <c r="A1189" s="0">
        <v>108.97875</v>
      </c>
      <c r="B1189" s="0">
        <v>917.655823</v>
      </c>
      <c r="C1189" s="0">
        <v>-46520.8125</v>
      </c>
      <c r="D1189" s="0">
        <v>20839.097656</v>
      </c>
      <c r="E1189" s="0">
        <v>0.071788</v>
      </c>
      <c r="F1189" s="0">
        <v>9.960584</v>
      </c>
      <c r="G1189" s="0">
        <v>-0.36285</v>
      </c>
      <c r="H1189" s="0">
        <v>0.015418</v>
      </c>
      <c r="I1189" s="0">
        <v>0.005337</v>
      </c>
      <c r="J1189" s="0">
        <v>-0.015264</v>
      </c>
      <c r="K1189" s="0">
        <v>1022.449951</v>
      </c>
      <c r="L1189" s="0">
        <v>39.918865</v>
      </c>
      <c r="W1189" s="0">
        <f t="shared" si="18"/>
        <v>50983.292155234027</v>
      </c>
    </row>
    <row r="1190">
      <c r="A1190" s="0">
        <v>108.99</v>
      </c>
      <c r="B1190" s="0">
        <v>949.625244</v>
      </c>
      <c r="C1190" s="0">
        <v>-46513.234375</v>
      </c>
      <c r="D1190" s="0">
        <v>20883.933594</v>
      </c>
      <c r="E1190" s="0">
        <v>0.068887</v>
      </c>
      <c r="F1190" s="0">
        <v>9.958077</v>
      </c>
      <c r="G1190" s="0">
        <v>-0.37524</v>
      </c>
      <c r="H1190" s="0">
        <v>0.041889</v>
      </c>
      <c r="I1190" s="0">
        <v>0.009392</v>
      </c>
      <c r="J1190" s="0">
        <v>-0.022101</v>
      </c>
      <c r="K1190" s="0">
        <v>1022.449951</v>
      </c>
      <c r="L1190" s="0">
        <v>39.918865</v>
      </c>
      <c r="W1190" s="0">
        <f t="shared" si="18"/>
        <v>50995.308043841891</v>
      </c>
    </row>
    <row r="1191">
      <c r="A1191" s="0">
        <v>109.00125</v>
      </c>
      <c r="B1191" s="0">
        <v>963.979126</v>
      </c>
      <c r="C1191" s="0">
        <v>-46528.832031</v>
      </c>
      <c r="D1191" s="0">
        <v>20965.621094</v>
      </c>
      <c r="E1191" s="0">
        <v>0.069105</v>
      </c>
      <c r="F1191" s="0">
        <v>9.968072</v>
      </c>
      <c r="G1191" s="0">
        <v>-0.370917</v>
      </c>
      <c r="H1191" s="0">
        <v>0.057136</v>
      </c>
      <c r="I1191" s="0">
        <v>0.011241</v>
      </c>
      <c r="J1191" s="0">
        <v>-0.02598</v>
      </c>
      <c r="K1191" s="0">
        <v>1022.440002</v>
      </c>
      <c r="L1191" s="0">
        <v>39.923748</v>
      </c>
      <c r="W1191" s="0">
        <f t="shared" si="18"/>
        <v>51043.302535999304</v>
      </c>
    </row>
    <row r="1192">
      <c r="A1192" s="0">
        <v>109.0125</v>
      </c>
      <c r="B1192" s="0">
        <v>954.103943</v>
      </c>
      <c r="C1192" s="0">
        <v>-46490.671875</v>
      </c>
      <c r="D1192" s="0">
        <v>20804.318359</v>
      </c>
      <c r="E1192" s="0">
        <v>0.060611</v>
      </c>
      <c r="F1192" s="0">
        <v>9.963707</v>
      </c>
      <c r="G1192" s="0">
        <v>-0.373156</v>
      </c>
      <c r="H1192" s="0">
        <v>0.067101</v>
      </c>
      <c r="I1192" s="0">
        <v>0.013512</v>
      </c>
      <c r="J1192" s="0">
        <v>-0.026656</v>
      </c>
      <c r="K1192" s="0">
        <v>1022.440002</v>
      </c>
      <c r="L1192" s="0">
        <v>39.923748</v>
      </c>
      <c r="W1192" s="0">
        <f t="shared" si="18"/>
        <v>50942.247183507607</v>
      </c>
    </row>
    <row r="1193">
      <c r="A1193" s="0">
        <v>109.02375</v>
      </c>
      <c r="B1193" s="0">
        <v>834.273437</v>
      </c>
      <c r="C1193" s="0">
        <v>-46535.726562</v>
      </c>
      <c r="D1193" s="0">
        <v>20854.222656</v>
      </c>
      <c r="E1193" s="0">
        <v>0.050104</v>
      </c>
      <c r="F1193" s="0">
        <v>9.961382</v>
      </c>
      <c r="G1193" s="0">
        <v>-0.385777</v>
      </c>
      <c r="H1193" s="0">
        <v>0.073105</v>
      </c>
      <c r="I1193" s="0">
        <v>0.013631</v>
      </c>
      <c r="J1193" s="0">
        <v>-0.025403</v>
      </c>
      <c r="K1193" s="0">
        <v>1022.440002</v>
      </c>
      <c r="L1193" s="0">
        <v>39.923748</v>
      </c>
      <c r="W1193" s="0">
        <f t="shared" si="18"/>
        <v>51001.651555679447</v>
      </c>
    </row>
    <row r="1194">
      <c r="A1194" s="0">
        <v>109.035</v>
      </c>
      <c r="B1194" s="0">
        <v>899.890503</v>
      </c>
      <c r="C1194" s="0">
        <v>-46503.726562</v>
      </c>
      <c r="D1194" s="0">
        <v>20825.353516</v>
      </c>
      <c r="E1194" s="0">
        <v>0.053954</v>
      </c>
      <c r="F1194" s="0">
        <v>9.962621</v>
      </c>
      <c r="G1194" s="0">
        <v>-0.365585</v>
      </c>
      <c r="H1194" s="0">
        <v>0.068922</v>
      </c>
      <c r="I1194" s="0">
        <v>0.013226</v>
      </c>
      <c r="J1194" s="0">
        <v>-0.022058</v>
      </c>
      <c r="K1194" s="0">
        <v>1022.440002</v>
      </c>
      <c r="L1194" s="0">
        <v>39.923748</v>
      </c>
      <c r="W1194" s="0">
        <f t="shared" si="18"/>
        <v>50961.767396127732</v>
      </c>
    </row>
    <row r="1195">
      <c r="A1195" s="0">
        <v>109.04625</v>
      </c>
      <c r="B1195" s="0">
        <v>889.813049</v>
      </c>
      <c r="C1195" s="0">
        <v>-46596.964844</v>
      </c>
      <c r="D1195" s="0">
        <v>20998.132812</v>
      </c>
      <c r="E1195" s="0">
        <v>0.065716</v>
      </c>
      <c r="F1195" s="0">
        <v>9.955057</v>
      </c>
      <c r="G1195" s="0">
        <v>-0.363787</v>
      </c>
      <c r="H1195" s="0">
        <v>0.061084</v>
      </c>
      <c r="I1195" s="0">
        <v>0.011999</v>
      </c>
      <c r="J1195" s="0">
        <v>-0.019543</v>
      </c>
      <c r="K1195" s="0">
        <v>1022.440002</v>
      </c>
      <c r="L1195" s="0">
        <v>39.923748</v>
      </c>
      <c r="W1195" s="0">
        <f t="shared" si="18"/>
        <v>51117.418572591618</v>
      </c>
    </row>
    <row r="1196">
      <c r="A1196" s="0">
        <v>109.0575</v>
      </c>
      <c r="B1196" s="0">
        <v>970.423889</v>
      </c>
      <c r="C1196" s="0">
        <v>-46527.464844</v>
      </c>
      <c r="D1196" s="0">
        <v>20791.949219</v>
      </c>
      <c r="E1196" s="0">
        <v>0.073034</v>
      </c>
      <c r="F1196" s="0">
        <v>9.954322</v>
      </c>
      <c r="G1196" s="0">
        <v>-0.362349</v>
      </c>
      <c r="H1196" s="0">
        <v>0.048507</v>
      </c>
      <c r="I1196" s="0">
        <v>0.011263</v>
      </c>
      <c r="J1196" s="0">
        <v>-0.015518</v>
      </c>
      <c r="K1196" s="0">
        <v>1022.440002</v>
      </c>
      <c r="L1196" s="0">
        <v>39.923748</v>
      </c>
      <c r="W1196" s="0">
        <f t="shared" si="18"/>
        <v>50971.088468458991</v>
      </c>
    </row>
    <row r="1197">
      <c r="A1197" s="0">
        <v>109.06875</v>
      </c>
      <c r="B1197" s="0">
        <v>840.53186</v>
      </c>
      <c r="C1197" s="0">
        <v>-46535.128906</v>
      </c>
      <c r="D1197" s="0">
        <v>20862.095703</v>
      </c>
      <c r="E1197" s="0">
        <v>0.070457</v>
      </c>
      <c r="F1197" s="0">
        <v>9.964163</v>
      </c>
      <c r="G1197" s="0">
        <v>-0.360113</v>
      </c>
      <c r="H1197" s="0">
        <v>0.027453</v>
      </c>
      <c r="I1197" s="0">
        <v>0.008629</v>
      </c>
      <c r="J1197" s="0">
        <v>-0.010909</v>
      </c>
      <c r="K1197" s="0">
        <v>1022.440002</v>
      </c>
      <c r="L1197" s="0">
        <v>39.923748</v>
      </c>
      <c r="W1197" s="0">
        <f t="shared" si="18"/>
        <v>51004.428760910974</v>
      </c>
    </row>
    <row r="1198">
      <c r="A1198" s="0">
        <v>109.08</v>
      </c>
      <c r="B1198" s="0">
        <v>925.493286</v>
      </c>
      <c r="C1198" s="0">
        <v>-46555.496094</v>
      </c>
      <c r="D1198" s="0">
        <v>20876.095703</v>
      </c>
      <c r="E1198" s="0">
        <v>0.068779</v>
      </c>
      <c r="F1198" s="0">
        <v>9.947148</v>
      </c>
      <c r="G1198" s="0">
        <v>-0.363829</v>
      </c>
      <c r="H1198" s="0">
        <v>0.007583</v>
      </c>
      <c r="I1198" s="0">
        <v>0.006589</v>
      </c>
      <c r="J1198" s="0">
        <v>-0.008028</v>
      </c>
      <c r="K1198" s="0">
        <v>1022.440002</v>
      </c>
      <c r="L1198" s="0">
        <v>39.923748</v>
      </c>
      <c r="W1198" s="0">
        <f t="shared" si="18"/>
        <v>51030.207977057034</v>
      </c>
    </row>
    <row r="1199">
      <c r="A1199" s="0">
        <v>109.09125</v>
      </c>
      <c r="B1199" s="0">
        <v>917.534912</v>
      </c>
      <c r="C1199" s="0">
        <v>-46519.828125</v>
      </c>
      <c r="D1199" s="0">
        <v>20820.533203</v>
      </c>
      <c r="E1199" s="0">
        <v>0.050891</v>
      </c>
      <c r="F1199" s="0">
        <v>9.963006</v>
      </c>
      <c r="G1199" s="0">
        <v>-0.376349</v>
      </c>
      <c r="H1199" s="0">
        <v>-0.009492</v>
      </c>
      <c r="I1199" s="0">
        <v>0.004053</v>
      </c>
      <c r="J1199" s="0">
        <v>-0.003399</v>
      </c>
      <c r="K1199" s="0">
        <v>1022.440002</v>
      </c>
      <c r="L1199" s="0">
        <v>39.923748</v>
      </c>
      <c r="W1199" s="0">
        <f t="shared" si="18"/>
        <v>50974.806345404642</v>
      </c>
    </row>
    <row r="1200">
      <c r="A1200" s="0">
        <v>109.1025</v>
      </c>
      <c r="B1200" s="0">
        <v>897.882141</v>
      </c>
      <c r="C1200" s="0">
        <v>-46564.582031</v>
      </c>
      <c r="D1200" s="0">
        <v>20893.697266</v>
      </c>
      <c r="E1200" s="0">
        <v>0.061925</v>
      </c>
      <c r="F1200" s="0">
        <v>9.965153</v>
      </c>
      <c r="G1200" s="0">
        <v>-0.37282</v>
      </c>
      <c r="H1200" s="0">
        <v>-0.023447</v>
      </c>
      <c r="I1200" s="0">
        <v>0.002294</v>
      </c>
      <c r="J1200" s="0">
        <v>0.002279</v>
      </c>
      <c r="K1200" s="0">
        <v>1022.419983</v>
      </c>
      <c r="L1200" s="0">
        <v>39.921211</v>
      </c>
      <c r="W1200" s="0">
        <f t="shared" si="18"/>
        <v>51045.206214728045</v>
      </c>
    </row>
    <row r="1201">
      <c r="A1201" s="0">
        <v>109.11375</v>
      </c>
      <c r="B1201" s="0">
        <v>915.932739</v>
      </c>
      <c r="C1201" s="0">
        <v>-46483.15625</v>
      </c>
      <c r="D1201" s="0">
        <v>20814.619141</v>
      </c>
      <c r="E1201" s="0">
        <v>0.062531</v>
      </c>
      <c r="F1201" s="0">
        <v>9.970193</v>
      </c>
      <c r="G1201" s="0">
        <v>-0.366219</v>
      </c>
      <c r="H1201" s="0">
        <v>-0.030243</v>
      </c>
      <c r="I1201" s="0">
        <v>0.00058</v>
      </c>
      <c r="J1201" s="0">
        <v>0.005986</v>
      </c>
      <c r="K1201" s="0">
        <v>1022.419983</v>
      </c>
      <c r="L1201" s="0">
        <v>39.921211</v>
      </c>
      <c r="W1201" s="0">
        <f t="shared" si="18"/>
        <v>50938.895921772491</v>
      </c>
    </row>
    <row r="1202">
      <c r="A1202" s="0">
        <v>109.125</v>
      </c>
      <c r="B1202" s="0">
        <v>929.195435</v>
      </c>
      <c r="C1202" s="0">
        <v>-46539.066406</v>
      </c>
      <c r="D1202" s="0">
        <v>20829.248047</v>
      </c>
      <c r="E1202" s="0">
        <v>0.065007</v>
      </c>
      <c r="F1202" s="0">
        <v>9.964504</v>
      </c>
      <c r="G1202" s="0">
        <v>-0.360654</v>
      </c>
      <c r="H1202" s="0">
        <v>-0.036528</v>
      </c>
      <c r="I1202" s="0">
        <v>-0.000498</v>
      </c>
      <c r="J1202" s="0">
        <v>0.005607</v>
      </c>
      <c r="K1202" s="0">
        <v>1022.419983</v>
      </c>
      <c r="L1202" s="0">
        <v>39.921211</v>
      </c>
      <c r="W1202" s="0">
        <f t="shared" si="18"/>
        <v>50996.133974076467</v>
      </c>
    </row>
    <row r="1203">
      <c r="A1203" s="0">
        <v>109.13625</v>
      </c>
      <c r="B1203" s="0">
        <v>973.379639</v>
      </c>
      <c r="C1203" s="0">
        <v>-46491.433594</v>
      </c>
      <c r="D1203" s="0">
        <v>20935.765625</v>
      </c>
      <c r="E1203" s="0">
        <v>0.074096</v>
      </c>
      <c r="F1203" s="0">
        <v>9.958362</v>
      </c>
      <c r="G1203" s="0">
        <v>-0.357855</v>
      </c>
      <c r="H1203" s="0">
        <v>-0.027509</v>
      </c>
      <c r="I1203" s="0">
        <v>0.000734</v>
      </c>
      <c r="J1203" s="0">
        <v>0.000654</v>
      </c>
      <c r="K1203" s="0">
        <v>1022.419983</v>
      </c>
      <c r="L1203" s="0">
        <v>39.921211</v>
      </c>
      <c r="W1203" s="0">
        <f t="shared" si="18"/>
        <v>50997.128819688107</v>
      </c>
    </row>
    <row r="1204">
      <c r="A1204" s="0">
        <v>109.1475</v>
      </c>
      <c r="B1204" s="0">
        <v>1065.390747</v>
      </c>
      <c r="C1204" s="0">
        <v>-46513.234375</v>
      </c>
      <c r="D1204" s="0">
        <v>20793.345703</v>
      </c>
      <c r="E1204" s="0">
        <v>0.067706</v>
      </c>
      <c r="F1204" s="0">
        <v>9.963034</v>
      </c>
      <c r="G1204" s="0">
        <v>-0.365109</v>
      </c>
      <c r="H1204" s="0">
        <v>-0.018696</v>
      </c>
      <c r="I1204" s="0">
        <v>0.000601</v>
      </c>
      <c r="J1204" s="0">
        <v>-0.004203</v>
      </c>
      <c r="K1204" s="0">
        <v>1022.419983</v>
      </c>
      <c r="L1204" s="0">
        <v>39.921211</v>
      </c>
      <c r="W1204" s="0">
        <f t="shared" si="18"/>
        <v>50960.565685556743</v>
      </c>
    </row>
    <row r="1205">
      <c r="A1205" s="0">
        <v>109.15875</v>
      </c>
      <c r="B1205" s="0">
        <v>945.16571</v>
      </c>
      <c r="C1205" s="0">
        <v>-46513.5</v>
      </c>
      <c r="D1205" s="0">
        <v>20766.996094</v>
      </c>
      <c r="E1205" s="0">
        <v>0.06373</v>
      </c>
      <c r="F1205" s="0">
        <v>9.960409</v>
      </c>
      <c r="G1205" s="0">
        <v>-0.362131</v>
      </c>
      <c r="H1205" s="0">
        <v>0.002324</v>
      </c>
      <c r="I1205" s="0">
        <v>0.004392</v>
      </c>
      <c r="J1205" s="0">
        <v>-0.010198</v>
      </c>
      <c r="K1205" s="0">
        <v>1022.419983</v>
      </c>
      <c r="L1205" s="0">
        <v>39.921211</v>
      </c>
      <c r="W1205" s="0">
        <f t="shared" si="18"/>
        <v>50947.690303266652</v>
      </c>
    </row>
    <row r="1206">
      <c r="A1206" s="0">
        <v>109.17</v>
      </c>
      <c r="B1206" s="0">
        <v>921.12561</v>
      </c>
      <c r="C1206" s="0">
        <v>-46462.785156</v>
      </c>
      <c r="D1206" s="0">
        <v>20863.785156</v>
      </c>
      <c r="E1206" s="0">
        <v>0.059198</v>
      </c>
      <c r="F1206" s="0">
        <v>9.963309</v>
      </c>
      <c r="G1206" s="0">
        <v>-0.363796</v>
      </c>
      <c r="H1206" s="0">
        <v>0.019112</v>
      </c>
      <c r="I1206" s="0">
        <v>0.006217</v>
      </c>
      <c r="J1206" s="0">
        <v>-0.015564</v>
      </c>
      <c r="K1206" s="0">
        <v>1022.419983</v>
      </c>
      <c r="L1206" s="0">
        <v>39.921211</v>
      </c>
      <c r="W1206" s="0">
        <f t="shared" si="18"/>
        <v>50940.518331459272</v>
      </c>
    </row>
    <row r="1207">
      <c r="A1207" s="0">
        <v>109.18125</v>
      </c>
      <c r="B1207" s="0">
        <v>957.610168</v>
      </c>
      <c r="C1207" s="0">
        <v>-46516.148437</v>
      </c>
      <c r="D1207" s="0">
        <v>20931.228516</v>
      </c>
      <c r="E1207" s="0">
        <v>0.068551</v>
      </c>
      <c r="F1207" s="0">
        <v>9.958838</v>
      </c>
      <c r="G1207" s="0">
        <v>-0.375296</v>
      </c>
      <c r="H1207" s="0">
        <v>0.039165</v>
      </c>
      <c r="I1207" s="0">
        <v>0.008676</v>
      </c>
      <c r="J1207" s="0">
        <v>-0.0218</v>
      </c>
      <c r="K1207" s="0">
        <v>1022.419983</v>
      </c>
      <c r="L1207" s="0">
        <v>39.921211</v>
      </c>
      <c r="W1207" s="0">
        <f t="shared" si="18"/>
        <v>51017.501015199545</v>
      </c>
    </row>
    <row r="1208">
      <c r="A1208" s="0">
        <v>109.1925</v>
      </c>
      <c r="B1208" s="0">
        <v>916.670715</v>
      </c>
      <c r="C1208" s="0">
        <v>-46483.582031</v>
      </c>
      <c r="D1208" s="0">
        <v>20892.097656</v>
      </c>
      <c r="E1208" s="0">
        <v>0.062908</v>
      </c>
      <c r="F1208" s="0">
        <v>9.963372</v>
      </c>
      <c r="G1208" s="0">
        <v>-0.382438</v>
      </c>
      <c r="H1208" s="0">
        <v>0.053717</v>
      </c>
      <c r="I1208" s="0">
        <v>0.009901</v>
      </c>
      <c r="J1208" s="0">
        <v>-0.024274</v>
      </c>
      <c r="K1208" s="0">
        <v>1022.419983</v>
      </c>
      <c r="L1208" s="0">
        <v>39.921211</v>
      </c>
      <c r="W1208" s="0">
        <f t="shared" si="18"/>
        <v>50971.005759159641</v>
      </c>
    </row>
    <row r="1209">
      <c r="A1209" s="0">
        <v>109.20375</v>
      </c>
      <c r="B1209" s="0">
        <v>885.819336</v>
      </c>
      <c r="C1209" s="0">
        <v>-46576.414062</v>
      </c>
      <c r="D1209" s="0">
        <v>20749.816406</v>
      </c>
      <c r="E1209" s="0">
        <v>0.053155</v>
      </c>
      <c r="F1209" s="0">
        <v>9.962625</v>
      </c>
      <c r="G1209" s="0">
        <v>-0.364035</v>
      </c>
      <c r="H1209" s="0">
        <v>0.060354</v>
      </c>
      <c r="I1209" s="0">
        <v>0.011685</v>
      </c>
      <c r="J1209" s="0">
        <v>-0.02384</v>
      </c>
      <c r="K1209" s="0">
        <v>1022.429993</v>
      </c>
      <c r="L1209" s="0">
        <v>39.926094</v>
      </c>
      <c r="W1209" s="0">
        <f t="shared" si="18"/>
        <v>50997.077403059186</v>
      </c>
    </row>
    <row r="1210">
      <c r="A1210" s="0">
        <v>109.215</v>
      </c>
      <c r="B1210" s="0">
        <v>904.769287</v>
      </c>
      <c r="C1210" s="0">
        <v>-46521.898437</v>
      </c>
      <c r="D1210" s="0">
        <v>20779.060547</v>
      </c>
      <c r="E1210" s="0">
        <v>0.05646</v>
      </c>
      <c r="F1210" s="0">
        <v>9.974439</v>
      </c>
      <c r="G1210" s="0">
        <v>-0.355961</v>
      </c>
      <c r="H1210" s="0">
        <v>0.071556</v>
      </c>
      <c r="I1210" s="0">
        <v>0.013402</v>
      </c>
      <c r="J1210" s="0">
        <v>-0.025201</v>
      </c>
      <c r="K1210" s="0">
        <v>1022.429993</v>
      </c>
      <c r="L1210" s="0">
        <v>39.926094</v>
      </c>
      <c r="W1210" s="0">
        <f t="shared" si="18"/>
        <v>50959.54276542455</v>
      </c>
    </row>
    <row r="1211">
      <c r="A1211" s="0">
        <v>109.22625</v>
      </c>
      <c r="B1211" s="0">
        <v>913.464966</v>
      </c>
      <c r="C1211" s="0">
        <v>-46566.59375</v>
      </c>
      <c r="D1211" s="0">
        <v>20705.021484</v>
      </c>
      <c r="E1211" s="0">
        <v>0.066526</v>
      </c>
      <c r="F1211" s="0">
        <v>9.970968</v>
      </c>
      <c r="G1211" s="0">
        <v>-0.375263</v>
      </c>
      <c r="H1211" s="0">
        <v>0.069125</v>
      </c>
      <c r="I1211" s="0">
        <v>0.01277</v>
      </c>
      <c r="J1211" s="0">
        <v>-0.021989</v>
      </c>
      <c r="K1211" s="0">
        <v>1022.429993</v>
      </c>
      <c r="L1211" s="0">
        <v>39.926094</v>
      </c>
      <c r="W1211" s="0">
        <f t="shared" si="18"/>
        <v>50970.383423852618</v>
      </c>
    </row>
    <row r="1212">
      <c r="A1212" s="0">
        <v>109.2375</v>
      </c>
      <c r="B1212" s="0">
        <v>978.222839</v>
      </c>
      <c r="C1212" s="0">
        <v>-46535.546875</v>
      </c>
      <c r="D1212" s="0">
        <v>20766.365234</v>
      </c>
      <c r="E1212" s="0">
        <v>0.058832</v>
      </c>
      <c r="F1212" s="0">
        <v>9.962613</v>
      </c>
      <c r="G1212" s="0">
        <v>-0.358039</v>
      </c>
      <c r="H1212" s="0">
        <v>0.062318</v>
      </c>
      <c r="I1212" s="0">
        <v>0.012195</v>
      </c>
      <c r="J1212" s="0">
        <v>-0.019708</v>
      </c>
      <c r="K1212" s="0">
        <v>1022.429993</v>
      </c>
      <c r="L1212" s="0">
        <v>39.926094</v>
      </c>
      <c r="W1212" s="0">
        <f t="shared" si="18"/>
        <v>50968.185840874772</v>
      </c>
    </row>
    <row r="1213">
      <c r="A1213" s="0">
        <v>109.24875</v>
      </c>
      <c r="B1213" s="0">
        <v>1064.221558</v>
      </c>
      <c r="C1213" s="0">
        <v>-46534.570312</v>
      </c>
      <c r="D1213" s="0">
        <v>20863.242187</v>
      </c>
      <c r="E1213" s="0">
        <v>0.062055</v>
      </c>
      <c r="F1213" s="0">
        <v>9.959557</v>
      </c>
      <c r="G1213" s="0">
        <v>-0.372558</v>
      </c>
      <c r="H1213" s="0">
        <v>0.048771</v>
      </c>
      <c r="I1213" s="0">
        <v>0.010784</v>
      </c>
      <c r="J1213" s="0">
        <v>-0.015727</v>
      </c>
      <c r="K1213" s="0">
        <v>1022.429993</v>
      </c>
      <c r="L1213" s="0">
        <v>39.926094</v>
      </c>
      <c r="W1213" s="0">
        <f t="shared" si="18"/>
        <v>51008.564733781728</v>
      </c>
    </row>
    <row r="1214">
      <c r="A1214" s="0">
        <v>109.26</v>
      </c>
      <c r="B1214" s="0">
        <v>941.520813</v>
      </c>
      <c r="C1214" s="0">
        <v>-46518.421875</v>
      </c>
      <c r="D1214" s="0">
        <v>20788.572266</v>
      </c>
      <c r="E1214" s="0">
        <v>0.063639</v>
      </c>
      <c r="F1214" s="0">
        <v>9.958162</v>
      </c>
      <c r="G1214" s="0">
        <v>-0.373705</v>
      </c>
      <c r="H1214" s="0">
        <v>0.021676</v>
      </c>
      <c r="I1214" s="0">
        <v>0.007421</v>
      </c>
      <c r="J1214" s="0">
        <v>-0.00978</v>
      </c>
      <c r="K1214" s="0">
        <v>1022.429993</v>
      </c>
      <c r="L1214" s="0">
        <v>39.926094</v>
      </c>
      <c r="W1214" s="0">
        <f t="shared" si="18"/>
        <v>50960.914160172746</v>
      </c>
    </row>
    <row r="1215">
      <c r="A1215" s="0">
        <v>109.27125</v>
      </c>
      <c r="B1215" s="0">
        <v>1025.988892</v>
      </c>
      <c r="C1215" s="0">
        <v>-46491.4375</v>
      </c>
      <c r="D1215" s="0">
        <v>20858.945312</v>
      </c>
      <c r="E1215" s="0">
        <v>0.073289</v>
      </c>
      <c r="F1215" s="0">
        <v>9.960949</v>
      </c>
      <c r="G1215" s="0">
        <v>-0.357899</v>
      </c>
      <c r="H1215" s="0">
        <v>0.002442</v>
      </c>
      <c r="I1215" s="0">
        <v>0.005303</v>
      </c>
      <c r="J1215" s="0">
        <v>-0.005394</v>
      </c>
      <c r="K1215" s="0">
        <v>1022.429993</v>
      </c>
      <c r="L1215" s="0">
        <v>39.926094</v>
      </c>
      <c r="W1215" s="0">
        <f t="shared" si="18"/>
        <v>50966.675519911245</v>
      </c>
    </row>
    <row r="1216">
      <c r="A1216" s="0">
        <v>109.2825</v>
      </c>
      <c r="B1216" s="0">
        <v>1014.391541</v>
      </c>
      <c r="C1216" s="0">
        <v>-46610.574219</v>
      </c>
      <c r="D1216" s="0">
        <v>20805.214844</v>
      </c>
      <c r="E1216" s="0">
        <v>0.062351</v>
      </c>
      <c r="F1216" s="0">
        <v>9.977726</v>
      </c>
      <c r="G1216" s="0">
        <v>-0.379175</v>
      </c>
      <c r="H1216" s="0">
        <v>-0.011489</v>
      </c>
      <c r="I1216" s="0">
        <v>0.004182</v>
      </c>
      <c r="J1216" s="0">
        <v>-0.000281</v>
      </c>
      <c r="K1216" s="0">
        <v>1022.429993</v>
      </c>
      <c r="L1216" s="0">
        <v>39.926094</v>
      </c>
      <c r="W1216" s="0">
        <f t="shared" si="18"/>
        <v>51053.223051325156</v>
      </c>
    </row>
    <row r="1217">
      <c r="A1217" s="0">
        <v>109.29375</v>
      </c>
      <c r="B1217" s="0">
        <v>974.802307</v>
      </c>
      <c r="C1217" s="0">
        <v>-46513.398437</v>
      </c>
      <c r="D1217" s="0">
        <v>20743.828125</v>
      </c>
      <c r="E1217" s="0">
        <v>0.072788</v>
      </c>
      <c r="F1217" s="0">
        <v>9.959264</v>
      </c>
      <c r="G1217" s="0">
        <v>-0.365228</v>
      </c>
      <c r="H1217" s="0">
        <v>-0.023594</v>
      </c>
      <c r="I1217" s="0">
        <v>0.001755</v>
      </c>
      <c r="J1217" s="0">
        <v>0.003851</v>
      </c>
      <c r="K1217" s="0">
        <v>1022.429993</v>
      </c>
      <c r="L1217" s="0">
        <v>39.926094</v>
      </c>
      <c r="W1217" s="0">
        <f t="shared" si="18"/>
        <v>50938.71689566187</v>
      </c>
    </row>
    <row r="1218">
      <c r="A1218" s="0">
        <v>109.305</v>
      </c>
      <c r="B1218" s="0">
        <v>905.091309</v>
      </c>
      <c r="C1218" s="0">
        <v>-46585.546875</v>
      </c>
      <c r="D1218" s="0">
        <v>20885.345703</v>
      </c>
      <c r="E1218" s="0">
        <v>0.058208</v>
      </c>
      <c r="F1218" s="0">
        <v>9.957453</v>
      </c>
      <c r="G1218" s="0">
        <v>-0.380357</v>
      </c>
      <c r="H1218" s="0">
        <v>-0.033829</v>
      </c>
      <c r="I1218" s="0">
        <v>0.001115</v>
      </c>
      <c r="J1218" s="0">
        <v>0.00446</v>
      </c>
      <c r="K1218" s="0">
        <v>1022.440002</v>
      </c>
      <c r="L1218" s="0">
        <v>39.930977</v>
      </c>
      <c r="W1218" s="0">
        <f ref="W1218:W1281" t="shared" si="19">SQRT((B1218)^2+(C1218)^2+(D1218)^2)</f>
        <v>51061.042224520548</v>
      </c>
    </row>
    <row r="1219">
      <c r="A1219" s="0">
        <v>109.31625</v>
      </c>
      <c r="B1219" s="0">
        <v>860.975891</v>
      </c>
      <c r="C1219" s="0">
        <v>-46515.429687</v>
      </c>
      <c r="D1219" s="0">
        <v>20863.378906</v>
      </c>
      <c r="E1219" s="0">
        <v>0.063167</v>
      </c>
      <c r="F1219" s="0">
        <v>9.966418</v>
      </c>
      <c r="G1219" s="0">
        <v>-0.377014</v>
      </c>
      <c r="H1219" s="0">
        <v>-0.030168</v>
      </c>
      <c r="I1219" s="0">
        <v>0.00027</v>
      </c>
      <c r="J1219" s="0">
        <v>0.003509</v>
      </c>
      <c r="K1219" s="0">
        <v>1022.440002</v>
      </c>
      <c r="L1219" s="0">
        <v>39.930977</v>
      </c>
      <c r="W1219" s="0">
        <f t="shared" si="19"/>
        <v>50987.322520666356</v>
      </c>
    </row>
    <row r="1220">
      <c r="A1220" s="0">
        <v>109.3275</v>
      </c>
      <c r="B1220" s="0">
        <v>978.897095</v>
      </c>
      <c r="C1220" s="0">
        <v>-46530.882812</v>
      </c>
      <c r="D1220" s="0">
        <v>20816.787109</v>
      </c>
      <c r="E1220" s="0">
        <v>0.06091</v>
      </c>
      <c r="F1220" s="0">
        <v>9.960597</v>
      </c>
      <c r="G1220" s="0">
        <v>-0.360895</v>
      </c>
      <c r="H1220" s="0">
        <v>-0.028882</v>
      </c>
      <c r="I1220" s="0">
        <v>0.000349</v>
      </c>
      <c r="J1220" s="0">
        <v>0.002043</v>
      </c>
      <c r="K1220" s="0">
        <v>1022.440002</v>
      </c>
      <c r="L1220" s="0">
        <v>39.930977</v>
      </c>
      <c r="W1220" s="0">
        <f t="shared" si="19"/>
        <v>50984.506669458955</v>
      </c>
    </row>
    <row r="1221">
      <c r="A1221" s="0">
        <v>109.33875</v>
      </c>
      <c r="B1221" s="0">
        <v>1033.744385</v>
      </c>
      <c r="C1221" s="0">
        <v>-46515.4375</v>
      </c>
      <c r="D1221" s="0">
        <v>20897.804687</v>
      </c>
      <c r="E1221" s="0">
        <v>0.058411</v>
      </c>
      <c r="F1221" s="0">
        <v>9.969334</v>
      </c>
      <c r="G1221" s="0">
        <v>-0.367829</v>
      </c>
      <c r="H1221" s="0">
        <v>-0.020809</v>
      </c>
      <c r="I1221" s="0">
        <v>0.001558</v>
      </c>
      <c r="J1221" s="0">
        <v>-0.001683</v>
      </c>
      <c r="K1221" s="0">
        <v>1022.440002</v>
      </c>
      <c r="L1221" s="0">
        <v>39.930977</v>
      </c>
      <c r="W1221" s="0">
        <f t="shared" si="19"/>
        <v>51004.635024730094</v>
      </c>
    </row>
    <row r="1222">
      <c r="A1222" s="0">
        <v>109.35</v>
      </c>
      <c r="B1222" s="0">
        <v>1002.474121</v>
      </c>
      <c r="C1222" s="0">
        <v>-46499.738281</v>
      </c>
      <c r="D1222" s="0">
        <v>20959.568359</v>
      </c>
      <c r="E1222" s="0">
        <v>0.066093</v>
      </c>
      <c r="F1222" s="0">
        <v>9.954773</v>
      </c>
      <c r="G1222" s="0">
        <v>-0.370079</v>
      </c>
      <c r="H1222" s="0">
        <v>0.002051</v>
      </c>
      <c r="I1222" s="0">
        <v>0.004347</v>
      </c>
      <c r="J1222" s="0">
        <v>-0.00972</v>
      </c>
      <c r="K1222" s="0">
        <v>1022.440002</v>
      </c>
      <c r="L1222" s="0">
        <v>39.930977</v>
      </c>
      <c r="W1222" s="0">
        <f t="shared" si="19"/>
        <v>51015.038178564217</v>
      </c>
    </row>
    <row r="1223">
      <c r="A1223" s="0">
        <v>109.36125</v>
      </c>
      <c r="B1223" s="0">
        <v>1055.030518</v>
      </c>
      <c r="C1223" s="0">
        <v>-46524.457031</v>
      </c>
      <c r="D1223" s="0">
        <v>20960.660156</v>
      </c>
      <c r="E1223" s="0">
        <v>0.076643</v>
      </c>
      <c r="F1223" s="0">
        <v>9.961723</v>
      </c>
      <c r="G1223" s="0">
        <v>-0.378469</v>
      </c>
      <c r="H1223" s="0">
        <v>0.018248</v>
      </c>
      <c r="I1223" s="0">
        <v>0.005663</v>
      </c>
      <c r="J1223" s="0">
        <v>-0.015394</v>
      </c>
      <c r="K1223" s="0">
        <v>1022.440002</v>
      </c>
      <c r="L1223" s="0">
        <v>39.930977</v>
      </c>
      <c r="W1223" s="0">
        <f t="shared" si="19"/>
        <v>51039.077828646179</v>
      </c>
    </row>
    <row r="1224">
      <c r="A1224" s="0">
        <v>109.3725</v>
      </c>
      <c r="B1224" s="0">
        <v>992.573608</v>
      </c>
      <c r="C1224" s="0">
        <v>-46459.523437</v>
      </c>
      <c r="D1224" s="0">
        <v>20854.640625</v>
      </c>
      <c r="E1224" s="0">
        <v>0.065889</v>
      </c>
      <c r="F1224" s="0">
        <v>9.961441</v>
      </c>
      <c r="G1224" s="0">
        <v>-0.366669</v>
      </c>
      <c r="H1224" s="0">
        <v>0.038315</v>
      </c>
      <c r="I1224" s="0">
        <v>0.007992</v>
      </c>
      <c r="J1224" s="0">
        <v>-0.021049</v>
      </c>
      <c r="K1224" s="0">
        <v>1022.440002</v>
      </c>
      <c r="L1224" s="0">
        <v>39.930977</v>
      </c>
      <c r="W1224" s="0">
        <f t="shared" si="19"/>
        <v>50935.140678694028</v>
      </c>
    </row>
    <row r="1225">
      <c r="A1225" s="0">
        <v>109.38375</v>
      </c>
      <c r="B1225" s="0">
        <v>842.296265</v>
      </c>
      <c r="C1225" s="0">
        <v>-46522.515625</v>
      </c>
      <c r="D1225" s="0">
        <v>20918.707031</v>
      </c>
      <c r="E1225" s="0">
        <v>0.056858</v>
      </c>
      <c r="F1225" s="0">
        <v>9.961505</v>
      </c>
      <c r="G1225" s="0">
        <v>-0.38015</v>
      </c>
      <c r="H1225" s="0">
        <v>0.054559</v>
      </c>
      <c r="I1225" s="0">
        <v>0.010355</v>
      </c>
      <c r="J1225" s="0">
        <v>-0.023363</v>
      </c>
      <c r="K1225" s="0">
        <v>1022.440002</v>
      </c>
      <c r="L1225" s="0">
        <v>39.930977</v>
      </c>
      <c r="W1225" s="0">
        <f t="shared" si="19"/>
        <v>51016.136926713792</v>
      </c>
    </row>
    <row r="1226">
      <c r="A1226" s="0">
        <v>109.395</v>
      </c>
      <c r="B1226" s="0">
        <v>936.312927</v>
      </c>
      <c r="C1226" s="0">
        <v>-46493.921875</v>
      </c>
      <c r="D1226" s="0">
        <v>20955.306641</v>
      </c>
      <c r="E1226" s="0">
        <v>0.063848</v>
      </c>
      <c r="F1226" s="0">
        <v>9.962625</v>
      </c>
      <c r="G1226" s="0">
        <v>-0.363261</v>
      </c>
      <c r="H1226" s="0">
        <v>0.06813</v>
      </c>
      <c r="I1226" s="0">
        <v>0.01224</v>
      </c>
      <c r="J1226" s="0">
        <v>-0.025381</v>
      </c>
      <c r="K1226" s="0">
        <v>1022.440002</v>
      </c>
      <c r="L1226" s="0">
        <v>39.930977</v>
      </c>
      <c r="W1226" s="0">
        <f t="shared" si="19"/>
        <v>51006.728278083174</v>
      </c>
    </row>
    <row r="1227">
      <c r="A1227" s="0">
        <v>109.40625</v>
      </c>
      <c r="B1227" s="0">
        <v>1036.314575</v>
      </c>
      <c r="C1227" s="0">
        <v>-46574.058594</v>
      </c>
      <c r="D1227" s="0">
        <v>20776.099609</v>
      </c>
      <c r="E1227" s="0">
        <v>0.057488</v>
      </c>
      <c r="F1227" s="0">
        <v>9.971025</v>
      </c>
      <c r="G1227" s="0">
        <v>-0.365433</v>
      </c>
      <c r="H1227" s="0">
        <v>0.071188</v>
      </c>
      <c r="I1227" s="0">
        <v>0.013448</v>
      </c>
      <c r="J1227" s="0">
        <v>-0.023791</v>
      </c>
      <c r="K1227" s="0">
        <v>1022.440002</v>
      </c>
      <c r="L1227" s="0">
        <v>39.93586</v>
      </c>
      <c r="W1227" s="0">
        <f t="shared" si="19"/>
        <v>51008.462011501513</v>
      </c>
    </row>
    <row r="1228">
      <c r="A1228" s="0">
        <v>109.4175</v>
      </c>
      <c r="B1228" s="0">
        <v>929.210205</v>
      </c>
      <c r="C1228" s="0">
        <v>-46523.222656</v>
      </c>
      <c r="D1228" s="0">
        <v>20724.708984</v>
      </c>
      <c r="E1228" s="0">
        <v>0.06926</v>
      </c>
      <c r="F1228" s="0">
        <v>9.963415</v>
      </c>
      <c r="G1228" s="0">
        <v>-0.366269</v>
      </c>
      <c r="H1228" s="0">
        <v>0.069245</v>
      </c>
      <c r="I1228" s="0">
        <v>0.01414</v>
      </c>
      <c r="J1228" s="0">
        <v>-0.02139</v>
      </c>
      <c r="K1228" s="0">
        <v>1022.440002</v>
      </c>
      <c r="L1228" s="0">
        <v>39.93586</v>
      </c>
      <c r="W1228" s="0">
        <f t="shared" si="19"/>
        <v>50939.05417630286</v>
      </c>
    </row>
    <row r="1229">
      <c r="A1229" s="0">
        <v>109.42875</v>
      </c>
      <c r="B1229" s="0">
        <v>926.262207</v>
      </c>
      <c r="C1229" s="0">
        <v>-46551.496094</v>
      </c>
      <c r="D1229" s="0">
        <v>20998.189453</v>
      </c>
      <c r="E1229" s="0">
        <v>0.061619</v>
      </c>
      <c r="F1229" s="0">
        <v>9.955158</v>
      </c>
      <c r="G1229" s="0">
        <v>-0.35776</v>
      </c>
      <c r="H1229" s="0">
        <v>0.05643</v>
      </c>
      <c r="I1229" s="0">
        <v>0.012013</v>
      </c>
      <c r="J1229" s="0">
        <v>-0.017563</v>
      </c>
      <c r="K1229" s="0">
        <v>1022.440002</v>
      </c>
      <c r="L1229" s="0">
        <v>39.93586</v>
      </c>
      <c r="W1229" s="0">
        <f t="shared" si="19"/>
        <v>51076.645451418342</v>
      </c>
    </row>
    <row r="1230">
      <c r="A1230" s="0">
        <v>109.44</v>
      </c>
      <c r="B1230" s="0">
        <v>929.407288</v>
      </c>
      <c r="C1230" s="0">
        <v>-46596.875</v>
      </c>
      <c r="D1230" s="0">
        <v>20941.654297</v>
      </c>
      <c r="E1230" s="0">
        <v>0.062644</v>
      </c>
      <c r="F1230" s="0">
        <v>9.966275</v>
      </c>
      <c r="G1230" s="0">
        <v>-0.365236</v>
      </c>
      <c r="H1230" s="0">
        <v>0.038234</v>
      </c>
      <c r="I1230" s="0">
        <v>0.009673</v>
      </c>
      <c r="J1230" s="0">
        <v>-0.01227</v>
      </c>
      <c r="K1230" s="0">
        <v>1022.440002</v>
      </c>
      <c r="L1230" s="0">
        <v>39.93586</v>
      </c>
      <c r="W1230" s="0">
        <f t="shared" si="19"/>
        <v>51094.867084352722</v>
      </c>
    </row>
    <row r="1231">
      <c r="A1231" s="0">
        <v>109.45125</v>
      </c>
      <c r="B1231" s="0">
        <v>1083.609131</v>
      </c>
      <c r="C1231" s="0">
        <v>-46515.242187</v>
      </c>
      <c r="D1231" s="0">
        <v>20850.720703</v>
      </c>
      <c r="E1231" s="0">
        <v>0.065657</v>
      </c>
      <c r="F1231" s="0">
        <v>9.962797</v>
      </c>
      <c r="G1231" s="0">
        <v>-0.373812</v>
      </c>
      <c r="H1231" s="0">
        <v>0.027451</v>
      </c>
      <c r="I1231" s="0">
        <v>0.008916</v>
      </c>
      <c r="J1231" s="0">
        <v>-0.010307</v>
      </c>
      <c r="K1231" s="0">
        <v>1022.440002</v>
      </c>
      <c r="L1231" s="0">
        <v>39.93586</v>
      </c>
      <c r="W1231" s="0">
        <f t="shared" si="19"/>
        <v>50986.218905686306</v>
      </c>
    </row>
    <row r="1232">
      <c r="A1232" s="0">
        <v>109.4625</v>
      </c>
      <c r="B1232" s="0">
        <v>921.282959</v>
      </c>
      <c r="C1232" s="0">
        <v>-46611.835937</v>
      </c>
      <c r="D1232" s="0">
        <v>20744.304687</v>
      </c>
      <c r="E1232" s="0">
        <v>0.055294</v>
      </c>
      <c r="F1232" s="0">
        <v>9.973947</v>
      </c>
      <c r="G1232" s="0">
        <v>-0.360261</v>
      </c>
      <c r="H1232" s="0">
        <v>0.008443</v>
      </c>
      <c r="I1232" s="0">
        <v>0.006382</v>
      </c>
      <c r="J1232" s="0">
        <v>-0.006404</v>
      </c>
      <c r="K1232" s="0">
        <v>1022.440002</v>
      </c>
      <c r="L1232" s="0">
        <v>39.93586</v>
      </c>
      <c r="W1232" s="0">
        <f t="shared" si="19"/>
        <v>51027.817792410438</v>
      </c>
    </row>
    <row r="1233">
      <c r="A1233" s="0">
        <v>109.47375</v>
      </c>
      <c r="B1233" s="0">
        <v>973.83844</v>
      </c>
      <c r="C1233" s="0">
        <v>-46529.492187</v>
      </c>
      <c r="D1233" s="0">
        <v>20744.193359</v>
      </c>
      <c r="E1233" s="0">
        <v>0.061489</v>
      </c>
      <c r="F1233" s="0">
        <v>9.96551</v>
      </c>
      <c r="G1233" s="0">
        <v>-0.369344</v>
      </c>
      <c r="H1233" s="0">
        <v>-0.003081</v>
      </c>
      <c r="I1233" s="0">
        <v>0.0052</v>
      </c>
      <c r="J1233" s="0">
        <v>-0.003227</v>
      </c>
      <c r="K1233" s="0">
        <v>1022.440002</v>
      </c>
      <c r="L1233" s="0">
        <v>39.93586</v>
      </c>
      <c r="W1233" s="0">
        <f t="shared" si="19"/>
        <v>50953.543180066437</v>
      </c>
    </row>
    <row r="1234">
      <c r="A1234" s="0">
        <v>109.485</v>
      </c>
      <c r="B1234" s="0">
        <v>932.810425</v>
      </c>
      <c r="C1234" s="0">
        <v>-46585.863281</v>
      </c>
      <c r="D1234" s="0">
        <v>20767.595703</v>
      </c>
      <c r="E1234" s="0">
        <v>0.06702</v>
      </c>
      <c r="F1234" s="0">
        <v>9.958076</v>
      </c>
      <c r="G1234" s="0">
        <v>-0.367094</v>
      </c>
      <c r="H1234" s="0">
        <v>-0.023326</v>
      </c>
      <c r="I1234" s="0">
        <v>0.002315</v>
      </c>
      <c r="J1234" s="0">
        <v>0.002516</v>
      </c>
      <c r="K1234" s="0">
        <v>1022.440002</v>
      </c>
      <c r="L1234" s="0">
        <v>39.93586</v>
      </c>
      <c r="W1234" s="0">
        <f t="shared" si="19"/>
        <v>51013.780728429418</v>
      </c>
    </row>
    <row r="1235">
      <c r="A1235" s="0">
        <v>109.49625</v>
      </c>
      <c r="B1235" s="0">
        <v>837.468201</v>
      </c>
      <c r="C1235" s="0">
        <v>-46524.441406</v>
      </c>
      <c r="D1235" s="0">
        <v>20953.904297</v>
      </c>
      <c r="E1235" s="0">
        <v>0.067229</v>
      </c>
      <c r="F1235" s="0">
        <v>9.963127</v>
      </c>
      <c r="G1235" s="0">
        <v>-0.371328</v>
      </c>
      <c r="H1235" s="0">
        <v>-0.028314</v>
      </c>
      <c r="I1235" s="0">
        <v>0.001081</v>
      </c>
      <c r="J1235" s="0">
        <v>0.003224</v>
      </c>
      <c r="K1235" s="0">
        <v>1022.440002</v>
      </c>
      <c r="L1235" s="0">
        <v>39.93586</v>
      </c>
      <c r="W1235" s="0">
        <f t="shared" si="19"/>
        <v>51032.255548974594</v>
      </c>
    </row>
    <row r="1236">
      <c r="A1236" s="0">
        <v>109.5075</v>
      </c>
      <c r="B1236" s="0">
        <v>959.964233</v>
      </c>
      <c r="C1236" s="0">
        <v>-46537.324219</v>
      </c>
      <c r="D1236" s="0">
        <v>20969.017578</v>
      </c>
      <c r="E1236" s="0">
        <v>0.06637</v>
      </c>
      <c r="F1236" s="0">
        <v>9.968915</v>
      </c>
      <c r="G1236" s="0">
        <v>-0.379109</v>
      </c>
      <c r="H1236" s="0">
        <v>-0.036952</v>
      </c>
      <c r="I1236" s="0">
        <v>-0.00035</v>
      </c>
      <c r="J1236" s="0">
        <v>0.006428</v>
      </c>
      <c r="K1236" s="0">
        <v>1022.429993</v>
      </c>
      <c r="L1236" s="0">
        <v>39.938396</v>
      </c>
      <c r="W1236" s="0">
        <f t="shared" si="19"/>
        <v>51052.363069494015</v>
      </c>
    </row>
    <row r="1237">
      <c r="A1237" s="0">
        <v>109.51875</v>
      </c>
      <c r="B1237" s="0">
        <v>948.751831</v>
      </c>
      <c r="C1237" s="0">
        <v>-46527.792969</v>
      </c>
      <c r="D1237" s="0">
        <v>20846.591797</v>
      </c>
      <c r="E1237" s="0">
        <v>0.058713</v>
      </c>
      <c r="F1237" s="0">
        <v>9.957277</v>
      </c>
      <c r="G1237" s="0">
        <v>-0.368115</v>
      </c>
      <c r="H1237" s="0">
        <v>-0.026581</v>
      </c>
      <c r="I1237" s="0">
        <v>0.000109</v>
      </c>
      <c r="J1237" s="0">
        <v>0.001426</v>
      </c>
      <c r="K1237" s="0">
        <v>1022.429993</v>
      </c>
      <c r="L1237" s="0">
        <v>39.938396</v>
      </c>
      <c r="W1237" s="0">
        <f t="shared" si="19"/>
        <v>50993.294050822988</v>
      </c>
    </row>
    <row r="1238">
      <c r="A1238" s="0">
        <v>109.53</v>
      </c>
      <c r="B1238" s="0">
        <v>974.303223</v>
      </c>
      <c r="C1238" s="0">
        <v>-46539.542969</v>
      </c>
      <c r="D1238" s="0">
        <v>20891.419922</v>
      </c>
      <c r="E1238" s="0">
        <v>0.061497</v>
      </c>
      <c r="F1238" s="0">
        <v>9.966078</v>
      </c>
      <c r="G1238" s="0">
        <v>-0.369359</v>
      </c>
      <c r="H1238" s="0">
        <v>-0.021274</v>
      </c>
      <c r="I1238" s="0">
        <v>0.000878</v>
      </c>
      <c r="J1238" s="0">
        <v>-0.001272</v>
      </c>
      <c r="K1238" s="0">
        <v>1022.429993</v>
      </c>
      <c r="L1238" s="0">
        <v>39.938396</v>
      </c>
      <c r="W1238" s="0">
        <f t="shared" si="19"/>
        <v>51022.835602219173</v>
      </c>
    </row>
    <row r="1239">
      <c r="A1239" s="0">
        <v>109.54125</v>
      </c>
      <c r="B1239" s="0">
        <v>976.613525</v>
      </c>
      <c r="C1239" s="0">
        <v>-46584.078125</v>
      </c>
      <c r="D1239" s="0">
        <v>20908.466797</v>
      </c>
      <c r="E1239" s="0">
        <v>0.0643</v>
      </c>
      <c r="F1239" s="0">
        <v>9.966718</v>
      </c>
      <c r="G1239" s="0">
        <v>-0.371679</v>
      </c>
      <c r="H1239" s="0">
        <v>-0.001538</v>
      </c>
      <c r="I1239" s="0">
        <v>0.002625</v>
      </c>
      <c r="J1239" s="0">
        <v>-0.010763</v>
      </c>
      <c r="K1239" s="0">
        <v>1022.429993</v>
      </c>
      <c r="L1239" s="0">
        <v>39.938396</v>
      </c>
      <c r="W1239" s="0">
        <f t="shared" si="19"/>
        <v>51070.481616434437</v>
      </c>
    </row>
    <row r="1240">
      <c r="A1240" s="0">
        <v>109.5525</v>
      </c>
      <c r="B1240" s="0">
        <v>996.517395</v>
      </c>
      <c r="C1240" s="0">
        <v>-46529.132812</v>
      </c>
      <c r="D1240" s="0">
        <v>20810.833984</v>
      </c>
      <c r="E1240" s="0">
        <v>0.051404</v>
      </c>
      <c r="F1240" s="0">
        <v>9.968868</v>
      </c>
      <c r="G1240" s="0">
        <v>-0.370576</v>
      </c>
      <c r="H1240" s="0">
        <v>0.013454</v>
      </c>
      <c r="I1240" s="0">
        <v>0.005113</v>
      </c>
      <c r="J1240" s="0">
        <v>-0.014996</v>
      </c>
      <c r="K1240" s="0">
        <v>1022.429993</v>
      </c>
      <c r="L1240" s="0">
        <v>39.938396</v>
      </c>
      <c r="W1240" s="0">
        <f t="shared" si="19"/>
        <v>50980.820494229811</v>
      </c>
    </row>
    <row r="1241">
      <c r="A1241" s="0">
        <v>109.56375</v>
      </c>
      <c r="B1241" s="0">
        <v>968.647278</v>
      </c>
      <c r="C1241" s="0">
        <v>-46575.664062</v>
      </c>
      <c r="D1241" s="0">
        <v>20844.646484</v>
      </c>
      <c r="E1241" s="0">
        <v>0.051285</v>
      </c>
      <c r="F1241" s="0">
        <v>9.971011</v>
      </c>
      <c r="G1241" s="0">
        <v>-0.366401</v>
      </c>
      <c r="H1241" s="0">
        <v>0.036919</v>
      </c>
      <c r="I1241" s="0">
        <v>0.008013</v>
      </c>
      <c r="J1241" s="0">
        <v>-0.021339</v>
      </c>
      <c r="K1241" s="0">
        <v>1022.429993</v>
      </c>
      <c r="L1241" s="0">
        <v>39.938396</v>
      </c>
      <c r="W1241" s="0">
        <f t="shared" si="19"/>
        <v>51036.555990861969</v>
      </c>
    </row>
    <row r="1242">
      <c r="A1242" s="0">
        <v>109.575</v>
      </c>
      <c r="B1242" s="0">
        <v>922.910278</v>
      </c>
      <c r="C1242" s="0">
        <v>-46511.621094</v>
      </c>
      <c r="D1242" s="0">
        <v>20890.462891</v>
      </c>
      <c r="E1242" s="0">
        <v>0.057151</v>
      </c>
      <c r="F1242" s="0">
        <v>9.968802</v>
      </c>
      <c r="G1242" s="0">
        <v>-0.371747</v>
      </c>
      <c r="H1242" s="0">
        <v>0.054303</v>
      </c>
      <c r="I1242" s="0">
        <v>0.010034</v>
      </c>
      <c r="J1242" s="0">
        <v>-0.023869</v>
      </c>
      <c r="K1242" s="0">
        <v>1022.429993</v>
      </c>
      <c r="L1242" s="0">
        <v>39.938396</v>
      </c>
      <c r="W1242" s="0">
        <f t="shared" si="19"/>
        <v>50996.020432709374</v>
      </c>
    </row>
    <row r="1243">
      <c r="A1243" s="0">
        <v>109.58625</v>
      </c>
      <c r="B1243" s="0">
        <v>951.110413</v>
      </c>
      <c r="C1243" s="0">
        <v>-46553.972656</v>
      </c>
      <c r="D1243" s="0">
        <v>20757.220703</v>
      </c>
      <c r="E1243" s="0">
        <v>0.055008</v>
      </c>
      <c r="F1243" s="0">
        <v>9.950628</v>
      </c>
      <c r="G1243" s="0">
        <v>-0.356045</v>
      </c>
      <c r="H1243" s="0">
        <v>0.06133</v>
      </c>
      <c r="I1243" s="0">
        <v>0.011697</v>
      </c>
      <c r="J1243" s="0">
        <v>-0.023786</v>
      </c>
      <c r="K1243" s="0">
        <v>1022.429993</v>
      </c>
      <c r="L1243" s="0">
        <v>39.938396</v>
      </c>
      <c r="W1243" s="0">
        <f t="shared" si="19"/>
        <v>50980.772771569129</v>
      </c>
    </row>
    <row r="1244">
      <c r="A1244" s="0">
        <v>109.5975</v>
      </c>
      <c r="B1244" s="0">
        <v>872.15979</v>
      </c>
      <c r="C1244" s="0">
        <v>-46535.066406</v>
      </c>
      <c r="D1244" s="0">
        <v>20809.222656</v>
      </c>
      <c r="E1244" s="0">
        <v>0.058087</v>
      </c>
      <c r="F1244" s="0">
        <v>9.971689</v>
      </c>
      <c r="G1244" s="0">
        <v>-0.348721</v>
      </c>
      <c r="H1244" s="0">
        <v>0.068004</v>
      </c>
      <c r="I1244" s="0">
        <v>0.012248</v>
      </c>
      <c r="J1244" s="0">
        <v>-0.023194</v>
      </c>
      <c r="K1244" s="0">
        <v>1022.429993</v>
      </c>
      <c r="L1244" s="0">
        <v>39.938396</v>
      </c>
      <c r="W1244" s="0">
        <f t="shared" si="19"/>
        <v>50983.2993798666</v>
      </c>
    </row>
    <row r="1245">
      <c r="A1245" s="0">
        <v>109.60875</v>
      </c>
      <c r="B1245" s="0">
        <v>1002.520874</v>
      </c>
      <c r="C1245" s="0">
        <v>-46533.769531</v>
      </c>
      <c r="D1245" s="0">
        <v>20829.279297</v>
      </c>
      <c r="E1245" s="0">
        <v>0.068136</v>
      </c>
      <c r="F1245" s="0">
        <v>9.959208</v>
      </c>
      <c r="G1245" s="0">
        <v>-0.370715</v>
      </c>
      <c r="H1245" s="0">
        <v>0.065481</v>
      </c>
      <c r="I1245" s="0">
        <v>0.013054</v>
      </c>
      <c r="J1245" s="0">
        <v>-0.020603</v>
      </c>
      <c r="K1245" s="0">
        <v>1022.429993</v>
      </c>
      <c r="L1245" s="0">
        <v>39.938396</v>
      </c>
      <c r="W1245" s="0">
        <f t="shared" si="19"/>
        <v>50992.701741518482</v>
      </c>
    </row>
    <row r="1246">
      <c r="A1246" s="0">
        <v>109.62</v>
      </c>
      <c r="B1246" s="0">
        <v>1149.271851</v>
      </c>
      <c r="C1246" s="0">
        <v>-46547.210937</v>
      </c>
      <c r="D1246" s="0">
        <v>20896.335937</v>
      </c>
      <c r="E1246" s="0">
        <v>0.068374</v>
      </c>
      <c r="F1246" s="0">
        <v>9.965446</v>
      </c>
      <c r="G1246" s="0">
        <v>-0.383929</v>
      </c>
      <c r="H1246" s="0">
        <v>0.061087</v>
      </c>
      <c r="I1246" s="0">
        <v>0.012354</v>
      </c>
      <c r="J1246" s="0">
        <v>-0.019156</v>
      </c>
      <c r="K1246" s="0">
        <v>1022.429993</v>
      </c>
      <c r="L1246" s="0">
        <v>39.938396</v>
      </c>
      <c r="W1246" s="0">
        <f t="shared" si="19"/>
        <v>51035.483023020672</v>
      </c>
    </row>
    <row r="1247">
      <c r="A1247" s="0">
        <v>109.63125</v>
      </c>
      <c r="B1247" s="0">
        <v>908.542419</v>
      </c>
      <c r="C1247" s="0">
        <v>-46528.289062</v>
      </c>
      <c r="D1247" s="0">
        <v>20804.035156</v>
      </c>
      <c r="E1247" s="0">
        <v>0.052844</v>
      </c>
      <c r="F1247" s="0">
        <v>9.976134</v>
      </c>
      <c r="G1247" s="0">
        <v>-0.368155</v>
      </c>
      <c r="H1247" s="0">
        <v>0.042277</v>
      </c>
      <c r="I1247" s="0">
        <v>0.009877</v>
      </c>
      <c r="J1247" s="0">
        <v>-0.014128</v>
      </c>
      <c r="K1247" s="0">
        <v>1022.429993</v>
      </c>
      <c r="L1247" s="0">
        <v>39.938396</v>
      </c>
      <c r="W1247" s="0">
        <f t="shared" si="19"/>
        <v>50975.631542299066</v>
      </c>
    </row>
    <row r="1248">
      <c r="A1248" s="0">
        <v>109.6425</v>
      </c>
      <c r="B1248" s="0">
        <v>969.101746</v>
      </c>
      <c r="C1248" s="0">
        <v>-46562.960937</v>
      </c>
      <c r="D1248" s="0">
        <v>20884.466797</v>
      </c>
      <c r="E1248" s="0">
        <v>0.072802</v>
      </c>
      <c r="F1248" s="0">
        <v>9.967475</v>
      </c>
      <c r="G1248" s="0">
        <v>-0.368503</v>
      </c>
      <c r="H1248" s="0">
        <v>0.030388</v>
      </c>
      <c r="I1248" s="0">
        <v>0.009064</v>
      </c>
      <c r="J1248" s="0">
        <v>-0.012284</v>
      </c>
      <c r="K1248" s="0">
        <v>1022.429993</v>
      </c>
      <c r="L1248" s="0">
        <v>39.938396</v>
      </c>
      <c r="W1248" s="0">
        <f t="shared" si="19"/>
        <v>51041.252363256957</v>
      </c>
    </row>
    <row r="1249">
      <c r="A1249" s="0">
        <v>109.65375</v>
      </c>
      <c r="B1249" s="0">
        <v>1032.90271</v>
      </c>
      <c r="C1249" s="0">
        <v>-46510.015625</v>
      </c>
      <c r="D1249" s="0">
        <v>20778.013672</v>
      </c>
      <c r="E1249" s="0">
        <v>0.062811</v>
      </c>
      <c r="F1249" s="0">
        <v>9.959711</v>
      </c>
      <c r="G1249" s="0">
        <v>-0.376768</v>
      </c>
      <c r="H1249" s="0">
        <v>0.005014</v>
      </c>
      <c r="I1249" s="0">
        <v>0.00498</v>
      </c>
      <c r="J1249" s="0">
        <v>-0.007308</v>
      </c>
      <c r="K1249" s="0">
        <v>1022.429993</v>
      </c>
      <c r="L1249" s="0">
        <v>39.938396</v>
      </c>
      <c r="W1249" s="0">
        <f t="shared" si="19"/>
        <v>50950.704544686021</v>
      </c>
    </row>
    <row r="1250">
      <c r="A1250" s="0">
        <v>109.665</v>
      </c>
      <c r="B1250" s="0">
        <v>991.645752</v>
      </c>
      <c r="C1250" s="0">
        <v>-46570.625</v>
      </c>
      <c r="D1250" s="0">
        <v>20881.642578</v>
      </c>
      <c r="E1250" s="0">
        <v>0.062095</v>
      </c>
      <c r="F1250" s="0">
        <v>9.953124</v>
      </c>
      <c r="G1250" s="0">
        <v>-0.377819</v>
      </c>
      <c r="H1250" s="0">
        <v>-0.013547</v>
      </c>
      <c r="I1250" s="0">
        <v>0.002301</v>
      </c>
      <c r="J1250" s="0">
        <v>-0.001513</v>
      </c>
      <c r="K1250" s="0">
        <v>1022.429993</v>
      </c>
      <c r="L1250" s="0">
        <v>39.938396</v>
      </c>
      <c r="W1250" s="0">
        <f t="shared" si="19"/>
        <v>51047.52169247227</v>
      </c>
    </row>
    <row r="1251">
      <c r="A1251" s="0">
        <v>109.67625</v>
      </c>
      <c r="B1251" s="0">
        <v>1033.931396</v>
      </c>
      <c r="C1251" s="0">
        <v>-46508.390625</v>
      </c>
      <c r="D1251" s="0">
        <v>20778.923828</v>
      </c>
      <c r="E1251" s="0">
        <v>0.047867</v>
      </c>
      <c r="F1251" s="0">
        <v>9.959259</v>
      </c>
      <c r="G1251" s="0">
        <v>-0.37793</v>
      </c>
      <c r="H1251" s="0">
        <v>-0.025923</v>
      </c>
      <c r="I1251" s="0">
        <v>0.000711</v>
      </c>
      <c r="J1251" s="0">
        <v>0.001847</v>
      </c>
      <c r="K1251" s="0">
        <v>1022.429993</v>
      </c>
      <c r="L1251" s="0">
        <v>39.938396</v>
      </c>
      <c r="W1251" s="0">
        <f t="shared" si="19"/>
        <v>50949.613228257665</v>
      </c>
    </row>
    <row r="1252">
      <c r="A1252" s="0">
        <v>109.6875</v>
      </c>
      <c r="B1252" s="0">
        <v>909.159119</v>
      </c>
      <c r="C1252" s="0">
        <v>-46567.660156</v>
      </c>
      <c r="D1252" s="0">
        <v>20826.818359</v>
      </c>
      <c r="E1252" s="0">
        <v>0.06585</v>
      </c>
      <c r="F1252" s="0">
        <v>9.966227</v>
      </c>
      <c r="G1252" s="0">
        <v>-0.36463</v>
      </c>
      <c r="H1252" s="0">
        <v>-0.036084</v>
      </c>
      <c r="I1252" s="0">
        <v>-0.000136</v>
      </c>
      <c r="J1252" s="0">
        <v>0.004963</v>
      </c>
      <c r="K1252" s="0">
        <v>1022.429993</v>
      </c>
      <c r="L1252" s="0">
        <v>39.938396</v>
      </c>
      <c r="W1252" s="0">
        <f t="shared" si="19"/>
        <v>51020.87715501518</v>
      </c>
    </row>
    <row r="1253">
      <c r="A1253" s="0">
        <v>109.69875</v>
      </c>
      <c r="B1253" s="0">
        <v>974.125366</v>
      </c>
      <c r="C1253" s="0">
        <v>-46534.203125</v>
      </c>
      <c r="D1253" s="0">
        <v>20858.828125</v>
      </c>
      <c r="E1253" s="0">
        <v>0.06766</v>
      </c>
      <c r="F1253" s="0">
        <v>9.966644</v>
      </c>
      <c r="G1253" s="0">
        <v>-0.380195</v>
      </c>
      <c r="H1253" s="0">
        <v>-0.032787</v>
      </c>
      <c r="I1253" s="0">
        <v>-0.000819</v>
      </c>
      <c r="J1253" s="0">
        <v>0.005365</v>
      </c>
      <c r="K1253" s="0">
        <v>1022.429993</v>
      </c>
      <c r="L1253" s="0">
        <v>39.938396</v>
      </c>
      <c r="W1253" s="0">
        <f t="shared" si="19"/>
        <v>51004.624216395663</v>
      </c>
    </row>
    <row r="1254">
      <c r="A1254" s="0">
        <v>109.71</v>
      </c>
      <c r="B1254" s="0">
        <v>976.224365</v>
      </c>
      <c r="C1254" s="0">
        <v>-46540.386719</v>
      </c>
      <c r="D1254" s="0">
        <v>20754.939453</v>
      </c>
      <c r="E1254" s="0">
        <v>0.058888</v>
      </c>
      <c r="F1254" s="0">
        <v>9.964634</v>
      </c>
      <c r="G1254" s="0">
        <v>-0.375143</v>
      </c>
      <c r="H1254" s="0">
        <v>-0.02621</v>
      </c>
      <c r="I1254" s="0">
        <v>0.000483</v>
      </c>
      <c r="J1254" s="0">
        <v>0.000572</v>
      </c>
      <c r="K1254" s="0">
        <v>1022.429993</v>
      </c>
      <c r="L1254" s="0">
        <v>39.943279</v>
      </c>
      <c r="W1254" s="0">
        <f t="shared" si="19"/>
        <v>50967.912667310469</v>
      </c>
    </row>
    <row r="1255">
      <c r="A1255" s="0">
        <v>109.72125</v>
      </c>
      <c r="B1255" s="0">
        <v>960.330078</v>
      </c>
      <c r="C1255" s="0">
        <v>-46563.125</v>
      </c>
      <c r="D1255" s="0">
        <v>20691.724609</v>
      </c>
      <c r="E1255" s="0">
        <v>0.060759</v>
      </c>
      <c r="F1255" s="0">
        <v>9.965186</v>
      </c>
      <c r="G1255" s="0">
        <v>-0.37173</v>
      </c>
      <c r="H1255" s="0">
        <v>-0.017179</v>
      </c>
      <c r="I1255" s="0">
        <v>0.000746</v>
      </c>
      <c r="J1255" s="0">
        <v>-0.004803</v>
      </c>
      <c r="K1255" s="0">
        <v>1022.429993</v>
      </c>
      <c r="L1255" s="0">
        <v>39.943279</v>
      </c>
      <c r="W1255" s="0">
        <f t="shared" si="19"/>
        <v>50962.6756648337</v>
      </c>
    </row>
    <row r="1256">
      <c r="A1256" s="0">
        <v>109.7325</v>
      </c>
      <c r="B1256" s="0">
        <v>826.05957</v>
      </c>
      <c r="C1256" s="0">
        <v>-46498.292969</v>
      </c>
      <c r="D1256" s="0">
        <v>20897.5</v>
      </c>
      <c r="E1256" s="0">
        <v>0.066666</v>
      </c>
      <c r="F1256" s="0">
        <v>9.959872</v>
      </c>
      <c r="G1256" s="0">
        <v>-0.373235</v>
      </c>
      <c r="H1256" s="0">
        <v>-0.002326</v>
      </c>
      <c r="I1256" s="0">
        <v>0.002308</v>
      </c>
      <c r="J1256" s="0">
        <v>-0.010689</v>
      </c>
      <c r="K1256" s="0">
        <v>1022.429993</v>
      </c>
      <c r="L1256" s="0">
        <v>39.943279</v>
      </c>
      <c r="W1256" s="0">
        <f t="shared" si="19"/>
        <v>50985.087326532484</v>
      </c>
    </row>
    <row r="1257">
      <c r="A1257" s="0">
        <v>109.74375</v>
      </c>
      <c r="B1257" s="0">
        <v>984.987366</v>
      </c>
      <c r="C1257" s="0">
        <v>-46569.34375</v>
      </c>
      <c r="D1257" s="0">
        <v>20944.117187</v>
      </c>
      <c r="E1257" s="0">
        <v>0.058141</v>
      </c>
      <c r="F1257" s="0">
        <v>9.960456</v>
      </c>
      <c r="G1257" s="0">
        <v>-0.364879</v>
      </c>
      <c r="H1257" s="0">
        <v>0.015868</v>
      </c>
      <c r="I1257" s="0">
        <v>0.004405</v>
      </c>
      <c r="J1257" s="0">
        <v>-0.016294</v>
      </c>
      <c r="K1257" s="0">
        <v>1022.429993</v>
      </c>
      <c r="L1257" s="0">
        <v>39.943279</v>
      </c>
      <c r="W1257" s="0">
        <f t="shared" si="19"/>
        <v>51071.812403317279</v>
      </c>
    </row>
    <row r="1258">
      <c r="A1258" s="0">
        <v>109.755</v>
      </c>
      <c r="B1258" s="0">
        <v>924.289062</v>
      </c>
      <c r="C1258" s="0">
        <v>-46523.535156</v>
      </c>
      <c r="D1258" s="0">
        <v>20871.017578</v>
      </c>
      <c r="E1258" s="0">
        <v>0.068915</v>
      </c>
      <c r="F1258" s="0">
        <v>9.957633</v>
      </c>
      <c r="G1258" s="0">
        <v>-0.362122</v>
      </c>
      <c r="H1258" s="0">
        <v>0.040538</v>
      </c>
      <c r="I1258" s="0">
        <v>0.00864</v>
      </c>
      <c r="J1258" s="0">
        <v>-0.022587</v>
      </c>
      <c r="K1258" s="0">
        <v>1022.429993</v>
      </c>
      <c r="L1258" s="0">
        <v>39.943279</v>
      </c>
      <c r="W1258" s="0">
        <f t="shared" si="19"/>
        <v>50998.951052182296</v>
      </c>
    </row>
    <row r="1259">
      <c r="A1259" s="0">
        <v>109.76625</v>
      </c>
      <c r="B1259" s="0">
        <v>859.522217</v>
      </c>
      <c r="C1259" s="0">
        <v>-46534.574219</v>
      </c>
      <c r="D1259" s="0">
        <v>20862.384766</v>
      </c>
      <c r="E1259" s="0">
        <v>0.05429</v>
      </c>
      <c r="F1259" s="0">
        <v>9.974012</v>
      </c>
      <c r="G1259" s="0">
        <v>-0.375531</v>
      </c>
      <c r="H1259" s="0">
        <v>0.053296</v>
      </c>
      <c r="I1259" s="0">
        <v>0.010429</v>
      </c>
      <c r="J1259" s="0">
        <v>-0.023407</v>
      </c>
      <c r="K1259" s="0">
        <v>1022.429993</v>
      </c>
      <c r="L1259" s="0">
        <v>39.943279</v>
      </c>
      <c r="W1259" s="0">
        <f t="shared" si="19"/>
        <v>51004.357405125345</v>
      </c>
    </row>
    <row r="1260">
      <c r="A1260" s="0">
        <v>109.7775</v>
      </c>
      <c r="B1260" s="0">
        <v>993.213562</v>
      </c>
      <c r="C1260" s="0">
        <v>-46547.078125</v>
      </c>
      <c r="D1260" s="0">
        <v>20871.570312</v>
      </c>
      <c r="E1260" s="0">
        <v>0.065077</v>
      </c>
      <c r="F1260" s="0">
        <v>9.967191</v>
      </c>
      <c r="G1260" s="0">
        <v>-0.375336</v>
      </c>
      <c r="H1260" s="0">
        <v>0.065521</v>
      </c>
      <c r="I1260" s="0">
        <v>0.012766</v>
      </c>
      <c r="J1260" s="0">
        <v>-0.025153</v>
      </c>
      <c r="K1260" s="0">
        <v>1022.429993</v>
      </c>
      <c r="L1260" s="0">
        <v>39.943279</v>
      </c>
      <c r="W1260" s="0">
        <f t="shared" si="19"/>
        <v>51021.95020227426</v>
      </c>
    </row>
    <row r="1261">
      <c r="A1261" s="0">
        <v>109.78875</v>
      </c>
      <c r="B1261" s="0">
        <v>1011.674438</v>
      </c>
      <c r="C1261" s="0">
        <v>-46558.835937</v>
      </c>
      <c r="D1261" s="0">
        <v>20890.548828</v>
      </c>
      <c r="E1261" s="0">
        <v>0.067686</v>
      </c>
      <c r="F1261" s="0">
        <v>9.962199</v>
      </c>
      <c r="G1261" s="0">
        <v>-0.360336</v>
      </c>
      <c r="H1261" s="0">
        <v>0.068743</v>
      </c>
      <c r="I1261" s="0">
        <v>0.011456</v>
      </c>
      <c r="J1261" s="0">
        <v>-0.023661</v>
      </c>
      <c r="K1261" s="0">
        <v>1022.429993</v>
      </c>
      <c r="L1261" s="0">
        <v>39.943279</v>
      </c>
      <c r="W1261" s="0">
        <f t="shared" si="19"/>
        <v>51040.8044540056</v>
      </c>
    </row>
    <row r="1262">
      <c r="A1262" s="0">
        <v>109.8</v>
      </c>
      <c r="B1262" s="0">
        <v>974.529541</v>
      </c>
      <c r="C1262" s="0">
        <v>-46611.324219</v>
      </c>
      <c r="D1262" s="0">
        <v>20868.316406</v>
      </c>
      <c r="E1262" s="0">
        <v>0.061328</v>
      </c>
      <c r="F1262" s="0">
        <v>9.962516</v>
      </c>
      <c r="G1262" s="0">
        <v>-0.366585</v>
      </c>
      <c r="H1262" s="0">
        <v>0.068589</v>
      </c>
      <c r="I1262" s="0">
        <v>0.012801</v>
      </c>
      <c r="J1262" s="0">
        <v>-0.021953</v>
      </c>
      <c r="K1262" s="0">
        <v>1022.419983</v>
      </c>
      <c r="L1262" s="0">
        <v>39.945625</v>
      </c>
      <c r="W1262" s="0">
        <f t="shared" si="19"/>
        <v>51078.879029359545</v>
      </c>
    </row>
    <row r="1263">
      <c r="A1263" s="0">
        <v>109.81125</v>
      </c>
      <c r="B1263" s="0">
        <v>1004.024597</v>
      </c>
      <c r="C1263" s="0">
        <v>-46532.855469</v>
      </c>
      <c r="D1263" s="0">
        <v>20848.675781</v>
      </c>
      <c r="E1263" s="0">
        <v>0.0532</v>
      </c>
      <c r="F1263" s="0">
        <v>9.9689</v>
      </c>
      <c r="G1263" s="0">
        <v>-0.369971</v>
      </c>
      <c r="H1263" s="0">
        <v>0.060587</v>
      </c>
      <c r="I1263" s="0">
        <v>0.01218</v>
      </c>
      <c r="J1263" s="0">
        <v>-0.018528</v>
      </c>
      <c r="K1263" s="0">
        <v>1022.419983</v>
      </c>
      <c r="L1263" s="0">
        <v>39.945625</v>
      </c>
      <c r="W1263" s="0">
        <f t="shared" si="19"/>
        <v>50999.823385100863</v>
      </c>
    </row>
    <row r="1264">
      <c r="A1264" s="0">
        <v>109.8225</v>
      </c>
      <c r="B1264" s="0">
        <v>925.729736</v>
      </c>
      <c r="C1264" s="0">
        <v>-46547.066406</v>
      </c>
      <c r="D1264" s="0">
        <v>20858.292969</v>
      </c>
      <c r="E1264" s="0">
        <v>0.068372</v>
      </c>
      <c r="F1264" s="0">
        <v>9.957367</v>
      </c>
      <c r="G1264" s="0">
        <v>-0.357442</v>
      </c>
      <c r="H1264" s="0">
        <v>0.043005</v>
      </c>
      <c r="I1264" s="0">
        <v>0.010275</v>
      </c>
      <c r="J1264" s="0">
        <v>-0.01484</v>
      </c>
      <c r="K1264" s="0">
        <v>1022.419983</v>
      </c>
      <c r="L1264" s="0">
        <v>39.945625</v>
      </c>
      <c r="W1264" s="0">
        <f t="shared" si="19"/>
        <v>51015.240390782463</v>
      </c>
    </row>
    <row r="1265">
      <c r="A1265" s="0">
        <v>109.83375</v>
      </c>
      <c r="B1265" s="0">
        <v>933.171082</v>
      </c>
      <c r="C1265" s="0">
        <v>-46571.867187</v>
      </c>
      <c r="D1265" s="0">
        <v>20866.679687</v>
      </c>
      <c r="E1265" s="0">
        <v>0.054861</v>
      </c>
      <c r="F1265" s="0">
        <v>9.962572</v>
      </c>
      <c r="G1265" s="0">
        <v>-0.363706</v>
      </c>
      <c r="H1265" s="0">
        <v>0.025858</v>
      </c>
      <c r="I1265" s="0">
        <v>0.008356</v>
      </c>
      <c r="J1265" s="0">
        <v>-0.012633</v>
      </c>
      <c r="K1265" s="0">
        <v>1022.419983</v>
      </c>
      <c r="L1265" s="0">
        <v>39.945625</v>
      </c>
      <c r="W1265" s="0">
        <f t="shared" si="19"/>
        <v>51041.433587936248</v>
      </c>
    </row>
    <row r="1266">
      <c r="A1266" s="0">
        <v>109.845</v>
      </c>
      <c r="B1266" s="0">
        <v>1027.980957</v>
      </c>
      <c r="C1266" s="0">
        <v>-46585.296875</v>
      </c>
      <c r="D1266" s="0">
        <v>20781.441406</v>
      </c>
      <c r="E1266" s="0">
        <v>0.057118</v>
      </c>
      <c r="F1266" s="0">
        <v>9.968071</v>
      </c>
      <c r="G1266" s="0">
        <v>-0.368303</v>
      </c>
      <c r="H1266" s="0">
        <v>0.005359</v>
      </c>
      <c r="I1266" s="0">
        <v>0.005753</v>
      </c>
      <c r="J1266" s="0">
        <v>-0.006615</v>
      </c>
      <c r="K1266" s="0">
        <v>1022.419983</v>
      </c>
      <c r="L1266" s="0">
        <v>39.945625</v>
      </c>
      <c r="W1266" s="0">
        <f t="shared" si="19"/>
        <v>51020.730460185012</v>
      </c>
    </row>
    <row r="1267">
      <c r="A1267" s="0">
        <v>109.85625</v>
      </c>
      <c r="B1267" s="0">
        <v>1020.169678</v>
      </c>
      <c r="C1267" s="0">
        <v>-46556.757812</v>
      </c>
      <c r="D1267" s="0">
        <v>20763.746094</v>
      </c>
      <c r="E1267" s="0">
        <v>0.063847</v>
      </c>
      <c r="F1267" s="0">
        <v>9.958451</v>
      </c>
      <c r="G1267" s="0">
        <v>-0.3626</v>
      </c>
      <c r="H1267" s="0">
        <v>-0.011509</v>
      </c>
      <c r="I1267" s="0">
        <v>0.002985</v>
      </c>
      <c r="J1267" s="0">
        <v>-0.003354</v>
      </c>
      <c r="K1267" s="0">
        <v>1022.419983</v>
      </c>
      <c r="L1267" s="0">
        <v>39.945625</v>
      </c>
      <c r="W1267" s="0">
        <f t="shared" si="19"/>
        <v>50987.308185402711</v>
      </c>
    </row>
    <row r="1268">
      <c r="A1268" s="0">
        <v>109.8675</v>
      </c>
      <c r="B1268" s="0">
        <v>1059.198242</v>
      </c>
      <c r="C1268" s="0">
        <v>-46597.265625</v>
      </c>
      <c r="D1268" s="0">
        <v>20739.998047</v>
      </c>
      <c r="E1268" s="0">
        <v>0.054726</v>
      </c>
      <c r="F1268" s="0">
        <v>9.964817</v>
      </c>
      <c r="G1268" s="0">
        <v>-0.364072</v>
      </c>
      <c r="H1268" s="0">
        <v>-0.032608</v>
      </c>
      <c r="I1268" s="0">
        <v>0.000448</v>
      </c>
      <c r="J1268" s="0">
        <v>0.003384</v>
      </c>
      <c r="K1268" s="0">
        <v>1022.419983</v>
      </c>
      <c r="L1268" s="0">
        <v>39.945625</v>
      </c>
      <c r="W1268" s="0">
        <f t="shared" si="19"/>
        <v>51015.434758827905</v>
      </c>
    </row>
    <row r="1269">
      <c r="A1269" s="0">
        <v>109.87875</v>
      </c>
      <c r="B1269" s="0">
        <v>981.851501</v>
      </c>
      <c r="C1269" s="0">
        <v>-46557.609375</v>
      </c>
      <c r="D1269" s="0">
        <v>20900.423828</v>
      </c>
      <c r="E1269" s="0">
        <v>0.066423</v>
      </c>
      <c r="F1269" s="0">
        <v>9.956878</v>
      </c>
      <c r="G1269" s="0">
        <v>-0.365478</v>
      </c>
      <c r="H1269" s="0">
        <v>-0.032337</v>
      </c>
      <c r="I1269" s="0">
        <v>0.000287</v>
      </c>
      <c r="J1269" s="0">
        <v>0.003899</v>
      </c>
      <c r="K1269" s="0">
        <v>1022.419983</v>
      </c>
      <c r="L1269" s="0">
        <v>39.945625</v>
      </c>
      <c r="W1269" s="0">
        <f t="shared" si="19"/>
        <v>51043.145859901051</v>
      </c>
    </row>
    <row r="1270">
      <c r="A1270" s="0">
        <v>109.89</v>
      </c>
      <c r="B1270" s="0">
        <v>909.920288</v>
      </c>
      <c r="C1270" s="0">
        <v>-46549.953125</v>
      </c>
      <c r="D1270" s="0">
        <v>20829.097656</v>
      </c>
      <c r="E1270" s="0">
        <v>0.056729</v>
      </c>
      <c r="F1270" s="0">
        <v>9.980599</v>
      </c>
      <c r="G1270" s="0">
        <v>-0.38316</v>
      </c>
      <c r="H1270" s="0">
        <v>-0.030592</v>
      </c>
      <c r="I1270" s="0">
        <v>0.00031</v>
      </c>
      <c r="J1270" s="0">
        <v>0.002948</v>
      </c>
      <c r="K1270" s="0">
        <v>1022.419983</v>
      </c>
      <c r="L1270" s="0">
        <v>39.945625</v>
      </c>
      <c r="W1270" s="0">
        <f t="shared" si="19"/>
        <v>51005.660470514405</v>
      </c>
    </row>
    <row r="1271">
      <c r="A1271" s="0">
        <v>109.90125</v>
      </c>
      <c r="B1271" s="0">
        <v>1004.453125</v>
      </c>
      <c r="C1271" s="0">
        <v>-46599.433594</v>
      </c>
      <c r="D1271" s="0">
        <v>20829.892578</v>
      </c>
      <c r="E1271" s="0">
        <v>0.061784</v>
      </c>
      <c r="F1271" s="0">
        <v>9.959437</v>
      </c>
      <c r="G1271" s="0">
        <v>-0.373311</v>
      </c>
      <c r="H1271" s="0">
        <v>-0.031463</v>
      </c>
      <c r="I1271" s="0">
        <v>-0.000297</v>
      </c>
      <c r="J1271" s="0">
        <v>0.001974</v>
      </c>
      <c r="K1271" s="0">
        <v>1022.459961</v>
      </c>
      <c r="L1271" s="0">
        <v>39.950508</v>
      </c>
      <c r="W1271" s="0">
        <f t="shared" si="19"/>
        <v>51052.919232625252</v>
      </c>
    </row>
    <row r="1272">
      <c r="A1272" s="0">
        <v>109.9125</v>
      </c>
      <c r="B1272" s="0">
        <v>1034.506714</v>
      </c>
      <c r="C1272" s="0">
        <v>-46515.265625</v>
      </c>
      <c r="D1272" s="0">
        <v>20835.076172</v>
      </c>
      <c r="E1272" s="0">
        <v>0.072214</v>
      </c>
      <c r="F1272" s="0">
        <v>9.957155</v>
      </c>
      <c r="G1272" s="0">
        <v>-0.369597</v>
      </c>
      <c r="H1272" s="0">
        <v>-0.019608</v>
      </c>
      <c r="I1272" s="0">
        <v>0.000981</v>
      </c>
      <c r="J1272" s="0">
        <v>-0.003895</v>
      </c>
      <c r="K1272" s="0">
        <v>1022.459961</v>
      </c>
      <c r="L1272" s="0">
        <v>39.950508</v>
      </c>
      <c r="W1272" s="0">
        <f t="shared" si="19"/>
        <v>50978.824421505255</v>
      </c>
    </row>
    <row r="1273">
      <c r="A1273" s="0">
        <v>109.92375</v>
      </c>
      <c r="B1273" s="0">
        <v>1024.696899</v>
      </c>
      <c r="C1273" s="0">
        <v>-46579.480469</v>
      </c>
      <c r="D1273" s="0">
        <v>20793.484375</v>
      </c>
      <c r="E1273" s="0">
        <v>0.058284</v>
      </c>
      <c r="F1273" s="0">
        <v>9.964483</v>
      </c>
      <c r="G1273" s="0">
        <v>-0.370051</v>
      </c>
      <c r="H1273" s="0">
        <v>-0.003856</v>
      </c>
      <c r="I1273" s="0">
        <v>0.002844</v>
      </c>
      <c r="J1273" s="0">
        <v>-0.009727</v>
      </c>
      <c r="K1273" s="0">
        <v>1022.459961</v>
      </c>
      <c r="L1273" s="0">
        <v>39.950508</v>
      </c>
      <c r="W1273" s="0">
        <f t="shared" si="19"/>
        <v>51020.2606515308</v>
      </c>
    </row>
    <row r="1274">
      <c r="A1274" s="0">
        <v>109.935</v>
      </c>
      <c r="B1274" s="0">
        <v>919.217102</v>
      </c>
      <c r="C1274" s="0">
        <v>-46546.519531</v>
      </c>
      <c r="D1274" s="0">
        <v>20787.460937</v>
      </c>
      <c r="E1274" s="0">
        <v>0.066172</v>
      </c>
      <c r="F1274" s="0">
        <v>9.972547</v>
      </c>
      <c r="G1274" s="0">
        <v>-0.376829</v>
      </c>
      <c r="H1274" s="0">
        <v>0.024455</v>
      </c>
      <c r="I1274" s="0">
        <v>0.00643</v>
      </c>
      <c r="J1274" s="0">
        <v>-0.018081</v>
      </c>
      <c r="K1274" s="0">
        <v>1022.459961</v>
      </c>
      <c r="L1274" s="0">
        <v>39.950508</v>
      </c>
      <c r="W1274" s="0">
        <f t="shared" si="19"/>
        <v>50985.703611283767</v>
      </c>
    </row>
    <row r="1275">
      <c r="A1275" s="0">
        <v>109.94625</v>
      </c>
      <c r="B1275" s="0">
        <v>1006.991516</v>
      </c>
      <c r="C1275" s="0">
        <v>-46564.875</v>
      </c>
      <c r="D1275" s="0">
        <v>20727.023437</v>
      </c>
      <c r="E1275" s="0">
        <v>0.067218</v>
      </c>
      <c r="F1275" s="0">
        <v>9.955341</v>
      </c>
      <c r="G1275" s="0">
        <v>-0.384765</v>
      </c>
      <c r="H1275" s="0">
        <v>0.045603</v>
      </c>
      <c r="I1275" s="0">
        <v>0.010217</v>
      </c>
      <c r="J1275" s="0">
        <v>-0.023121</v>
      </c>
      <c r="K1275" s="0">
        <v>1022.459961</v>
      </c>
      <c r="L1275" s="0">
        <v>39.950508</v>
      </c>
      <c r="W1275" s="0">
        <f t="shared" si="19"/>
        <v>50979.51663400574</v>
      </c>
    </row>
    <row r="1276">
      <c r="A1276" s="0">
        <v>109.9575</v>
      </c>
      <c r="B1276" s="0">
        <v>978.909485</v>
      </c>
      <c r="C1276" s="0">
        <v>-46541.050781</v>
      </c>
      <c r="D1276" s="0">
        <v>20798.923828</v>
      </c>
      <c r="E1276" s="0">
        <v>0.068713</v>
      </c>
      <c r="F1276" s="0">
        <v>9.969472</v>
      </c>
      <c r="G1276" s="0">
        <v>-0.352264</v>
      </c>
      <c r="H1276" s="0">
        <v>0.060392</v>
      </c>
      <c r="I1276" s="0">
        <v>0.012135</v>
      </c>
      <c r="J1276" s="0">
        <v>-0.025828</v>
      </c>
      <c r="K1276" s="0">
        <v>1022.459961</v>
      </c>
      <c r="L1276" s="0">
        <v>39.950508</v>
      </c>
      <c r="W1276" s="0">
        <f t="shared" si="19"/>
        <v>50986.49727116376</v>
      </c>
    </row>
    <row r="1277">
      <c r="A1277" s="0">
        <v>109.96875</v>
      </c>
      <c r="B1277" s="0">
        <v>1070.958496</v>
      </c>
      <c r="C1277" s="0">
        <v>-46567.292969</v>
      </c>
      <c r="D1277" s="0">
        <v>20871.818359</v>
      </c>
      <c r="E1277" s="0">
        <v>0.066572</v>
      </c>
      <c r="F1277" s="0">
        <v>9.975369</v>
      </c>
      <c r="G1277" s="0">
        <v>-0.369453</v>
      </c>
      <c r="H1277" s="0">
        <v>0.061859</v>
      </c>
      <c r="I1277" s="0">
        <v>0.012154</v>
      </c>
      <c r="J1277" s="0">
        <v>-0.024374</v>
      </c>
      <c r="K1277" s="0">
        <v>1022.459961</v>
      </c>
      <c r="L1277" s="0">
        <v>39.950508</v>
      </c>
      <c r="W1277" s="0">
        <f t="shared" si="19"/>
        <v>51042.066260800224</v>
      </c>
    </row>
    <row r="1278">
      <c r="A1278" s="0">
        <v>109.98</v>
      </c>
      <c r="B1278" s="0">
        <v>905.717651</v>
      </c>
      <c r="C1278" s="0">
        <v>-46573.140625</v>
      </c>
      <c r="D1278" s="0">
        <v>21007.074219</v>
      </c>
      <c r="E1278" s="0">
        <v>0.076578</v>
      </c>
      <c r="F1278" s="0">
        <v>9.954747</v>
      </c>
      <c r="G1278" s="0">
        <v>-0.37569</v>
      </c>
      <c r="H1278" s="0">
        <v>0.067699</v>
      </c>
      <c r="I1278" s="0">
        <v>0.011714</v>
      </c>
      <c r="J1278" s="0">
        <v>-0.023734</v>
      </c>
      <c r="K1278" s="0">
        <v>1022.459961</v>
      </c>
      <c r="L1278" s="0">
        <v>39.950508</v>
      </c>
      <c r="W1278" s="0">
        <f t="shared" si="19"/>
        <v>51099.6567442672</v>
      </c>
    </row>
    <row r="1279">
      <c r="A1279" s="0">
        <v>109.99125</v>
      </c>
      <c r="B1279" s="0">
        <v>1079.14978</v>
      </c>
      <c r="C1279" s="0">
        <v>-46523.851562</v>
      </c>
      <c r="D1279" s="0">
        <v>20906.085937</v>
      </c>
      <c r="E1279" s="0">
        <v>0.0681</v>
      </c>
      <c r="F1279" s="0">
        <v>9.975479</v>
      </c>
      <c r="G1279" s="0">
        <v>-0.371014</v>
      </c>
      <c r="H1279" s="0">
        <v>0.062278</v>
      </c>
      <c r="I1279" s="0">
        <v>0.012211</v>
      </c>
      <c r="J1279" s="0">
        <v>-0.019595</v>
      </c>
      <c r="K1279" s="0">
        <v>1022.459961</v>
      </c>
      <c r="L1279" s="0">
        <v>39.950508</v>
      </c>
      <c r="W1279" s="0">
        <f t="shared" si="19"/>
        <v>51016.641967263131</v>
      </c>
    </row>
    <row r="1280">
      <c r="A1280" s="0">
        <v>110.0025</v>
      </c>
      <c r="B1280" s="0">
        <v>1061.668823</v>
      </c>
      <c r="C1280" s="0">
        <v>-46583.101562</v>
      </c>
      <c r="D1280" s="0">
        <v>20758.396484</v>
      </c>
      <c r="E1280" s="0">
        <v>0.071429</v>
      </c>
      <c r="F1280" s="0">
        <v>9.958125</v>
      </c>
      <c r="G1280" s="0">
        <v>-0.360939</v>
      </c>
      <c r="H1280" s="0">
        <v>0.062037</v>
      </c>
      <c r="I1280" s="0">
        <v>0.012057</v>
      </c>
      <c r="J1280" s="0">
        <v>-0.017965</v>
      </c>
      <c r="K1280" s="0">
        <v>1022.399963</v>
      </c>
      <c r="L1280" s="0">
        <v>39.948162</v>
      </c>
      <c r="W1280" s="0">
        <f t="shared" si="19"/>
        <v>51010.033487660847</v>
      </c>
    </row>
    <row r="1281">
      <c r="A1281" s="0">
        <v>110.01375</v>
      </c>
      <c r="B1281" s="0">
        <v>1067.317993</v>
      </c>
      <c r="C1281" s="0">
        <v>-46528.703125</v>
      </c>
      <c r="D1281" s="0">
        <v>20886.990234</v>
      </c>
      <c r="E1281" s="0">
        <v>0.061865</v>
      </c>
      <c r="F1281" s="0">
        <v>9.967736</v>
      </c>
      <c r="G1281" s="0">
        <v>-0.362913</v>
      </c>
      <c r="H1281" s="0">
        <v>0.041541</v>
      </c>
      <c r="I1281" s="0">
        <v>0.009355</v>
      </c>
      <c r="J1281" s="0">
        <v>-0.014869</v>
      </c>
      <c r="K1281" s="0">
        <v>1022.399963</v>
      </c>
      <c r="L1281" s="0">
        <v>39.948162</v>
      </c>
      <c r="W1281" s="0">
        <f t="shared" si="19"/>
        <v>51012.995826826111</v>
      </c>
    </row>
    <row r="1282">
      <c r="A1282" s="0">
        <v>110.025</v>
      </c>
      <c r="B1282" s="0">
        <v>974.542358</v>
      </c>
      <c r="C1282" s="0">
        <v>-46570.515625</v>
      </c>
      <c r="D1282" s="0">
        <v>20845.574219</v>
      </c>
      <c r="E1282" s="0">
        <v>0.056368</v>
      </c>
      <c r="F1282" s="0">
        <v>9.975359</v>
      </c>
      <c r="G1282" s="0">
        <v>-0.358325</v>
      </c>
      <c r="H1282" s="0">
        <v>0.021414</v>
      </c>
      <c r="I1282" s="0">
        <v>0.008166</v>
      </c>
      <c r="J1282" s="0">
        <v>-0.010985</v>
      </c>
      <c r="K1282" s="0">
        <v>1022.399963</v>
      </c>
      <c r="L1282" s="0">
        <v>39.948162</v>
      </c>
      <c r="W1282" s="0">
        <f ref="W1282:W1345" t="shared" si="20">SQRT((B1282)^2+(C1282)^2+(D1282)^2)</f>
        <v>51032.348788839248</v>
      </c>
    </row>
    <row r="1283">
      <c r="A1283" s="0">
        <v>110.03625</v>
      </c>
      <c r="B1283" s="0">
        <v>1004.902466</v>
      </c>
      <c r="C1283" s="0">
        <v>-46562.777344</v>
      </c>
      <c r="D1283" s="0">
        <v>20919.648437</v>
      </c>
      <c r="E1283" s="0">
        <v>0.054448</v>
      </c>
      <c r="F1283" s="0">
        <v>9.972342</v>
      </c>
      <c r="G1283" s="0">
        <v>-0.368714</v>
      </c>
      <c r="H1283" s="0">
        <v>0.004797</v>
      </c>
      <c r="I1283" s="0">
        <v>0.005614</v>
      </c>
      <c r="J1283" s="0">
        <v>-0.005882</v>
      </c>
      <c r="K1283" s="0">
        <v>1022.399963</v>
      </c>
      <c r="L1283" s="0">
        <v>39.948162</v>
      </c>
      <c r="W1283" s="0">
        <f t="shared" si="20"/>
        <v>51056.182325755311</v>
      </c>
    </row>
    <row r="1284">
      <c r="A1284" s="0">
        <v>110.0475</v>
      </c>
      <c r="B1284" s="0">
        <v>1037.085083</v>
      </c>
      <c r="C1284" s="0">
        <v>-46553.886719</v>
      </c>
      <c r="D1284" s="0">
        <v>20853.455078</v>
      </c>
      <c r="E1284" s="0">
        <v>0.061916</v>
      </c>
      <c r="F1284" s="0">
        <v>9.964897</v>
      </c>
      <c r="G1284" s="0">
        <v>-0.38717</v>
      </c>
      <c r="H1284" s="0">
        <v>-0.012066</v>
      </c>
      <c r="I1284" s="0">
        <v>0.003168</v>
      </c>
      <c r="J1284" s="0">
        <v>-0.002468</v>
      </c>
      <c r="K1284" s="0">
        <v>1022.399963</v>
      </c>
      <c r="L1284" s="0">
        <v>39.948162</v>
      </c>
      <c r="W1284" s="0">
        <f t="shared" si="20"/>
        <v>51021.627794544445</v>
      </c>
    </row>
    <row r="1285">
      <c r="A1285" s="0">
        <v>110.05875</v>
      </c>
      <c r="B1285" s="0">
        <v>902.73291</v>
      </c>
      <c r="C1285" s="0">
        <v>-46554.683594</v>
      </c>
      <c r="D1285" s="0">
        <v>20864.21875</v>
      </c>
      <c r="E1285" s="0">
        <v>0.056036</v>
      </c>
      <c r="F1285" s="0">
        <v>9.961862</v>
      </c>
      <c r="G1285" s="0">
        <v>-0.360758</v>
      </c>
      <c r="H1285" s="0">
        <v>-0.022991</v>
      </c>
      <c r="I1285" s="0">
        <v>0.002451</v>
      </c>
      <c r="J1285" s="0">
        <v>0.00252</v>
      </c>
      <c r="K1285" s="0">
        <v>1022.399963</v>
      </c>
      <c r="L1285" s="0">
        <v>39.948162</v>
      </c>
      <c r="W1285" s="0">
        <f t="shared" si="20"/>
        <v>51024.201270496153</v>
      </c>
    </row>
    <row r="1286">
      <c r="A1286" s="0">
        <v>110.07</v>
      </c>
      <c r="B1286" s="0">
        <v>884.310425</v>
      </c>
      <c r="C1286" s="0">
        <v>-46563.148437</v>
      </c>
      <c r="D1286" s="0">
        <v>20778.669922</v>
      </c>
      <c r="E1286" s="0">
        <v>0.066112</v>
      </c>
      <c r="F1286" s="0">
        <v>9.965549</v>
      </c>
      <c r="G1286" s="0">
        <v>-0.382252</v>
      </c>
      <c r="H1286" s="0">
        <v>-0.031527</v>
      </c>
      <c r="I1286" s="0">
        <v>0.000648</v>
      </c>
      <c r="J1286" s="0">
        <v>0.005265</v>
      </c>
      <c r="K1286" s="0">
        <v>1022.399963</v>
      </c>
      <c r="L1286" s="0">
        <v>39.948162</v>
      </c>
      <c r="W1286" s="0">
        <f t="shared" si="20"/>
        <v>50996.685392496707</v>
      </c>
    </row>
    <row r="1287">
      <c r="A1287" s="0">
        <v>110.08125</v>
      </c>
      <c r="B1287" s="0">
        <v>1006.626221</v>
      </c>
      <c r="C1287" s="0">
        <v>-46578.894531</v>
      </c>
      <c r="D1287" s="0">
        <v>20933.033203</v>
      </c>
      <c r="E1287" s="0">
        <v>0.084292</v>
      </c>
      <c r="F1287" s="0">
        <v>9.916229</v>
      </c>
      <c r="G1287" s="0">
        <v>-0.396457</v>
      </c>
      <c r="H1287" s="0">
        <v>-0.036585</v>
      </c>
      <c r="I1287" s="0">
        <v>-0.001462</v>
      </c>
      <c r="J1287" s="0">
        <v>0.003385</v>
      </c>
      <c r="K1287" s="0">
        <v>1022.399963</v>
      </c>
      <c r="L1287" s="0">
        <v>39.948162</v>
      </c>
      <c r="W1287" s="0">
        <f t="shared" si="20"/>
        <v>51076.399551619994</v>
      </c>
    </row>
    <row r="1288">
      <c r="A1288" s="0">
        <v>110.0925</v>
      </c>
      <c r="B1288" s="0">
        <v>993.19812</v>
      </c>
      <c r="C1288" s="0">
        <v>-46514.023437</v>
      </c>
      <c r="D1288" s="0">
        <v>20929.128906</v>
      </c>
      <c r="E1288" s="0">
        <v>0.047294</v>
      </c>
      <c r="F1288" s="0">
        <v>9.989082</v>
      </c>
      <c r="G1288" s="0">
        <v>-0.382377</v>
      </c>
      <c r="H1288" s="0">
        <v>-0.032836</v>
      </c>
      <c r="I1288" s="0">
        <v>-7.661399E-05</v>
      </c>
      <c r="J1288" s="0">
        <v>0.0016</v>
      </c>
      <c r="K1288" s="0">
        <v>1022.399963</v>
      </c>
      <c r="L1288" s="0">
        <v>39.948162</v>
      </c>
      <c r="W1288" s="0">
        <f t="shared" si="20"/>
        <v>51015.382538674763</v>
      </c>
    </row>
    <row r="1289">
      <c r="A1289" s="0">
        <v>110.10375</v>
      </c>
      <c r="B1289" s="0">
        <v>1021.582153</v>
      </c>
      <c r="C1289" s="0">
        <v>-46583.578125</v>
      </c>
      <c r="D1289" s="0">
        <v>20905.652344</v>
      </c>
      <c r="E1289" s="0">
        <v>0.066029</v>
      </c>
      <c r="F1289" s="0">
        <v>9.946791</v>
      </c>
      <c r="G1289" s="0">
        <v>-0.359676</v>
      </c>
      <c r="H1289" s="0">
        <v>-0.017033</v>
      </c>
      <c r="I1289" s="0">
        <v>0.001333</v>
      </c>
      <c r="J1289" s="0">
        <v>-0.00376</v>
      </c>
      <c r="K1289" s="0">
        <v>1022.429993</v>
      </c>
      <c r="L1289" s="0">
        <v>39.95285</v>
      </c>
      <c r="W1289" s="0">
        <f t="shared" si="20"/>
        <v>51069.753092721134</v>
      </c>
    </row>
    <row r="1290">
      <c r="A1290" s="0">
        <v>110.115</v>
      </c>
      <c r="B1290" s="0">
        <v>917.065979</v>
      </c>
      <c r="C1290" s="0">
        <v>-46524.683594</v>
      </c>
      <c r="D1290" s="0">
        <v>20858.363281</v>
      </c>
      <c r="E1290" s="0">
        <v>0.076709</v>
      </c>
      <c r="F1290" s="0">
        <v>9.968603</v>
      </c>
      <c r="G1290" s="0">
        <v>-0.364865</v>
      </c>
      <c r="H1290" s="0">
        <v>-0.002993</v>
      </c>
      <c r="I1290" s="0">
        <v>0.003906</v>
      </c>
      <c r="J1290" s="0">
        <v>-0.007712</v>
      </c>
      <c r="K1290" s="0">
        <v>1022.429993</v>
      </c>
      <c r="L1290" s="0">
        <v>39.95285</v>
      </c>
      <c r="W1290" s="0">
        <f t="shared" si="20"/>
        <v>50994.691020672159</v>
      </c>
    </row>
    <row r="1291">
      <c r="A1291" s="0">
        <v>110.12625</v>
      </c>
      <c r="B1291" s="0">
        <v>928.231995</v>
      </c>
      <c r="C1291" s="0">
        <v>-46592.261719</v>
      </c>
      <c r="D1291" s="0">
        <v>20729.148437</v>
      </c>
      <c r="E1291" s="0">
        <v>0.06894</v>
      </c>
      <c r="F1291" s="0">
        <v>9.961015</v>
      </c>
      <c r="G1291" s="0">
        <v>-0.363431</v>
      </c>
      <c r="H1291" s="0">
        <v>0.02098</v>
      </c>
      <c r="I1291" s="0">
        <v>0.006019</v>
      </c>
      <c r="J1291" s="0">
        <v>-0.015442</v>
      </c>
      <c r="K1291" s="0">
        <v>1022.429993</v>
      </c>
      <c r="L1291" s="0">
        <v>39.95285</v>
      </c>
      <c r="W1291" s="0">
        <f t="shared" si="20"/>
        <v>51003.90241590848</v>
      </c>
    </row>
    <row r="1292">
      <c r="A1292" s="0">
        <v>110.1375</v>
      </c>
      <c r="B1292" s="0">
        <v>976.702332</v>
      </c>
      <c r="C1292" s="0">
        <v>-46531.433594</v>
      </c>
      <c r="D1292" s="0">
        <v>20850.083984</v>
      </c>
      <c r="E1292" s="0">
        <v>0.061503</v>
      </c>
      <c r="F1292" s="0">
        <v>9.953008</v>
      </c>
      <c r="G1292" s="0">
        <v>-0.376502</v>
      </c>
      <c r="H1292" s="0">
        <v>0.042805</v>
      </c>
      <c r="I1292" s="0">
        <v>0.009681</v>
      </c>
      <c r="J1292" s="0">
        <v>-0.021398</v>
      </c>
      <c r="K1292" s="0">
        <v>1022.429993</v>
      </c>
      <c r="L1292" s="0">
        <v>39.95285</v>
      </c>
      <c r="W1292" s="0">
        <f t="shared" si="20"/>
        <v>50998.571175063524</v>
      </c>
    </row>
    <row r="1293">
      <c r="A1293" s="0">
        <v>110.14875</v>
      </c>
      <c r="B1293" s="0">
        <v>982.218445</v>
      </c>
      <c r="C1293" s="0">
        <v>-46542.660156</v>
      </c>
      <c r="D1293" s="0">
        <v>20959.087891</v>
      </c>
      <c r="E1293" s="0">
        <v>0.06091</v>
      </c>
      <c r="F1293" s="0">
        <v>9.959218</v>
      </c>
      <c r="G1293" s="0">
        <v>-0.36442</v>
      </c>
      <c r="H1293" s="0">
        <v>0.048228</v>
      </c>
      <c r="I1293" s="0">
        <v>0.009596</v>
      </c>
      <c r="J1293" s="0">
        <v>-0.02229</v>
      </c>
      <c r="K1293" s="0">
        <v>1022.429993</v>
      </c>
      <c r="L1293" s="0">
        <v>39.95285</v>
      </c>
      <c r="W1293" s="0">
        <f t="shared" si="20"/>
        <v>51053.573162838176</v>
      </c>
    </row>
    <row r="1294">
      <c r="A1294" s="0">
        <v>110.16</v>
      </c>
      <c r="B1294" s="0">
        <v>982.3172</v>
      </c>
      <c r="C1294" s="0">
        <v>-46565.332031</v>
      </c>
      <c r="D1294" s="0">
        <v>20902.376953</v>
      </c>
      <c r="E1294" s="0">
        <v>0.047573</v>
      </c>
      <c r="F1294" s="0">
        <v>9.964818</v>
      </c>
      <c r="G1294" s="0">
        <v>-0.375286</v>
      </c>
      <c r="H1294" s="0">
        <v>0.067142</v>
      </c>
      <c r="I1294" s="0">
        <v>0.012443</v>
      </c>
      <c r="J1294" s="0">
        <v>-0.025022</v>
      </c>
      <c r="K1294" s="0">
        <v>1022.429993</v>
      </c>
      <c r="L1294" s="0">
        <v>39.95285</v>
      </c>
      <c r="W1294" s="0">
        <f t="shared" si="20"/>
        <v>51050.998584983579</v>
      </c>
    </row>
    <row r="1295">
      <c r="A1295" s="0">
        <v>110.17125</v>
      </c>
      <c r="B1295" s="0">
        <v>1000.076965</v>
      </c>
      <c r="C1295" s="0">
        <v>-46483.261719</v>
      </c>
      <c r="D1295" s="0">
        <v>20839.263672</v>
      </c>
      <c r="E1295" s="0">
        <v>0.058745</v>
      </c>
      <c r="F1295" s="0">
        <v>9.962966</v>
      </c>
      <c r="G1295" s="0">
        <v>-0.364051</v>
      </c>
      <c r="H1295" s="0">
        <v>0.06681</v>
      </c>
      <c r="I1295" s="0">
        <v>0.013426</v>
      </c>
      <c r="J1295" s="0">
        <v>-0.022331</v>
      </c>
      <c r="K1295" s="0">
        <v>1022.429993</v>
      </c>
      <c r="L1295" s="0">
        <v>39.95285</v>
      </c>
      <c r="W1295" s="0">
        <f t="shared" si="20"/>
        <v>50950.649498942737</v>
      </c>
    </row>
    <row r="1296">
      <c r="A1296" s="0">
        <v>110.1825</v>
      </c>
      <c r="B1296" s="0">
        <v>1081.025757</v>
      </c>
      <c r="C1296" s="0">
        <v>-46572.71875</v>
      </c>
      <c r="D1296" s="0">
        <v>20866.521484</v>
      </c>
      <c r="E1296" s="0">
        <v>0.062818</v>
      </c>
      <c r="F1296" s="0">
        <v>9.965186</v>
      </c>
      <c r="G1296" s="0">
        <v>-0.365313</v>
      </c>
      <c r="H1296" s="0">
        <v>0.069903</v>
      </c>
      <c r="I1296" s="0">
        <v>0.013693</v>
      </c>
      <c r="J1296" s="0">
        <v>-0.021638</v>
      </c>
      <c r="K1296" s="0">
        <v>1022.429993</v>
      </c>
      <c r="L1296" s="0">
        <v>39.95285</v>
      </c>
      <c r="W1296" s="0">
        <f t="shared" si="20"/>
        <v>51045.063104046923</v>
      </c>
    </row>
    <row r="1297">
      <c r="A1297" s="0">
        <v>110.19375</v>
      </c>
      <c r="B1297" s="0">
        <v>870.827698</v>
      </c>
      <c r="C1297" s="0">
        <v>-46577.261719</v>
      </c>
      <c r="D1297" s="0">
        <v>20818.458984</v>
      </c>
      <c r="E1297" s="0">
        <v>0.063114</v>
      </c>
      <c r="F1297" s="0">
        <v>9.964261</v>
      </c>
      <c r="G1297" s="0">
        <v>-0.368256</v>
      </c>
      <c r="H1297" s="0">
        <v>0.05659</v>
      </c>
      <c r="I1297" s="0">
        <v>0.01181</v>
      </c>
      <c r="J1297" s="0">
        <v>-0.017523</v>
      </c>
      <c r="K1297" s="0">
        <v>1022.429993</v>
      </c>
      <c r="L1297" s="0">
        <v>39.95285</v>
      </c>
      <c r="W1297" s="0">
        <f t="shared" si="20"/>
        <v>51025.561090382114</v>
      </c>
    </row>
    <row r="1298">
      <c r="A1298" s="0">
        <v>110.205</v>
      </c>
      <c r="B1298" s="0">
        <v>863.030212</v>
      </c>
      <c r="C1298" s="0">
        <v>-46614.640625</v>
      </c>
      <c r="D1298" s="0">
        <v>20806.425781</v>
      </c>
      <c r="E1298" s="0">
        <v>0.058024</v>
      </c>
      <c r="F1298" s="0">
        <v>9.957883</v>
      </c>
      <c r="G1298" s="0">
        <v>-0.378802</v>
      </c>
      <c r="H1298" s="0">
        <v>0.039886</v>
      </c>
      <c r="I1298" s="0">
        <v>0.009797</v>
      </c>
      <c r="J1298" s="0">
        <v>-0.013388</v>
      </c>
      <c r="K1298" s="0">
        <v>1022.429993</v>
      </c>
      <c r="L1298" s="0">
        <v>39.955391</v>
      </c>
      <c r="W1298" s="0">
        <f t="shared" si="20"/>
        <v>51054.64616981482</v>
      </c>
    </row>
    <row r="1299">
      <c r="A1299" s="0">
        <v>110.21625</v>
      </c>
      <c r="B1299" s="0">
        <v>993.303772</v>
      </c>
      <c r="C1299" s="0">
        <v>-46565.824219</v>
      </c>
      <c r="D1299" s="0">
        <v>20843.675781</v>
      </c>
      <c r="E1299" s="0">
        <v>0.058194</v>
      </c>
      <c r="F1299" s="0">
        <v>9.957194</v>
      </c>
      <c r="G1299" s="0">
        <v>-0.37022</v>
      </c>
      <c r="H1299" s="0">
        <v>0.019636</v>
      </c>
      <c r="I1299" s="0">
        <v>0.007131</v>
      </c>
      <c r="J1299" s="0">
        <v>-0.009997</v>
      </c>
      <c r="K1299" s="0">
        <v>1022.429993</v>
      </c>
      <c r="L1299" s="0">
        <v>39.955391</v>
      </c>
      <c r="W1299" s="0">
        <f t="shared" si="20"/>
        <v>51027.653852021482</v>
      </c>
    </row>
    <row r="1300">
      <c r="A1300" s="0">
        <v>110.2275</v>
      </c>
      <c r="B1300" s="0">
        <v>911.778809</v>
      </c>
      <c r="C1300" s="0">
        <v>-46627.089844</v>
      </c>
      <c r="D1300" s="0">
        <v>20793.076172</v>
      </c>
      <c r="E1300" s="0">
        <v>0.062057</v>
      </c>
      <c r="F1300" s="0">
        <v>9.965091</v>
      </c>
      <c r="G1300" s="0">
        <v>-0.364459</v>
      </c>
      <c r="H1300" s="0">
        <v>0.00164</v>
      </c>
      <c r="I1300" s="0">
        <v>0.004994</v>
      </c>
      <c r="J1300" s="0">
        <v>-0.0047</v>
      </c>
      <c r="K1300" s="0">
        <v>1022.429993</v>
      </c>
      <c r="L1300" s="0">
        <v>39.955391</v>
      </c>
      <c r="W1300" s="0">
        <f t="shared" si="20"/>
        <v>51061.422469527657</v>
      </c>
    </row>
    <row r="1301">
      <c r="A1301" s="0">
        <v>110.23875</v>
      </c>
      <c r="B1301" s="0">
        <v>992.911987</v>
      </c>
      <c r="C1301" s="0">
        <v>-46613.035156</v>
      </c>
      <c r="D1301" s="0">
        <v>20943.763672</v>
      </c>
      <c r="E1301" s="0">
        <v>0.069404</v>
      </c>
      <c r="F1301" s="0">
        <v>9.948251</v>
      </c>
      <c r="G1301" s="0">
        <v>-0.357685</v>
      </c>
      <c r="H1301" s="0">
        <v>-0.013316</v>
      </c>
      <c r="I1301" s="0">
        <v>0.00417</v>
      </c>
      <c r="J1301" s="0">
        <v>0.001136</v>
      </c>
      <c r="K1301" s="0">
        <v>1022.429993</v>
      </c>
      <c r="L1301" s="0">
        <v>39.955391</v>
      </c>
      <c r="W1301" s="0">
        <f t="shared" si="20"/>
        <v>51111.663614257428</v>
      </c>
    </row>
    <row r="1302">
      <c r="A1302" s="0">
        <v>110.25</v>
      </c>
      <c r="B1302" s="0">
        <v>929.918152</v>
      </c>
      <c r="C1302" s="0">
        <v>-46559.167969</v>
      </c>
      <c r="D1302" s="0">
        <v>20826.455078</v>
      </c>
      <c r="E1302" s="0">
        <v>0.054098</v>
      </c>
      <c r="F1302" s="0">
        <v>9.970426</v>
      </c>
      <c r="G1302" s="0">
        <v>-0.368994</v>
      </c>
      <c r="H1302" s="0">
        <v>-0.027744</v>
      </c>
      <c r="I1302" s="0">
        <v>0.001459</v>
      </c>
      <c r="J1302" s="0">
        <v>0.004237</v>
      </c>
      <c r="K1302" s="0">
        <v>1022.429993</v>
      </c>
      <c r="L1302" s="0">
        <v>39.955391</v>
      </c>
      <c r="W1302" s="0">
        <f t="shared" si="20"/>
        <v>51013.3521820604</v>
      </c>
    </row>
    <row r="1303">
      <c r="A1303" s="0">
        <v>110.26125</v>
      </c>
      <c r="B1303" s="0">
        <v>984.928284</v>
      </c>
      <c r="C1303" s="0">
        <v>-46585.046875</v>
      </c>
      <c r="D1303" s="0">
        <v>21026.875</v>
      </c>
      <c r="E1303" s="0">
        <v>0.056747</v>
      </c>
      <c r="F1303" s="0">
        <v>9.959079</v>
      </c>
      <c r="G1303" s="0">
        <v>-0.365592</v>
      </c>
      <c r="H1303" s="0">
        <v>-0.032032</v>
      </c>
      <c r="I1303" s="0">
        <v>0.001352</v>
      </c>
      <c r="J1303" s="0">
        <v>0.004049</v>
      </c>
      <c r="K1303" s="0">
        <v>1022.429993</v>
      </c>
      <c r="L1303" s="0">
        <v>39.955391</v>
      </c>
      <c r="W1303" s="0">
        <f t="shared" si="20"/>
        <v>51120.114909262433</v>
      </c>
    </row>
    <row r="1304">
      <c r="A1304" s="0">
        <v>110.2725</v>
      </c>
      <c r="B1304" s="0">
        <v>945.358337</v>
      </c>
      <c r="C1304" s="0">
        <v>-46581.910156</v>
      </c>
      <c r="D1304" s="0">
        <v>20770.878906</v>
      </c>
      <c r="E1304" s="0">
        <v>0.053936</v>
      </c>
      <c r="F1304" s="0">
        <v>9.968322</v>
      </c>
      <c r="G1304" s="0">
        <v>-0.372852</v>
      </c>
      <c r="H1304" s="0">
        <v>-0.032415</v>
      </c>
      <c r="I1304" s="0">
        <v>-0.000208</v>
      </c>
      <c r="J1304" s="0">
        <v>0.004815</v>
      </c>
      <c r="K1304" s="0">
        <v>1022.429993</v>
      </c>
      <c r="L1304" s="0">
        <v>39.955391</v>
      </c>
      <c r="W1304" s="0">
        <f t="shared" si="20"/>
        <v>51011.738518645951</v>
      </c>
    </row>
    <row r="1305">
      <c r="A1305" s="0">
        <v>110.28375</v>
      </c>
      <c r="B1305" s="0">
        <v>1033.393921</v>
      </c>
      <c r="C1305" s="0">
        <v>-46618.898437</v>
      </c>
      <c r="D1305" s="0">
        <v>20847.708984</v>
      </c>
      <c r="E1305" s="0">
        <v>0.076179</v>
      </c>
      <c r="F1305" s="0">
        <v>9.951416</v>
      </c>
      <c r="G1305" s="0">
        <v>-0.365827</v>
      </c>
      <c r="H1305" s="0">
        <v>-0.023344</v>
      </c>
      <c r="I1305" s="0">
        <v>0.000572</v>
      </c>
      <c r="J1305" s="0">
        <v>0.000254</v>
      </c>
      <c r="K1305" s="0">
        <v>1022.429993</v>
      </c>
      <c r="L1305" s="0">
        <v>39.955391</v>
      </c>
      <c r="W1305" s="0">
        <f t="shared" si="20"/>
        <v>51078.533302717646</v>
      </c>
    </row>
    <row r="1306">
      <c r="A1306" s="0">
        <v>110.295</v>
      </c>
      <c r="B1306" s="0">
        <v>1028.735718</v>
      </c>
      <c r="C1306" s="0">
        <v>-46527.976562</v>
      </c>
      <c r="D1306" s="0">
        <v>20859.492187</v>
      </c>
      <c r="E1306" s="0">
        <v>0.048867</v>
      </c>
      <c r="F1306" s="0">
        <v>9.961879</v>
      </c>
      <c r="G1306" s="0">
        <v>-0.370043</v>
      </c>
      <c r="H1306" s="0">
        <v>-0.012908</v>
      </c>
      <c r="I1306" s="0">
        <v>0.00205</v>
      </c>
      <c r="J1306" s="0">
        <v>-0.004852</v>
      </c>
      <c r="K1306" s="0">
        <v>1022.429993</v>
      </c>
      <c r="L1306" s="0">
        <v>39.955391</v>
      </c>
      <c r="W1306" s="0">
        <f t="shared" si="20"/>
        <v>51000.287395572828</v>
      </c>
    </row>
    <row r="1307">
      <c r="A1307" s="0">
        <v>110.30625</v>
      </c>
      <c r="B1307" s="0">
        <v>902.507874</v>
      </c>
      <c r="C1307" s="0">
        <v>-46577.578125</v>
      </c>
      <c r="D1307" s="0">
        <v>20927.001953</v>
      </c>
      <c r="E1307" s="0">
        <v>0.070037</v>
      </c>
      <c r="F1307" s="0">
        <v>9.947788</v>
      </c>
      <c r="G1307" s="0">
        <v>-0.348943</v>
      </c>
      <c r="H1307" s="0">
        <v>0.007756</v>
      </c>
      <c r="I1307" s="0">
        <v>0.004248</v>
      </c>
      <c r="J1307" s="0">
        <v>-0.012156</v>
      </c>
      <c r="K1307" s="0">
        <v>1022.419983</v>
      </c>
      <c r="L1307" s="0">
        <v>39.960274</v>
      </c>
      <c r="W1307" s="0">
        <f t="shared" si="20"/>
        <v>51070.781423373352</v>
      </c>
    </row>
    <row r="1308">
      <c r="A1308" s="0">
        <v>110.3175</v>
      </c>
      <c r="B1308" s="0">
        <v>957.896179</v>
      </c>
      <c r="C1308" s="0">
        <v>-46572.054687</v>
      </c>
      <c r="D1308" s="0">
        <v>20952.765625</v>
      </c>
      <c r="E1308" s="0">
        <v>0.054114</v>
      </c>
      <c r="F1308" s="0">
        <v>9.9444</v>
      </c>
      <c r="G1308" s="0">
        <v>-0.354716</v>
      </c>
      <c r="H1308" s="0">
        <v>0.022953</v>
      </c>
      <c r="I1308" s="0">
        <v>0.006826</v>
      </c>
      <c r="J1308" s="0">
        <v>-0.017122</v>
      </c>
      <c r="K1308" s="0">
        <v>1022.419983</v>
      </c>
      <c r="L1308" s="0">
        <v>39.960274</v>
      </c>
      <c r="W1308" s="0">
        <f t="shared" si="20"/>
        <v>51077.3162000006</v>
      </c>
    </row>
    <row r="1309">
      <c r="A1309" s="0">
        <v>110.32875</v>
      </c>
      <c r="B1309" s="0">
        <v>929.639954</v>
      </c>
      <c r="C1309" s="0">
        <v>-46577.589844</v>
      </c>
      <c r="D1309" s="0">
        <v>20774.642578</v>
      </c>
      <c r="E1309" s="0">
        <v>0.07054</v>
      </c>
      <c r="F1309" s="0">
        <v>9.966254</v>
      </c>
      <c r="G1309" s="0">
        <v>-0.368511</v>
      </c>
      <c r="H1309" s="0">
        <v>0.043497</v>
      </c>
      <c r="I1309" s="0">
        <v>0.008271</v>
      </c>
      <c r="J1309" s="0">
        <v>-0.022481</v>
      </c>
      <c r="K1309" s="0">
        <v>1022.419983</v>
      </c>
      <c r="L1309" s="0">
        <v>39.960274</v>
      </c>
      <c r="W1309" s="0">
        <f t="shared" si="20"/>
        <v>51009.037242077175</v>
      </c>
    </row>
    <row r="1310">
      <c r="A1310" s="0">
        <v>110.34</v>
      </c>
      <c r="B1310" s="0">
        <v>1052.818115</v>
      </c>
      <c r="C1310" s="0">
        <v>-46565.390625</v>
      </c>
      <c r="D1310" s="0">
        <v>20777.039062</v>
      </c>
      <c r="E1310" s="0">
        <v>0.055761</v>
      </c>
      <c r="F1310" s="0">
        <v>9.946131</v>
      </c>
      <c r="G1310" s="0">
        <v>-0.375281</v>
      </c>
      <c r="H1310" s="0">
        <v>0.058381</v>
      </c>
      <c r="I1310" s="0">
        <v>0.011607</v>
      </c>
      <c r="J1310" s="0">
        <v>-0.024705</v>
      </c>
      <c r="K1310" s="0">
        <v>1022.419983</v>
      </c>
      <c r="L1310" s="0">
        <v>39.960274</v>
      </c>
      <c r="W1310" s="0">
        <f t="shared" si="20"/>
        <v>51001.268437422063</v>
      </c>
    </row>
    <row r="1311">
      <c r="A1311" s="0">
        <v>110.35125</v>
      </c>
      <c r="B1311" s="0">
        <v>1030.637085</v>
      </c>
      <c r="C1311" s="0">
        <v>-46547.347656</v>
      </c>
      <c r="D1311" s="0">
        <v>20882.029297</v>
      </c>
      <c r="E1311" s="0">
        <v>0.050191</v>
      </c>
      <c r="F1311" s="0">
        <v>9.964149</v>
      </c>
      <c r="G1311" s="0">
        <v>-0.367477</v>
      </c>
      <c r="H1311" s="0">
        <v>0.069074</v>
      </c>
      <c r="I1311" s="0">
        <v>0.012421</v>
      </c>
      <c r="J1311" s="0">
        <v>-0.025279</v>
      </c>
      <c r="K1311" s="0">
        <v>1022.419983</v>
      </c>
      <c r="L1311" s="0">
        <v>39.960274</v>
      </c>
      <c r="W1311" s="0">
        <f t="shared" si="20"/>
        <v>51027.217582093108</v>
      </c>
    </row>
    <row r="1312">
      <c r="A1312" s="0">
        <v>110.3625</v>
      </c>
      <c r="B1312" s="0">
        <v>929.700073</v>
      </c>
      <c r="C1312" s="0">
        <v>-46635.066406</v>
      </c>
      <c r="D1312" s="0">
        <v>20948.320312</v>
      </c>
      <c r="E1312" s="0">
        <v>0.060386</v>
      </c>
      <c r="F1312" s="0">
        <v>9.96156</v>
      </c>
      <c r="G1312" s="0">
        <v>-0.373919</v>
      </c>
      <c r="H1312" s="0">
        <v>0.074052</v>
      </c>
      <c r="I1312" s="0">
        <v>0.014092</v>
      </c>
      <c r="J1312" s="0">
        <v>-0.023938</v>
      </c>
      <c r="K1312" s="0">
        <v>1022.419983</v>
      </c>
      <c r="L1312" s="0">
        <v>39.960274</v>
      </c>
      <c r="W1312" s="0">
        <f t="shared" si="20"/>
        <v>51132.434763190351</v>
      </c>
    </row>
    <row r="1313">
      <c r="A1313" s="0">
        <v>110.37375</v>
      </c>
      <c r="B1313" s="0">
        <v>878.532776</v>
      </c>
      <c r="C1313" s="0">
        <v>-46547.9375</v>
      </c>
      <c r="D1313" s="0">
        <v>20841.808594</v>
      </c>
      <c r="E1313" s="0">
        <v>0.071024</v>
      </c>
      <c r="F1313" s="0">
        <v>9.971239</v>
      </c>
      <c r="G1313" s="0">
        <v>-0.359683</v>
      </c>
      <c r="H1313" s="0">
        <v>0.06309</v>
      </c>
      <c r="I1313" s="0">
        <v>0.012603</v>
      </c>
      <c r="J1313" s="0">
        <v>-0.018272</v>
      </c>
      <c r="K1313" s="0">
        <v>1022.419983</v>
      </c>
      <c r="L1313" s="0">
        <v>39.960274</v>
      </c>
      <c r="W1313" s="0">
        <f t="shared" si="20"/>
        <v>51008.462933236333</v>
      </c>
    </row>
    <row r="1314">
      <c r="A1314" s="0">
        <v>110.385</v>
      </c>
      <c r="B1314" s="0">
        <v>1013.131104</v>
      </c>
      <c r="C1314" s="0">
        <v>-46589.875</v>
      </c>
      <c r="D1314" s="0">
        <v>20843.222656</v>
      </c>
      <c r="E1314" s="0">
        <v>0.069128</v>
      </c>
      <c r="F1314" s="0">
        <v>9.963309</v>
      </c>
      <c r="G1314" s="0">
        <v>-0.363541</v>
      </c>
      <c r="H1314" s="0">
        <v>0.053902</v>
      </c>
      <c r="I1314" s="0">
        <v>0.011029</v>
      </c>
      <c r="J1314" s="0">
        <v>-0.016328</v>
      </c>
      <c r="K1314" s="0">
        <v>1022.419983</v>
      </c>
      <c r="L1314" s="0">
        <v>39.960274</v>
      </c>
      <c r="W1314" s="0">
        <f t="shared" si="20"/>
        <v>51049.807226248253</v>
      </c>
    </row>
    <row r="1315">
      <c r="A1315" s="0">
        <v>110.39625</v>
      </c>
      <c r="B1315" s="0">
        <v>977.767395</v>
      </c>
      <c r="C1315" s="0">
        <v>-46562.105469</v>
      </c>
      <c r="D1315" s="0">
        <v>20943.498047</v>
      </c>
      <c r="E1315" s="0">
        <v>0.085007</v>
      </c>
      <c r="F1315" s="0">
        <v>9.970418</v>
      </c>
      <c r="G1315" s="0">
        <v>-0.366309</v>
      </c>
      <c r="H1315" s="0">
        <v>0.03336</v>
      </c>
      <c r="I1315" s="0">
        <v>0.00801</v>
      </c>
      <c r="J1315" s="0">
        <v>-0.012377</v>
      </c>
      <c r="K1315" s="0">
        <v>1022.419983</v>
      </c>
      <c r="L1315" s="0">
        <v>39.960274</v>
      </c>
      <c r="W1315" s="0">
        <f t="shared" si="20"/>
        <v>51064.81964356378</v>
      </c>
    </row>
    <row r="1316">
      <c r="A1316" s="0">
        <v>110.4075</v>
      </c>
      <c r="B1316" s="0">
        <v>993.442688</v>
      </c>
      <c r="C1316" s="0">
        <v>-46612.796875</v>
      </c>
      <c r="D1316" s="0">
        <v>20920.164062</v>
      </c>
      <c r="E1316" s="0">
        <v>0.063151</v>
      </c>
      <c r="F1316" s="0">
        <v>9.963249</v>
      </c>
      <c r="G1316" s="0">
        <v>-0.361645</v>
      </c>
      <c r="H1316" s="0">
        <v>0.018522</v>
      </c>
      <c r="I1316" s="0">
        <v>0.00725</v>
      </c>
      <c r="J1316" s="0">
        <v>-0.008063</v>
      </c>
      <c r="K1316" s="0">
        <v>1022.389954</v>
      </c>
      <c r="L1316" s="0">
        <v>39.962616</v>
      </c>
      <c r="W1316" s="0">
        <f t="shared" si="20"/>
        <v>51101.79082248827</v>
      </c>
    </row>
    <row r="1317">
      <c r="A1317" s="0">
        <v>110.41875</v>
      </c>
      <c r="B1317" s="0">
        <v>957.153564</v>
      </c>
      <c r="C1317" s="0">
        <v>-46601.957031</v>
      </c>
      <c r="D1317" s="0">
        <v>20909.552734</v>
      </c>
      <c r="E1317" s="0">
        <v>0.06348</v>
      </c>
      <c r="F1317" s="0">
        <v>9.966386</v>
      </c>
      <c r="G1317" s="0">
        <v>-0.367263</v>
      </c>
      <c r="H1317" s="0">
        <v>0.005006</v>
      </c>
      <c r="I1317" s="0">
        <v>0.006013</v>
      </c>
      <c r="J1317" s="0">
        <v>-0.005239</v>
      </c>
      <c r="K1317" s="0">
        <v>1022.389954</v>
      </c>
      <c r="L1317" s="0">
        <v>39.962616</v>
      </c>
      <c r="W1317" s="0">
        <f t="shared" si="20"/>
        <v>51086.866586238924</v>
      </c>
    </row>
    <row r="1318">
      <c r="A1318" s="0">
        <v>110.43</v>
      </c>
      <c r="B1318" s="0">
        <v>961.921631</v>
      </c>
      <c r="C1318" s="0">
        <v>-46586.21875</v>
      </c>
      <c r="D1318" s="0">
        <v>20853.695312</v>
      </c>
      <c r="E1318" s="0">
        <v>0.071468</v>
      </c>
      <c r="F1318" s="0">
        <v>9.965802</v>
      </c>
      <c r="G1318" s="0">
        <v>-0.367842</v>
      </c>
      <c r="H1318" s="0">
        <v>-0.012343</v>
      </c>
      <c r="I1318" s="0">
        <v>0.002994</v>
      </c>
      <c r="J1318" s="0">
        <v>-0.001167</v>
      </c>
      <c r="K1318" s="0">
        <v>1022.389954</v>
      </c>
      <c r="L1318" s="0">
        <v>39.962616</v>
      </c>
      <c r="W1318" s="0">
        <f t="shared" si="20"/>
        <v>51049.756892788115</v>
      </c>
    </row>
    <row r="1319">
      <c r="A1319" s="0">
        <v>110.44125</v>
      </c>
      <c r="B1319" s="0">
        <v>980.551453</v>
      </c>
      <c r="C1319" s="0">
        <v>-46608.246094</v>
      </c>
      <c r="D1319" s="0">
        <v>20772.714844</v>
      </c>
      <c r="E1319" s="0">
        <v>0.062698</v>
      </c>
      <c r="F1319" s="0">
        <v>9.980297</v>
      </c>
      <c r="G1319" s="0">
        <v>-0.362176</v>
      </c>
      <c r="H1319" s="0">
        <v>-0.024317</v>
      </c>
      <c r="I1319" s="0">
        <v>0.002015</v>
      </c>
      <c r="J1319" s="0">
        <v>0.002072</v>
      </c>
      <c r="K1319" s="0">
        <v>1022.389954</v>
      </c>
      <c r="L1319" s="0">
        <v>39.962616</v>
      </c>
      <c r="W1319" s="0">
        <f t="shared" si="20"/>
        <v>51037.199836011627</v>
      </c>
    </row>
    <row r="1320">
      <c r="A1320" s="0">
        <v>110.4525</v>
      </c>
      <c r="B1320" s="0">
        <v>808.54657</v>
      </c>
      <c r="C1320" s="0">
        <v>-46540.574219</v>
      </c>
      <c r="D1320" s="0">
        <v>20860.71875</v>
      </c>
      <c r="E1320" s="0">
        <v>0.058219</v>
      </c>
      <c r="F1320" s="0">
        <v>9.955116</v>
      </c>
      <c r="G1320" s="0">
        <v>-0.375969</v>
      </c>
      <c r="H1320" s="0">
        <v>-0.034148</v>
      </c>
      <c r="I1320" s="0">
        <v>-6.85199E-05</v>
      </c>
      <c r="J1320" s="0">
        <v>0.004563</v>
      </c>
      <c r="K1320" s="0">
        <v>1022.389954</v>
      </c>
      <c r="L1320" s="0">
        <v>39.962616</v>
      </c>
      <c r="W1320" s="0">
        <f t="shared" si="20"/>
        <v>51008.31680183838</v>
      </c>
    </row>
    <row r="1321">
      <c r="A1321" s="0">
        <v>110.46375</v>
      </c>
      <c r="B1321" s="0">
        <v>1024.65979</v>
      </c>
      <c r="C1321" s="0">
        <v>-46591.128906</v>
      </c>
      <c r="D1321" s="0">
        <v>20773.435547</v>
      </c>
      <c r="E1321" s="0">
        <v>0.058253</v>
      </c>
      <c r="F1321" s="0">
        <v>9.966812</v>
      </c>
      <c r="G1321" s="0">
        <v>-0.370809</v>
      </c>
      <c r="H1321" s="0">
        <v>-0.034512</v>
      </c>
      <c r="I1321" s="0">
        <v>-8.878126E-05</v>
      </c>
      <c r="J1321" s="0">
        <v>0.004167</v>
      </c>
      <c r="K1321" s="0">
        <v>1022.389954</v>
      </c>
      <c r="L1321" s="0">
        <v>39.962616</v>
      </c>
      <c r="W1321" s="0">
        <f t="shared" si="20"/>
        <v>51022.728708352261</v>
      </c>
    </row>
    <row r="1322">
      <c r="A1322" s="0">
        <v>110.475</v>
      </c>
      <c r="B1322" s="0">
        <v>898.640442</v>
      </c>
      <c r="C1322" s="0">
        <v>-46560.691406</v>
      </c>
      <c r="D1322" s="0">
        <v>20722.640625</v>
      </c>
      <c r="E1322" s="0">
        <v>0.059373</v>
      </c>
      <c r="F1322" s="0">
        <v>9.969286</v>
      </c>
      <c r="G1322" s="0">
        <v>-0.37412</v>
      </c>
      <c r="H1322" s="0">
        <v>-0.023284</v>
      </c>
      <c r="I1322" s="0">
        <v>0.001155</v>
      </c>
      <c r="J1322" s="0">
        <v>0.001207</v>
      </c>
      <c r="K1322" s="0">
        <v>1022.389954</v>
      </c>
      <c r="L1322" s="0">
        <v>39.962616</v>
      </c>
      <c r="W1322" s="0">
        <f t="shared" si="20"/>
        <v>50971.888069029388</v>
      </c>
    </row>
    <row r="1323">
      <c r="A1323" s="0">
        <v>110.48625</v>
      </c>
      <c r="B1323" s="0">
        <v>1049.958496</v>
      </c>
      <c r="C1323" s="0">
        <v>-46602.929687</v>
      </c>
      <c r="D1323" s="0">
        <v>20792.837891</v>
      </c>
      <c r="E1323" s="0">
        <v>0.05889</v>
      </c>
      <c r="F1323" s="0">
        <v>9.96818</v>
      </c>
      <c r="G1323" s="0">
        <v>-0.362465</v>
      </c>
      <c r="H1323" s="0">
        <v>-0.007309</v>
      </c>
      <c r="I1323" s="0">
        <v>0.001474</v>
      </c>
      <c r="J1323" s="0">
        <v>-0.007208</v>
      </c>
      <c r="K1323" s="0">
        <v>1022.389954</v>
      </c>
      <c r="L1323" s="0">
        <v>39.962616</v>
      </c>
      <c r="W1323" s="0">
        <f t="shared" si="20"/>
        <v>51041.919789680658</v>
      </c>
    </row>
    <row r="1324">
      <c r="A1324" s="0">
        <v>110.4975</v>
      </c>
      <c r="B1324" s="0">
        <v>929.890808</v>
      </c>
      <c r="C1324" s="0">
        <v>-46561.941406</v>
      </c>
      <c r="D1324" s="0">
        <v>20904.216797</v>
      </c>
      <c r="E1324" s="0">
        <v>0.061079</v>
      </c>
      <c r="F1324" s="0">
        <v>9.956995</v>
      </c>
      <c r="G1324" s="0">
        <v>-0.375116</v>
      </c>
      <c r="H1324" s="0">
        <v>0.003391</v>
      </c>
      <c r="I1324" s="0">
        <v>0.002725</v>
      </c>
      <c r="J1324" s="0">
        <v>-0.012684</v>
      </c>
      <c r="K1324" s="0">
        <v>1022.389954</v>
      </c>
      <c r="L1324" s="0">
        <v>39.962616</v>
      </c>
      <c r="W1324" s="0">
        <f t="shared" si="20"/>
        <v>51047.677364465439</v>
      </c>
    </row>
    <row r="1325">
      <c r="A1325" s="0">
        <v>110.50875</v>
      </c>
      <c r="B1325" s="0">
        <v>1062.506714</v>
      </c>
      <c r="C1325" s="0">
        <v>-46571.824219</v>
      </c>
      <c r="D1325" s="0">
        <v>20921.068359</v>
      </c>
      <c r="E1325" s="0">
        <v>0.048605</v>
      </c>
      <c r="F1325" s="0">
        <v>9.965589</v>
      </c>
      <c r="G1325" s="0">
        <v>-0.361261</v>
      </c>
      <c r="H1325" s="0">
        <v>0.02799</v>
      </c>
      <c r="I1325" s="0">
        <v>0.006964</v>
      </c>
      <c r="J1325" s="0">
        <v>-0.019597</v>
      </c>
      <c r="K1325" s="0">
        <v>1022.449951</v>
      </c>
      <c r="L1325" s="0">
        <v>39.970039</v>
      </c>
      <c r="W1325" s="0">
        <f t="shared" si="20"/>
        <v>51066.180911486626</v>
      </c>
    </row>
    <row r="1326">
      <c r="A1326" s="0">
        <v>110.52</v>
      </c>
      <c r="B1326" s="0">
        <v>1018.115173</v>
      </c>
      <c r="C1326" s="0">
        <v>-46593.980469</v>
      </c>
      <c r="D1326" s="0">
        <v>20774.419922</v>
      </c>
      <c r="E1326" s="0">
        <v>0.060095</v>
      </c>
      <c r="F1326" s="0">
        <v>9.966249</v>
      </c>
      <c r="G1326" s="0">
        <v>-0.372096</v>
      </c>
      <c r="H1326" s="0">
        <v>0.046692</v>
      </c>
      <c r="I1326" s="0">
        <v>0.008975</v>
      </c>
      <c r="J1326" s="0">
        <v>-0.02316</v>
      </c>
      <c r="K1326" s="0">
        <v>1022.449951</v>
      </c>
      <c r="L1326" s="0">
        <v>39.970039</v>
      </c>
      <c r="W1326" s="0">
        <f t="shared" si="20"/>
        <v>51025.602373187496</v>
      </c>
    </row>
    <row r="1327">
      <c r="A1327" s="0">
        <v>110.53125</v>
      </c>
      <c r="B1327" s="0">
        <v>991.173157</v>
      </c>
      <c r="C1327" s="0">
        <v>-46549.1875</v>
      </c>
      <c r="D1327" s="0">
        <v>20895.570312</v>
      </c>
      <c r="E1327" s="0">
        <v>0.0655</v>
      </c>
      <c r="F1327" s="0">
        <v>9.969963</v>
      </c>
      <c r="G1327" s="0">
        <v>-0.361473</v>
      </c>
      <c r="H1327" s="0">
        <v>0.05796</v>
      </c>
      <c r="I1327" s="0">
        <v>0.010033</v>
      </c>
      <c r="J1327" s="0">
        <v>-0.024823</v>
      </c>
      <c r="K1327" s="0">
        <v>1022.449951</v>
      </c>
      <c r="L1327" s="0">
        <v>39.970039</v>
      </c>
      <c r="W1327" s="0">
        <f t="shared" si="20"/>
        <v>51033.65693149031</v>
      </c>
    </row>
    <row r="1328">
      <c r="A1328" s="0">
        <v>110.5425</v>
      </c>
      <c r="B1328" s="0">
        <v>933.705383</v>
      </c>
      <c r="C1328" s="0">
        <v>-46625.414062</v>
      </c>
      <c r="D1328" s="0">
        <v>20822.431641</v>
      </c>
      <c r="E1328" s="0">
        <v>0.051156</v>
      </c>
      <c r="F1328" s="0">
        <v>9.963942</v>
      </c>
      <c r="G1328" s="0">
        <v>-0.360761</v>
      </c>
      <c r="H1328" s="0">
        <v>0.07031</v>
      </c>
      <c r="I1328" s="0">
        <v>0.013511</v>
      </c>
      <c r="J1328" s="0">
        <v>-0.025257</v>
      </c>
      <c r="K1328" s="0">
        <v>1022.449951</v>
      </c>
      <c r="L1328" s="0">
        <v>39.970039</v>
      </c>
      <c r="W1328" s="0">
        <f t="shared" si="20"/>
        <v>51072.249819635996</v>
      </c>
    </row>
    <row r="1329">
      <c r="A1329" s="0">
        <v>110.55375</v>
      </c>
      <c r="B1329" s="0">
        <v>904.266724</v>
      </c>
      <c r="C1329" s="0">
        <v>-46550.636719</v>
      </c>
      <c r="D1329" s="0">
        <v>20866.853516</v>
      </c>
      <c r="E1329" s="0">
        <v>0.065909</v>
      </c>
      <c r="F1329" s="0">
        <v>9.954975</v>
      </c>
      <c r="G1329" s="0">
        <v>-0.390041</v>
      </c>
      <c r="H1329" s="0">
        <v>0.072753</v>
      </c>
      <c r="I1329" s="0">
        <v>0.013183</v>
      </c>
      <c r="J1329" s="0">
        <v>-0.023296</v>
      </c>
      <c r="K1329" s="0">
        <v>1022.449951</v>
      </c>
      <c r="L1329" s="0">
        <v>39.970039</v>
      </c>
      <c r="W1329" s="0">
        <f t="shared" si="20"/>
        <v>51021.613585917163</v>
      </c>
    </row>
    <row r="1330">
      <c r="A1330" s="0">
        <v>110.565</v>
      </c>
      <c r="B1330" s="0">
        <v>962.881592</v>
      </c>
      <c r="C1330" s="0">
        <v>-46629.894531</v>
      </c>
      <c r="D1330" s="0">
        <v>20842.322266</v>
      </c>
      <c r="E1330" s="0">
        <v>0.06152</v>
      </c>
      <c r="F1330" s="0">
        <v>9.962926</v>
      </c>
      <c r="G1330" s="0">
        <v>-0.373633</v>
      </c>
      <c r="H1330" s="0">
        <v>0.063564</v>
      </c>
      <c r="I1330" s="0">
        <v>0.013247</v>
      </c>
      <c r="J1330" s="0">
        <v>-0.0201</v>
      </c>
      <c r="K1330" s="0">
        <v>1022.449951</v>
      </c>
      <c r="L1330" s="0">
        <v>39.970039</v>
      </c>
      <c r="W1330" s="0">
        <f t="shared" si="20"/>
        <v>51084.993905962205</v>
      </c>
    </row>
    <row r="1331">
      <c r="A1331" s="0">
        <v>110.57625</v>
      </c>
      <c r="B1331" s="0">
        <v>938.682739</v>
      </c>
      <c r="C1331" s="0">
        <v>-46594.640625</v>
      </c>
      <c r="D1331" s="0">
        <v>20704.558594</v>
      </c>
      <c r="E1331" s="0">
        <v>0.060417</v>
      </c>
      <c r="F1331" s="0">
        <v>9.968944</v>
      </c>
      <c r="G1331" s="0">
        <v>-0.362692</v>
      </c>
      <c r="H1331" s="0">
        <v>0.052203</v>
      </c>
      <c r="I1331" s="0">
        <v>0.011736</v>
      </c>
      <c r="J1331" s="0">
        <v>-0.016536</v>
      </c>
      <c r="K1331" s="0">
        <v>1022.449951</v>
      </c>
      <c r="L1331" s="0">
        <v>39.970039</v>
      </c>
      <c r="W1331" s="0">
        <f t="shared" si="20"/>
        <v>50996.278362541081</v>
      </c>
    </row>
    <row r="1332">
      <c r="A1332" s="0">
        <v>110.5875</v>
      </c>
      <c r="B1332" s="0">
        <v>803.135681</v>
      </c>
      <c r="C1332" s="0">
        <v>-46587.972656</v>
      </c>
      <c r="D1332" s="0">
        <v>20843.296875</v>
      </c>
      <c r="E1332" s="0">
        <v>0.066973</v>
      </c>
      <c r="F1332" s="0">
        <v>9.97385</v>
      </c>
      <c r="G1332" s="0">
        <v>-0.37445</v>
      </c>
      <c r="H1332" s="0">
        <v>0.035438</v>
      </c>
      <c r="I1332" s="0">
        <v>0.009534</v>
      </c>
      <c r="J1332" s="0">
        <v>-0.013105</v>
      </c>
      <c r="K1332" s="0">
        <v>1022.449951</v>
      </c>
      <c r="L1332" s="0">
        <v>39.970039</v>
      </c>
      <c r="W1332" s="0">
        <f t="shared" si="20"/>
        <v>51044.365484720089</v>
      </c>
    </row>
    <row r="1333">
      <c r="A1333" s="0">
        <v>110.59875</v>
      </c>
      <c r="B1333" s="0">
        <v>986.578613</v>
      </c>
      <c r="C1333" s="0">
        <v>-46561.628906</v>
      </c>
      <c r="D1333" s="0">
        <v>20869.955078</v>
      </c>
      <c r="E1333" s="0">
        <v>0.069722</v>
      </c>
      <c r="F1333" s="0">
        <v>9.965727</v>
      </c>
      <c r="G1333" s="0">
        <v>-0.365801</v>
      </c>
      <c r="H1333" s="0">
        <v>0.019958</v>
      </c>
      <c r="I1333" s="0">
        <v>0.007533</v>
      </c>
      <c r="J1333" s="0">
        <v>-0.009739</v>
      </c>
      <c r="K1333" s="0">
        <v>1022.449951</v>
      </c>
      <c r="L1333" s="0">
        <v>39.970039</v>
      </c>
      <c r="W1333" s="0">
        <f t="shared" si="20"/>
        <v>51034.435910446016</v>
      </c>
    </row>
    <row r="1334">
      <c r="A1334" s="0">
        <v>110.61</v>
      </c>
      <c r="B1334" s="0">
        <v>1012.19104</v>
      </c>
      <c r="C1334" s="0">
        <v>-46568.578125</v>
      </c>
      <c r="D1334" s="0">
        <v>20766.09375</v>
      </c>
      <c r="E1334" s="0">
        <v>0.064595</v>
      </c>
      <c r="F1334" s="0">
        <v>9.962218</v>
      </c>
      <c r="G1334" s="0">
        <v>-0.371432</v>
      </c>
      <c r="H1334" s="0">
        <v>-0.000244</v>
      </c>
      <c r="I1334" s="0">
        <v>0.005553</v>
      </c>
      <c r="J1334" s="0">
        <v>-0.004264</v>
      </c>
      <c r="K1334" s="0">
        <v>1022.409973</v>
      </c>
      <c r="L1334" s="0">
        <v>39.965157</v>
      </c>
      <c r="W1334" s="0">
        <f t="shared" si="20"/>
        <v>50998.8985069234</v>
      </c>
    </row>
    <row r="1335">
      <c r="A1335" s="0">
        <v>110.62125</v>
      </c>
      <c r="B1335" s="0">
        <v>1005.916077</v>
      </c>
      <c r="C1335" s="0">
        <v>-46554.027344</v>
      </c>
      <c r="D1335" s="0">
        <v>20789.441406</v>
      </c>
      <c r="E1335" s="0">
        <v>0.062499</v>
      </c>
      <c r="F1335" s="0">
        <v>9.96105</v>
      </c>
      <c r="G1335" s="0">
        <v>-0.363889</v>
      </c>
      <c r="H1335" s="0">
        <v>-0.016959</v>
      </c>
      <c r="I1335" s="0">
        <v>0.003393</v>
      </c>
      <c r="J1335" s="0">
        <v>0.000188</v>
      </c>
      <c r="K1335" s="0">
        <v>1022.409973</v>
      </c>
      <c r="L1335" s="0">
        <v>39.965157</v>
      </c>
      <c r="W1335" s="0">
        <f t="shared" si="20"/>
        <v>50995.001745988542</v>
      </c>
    </row>
    <row r="1336">
      <c r="A1336" s="0">
        <v>110.6325</v>
      </c>
      <c r="B1336" s="0">
        <v>987.492981</v>
      </c>
      <c r="C1336" s="0">
        <v>-46549.035156</v>
      </c>
      <c r="D1336" s="0">
        <v>20796.21875</v>
      </c>
      <c r="E1336" s="0">
        <v>0.057531</v>
      </c>
      <c r="F1336" s="0">
        <v>9.959491</v>
      </c>
      <c r="G1336" s="0">
        <v>-0.367059</v>
      </c>
      <c r="H1336" s="0">
        <v>-0.03012</v>
      </c>
      <c r="I1336" s="0">
        <v>0.000309</v>
      </c>
      <c r="J1336" s="0">
        <v>0.004438</v>
      </c>
      <c r="K1336" s="0">
        <v>1022.409973</v>
      </c>
      <c r="L1336" s="0">
        <v>39.965157</v>
      </c>
      <c r="W1336" s="0">
        <f t="shared" si="20"/>
        <v>50992.847838102738</v>
      </c>
    </row>
    <row r="1337">
      <c r="A1337" s="0">
        <v>110.64375</v>
      </c>
      <c r="B1337" s="0">
        <v>1024.711182</v>
      </c>
      <c r="C1337" s="0">
        <v>-46587.625</v>
      </c>
      <c r="D1337" s="0">
        <v>20855.257812</v>
      </c>
      <c r="E1337" s="0">
        <v>0.067567</v>
      </c>
      <c r="F1337" s="0">
        <v>9.961315</v>
      </c>
      <c r="G1337" s="0">
        <v>-0.365757</v>
      </c>
      <c r="H1337" s="0">
        <v>-0.03321</v>
      </c>
      <c r="I1337" s="0">
        <v>-0.00069</v>
      </c>
      <c r="J1337" s="0">
        <v>0.004055</v>
      </c>
      <c r="K1337" s="0">
        <v>1022.409973</v>
      </c>
      <c r="L1337" s="0">
        <v>39.965157</v>
      </c>
      <c r="W1337" s="0">
        <f t="shared" si="20"/>
        <v>51052.900158092176</v>
      </c>
    </row>
    <row r="1338">
      <c r="A1338" s="0">
        <v>110.655</v>
      </c>
      <c r="B1338" s="0">
        <v>1001.481567</v>
      </c>
      <c r="C1338" s="0">
        <v>-46542.613281</v>
      </c>
      <c r="D1338" s="0">
        <v>20924.242187</v>
      </c>
      <c r="E1338" s="0">
        <v>0.06681</v>
      </c>
      <c r="F1338" s="0">
        <v>9.968377</v>
      </c>
      <c r="G1338" s="0">
        <v>-0.375287</v>
      </c>
      <c r="H1338" s="0">
        <v>-0.031233</v>
      </c>
      <c r="I1338" s="0">
        <v>-0.000507</v>
      </c>
      <c r="J1338" s="0">
        <v>0.00345</v>
      </c>
      <c r="K1338" s="0">
        <v>1022.409973</v>
      </c>
      <c r="L1338" s="0">
        <v>39.965157</v>
      </c>
      <c r="W1338" s="0">
        <f t="shared" si="20"/>
        <v>51039.609397545246</v>
      </c>
    </row>
    <row r="1339">
      <c r="A1339" s="0">
        <v>110.66625</v>
      </c>
      <c r="B1339" s="0">
        <v>1011.037109</v>
      </c>
      <c r="C1339" s="0">
        <v>-46616.03125</v>
      </c>
      <c r="D1339" s="0">
        <v>20920.560547</v>
      </c>
      <c r="E1339" s="0">
        <v>0.073972</v>
      </c>
      <c r="F1339" s="0">
        <v>9.966963</v>
      </c>
      <c r="G1339" s="0">
        <v>-0.368718</v>
      </c>
      <c r="H1339" s="0">
        <v>-0.024381</v>
      </c>
      <c r="I1339" s="0">
        <v>-0.00019</v>
      </c>
      <c r="J1339" s="0">
        <v>-0.001061</v>
      </c>
      <c r="K1339" s="0">
        <v>1022.409973</v>
      </c>
      <c r="L1339" s="0">
        <v>39.965157</v>
      </c>
      <c r="W1339" s="0">
        <f t="shared" si="20"/>
        <v>51105.24845001191</v>
      </c>
    </row>
    <row r="1340">
      <c r="A1340" s="0">
        <v>110.6775</v>
      </c>
      <c r="B1340" s="0">
        <v>1002.493652</v>
      </c>
      <c r="C1340" s="0">
        <v>-46582.578125</v>
      </c>
      <c r="D1340" s="0">
        <v>20900.773437</v>
      </c>
      <c r="E1340" s="0">
        <v>0.067403</v>
      </c>
      <c r="F1340" s="0">
        <v>9.969002</v>
      </c>
      <c r="G1340" s="0">
        <v>-0.366647</v>
      </c>
      <c r="H1340" s="0">
        <v>-0.010433</v>
      </c>
      <c r="I1340" s="0">
        <v>0.001523</v>
      </c>
      <c r="J1340" s="0">
        <v>-0.008729</v>
      </c>
      <c r="K1340" s="0">
        <v>1022.409973</v>
      </c>
      <c r="L1340" s="0">
        <v>39.965157</v>
      </c>
      <c r="W1340" s="0">
        <f t="shared" si="20"/>
        <v>51066.465596894734</v>
      </c>
    </row>
    <row r="1341">
      <c r="A1341" s="0">
        <v>110.68875</v>
      </c>
      <c r="B1341" s="0">
        <v>957.746948</v>
      </c>
      <c r="C1341" s="0">
        <v>-46592.105469</v>
      </c>
      <c r="D1341" s="0">
        <v>20853.765625</v>
      </c>
      <c r="E1341" s="0">
        <v>0.061513</v>
      </c>
      <c r="F1341" s="0">
        <v>9.961847</v>
      </c>
      <c r="G1341" s="0">
        <v>-0.370663</v>
      </c>
      <c r="H1341" s="0">
        <v>0.011883</v>
      </c>
      <c r="I1341" s="0">
        <v>0.005058</v>
      </c>
      <c r="J1341" s="0">
        <v>-0.01482</v>
      </c>
      <c r="K1341" s="0">
        <v>1022.409973</v>
      </c>
      <c r="L1341" s="0">
        <v>39.965157</v>
      </c>
      <c r="W1341" s="0">
        <f t="shared" si="20"/>
        <v>51055.07919877566</v>
      </c>
    </row>
    <row r="1342">
      <c r="A1342" s="0">
        <v>110.7</v>
      </c>
      <c r="B1342" s="0">
        <v>938.030396</v>
      </c>
      <c r="C1342" s="0">
        <v>-46583.941406</v>
      </c>
      <c r="D1342" s="0">
        <v>20867.230469</v>
      </c>
      <c r="E1342" s="0">
        <v>0.058904</v>
      </c>
      <c r="F1342" s="0">
        <v>9.9581</v>
      </c>
      <c r="G1342" s="0">
        <v>-0.373507</v>
      </c>
      <c r="H1342" s="0">
        <v>0.034355</v>
      </c>
      <c r="I1342" s="0">
        <v>0.007976</v>
      </c>
      <c r="J1342" s="0">
        <v>-0.020324</v>
      </c>
      <c r="K1342" s="0">
        <v>1022.440002</v>
      </c>
      <c r="L1342" s="0">
        <v>39.972382</v>
      </c>
      <c r="W1342" s="0">
        <f t="shared" si="20"/>
        <v>51052.764914231855</v>
      </c>
    </row>
    <row r="1343">
      <c r="A1343" s="0">
        <v>110.71125</v>
      </c>
      <c r="B1343" s="0">
        <v>1048.657837</v>
      </c>
      <c r="C1343" s="0">
        <v>-46521.082031</v>
      </c>
      <c r="D1343" s="0">
        <v>20869.898437</v>
      </c>
      <c r="E1343" s="0">
        <v>0.061366</v>
      </c>
      <c r="F1343" s="0">
        <v>9.963765</v>
      </c>
      <c r="G1343" s="0">
        <v>-0.377261</v>
      </c>
      <c r="H1343" s="0">
        <v>0.0465</v>
      </c>
      <c r="I1343" s="0">
        <v>0.009646</v>
      </c>
      <c r="J1343" s="0">
        <v>-0.022403</v>
      </c>
      <c r="K1343" s="0">
        <v>1022.440002</v>
      </c>
      <c r="L1343" s="0">
        <v>39.972382</v>
      </c>
      <c r="W1343" s="0">
        <f t="shared" si="20"/>
        <v>50998.660936977823</v>
      </c>
    </row>
    <row r="1344">
      <c r="A1344" s="0">
        <v>110.7225</v>
      </c>
      <c r="B1344" s="0">
        <v>969.105713</v>
      </c>
      <c r="C1344" s="0">
        <v>-46583.253906</v>
      </c>
      <c r="D1344" s="0">
        <v>20788.46875</v>
      </c>
      <c r="E1344" s="0">
        <v>0.068067</v>
      </c>
      <c r="F1344" s="0">
        <v>9.962087</v>
      </c>
      <c r="G1344" s="0">
        <v>-0.371721</v>
      </c>
      <c r="H1344" s="0">
        <v>0.065467</v>
      </c>
      <c r="I1344" s="0">
        <v>0.01274</v>
      </c>
      <c r="J1344" s="0">
        <v>-0.025872</v>
      </c>
      <c r="K1344" s="0">
        <v>1022.440002</v>
      </c>
      <c r="L1344" s="0">
        <v>39.972382</v>
      </c>
      <c r="W1344" s="0">
        <f t="shared" si="20"/>
        <v>51020.575685928517</v>
      </c>
    </row>
    <row r="1345">
      <c r="A1345" s="0">
        <v>110.73375</v>
      </c>
      <c r="B1345" s="0">
        <v>962.573853</v>
      </c>
      <c r="C1345" s="0">
        <v>-46546.585937</v>
      </c>
      <c r="D1345" s="0">
        <v>20926.4375</v>
      </c>
      <c r="E1345" s="0">
        <v>0.052874</v>
      </c>
      <c r="F1345" s="0">
        <v>9.961702</v>
      </c>
      <c r="G1345" s="0">
        <v>-0.376849</v>
      </c>
      <c r="H1345" s="0">
        <v>0.069281</v>
      </c>
      <c r="I1345" s="0">
        <v>0.013487</v>
      </c>
      <c r="J1345" s="0">
        <v>-0.025712</v>
      </c>
      <c r="K1345" s="0">
        <v>1022.440002</v>
      </c>
      <c r="L1345" s="0">
        <v>39.972382</v>
      </c>
      <c r="W1345" s="0">
        <f t="shared" si="20"/>
        <v>51043.383481646393</v>
      </c>
    </row>
    <row r="1346">
      <c r="A1346" s="0">
        <v>110.745</v>
      </c>
      <c r="B1346" s="0">
        <v>930.441223</v>
      </c>
      <c r="C1346" s="0">
        <v>-46611.515625</v>
      </c>
      <c r="D1346" s="0">
        <v>20768.169922</v>
      </c>
      <c r="E1346" s="0">
        <v>0.062828</v>
      </c>
      <c r="F1346" s="0">
        <v>9.960725</v>
      </c>
      <c r="G1346" s="0">
        <v>-0.370789</v>
      </c>
      <c r="H1346" s="0">
        <v>0.065409</v>
      </c>
      <c r="I1346" s="0">
        <v>0.012409</v>
      </c>
      <c r="J1346" s="0">
        <v>-0.021874</v>
      </c>
      <c r="K1346" s="0">
        <v>1022.440002</v>
      </c>
      <c r="L1346" s="0">
        <v>39.972382</v>
      </c>
      <c r="W1346" s="0">
        <f ref="W1346:W1409" t="shared" si="21">SQRT((B1346)^2+(C1346)^2+(D1346)^2)</f>
        <v>51037.397970881531</v>
      </c>
    </row>
    <row r="1347">
      <c r="A1347" s="0">
        <v>110.75625</v>
      </c>
      <c r="B1347" s="0">
        <v>1083.341187</v>
      </c>
      <c r="C1347" s="0">
        <v>-46564.191406</v>
      </c>
      <c r="D1347" s="0">
        <v>20757.804687</v>
      </c>
      <c r="E1347" s="0">
        <v>0.06116</v>
      </c>
      <c r="F1347" s="0">
        <v>9.971501</v>
      </c>
      <c r="G1347" s="0">
        <v>-0.365169</v>
      </c>
      <c r="H1347" s="0">
        <v>0.063147</v>
      </c>
      <c r="I1347" s="0">
        <v>0.012963</v>
      </c>
      <c r="J1347" s="0">
        <v>-0.020458</v>
      </c>
      <c r="K1347" s="0">
        <v>1022.440002</v>
      </c>
      <c r="L1347" s="0">
        <v>39.972382</v>
      </c>
      <c r="W1347" s="0">
        <f t="shared" si="21"/>
        <v>50992.979956516509</v>
      </c>
    </row>
    <row r="1348">
      <c r="A1348" s="0">
        <v>110.7675</v>
      </c>
      <c r="B1348" s="0">
        <v>1052.756226</v>
      </c>
      <c r="C1348" s="0">
        <v>-46642.753906</v>
      </c>
      <c r="D1348" s="0">
        <v>20907.042969</v>
      </c>
      <c r="E1348" s="0">
        <v>0.064159</v>
      </c>
      <c r="F1348" s="0">
        <v>9.966132</v>
      </c>
      <c r="G1348" s="0">
        <v>-0.380859</v>
      </c>
      <c r="H1348" s="0">
        <v>0.051019</v>
      </c>
      <c r="I1348" s="0">
        <v>0.011563</v>
      </c>
      <c r="J1348" s="0">
        <v>-0.016786</v>
      </c>
      <c r="K1348" s="0">
        <v>1022.440002</v>
      </c>
      <c r="L1348" s="0">
        <v>39.972382</v>
      </c>
      <c r="W1348" s="0">
        <f t="shared" si="21"/>
        <v>51124.93748959183</v>
      </c>
    </row>
    <row r="1349">
      <c r="A1349" s="0">
        <v>110.77875</v>
      </c>
      <c r="B1349" s="0">
        <v>1020.717346</v>
      </c>
      <c r="C1349" s="0">
        <v>-46577.589844</v>
      </c>
      <c r="D1349" s="0">
        <v>20822.109375</v>
      </c>
      <c r="E1349" s="0">
        <v>0.065193</v>
      </c>
      <c r="F1349" s="0">
        <v>9.962955</v>
      </c>
      <c r="G1349" s="0">
        <v>-0.37105</v>
      </c>
      <c r="H1349" s="0">
        <v>0.03379</v>
      </c>
      <c r="I1349" s="0">
        <v>0.009151</v>
      </c>
      <c r="J1349" s="0">
        <v>-0.012814</v>
      </c>
      <c r="K1349" s="0">
        <v>1022.440002</v>
      </c>
      <c r="L1349" s="0">
        <v>39.972382</v>
      </c>
      <c r="W1349" s="0">
        <f t="shared" si="21"/>
        <v>51030.128144075643</v>
      </c>
    </row>
    <row r="1350">
      <c r="A1350" s="0">
        <v>110.79</v>
      </c>
      <c r="B1350" s="0">
        <v>1003.195862</v>
      </c>
      <c r="C1350" s="0">
        <v>-46586.023437</v>
      </c>
      <c r="D1350" s="0">
        <v>20884.417969</v>
      </c>
      <c r="E1350" s="0">
        <v>0.056404</v>
      </c>
      <c r="F1350" s="0">
        <v>9.964793</v>
      </c>
      <c r="G1350" s="0">
        <v>-0.384671</v>
      </c>
      <c r="H1350" s="0">
        <v>0.011181</v>
      </c>
      <c r="I1350" s="0">
        <v>0.006202</v>
      </c>
      <c r="J1350" s="0">
        <v>-0.00733</v>
      </c>
      <c r="K1350" s="0">
        <v>1022.440002</v>
      </c>
      <c r="L1350" s="0">
        <v>39.972382</v>
      </c>
      <c r="W1350" s="0">
        <f t="shared" si="21"/>
        <v>51062.930737611779</v>
      </c>
    </row>
    <row r="1351">
      <c r="A1351" s="0">
        <v>110.80125</v>
      </c>
      <c r="B1351" s="0">
        <v>963.217957</v>
      </c>
      <c r="C1351" s="0">
        <v>-46611.1875</v>
      </c>
      <c r="D1351" s="0">
        <v>20855.712891</v>
      </c>
      <c r="E1351" s="0">
        <v>0.071868</v>
      </c>
      <c r="F1351" s="0">
        <v>9.966608</v>
      </c>
      <c r="G1351" s="0">
        <v>-0.359272</v>
      </c>
      <c r="H1351" s="0">
        <v>-0.003763</v>
      </c>
      <c r="I1351" s="0">
        <v>0.004395</v>
      </c>
      <c r="J1351" s="0">
        <v>-0.005162</v>
      </c>
      <c r="K1351" s="0">
        <v>1022.409973</v>
      </c>
      <c r="L1351" s="0">
        <v>39.974922</v>
      </c>
      <c r="W1351" s="0">
        <f t="shared" si="21"/>
        <v>51073.391792445771</v>
      </c>
    </row>
    <row r="1352">
      <c r="A1352" s="0">
        <v>110.8125</v>
      </c>
      <c r="B1352" s="0">
        <v>1026.436035</v>
      </c>
      <c r="C1352" s="0">
        <v>-46546.945312</v>
      </c>
      <c r="D1352" s="0">
        <v>20787.179687</v>
      </c>
      <c r="E1352" s="0">
        <v>0.067531</v>
      </c>
      <c r="F1352" s="0">
        <v>9.961782</v>
      </c>
      <c r="G1352" s="0">
        <v>-0.366006</v>
      </c>
      <c r="H1352" s="0">
        <v>-0.020252</v>
      </c>
      <c r="I1352" s="0">
        <v>0.002249</v>
      </c>
      <c r="J1352" s="0">
        <v>-0.000654</v>
      </c>
      <c r="K1352" s="0">
        <v>1022.409973</v>
      </c>
      <c r="L1352" s="0">
        <v>39.974922</v>
      </c>
      <c r="W1352" s="0">
        <f t="shared" si="21"/>
        <v>50988.023379533857</v>
      </c>
    </row>
    <row r="1353">
      <c r="A1353" s="0">
        <v>110.82375</v>
      </c>
      <c r="B1353" s="0">
        <v>1000.544312</v>
      </c>
      <c r="C1353" s="0">
        <v>-46626.59375</v>
      </c>
      <c r="D1353" s="0">
        <v>20791.640625</v>
      </c>
      <c r="E1353" s="0">
        <v>0.064187</v>
      </c>
      <c r="F1353" s="0">
        <v>9.959186</v>
      </c>
      <c r="G1353" s="0">
        <v>-0.376197</v>
      </c>
      <c r="H1353" s="0">
        <v>-0.030744</v>
      </c>
      <c r="I1353" s="0">
        <v>0.000408</v>
      </c>
      <c r="J1353" s="0">
        <v>0.002965</v>
      </c>
      <c r="K1353" s="0">
        <v>1022.409973</v>
      </c>
      <c r="L1353" s="0">
        <v>39.974922</v>
      </c>
      <c r="W1353" s="0">
        <f t="shared" si="21"/>
        <v>51062.047094950722</v>
      </c>
    </row>
    <row r="1354">
      <c r="A1354" s="0">
        <v>110.835</v>
      </c>
      <c r="B1354" s="0">
        <v>1041.161133</v>
      </c>
      <c r="C1354" s="0">
        <v>-46558.582031</v>
      </c>
      <c r="D1354" s="0">
        <v>20867.40625</v>
      </c>
      <c r="E1354" s="0">
        <v>0.07349</v>
      </c>
      <c r="F1354" s="0">
        <v>9.970241</v>
      </c>
      <c r="G1354" s="0">
        <v>-0.374494</v>
      </c>
      <c r="H1354" s="0">
        <v>-0.034031</v>
      </c>
      <c r="I1354" s="0">
        <v>-0.000254</v>
      </c>
      <c r="J1354" s="0">
        <v>0.004033</v>
      </c>
      <c r="K1354" s="0">
        <v>1022.409973</v>
      </c>
      <c r="L1354" s="0">
        <v>39.974922</v>
      </c>
      <c r="W1354" s="0">
        <f t="shared" si="21"/>
        <v>51031.698196755759</v>
      </c>
    </row>
    <row r="1355">
      <c r="A1355" s="0">
        <v>110.84625</v>
      </c>
      <c r="B1355" s="0">
        <v>983.701965</v>
      </c>
      <c r="C1355" s="0">
        <v>-46593.148437</v>
      </c>
      <c r="D1355" s="0">
        <v>20912.130859</v>
      </c>
      <c r="E1355" s="0">
        <v>0.075055</v>
      </c>
      <c r="F1355" s="0">
        <v>9.963078</v>
      </c>
      <c r="G1355" s="0">
        <v>-0.35719</v>
      </c>
      <c r="H1355" s="0">
        <v>-0.029353</v>
      </c>
      <c r="I1355" s="0">
        <v>3.604993E-06</v>
      </c>
      <c r="J1355" s="0">
        <v>0.001746</v>
      </c>
      <c r="K1355" s="0">
        <v>1022.409973</v>
      </c>
      <c r="L1355" s="0">
        <v>39.974922</v>
      </c>
      <c r="W1355" s="0">
        <f t="shared" si="21"/>
        <v>51080.391226890591</v>
      </c>
    </row>
    <row r="1356">
      <c r="A1356" s="0">
        <v>110.8575</v>
      </c>
      <c r="B1356" s="0">
        <v>948.354736</v>
      </c>
      <c r="C1356" s="0">
        <v>-46575.621094</v>
      </c>
      <c r="D1356" s="0">
        <v>20877.572266</v>
      </c>
      <c r="E1356" s="0">
        <v>0.068417</v>
      </c>
      <c r="F1356" s="0">
        <v>9.959111</v>
      </c>
      <c r="G1356" s="0">
        <v>-0.362606</v>
      </c>
      <c r="H1356" s="0">
        <v>-0.024976</v>
      </c>
      <c r="I1356" s="0">
        <v>0.000575</v>
      </c>
      <c r="J1356" s="0">
        <v>-0.000956</v>
      </c>
      <c r="K1356" s="0">
        <v>1022.409973</v>
      </c>
      <c r="L1356" s="0">
        <v>39.974922</v>
      </c>
      <c r="W1356" s="0">
        <f t="shared" si="21"/>
        <v>51049.592365847588</v>
      </c>
    </row>
    <row r="1357">
      <c r="A1357" s="0">
        <v>110.86875</v>
      </c>
      <c r="B1357" s="0">
        <v>927.543152</v>
      </c>
      <c r="C1357" s="0">
        <v>-46611.15625</v>
      </c>
      <c r="D1357" s="0">
        <v>20814.289062</v>
      </c>
      <c r="E1357" s="0">
        <v>0.05901</v>
      </c>
      <c r="F1357" s="0">
        <v>9.964939</v>
      </c>
      <c r="G1357" s="0">
        <v>-0.353335</v>
      </c>
      <c r="H1357" s="0">
        <v>-0.005458</v>
      </c>
      <c r="I1357" s="0">
        <v>0.00242</v>
      </c>
      <c r="J1357" s="0">
        <v>-0.007954</v>
      </c>
      <c r="K1357" s="0">
        <v>1022.409973</v>
      </c>
      <c r="L1357" s="0">
        <v>39.974922</v>
      </c>
      <c r="W1357" s="0">
        <f t="shared" si="21"/>
        <v>51055.801359074059</v>
      </c>
    </row>
    <row r="1358">
      <c r="A1358" s="0">
        <v>110.88</v>
      </c>
      <c r="B1358" s="0">
        <v>953.323425</v>
      </c>
      <c r="C1358" s="0">
        <v>-46608.847656</v>
      </c>
      <c r="D1358" s="0">
        <v>20862.085937</v>
      </c>
      <c r="E1358" s="0">
        <v>0.059388</v>
      </c>
      <c r="F1358" s="0">
        <v>9.968742</v>
      </c>
      <c r="G1358" s="0">
        <v>-0.36734</v>
      </c>
      <c r="H1358" s="0">
        <v>0.010144</v>
      </c>
      <c r="I1358" s="0">
        <v>0.004209</v>
      </c>
      <c r="J1358" s="0">
        <v>-0.013762</v>
      </c>
      <c r="K1358" s="0">
        <v>1022.409973</v>
      </c>
      <c r="L1358" s="0">
        <v>39.974922</v>
      </c>
      <c r="W1358" s="0">
        <f t="shared" si="21"/>
        <v>51073.673600159636</v>
      </c>
    </row>
    <row r="1359">
      <c r="A1359" s="0">
        <v>110.89125</v>
      </c>
      <c r="B1359" s="0">
        <v>929.438416</v>
      </c>
      <c r="C1359" s="0">
        <v>-46558.550781</v>
      </c>
      <c r="D1359" s="0">
        <v>20795.173828</v>
      </c>
      <c r="E1359" s="0">
        <v>0.055985</v>
      </c>
      <c r="F1359" s="0">
        <v>9.96817</v>
      </c>
      <c r="G1359" s="0">
        <v>-0.378826</v>
      </c>
      <c r="H1359" s="0">
        <v>0.03915</v>
      </c>
      <c r="I1359" s="0">
        <v>0.007931</v>
      </c>
      <c r="J1359" s="0">
        <v>-0.022099</v>
      </c>
      <c r="K1359" s="0">
        <v>1022.409973</v>
      </c>
      <c r="L1359" s="0">
        <v>39.974922</v>
      </c>
      <c r="W1359" s="0">
        <f t="shared" si="21"/>
        <v>51000.01726600519</v>
      </c>
    </row>
    <row r="1360">
      <c r="A1360" s="0">
        <v>110.9025</v>
      </c>
      <c r="B1360" s="0">
        <v>985.265198</v>
      </c>
      <c r="C1360" s="0">
        <v>-46603.25</v>
      </c>
      <c r="D1360" s="0">
        <v>20830.634766</v>
      </c>
      <c r="E1360" s="0">
        <v>0.067559</v>
      </c>
      <c r="F1360" s="0">
        <v>9.96515</v>
      </c>
      <c r="G1360" s="0">
        <v>-0.375415</v>
      </c>
      <c r="H1360" s="0">
        <v>0.051612</v>
      </c>
      <c r="I1360" s="0">
        <v>0.011105</v>
      </c>
      <c r="J1360" s="0">
        <v>-0.023981</v>
      </c>
      <c r="K1360" s="0">
        <v>1022.399963</v>
      </c>
      <c r="L1360" s="0">
        <v>39.979805</v>
      </c>
      <c r="W1360" s="0">
        <f t="shared" si="21"/>
        <v>51056.331662462566</v>
      </c>
    </row>
    <row r="1361">
      <c r="A1361" s="0">
        <v>110.91375</v>
      </c>
      <c r="B1361" s="0">
        <v>1027.81897</v>
      </c>
      <c r="C1361" s="0">
        <v>-46536.875</v>
      </c>
      <c r="D1361" s="0">
        <v>21033.707031</v>
      </c>
      <c r="E1361" s="0">
        <v>0.05794</v>
      </c>
      <c r="F1361" s="0">
        <v>9.961557</v>
      </c>
      <c r="G1361" s="0">
        <v>-0.38282</v>
      </c>
      <c r="H1361" s="0">
        <v>0.060543</v>
      </c>
      <c r="I1361" s="0">
        <v>0.012605</v>
      </c>
      <c r="J1361" s="0">
        <v>-0.024265</v>
      </c>
      <c r="K1361" s="0">
        <v>1022.399963</v>
      </c>
      <c r="L1361" s="0">
        <v>39.979805</v>
      </c>
      <c r="W1361" s="0">
        <f t="shared" si="21"/>
        <v>51079.878406929041</v>
      </c>
    </row>
    <row r="1362">
      <c r="A1362" s="0">
        <v>110.925</v>
      </c>
      <c r="B1362" s="0">
        <v>1053.959229</v>
      </c>
      <c r="C1362" s="0">
        <v>-46600.851562</v>
      </c>
      <c r="D1362" s="0">
        <v>20834.720703</v>
      </c>
      <c r="E1362" s="0">
        <v>0.060245</v>
      </c>
      <c r="F1362" s="0">
        <v>9.970261</v>
      </c>
      <c r="G1362" s="0">
        <v>-0.372151</v>
      </c>
      <c r="H1362" s="0">
        <v>0.068819</v>
      </c>
      <c r="I1362" s="0">
        <v>0.012573</v>
      </c>
      <c r="J1362" s="0">
        <v>-0.024403</v>
      </c>
      <c r="K1362" s="0">
        <v>1022.399963</v>
      </c>
      <c r="L1362" s="0">
        <v>39.979805</v>
      </c>
      <c r="W1362" s="0">
        <f t="shared" si="21"/>
        <v>51057.181503995787</v>
      </c>
    </row>
    <row r="1363">
      <c r="A1363" s="0">
        <v>110.93625</v>
      </c>
      <c r="B1363" s="0">
        <v>1042.894775</v>
      </c>
      <c r="C1363" s="0">
        <v>-46551.511719</v>
      </c>
      <c r="D1363" s="0">
        <v>20735.212891</v>
      </c>
      <c r="E1363" s="0">
        <v>0.064307</v>
      </c>
      <c r="F1363" s="0">
        <v>9.985757</v>
      </c>
      <c r="G1363" s="0">
        <v>-0.366299</v>
      </c>
      <c r="H1363" s="0">
        <v>0.066097</v>
      </c>
      <c r="I1363" s="0">
        <v>0.01229</v>
      </c>
      <c r="J1363" s="0">
        <v>-0.022923</v>
      </c>
      <c r="K1363" s="0">
        <v>1022.399963</v>
      </c>
      <c r="L1363" s="0">
        <v>39.979805</v>
      </c>
      <c r="W1363" s="0">
        <f t="shared" si="21"/>
        <v>50971.36378861183</v>
      </c>
    </row>
    <row r="1364">
      <c r="A1364" s="0">
        <v>110.9475</v>
      </c>
      <c r="B1364" s="0">
        <v>1036.00708</v>
      </c>
      <c r="C1364" s="0">
        <v>-46619.125</v>
      </c>
      <c r="D1364" s="0">
        <v>20727.490234</v>
      </c>
      <c r="E1364" s="0">
        <v>0.05543</v>
      </c>
      <c r="F1364" s="0">
        <v>9.980503</v>
      </c>
      <c r="G1364" s="0">
        <v>-0.376593</v>
      </c>
      <c r="H1364" s="0">
        <v>0.064637</v>
      </c>
      <c r="I1364" s="0">
        <v>0.013011</v>
      </c>
      <c r="J1364" s="0">
        <v>-0.019463</v>
      </c>
      <c r="K1364" s="0">
        <v>1022.399963</v>
      </c>
      <c r="L1364" s="0">
        <v>39.979805</v>
      </c>
      <c r="W1364" s="0">
        <f t="shared" si="21"/>
        <v>51029.843991883812</v>
      </c>
    </row>
    <row r="1365">
      <c r="A1365" s="0">
        <v>110.95875</v>
      </c>
      <c r="B1365" s="0">
        <v>889.15094</v>
      </c>
      <c r="C1365" s="0">
        <v>-46578.277344</v>
      </c>
      <c r="D1365" s="0">
        <v>20807.132812</v>
      </c>
      <c r="E1365" s="0">
        <v>0.063593</v>
      </c>
      <c r="F1365" s="0">
        <v>9.967009</v>
      </c>
      <c r="G1365" s="0">
        <v>-0.374197</v>
      </c>
      <c r="H1365" s="0">
        <v>0.048509</v>
      </c>
      <c r="I1365" s="0">
        <v>0.0119</v>
      </c>
      <c r="J1365" s="0">
        <v>-0.016248</v>
      </c>
      <c r="K1365" s="0">
        <v>1022.399963</v>
      </c>
      <c r="L1365" s="0">
        <v>39.979805</v>
      </c>
      <c r="W1365" s="0">
        <f t="shared" si="21"/>
        <v>51022.184249450685</v>
      </c>
    </row>
    <row r="1366">
      <c r="A1366" s="0">
        <v>110.97</v>
      </c>
      <c r="B1366" s="0">
        <v>934.757568</v>
      </c>
      <c r="C1366" s="0">
        <v>-46559.117187</v>
      </c>
      <c r="D1366" s="0">
        <v>20707.746094</v>
      </c>
      <c r="E1366" s="0">
        <v>0.066184</v>
      </c>
      <c r="F1366" s="0">
        <v>9.962579</v>
      </c>
      <c r="G1366" s="0">
        <v>-0.371379</v>
      </c>
      <c r="H1366" s="0">
        <v>0.032618</v>
      </c>
      <c r="I1366" s="0">
        <v>0.010095</v>
      </c>
      <c r="J1366" s="0">
        <v>-0.012531</v>
      </c>
      <c r="K1366" s="0">
        <v>1022.399963</v>
      </c>
      <c r="L1366" s="0">
        <v>39.979805</v>
      </c>
      <c r="W1366" s="0">
        <f t="shared" si="21"/>
        <v>50965.045994655047</v>
      </c>
    </row>
    <row r="1367">
      <c r="A1367" s="0">
        <v>110.98125</v>
      </c>
      <c r="B1367" s="0">
        <v>948.792114</v>
      </c>
      <c r="C1367" s="0">
        <v>-46603.976562</v>
      </c>
      <c r="D1367" s="0">
        <v>20767.267578</v>
      </c>
      <c r="E1367" s="0">
        <v>0.064433</v>
      </c>
      <c r="F1367" s="0">
        <v>9.957058</v>
      </c>
      <c r="G1367" s="0">
        <v>-0.364061</v>
      </c>
      <c r="H1367" s="0">
        <v>0.013274</v>
      </c>
      <c r="I1367" s="0">
        <v>0.006501</v>
      </c>
      <c r="J1367" s="0">
        <v>-0.008729</v>
      </c>
      <c r="K1367" s="0">
        <v>1022.399963</v>
      </c>
      <c r="L1367" s="0">
        <v>39.979805</v>
      </c>
      <c r="W1367" s="0">
        <f t="shared" si="21"/>
        <v>51030.483443950288</v>
      </c>
    </row>
    <row r="1368">
      <c r="A1368" s="0">
        <v>110.9925</v>
      </c>
      <c r="B1368" s="0">
        <v>1023.349609</v>
      </c>
      <c r="C1368" s="0">
        <v>-46539.445312</v>
      </c>
      <c r="D1368" s="0">
        <v>20775.931641</v>
      </c>
      <c r="E1368" s="0">
        <v>0.072705</v>
      </c>
      <c r="F1368" s="0">
        <v>9.969634</v>
      </c>
      <c r="G1368" s="0">
        <v>-0.379579</v>
      </c>
      <c r="H1368" s="0">
        <v>-0.007505</v>
      </c>
      <c r="I1368" s="0">
        <v>0.003559</v>
      </c>
      <c r="J1368" s="0">
        <v>-0.003874</v>
      </c>
      <c r="K1368" s="0">
        <v>1022.399963</v>
      </c>
      <c r="L1368" s="0">
        <v>39.979805</v>
      </c>
      <c r="W1368" s="0">
        <f t="shared" si="21"/>
        <v>50976.529402484673</v>
      </c>
    </row>
    <row r="1369">
      <c r="A1369" s="0">
        <v>111.00375</v>
      </c>
      <c r="B1369" s="0">
        <v>1061.984741</v>
      </c>
      <c r="C1369" s="0">
        <v>-46576.421875</v>
      </c>
      <c r="D1369" s="0">
        <v>20744.509766</v>
      </c>
      <c r="E1369" s="0">
        <v>0.061688</v>
      </c>
      <c r="F1369" s="0">
        <v>9.965475</v>
      </c>
      <c r="G1369" s="0">
        <v>-0.357743</v>
      </c>
      <c r="H1369" s="0">
        <v>-0.025174</v>
      </c>
      <c r="I1369" s="0">
        <v>0.001033</v>
      </c>
      <c r="J1369" s="0">
        <v>0.00127</v>
      </c>
      <c r="K1369" s="0">
        <v>1022.419983</v>
      </c>
      <c r="L1369" s="0">
        <v>39.982147</v>
      </c>
      <c r="W1369" s="0">
        <f t="shared" si="21"/>
        <v>50998.289889953805</v>
      </c>
    </row>
    <row r="1370">
      <c r="A1370" s="0">
        <v>111.015</v>
      </c>
      <c r="B1370" s="0">
        <v>1029.268555</v>
      </c>
      <c r="C1370" s="0">
        <v>-46535.046875</v>
      </c>
      <c r="D1370" s="0">
        <v>20877.720703</v>
      </c>
      <c r="E1370" s="0">
        <v>0.064173</v>
      </c>
      <c r="F1370" s="0">
        <v>9.961624</v>
      </c>
      <c r="G1370" s="0">
        <v>-0.374068</v>
      </c>
      <c r="H1370" s="0">
        <v>-0.026654</v>
      </c>
      <c r="I1370" s="0">
        <v>0.001517</v>
      </c>
      <c r="J1370" s="0">
        <v>0.003762</v>
      </c>
      <c r="K1370" s="0">
        <v>1022.419983</v>
      </c>
      <c r="L1370" s="0">
        <v>39.982147</v>
      </c>
      <c r="W1370" s="0">
        <f t="shared" si="21"/>
        <v>51014.205895703541</v>
      </c>
    </row>
    <row r="1371">
      <c r="A1371" s="0">
        <v>111.02625</v>
      </c>
      <c r="B1371" s="0">
        <v>1012.110657</v>
      </c>
      <c r="C1371" s="0">
        <v>-46587.34375</v>
      </c>
      <c r="D1371" s="0">
        <v>20747.724609</v>
      </c>
      <c r="E1371" s="0">
        <v>0.059804</v>
      </c>
      <c r="F1371" s="0">
        <v>9.970347</v>
      </c>
      <c r="G1371" s="0">
        <v>-0.372576</v>
      </c>
      <c r="H1371" s="0">
        <v>-0.031342</v>
      </c>
      <c r="I1371" s="0">
        <v>0.000961</v>
      </c>
      <c r="J1371" s="0">
        <v>0.003902</v>
      </c>
      <c r="K1371" s="0">
        <v>1022.419983</v>
      </c>
      <c r="L1371" s="0">
        <v>39.982147</v>
      </c>
      <c r="W1371" s="0">
        <f t="shared" si="21"/>
        <v>51008.558518287704</v>
      </c>
    </row>
    <row r="1372">
      <c r="A1372" s="0">
        <v>111.0375</v>
      </c>
      <c r="B1372" s="0">
        <v>1002.81073</v>
      </c>
      <c r="C1372" s="0">
        <v>-46554.71875</v>
      </c>
      <c r="D1372" s="0">
        <v>20951.267578</v>
      </c>
      <c r="E1372" s="0">
        <v>0.059471</v>
      </c>
      <c r="F1372" s="0">
        <v>9.960533</v>
      </c>
      <c r="G1372" s="0">
        <v>-0.370318</v>
      </c>
      <c r="H1372" s="0">
        <v>-0.029685</v>
      </c>
      <c r="I1372" s="0">
        <v>-1.635554E-05</v>
      </c>
      <c r="J1372" s="0">
        <v>0.002105</v>
      </c>
      <c r="K1372" s="0">
        <v>1022.419983</v>
      </c>
      <c r="L1372" s="0">
        <v>39.982147</v>
      </c>
      <c r="W1372" s="0">
        <f t="shared" si="21"/>
        <v>51061.757513590921</v>
      </c>
    </row>
    <row r="1373">
      <c r="A1373" s="0">
        <v>111.04875</v>
      </c>
      <c r="B1373" s="0">
        <v>1059.987793</v>
      </c>
      <c r="C1373" s="0">
        <v>-46583.953125</v>
      </c>
      <c r="D1373" s="0">
        <v>20871.095703</v>
      </c>
      <c r="E1373" s="0">
        <v>0.058714</v>
      </c>
      <c r="F1373" s="0">
        <v>9.951968</v>
      </c>
      <c r="G1373" s="0">
        <v>-0.369996</v>
      </c>
      <c r="H1373" s="0">
        <v>-0.020917</v>
      </c>
      <c r="I1373" s="0">
        <v>0.000579</v>
      </c>
      <c r="J1373" s="0">
        <v>-0.002877</v>
      </c>
      <c r="K1373" s="0">
        <v>1022.419983</v>
      </c>
      <c r="L1373" s="0">
        <v>39.982147</v>
      </c>
      <c r="W1373" s="0">
        <f t="shared" si="21"/>
        <v>51056.741951649157</v>
      </c>
    </row>
    <row r="1374">
      <c r="A1374" s="0">
        <v>111.06</v>
      </c>
      <c r="B1374" s="0">
        <v>976.728943</v>
      </c>
      <c r="C1374" s="0">
        <v>-46577.316406</v>
      </c>
      <c r="D1374" s="0">
        <v>20888.148437</v>
      </c>
      <c r="E1374" s="0">
        <v>0.061847</v>
      </c>
      <c r="F1374" s="0">
        <v>9.953796</v>
      </c>
      <c r="G1374" s="0">
        <v>-0.375755</v>
      </c>
      <c r="H1374" s="0">
        <v>-0.004568</v>
      </c>
      <c r="I1374" s="0">
        <v>0.002102</v>
      </c>
      <c r="J1374" s="0">
        <v>-0.009109</v>
      </c>
      <c r="K1374" s="0">
        <v>1022.419983</v>
      </c>
      <c r="L1374" s="0">
        <v>39.982147</v>
      </c>
      <c r="W1374" s="0">
        <f t="shared" si="21"/>
        <v>51056.000118878052</v>
      </c>
    </row>
    <row r="1375">
      <c r="A1375" s="0">
        <v>111.07125</v>
      </c>
      <c r="B1375" s="0">
        <v>1025.417236</v>
      </c>
      <c r="C1375" s="0">
        <v>-46566.953125</v>
      </c>
      <c r="D1375" s="0">
        <v>20906.021484</v>
      </c>
      <c r="E1375" s="0">
        <v>0.061212</v>
      </c>
      <c r="F1375" s="0">
        <v>9.959313</v>
      </c>
      <c r="G1375" s="0">
        <v>-0.360536</v>
      </c>
      <c r="H1375" s="0">
        <v>0.017104</v>
      </c>
      <c r="I1375" s="0">
        <v>0.004904</v>
      </c>
      <c r="J1375" s="0">
        <v>-0.015679</v>
      </c>
      <c r="K1375" s="0">
        <v>1022.419983</v>
      </c>
      <c r="L1375" s="0">
        <v>39.982147</v>
      </c>
      <c r="W1375" s="0">
        <f t="shared" si="21"/>
        <v>51054.8169925552</v>
      </c>
    </row>
    <row r="1376">
      <c r="A1376" s="0">
        <v>111.0825</v>
      </c>
      <c r="B1376" s="0">
        <v>836.65863</v>
      </c>
      <c r="C1376" s="0">
        <v>-46589.253906</v>
      </c>
      <c r="D1376" s="0">
        <v>20753.958984</v>
      </c>
      <c r="E1376" s="0">
        <v>0.058642</v>
      </c>
      <c r="F1376" s="0">
        <v>9.95921</v>
      </c>
      <c r="G1376" s="0">
        <v>-0.371776</v>
      </c>
      <c r="H1376" s="0">
        <v>0.034733</v>
      </c>
      <c r="I1376" s="0">
        <v>0.008189</v>
      </c>
      <c r="J1376" s="0">
        <v>-0.020193</v>
      </c>
      <c r="K1376" s="0">
        <v>1022.419983</v>
      </c>
      <c r="L1376" s="0">
        <v>39.982147</v>
      </c>
      <c r="W1376" s="0">
        <f t="shared" si="21"/>
        <v>51009.659778226749</v>
      </c>
    </row>
    <row r="1377">
      <c r="A1377" s="0">
        <v>111.09375</v>
      </c>
      <c r="B1377" s="0">
        <v>1001.880615</v>
      </c>
      <c r="C1377" s="0">
        <v>-46531.441406</v>
      </c>
      <c r="D1377" s="0">
        <v>20732.443359</v>
      </c>
      <c r="E1377" s="0">
        <v>0.060358</v>
      </c>
      <c r="F1377" s="0">
        <v>9.956096</v>
      </c>
      <c r="G1377" s="0">
        <v>-0.372079</v>
      </c>
      <c r="H1377" s="0">
        <v>0.050684</v>
      </c>
      <c r="I1377" s="0">
        <v>0.010493</v>
      </c>
      <c r="J1377" s="0">
        <v>-0.022532</v>
      </c>
      <c r="K1377" s="0">
        <v>1022.419983</v>
      </c>
      <c r="L1377" s="0">
        <v>39.982147</v>
      </c>
      <c r="W1377" s="0">
        <f t="shared" si="21"/>
        <v>50951.084499948251</v>
      </c>
    </row>
    <row r="1378">
      <c r="A1378" s="0">
        <v>111.105</v>
      </c>
      <c r="B1378" s="0">
        <v>1060.814087</v>
      </c>
      <c r="C1378" s="0">
        <v>-46596.460937</v>
      </c>
      <c r="D1378" s="0">
        <v>20787.300781</v>
      </c>
      <c r="E1378" s="0">
        <v>0.065649</v>
      </c>
      <c r="F1378" s="0">
        <v>9.966341</v>
      </c>
      <c r="G1378" s="0">
        <v>-0.367216</v>
      </c>
      <c r="H1378" s="0">
        <v>0.066518</v>
      </c>
      <c r="I1378" s="0">
        <v>0.012181</v>
      </c>
      <c r="J1378" s="0">
        <v>-0.025292</v>
      </c>
      <c r="K1378" s="0">
        <v>1022.399963</v>
      </c>
      <c r="L1378" s="0">
        <v>39.982147</v>
      </c>
      <c r="W1378" s="0">
        <f t="shared" si="21"/>
        <v>51033.982522827944</v>
      </c>
    </row>
    <row r="1379">
      <c r="A1379" s="0">
        <v>111.11625</v>
      </c>
      <c r="B1379" s="0">
        <v>940.146912</v>
      </c>
      <c r="C1379" s="0">
        <v>-46533.398437</v>
      </c>
      <c r="D1379" s="0">
        <v>20807.960937</v>
      </c>
      <c r="E1379" s="0">
        <v>0.072414</v>
      </c>
      <c r="F1379" s="0">
        <v>9.968471</v>
      </c>
      <c r="G1379" s="0">
        <v>-0.375999</v>
      </c>
      <c r="H1379" s="0">
        <v>0.070192</v>
      </c>
      <c r="I1379" s="0">
        <v>0.012756</v>
      </c>
      <c r="J1379" s="0">
        <v>-0.024334</v>
      </c>
      <c r="K1379" s="0">
        <v>1022.399963</v>
      </c>
      <c r="L1379" s="0">
        <v>39.982147</v>
      </c>
      <c r="W1379" s="0">
        <f t="shared" si="21"/>
        <v>50982.470366474547</v>
      </c>
    </row>
    <row r="1380">
      <c r="A1380" s="0">
        <v>111.1275</v>
      </c>
      <c r="B1380" s="0">
        <v>945.661743</v>
      </c>
      <c r="C1380" s="0">
        <v>-46649.527344</v>
      </c>
      <c r="D1380" s="0">
        <v>20911.216797</v>
      </c>
      <c r="E1380" s="0">
        <v>0.059029</v>
      </c>
      <c r="F1380" s="0">
        <v>9.969364</v>
      </c>
      <c r="G1380" s="0">
        <v>-0.362781</v>
      </c>
      <c r="H1380" s="0">
        <v>0.071</v>
      </c>
      <c r="I1380" s="0">
        <v>0.013338</v>
      </c>
      <c r="J1380" s="0">
        <v>-0.022551</v>
      </c>
      <c r="K1380" s="0">
        <v>1022.399963</v>
      </c>
      <c r="L1380" s="0">
        <v>39.982147</v>
      </c>
      <c r="W1380" s="0">
        <f t="shared" si="21"/>
        <v>51130.7311260255</v>
      </c>
    </row>
    <row r="1381">
      <c r="A1381" s="0">
        <v>111.13875</v>
      </c>
      <c r="B1381" s="0">
        <v>1021.942688</v>
      </c>
      <c r="C1381" s="0">
        <v>-46584.699219</v>
      </c>
      <c r="D1381" s="0">
        <v>20796.050781</v>
      </c>
      <c r="E1381" s="0">
        <v>0.068757</v>
      </c>
      <c r="F1381" s="0">
        <v>9.96448</v>
      </c>
      <c r="G1381" s="0">
        <v>-0.355501</v>
      </c>
      <c r="H1381" s="0">
        <v>0.059709</v>
      </c>
      <c r="I1381" s="0">
        <v>0.012503</v>
      </c>
      <c r="J1381" s="0">
        <v>-0.01818</v>
      </c>
      <c r="K1381" s="0">
        <v>1022.399963</v>
      </c>
      <c r="L1381" s="0">
        <v>39.982147</v>
      </c>
      <c r="W1381" s="0">
        <f t="shared" si="21"/>
        <v>51026.015876885656</v>
      </c>
    </row>
    <row r="1382">
      <c r="A1382" s="0">
        <v>111.15</v>
      </c>
      <c r="B1382" s="0">
        <v>1097.04248</v>
      </c>
      <c r="C1382" s="0">
        <v>-46509.171875</v>
      </c>
      <c r="D1382" s="0">
        <v>20714.908203</v>
      </c>
      <c r="E1382" s="0">
        <v>0.061259</v>
      </c>
      <c r="F1382" s="0">
        <v>9.971969</v>
      </c>
      <c r="G1382" s="0">
        <v>-0.362594</v>
      </c>
      <c r="H1382" s="0">
        <v>0.046786</v>
      </c>
      <c r="I1382" s="0">
        <v>0.010257</v>
      </c>
      <c r="J1382" s="0">
        <v>-0.014544</v>
      </c>
      <c r="K1382" s="0">
        <v>1022.399963</v>
      </c>
      <c r="L1382" s="0">
        <v>39.982147</v>
      </c>
      <c r="W1382" s="0">
        <f t="shared" si="21"/>
        <v>50925.573070510778</v>
      </c>
    </row>
    <row r="1383">
      <c r="A1383" s="0">
        <v>111.16125</v>
      </c>
      <c r="B1383" s="0">
        <v>980.36969</v>
      </c>
      <c r="C1383" s="0">
        <v>-46557.003906</v>
      </c>
      <c r="D1383" s="0">
        <v>20776.822266</v>
      </c>
      <c r="E1383" s="0">
        <v>0.059392</v>
      </c>
      <c r="F1383" s="0">
        <v>9.967271</v>
      </c>
      <c r="G1383" s="0">
        <v>-0.369975</v>
      </c>
      <c r="H1383" s="0">
        <v>0.030703</v>
      </c>
      <c r="I1383" s="0">
        <v>0.007794</v>
      </c>
      <c r="J1383" s="0">
        <v>-0.012202</v>
      </c>
      <c r="K1383" s="0">
        <v>1022.399963</v>
      </c>
      <c r="L1383" s="0">
        <v>39.982147</v>
      </c>
      <c r="W1383" s="0">
        <f t="shared" si="21"/>
        <v>50992.078609381308</v>
      </c>
    </row>
    <row r="1384">
      <c r="A1384" s="0">
        <v>111.1725</v>
      </c>
      <c r="B1384" s="0">
        <v>947.702087</v>
      </c>
      <c r="C1384" s="0">
        <v>-46541.011719</v>
      </c>
      <c r="D1384" s="0">
        <v>20773.583984</v>
      </c>
      <c r="E1384" s="0">
        <v>0.053046</v>
      </c>
      <c r="F1384" s="0">
        <v>9.967366</v>
      </c>
      <c r="G1384" s="0">
        <v>-0.361971</v>
      </c>
      <c r="H1384" s="0">
        <v>0.002604</v>
      </c>
      <c r="I1384" s="0">
        <v>0.004689</v>
      </c>
      <c r="J1384" s="0">
        <v>-0.006539</v>
      </c>
      <c r="K1384" s="0">
        <v>1022.399963</v>
      </c>
      <c r="L1384" s="0">
        <v>39.982147</v>
      </c>
      <c r="W1384" s="0">
        <f t="shared" si="21"/>
        <v>50975.540238570313</v>
      </c>
    </row>
    <row r="1385">
      <c r="A1385" s="0">
        <v>111.18375</v>
      </c>
      <c r="B1385" s="0">
        <v>945.249573</v>
      </c>
      <c r="C1385" s="0">
        <v>-46592.804687</v>
      </c>
      <c r="D1385" s="0">
        <v>20912.332031</v>
      </c>
      <c r="E1385" s="0">
        <v>0.066994</v>
      </c>
      <c r="F1385" s="0">
        <v>9.959133</v>
      </c>
      <c r="G1385" s="0">
        <v>-0.372092</v>
      </c>
      <c r="H1385" s="0">
        <v>-0.008553</v>
      </c>
      <c r="I1385" s="0">
        <v>0.004781</v>
      </c>
      <c r="J1385" s="0">
        <v>-0.000838</v>
      </c>
      <c r="K1385" s="0">
        <v>1022.399963</v>
      </c>
      <c r="L1385" s="0">
        <v>39.982147</v>
      </c>
      <c r="W1385" s="0">
        <f t="shared" si="21"/>
        <v>51079.433986008247</v>
      </c>
    </row>
    <row r="1386">
      <c r="A1386" s="0">
        <v>111.195</v>
      </c>
      <c r="B1386" s="0">
        <v>914.205383</v>
      </c>
      <c r="C1386" s="0">
        <v>-46541.316406</v>
      </c>
      <c r="D1386" s="0">
        <v>20880.171875</v>
      </c>
      <c r="E1386" s="0">
        <v>0.0616</v>
      </c>
      <c r="F1386" s="0">
        <v>9.9539</v>
      </c>
      <c r="G1386" s="0">
        <v>-0.371869</v>
      </c>
      <c r="H1386" s="0">
        <v>-0.021166</v>
      </c>
      <c r="I1386" s="0">
        <v>0.002177</v>
      </c>
      <c r="J1386" s="0">
        <v>0.002409</v>
      </c>
      <c r="K1386" s="0">
        <v>1022.399963</v>
      </c>
      <c r="L1386" s="0">
        <v>39.982147</v>
      </c>
      <c r="W1386" s="0">
        <f t="shared" si="21"/>
        <v>51018.736576038922</v>
      </c>
    </row>
    <row r="1387">
      <c r="A1387" s="0">
        <v>111.20625</v>
      </c>
      <c r="B1387" s="0">
        <v>1007.007263</v>
      </c>
      <c r="C1387" s="0">
        <v>-46583.21875</v>
      </c>
      <c r="D1387" s="0">
        <v>20785.138672</v>
      </c>
      <c r="E1387" s="0">
        <v>0.055205</v>
      </c>
      <c r="F1387" s="0">
        <v>9.962703</v>
      </c>
      <c r="G1387" s="0">
        <v>-0.368966</v>
      </c>
      <c r="H1387" s="0">
        <v>-0.031056</v>
      </c>
      <c r="I1387" s="0">
        <v>0.000648</v>
      </c>
      <c r="J1387" s="0">
        <v>0.004692</v>
      </c>
      <c r="K1387" s="0">
        <v>1022.419983</v>
      </c>
      <c r="L1387" s="0">
        <v>39.989372</v>
      </c>
      <c r="W1387" s="0">
        <f t="shared" si="21"/>
        <v>51019.920838358383</v>
      </c>
    </row>
    <row r="1388">
      <c r="A1388" s="0">
        <v>111.2175</v>
      </c>
      <c r="B1388" s="0">
        <v>949.403748</v>
      </c>
      <c r="C1388" s="0">
        <v>-46559.613281</v>
      </c>
      <c r="D1388" s="0">
        <v>20813.761719</v>
      </c>
      <c r="E1388" s="0">
        <v>0.061655</v>
      </c>
      <c r="F1388" s="0">
        <v>9.959591</v>
      </c>
      <c r="G1388" s="0">
        <v>-0.374646</v>
      </c>
      <c r="H1388" s="0">
        <v>-0.031071</v>
      </c>
      <c r="I1388" s="0">
        <v>8.671138E-05</v>
      </c>
      <c r="J1388" s="0">
        <v>0.00343</v>
      </c>
      <c r="K1388" s="0">
        <v>1022.419983</v>
      </c>
      <c r="L1388" s="0">
        <v>39.989372</v>
      </c>
      <c r="W1388" s="0">
        <f t="shared" si="21"/>
        <v>51008.936797862174</v>
      </c>
    </row>
    <row r="1389">
      <c r="A1389" s="0">
        <v>111.22875</v>
      </c>
      <c r="B1389" s="0">
        <v>936.898804</v>
      </c>
      <c r="C1389" s="0">
        <v>-46573.140625</v>
      </c>
      <c r="D1389" s="0">
        <v>20673.832031</v>
      </c>
      <c r="E1389" s="0">
        <v>0.05645</v>
      </c>
      <c r="F1389" s="0">
        <v>9.962082</v>
      </c>
      <c r="G1389" s="0">
        <v>-0.375001</v>
      </c>
      <c r="H1389" s="0">
        <v>-0.032394</v>
      </c>
      <c r="I1389" s="0">
        <v>-0.000568</v>
      </c>
      <c r="J1389" s="0">
        <v>0.003093</v>
      </c>
      <c r="K1389" s="0">
        <v>1022.419983</v>
      </c>
      <c r="L1389" s="0">
        <v>39.989372</v>
      </c>
      <c r="W1389" s="0">
        <f t="shared" si="21"/>
        <v>50964.129913998957</v>
      </c>
    </row>
    <row r="1390">
      <c r="A1390" s="0">
        <v>111.24</v>
      </c>
      <c r="B1390" s="0">
        <v>1007.990173</v>
      </c>
      <c r="C1390" s="0">
        <v>-46623.304687</v>
      </c>
      <c r="D1390" s="0">
        <v>20752.130859</v>
      </c>
      <c r="E1390" s="0">
        <v>0.056456</v>
      </c>
      <c r="F1390" s="0">
        <v>9.96963</v>
      </c>
      <c r="G1390" s="0">
        <v>-0.376589</v>
      </c>
      <c r="H1390" s="0">
        <v>-0.01826</v>
      </c>
      <c r="I1390" s="0">
        <v>0.00143</v>
      </c>
      <c r="J1390" s="0">
        <v>-0.003655</v>
      </c>
      <c r="K1390" s="0">
        <v>1022.419983</v>
      </c>
      <c r="L1390" s="0">
        <v>39.989372</v>
      </c>
      <c r="W1390" s="0">
        <f t="shared" si="21"/>
        <v>51043.114318336433</v>
      </c>
    </row>
    <row r="1391">
      <c r="A1391" s="0">
        <v>111.25125</v>
      </c>
      <c r="B1391" s="0">
        <v>976.852356</v>
      </c>
      <c r="C1391" s="0">
        <v>-46597.128906</v>
      </c>
      <c r="D1391" s="0">
        <v>20823.300781</v>
      </c>
      <c r="E1391" s="0">
        <v>0.063526</v>
      </c>
      <c r="F1391" s="0">
        <v>9.955862</v>
      </c>
      <c r="G1391" s="0">
        <v>-0.38102</v>
      </c>
      <c r="H1391" s="0">
        <v>0.002024</v>
      </c>
      <c r="I1391" s="0">
        <v>0.003904</v>
      </c>
      <c r="J1391" s="0">
        <v>-0.009601</v>
      </c>
      <c r="K1391" s="0">
        <v>1022.419983</v>
      </c>
      <c r="L1391" s="0">
        <v>39.989372</v>
      </c>
      <c r="W1391" s="0">
        <f t="shared" si="21"/>
        <v>51047.590719090731</v>
      </c>
    </row>
    <row r="1392">
      <c r="A1392" s="0">
        <v>111.2625</v>
      </c>
      <c r="B1392" s="0">
        <v>953.921814</v>
      </c>
      <c r="C1392" s="0">
        <v>-46621.9375</v>
      </c>
      <c r="D1392" s="0">
        <v>20813.759766</v>
      </c>
      <c r="E1392" s="0">
        <v>0.054997</v>
      </c>
      <c r="F1392" s="0">
        <v>9.966885</v>
      </c>
      <c r="G1392" s="0">
        <v>-0.376087</v>
      </c>
      <c r="H1392" s="0">
        <v>0.022783</v>
      </c>
      <c r="I1392" s="0">
        <v>0.007457</v>
      </c>
      <c r="J1392" s="0">
        <v>-0.017421</v>
      </c>
      <c r="K1392" s="0">
        <v>1022.419983</v>
      </c>
      <c r="L1392" s="0">
        <v>39.989372</v>
      </c>
      <c r="W1392" s="0">
        <f t="shared" si="21"/>
        <v>51065.91445061854</v>
      </c>
    </row>
    <row r="1393">
      <c r="A1393" s="0">
        <v>111.27375</v>
      </c>
      <c r="B1393" s="0">
        <v>996.133057</v>
      </c>
      <c r="C1393" s="0">
        <v>-46521.675781</v>
      </c>
      <c r="D1393" s="0">
        <v>20899.445312</v>
      </c>
      <c r="E1393" s="0">
        <v>0.057687</v>
      </c>
      <c r="F1393" s="0">
        <v>9.961261</v>
      </c>
      <c r="G1393" s="0">
        <v>-0.378142</v>
      </c>
      <c r="H1393" s="0">
        <v>0.038032</v>
      </c>
      <c r="I1393" s="0">
        <v>0.008334</v>
      </c>
      <c r="J1393" s="0">
        <v>-0.021147</v>
      </c>
      <c r="K1393" s="0">
        <v>1022.419983</v>
      </c>
      <c r="L1393" s="0">
        <v>39.989372</v>
      </c>
      <c r="W1393" s="0">
        <f t="shared" si="21"/>
        <v>51010.248116324714</v>
      </c>
    </row>
    <row r="1394">
      <c r="A1394" s="0">
        <v>111.285</v>
      </c>
      <c r="B1394" s="0">
        <v>1049.801758</v>
      </c>
      <c r="C1394" s="0">
        <v>-46587.621094</v>
      </c>
      <c r="D1394" s="0">
        <v>20823.388672</v>
      </c>
      <c r="E1394" s="0">
        <v>0.062859</v>
      </c>
      <c r="F1394" s="0">
        <v>9.964179</v>
      </c>
      <c r="G1394" s="0">
        <v>-0.371504</v>
      </c>
      <c r="H1394" s="0">
        <v>0.051876</v>
      </c>
      <c r="I1394" s="0">
        <v>0.010708</v>
      </c>
      <c r="J1394" s="0">
        <v>-0.023452</v>
      </c>
      <c r="K1394" s="0">
        <v>1022.419983</v>
      </c>
      <c r="L1394" s="0">
        <v>39.989372</v>
      </c>
      <c r="W1394" s="0">
        <f t="shared" si="21"/>
        <v>51040.396145743143</v>
      </c>
    </row>
    <row r="1395">
      <c r="A1395" s="0">
        <v>111.29625</v>
      </c>
      <c r="B1395" s="0">
        <v>948.716248</v>
      </c>
      <c r="C1395" s="0">
        <v>-46510.078125</v>
      </c>
      <c r="D1395" s="0">
        <v>20795.890625</v>
      </c>
      <c r="E1395" s="0">
        <v>0.069838</v>
      </c>
      <c r="F1395" s="0">
        <v>9.960029</v>
      </c>
      <c r="G1395" s="0">
        <v>-0.365057</v>
      </c>
      <c r="H1395" s="0">
        <v>0.062826</v>
      </c>
      <c r="I1395" s="0">
        <v>0.012412</v>
      </c>
      <c r="J1395" s="0">
        <v>-0.025442</v>
      </c>
      <c r="K1395" s="0">
        <v>1022.419983</v>
      </c>
      <c r="L1395" s="0">
        <v>39.989372</v>
      </c>
      <c r="W1395" s="0">
        <f t="shared" si="21"/>
        <v>50956.417619371416</v>
      </c>
    </row>
    <row r="1396">
      <c r="A1396" s="0">
        <v>111.3075</v>
      </c>
      <c r="B1396" s="0">
        <v>955.315735</v>
      </c>
      <c r="C1396" s="0">
        <v>-46589.347656</v>
      </c>
      <c r="D1396" s="0">
        <v>20899.296875</v>
      </c>
      <c r="E1396" s="0">
        <v>0.071788</v>
      </c>
      <c r="F1396" s="0">
        <v>9.966043</v>
      </c>
      <c r="G1396" s="0">
        <v>-0.370869</v>
      </c>
      <c r="H1396" s="0">
        <v>0.069946</v>
      </c>
      <c r="I1396" s="0">
        <v>0.013269</v>
      </c>
      <c r="J1396" s="0">
        <v>-0.023785</v>
      </c>
      <c r="K1396" s="0">
        <v>1022.440002</v>
      </c>
      <c r="L1396" s="0">
        <v>39.989372</v>
      </c>
      <c r="W1396" s="0">
        <f t="shared" si="21"/>
        <v>51071.132286591768</v>
      </c>
    </row>
    <row r="1397">
      <c r="A1397" s="0">
        <v>111.31875</v>
      </c>
      <c r="B1397" s="0">
        <v>1056.446045</v>
      </c>
      <c r="C1397" s="0">
        <v>-46586.914062</v>
      </c>
      <c r="D1397" s="0">
        <v>20837.917969</v>
      </c>
      <c r="E1397" s="0">
        <v>0.067332</v>
      </c>
      <c r="F1397" s="0">
        <v>9.970483</v>
      </c>
      <c r="G1397" s="0">
        <v>-0.370143</v>
      </c>
      <c r="H1397" s="0">
        <v>0.06578</v>
      </c>
      <c r="I1397" s="0">
        <v>0.012286</v>
      </c>
      <c r="J1397" s="0">
        <v>-0.020725</v>
      </c>
      <c r="K1397" s="0">
        <v>1022.440002</v>
      </c>
      <c r="L1397" s="0">
        <v>39.989372</v>
      </c>
      <c r="W1397" s="0">
        <f t="shared" si="21"/>
        <v>51045.817314927408</v>
      </c>
    </row>
    <row r="1398">
      <c r="A1398" s="0">
        <v>111.33</v>
      </c>
      <c r="B1398" s="0">
        <v>1097.239746</v>
      </c>
      <c r="C1398" s="0">
        <v>-46584.117187</v>
      </c>
      <c r="D1398" s="0">
        <v>20748.677734</v>
      </c>
      <c r="E1398" s="0">
        <v>0.061074</v>
      </c>
      <c r="F1398" s="0">
        <v>9.976357</v>
      </c>
      <c r="G1398" s="0">
        <v>-0.364655</v>
      </c>
      <c r="H1398" s="0">
        <v>0.054746</v>
      </c>
      <c r="I1398" s="0">
        <v>0.011125</v>
      </c>
      <c r="J1398" s="0">
        <v>-0.017079</v>
      </c>
      <c r="K1398" s="0">
        <v>1022.440002</v>
      </c>
      <c r="L1398" s="0">
        <v>39.989372</v>
      </c>
      <c r="W1398" s="0">
        <f t="shared" si="21"/>
        <v>51007.7595750072</v>
      </c>
    </row>
    <row r="1399">
      <c r="A1399" s="0">
        <v>111.34125</v>
      </c>
      <c r="B1399" s="0">
        <v>930.68512</v>
      </c>
      <c r="C1399" s="0">
        <v>-46610.691406</v>
      </c>
      <c r="D1399" s="0">
        <v>20765.392578</v>
      </c>
      <c r="E1399" s="0">
        <v>0.065735</v>
      </c>
      <c r="F1399" s="0">
        <v>9.955625</v>
      </c>
      <c r="G1399" s="0">
        <v>-0.369696</v>
      </c>
      <c r="H1399" s="0">
        <v>0.043637</v>
      </c>
      <c r="I1399" s="0">
        <v>0.009812</v>
      </c>
      <c r="J1399" s="0">
        <v>-0.013464</v>
      </c>
      <c r="K1399" s="0">
        <v>1022.440002</v>
      </c>
      <c r="L1399" s="0">
        <v>39.989372</v>
      </c>
      <c r="W1399" s="0">
        <f t="shared" si="21"/>
        <v>51035.519562912348</v>
      </c>
    </row>
    <row r="1400">
      <c r="A1400" s="0">
        <v>111.3525</v>
      </c>
      <c r="B1400" s="0">
        <v>971.837219</v>
      </c>
      <c r="C1400" s="0">
        <v>-46496.921875</v>
      </c>
      <c r="D1400" s="0">
        <v>20780.173828</v>
      </c>
      <c r="E1400" s="0">
        <v>0.065805</v>
      </c>
      <c r="F1400" s="0">
        <v>9.971082</v>
      </c>
      <c r="G1400" s="0">
        <v>-0.367196</v>
      </c>
      <c r="H1400" s="0">
        <v>0.017353</v>
      </c>
      <c r="I1400" s="0">
        <v>0.007379</v>
      </c>
      <c r="J1400" s="0">
        <v>-0.006452</v>
      </c>
      <c r="K1400" s="0">
        <v>1022.440002</v>
      </c>
      <c r="L1400" s="0">
        <v>39.989372</v>
      </c>
      <c r="W1400" s="0">
        <f t="shared" si="21"/>
        <v>50938.431814809366</v>
      </c>
    </row>
    <row r="1401">
      <c r="A1401" s="0">
        <v>111.36375</v>
      </c>
      <c r="B1401" s="0">
        <v>1021.486328</v>
      </c>
      <c r="C1401" s="0">
        <v>-46573.628906</v>
      </c>
      <c r="D1401" s="0">
        <v>20721.416016</v>
      </c>
      <c r="E1401" s="0">
        <v>0.06275</v>
      </c>
      <c r="F1401" s="0">
        <v>9.959567</v>
      </c>
      <c r="G1401" s="0">
        <v>-0.368623</v>
      </c>
      <c r="H1401" s="0">
        <v>0.002917</v>
      </c>
      <c r="I1401" s="0">
        <v>0.005977</v>
      </c>
      <c r="J1401" s="0">
        <v>-0.004904</v>
      </c>
      <c r="K1401" s="0">
        <v>1022.440002</v>
      </c>
      <c r="L1401" s="0">
        <v>39.989372</v>
      </c>
      <c r="W1401" s="0">
        <f t="shared" si="21"/>
        <v>50985.521724311409</v>
      </c>
    </row>
    <row r="1402">
      <c r="A1402" s="0">
        <v>111.375</v>
      </c>
      <c r="B1402" s="0">
        <v>932.997375</v>
      </c>
      <c r="C1402" s="0">
        <v>-46538.980469</v>
      </c>
      <c r="D1402" s="0">
        <v>20916.289062</v>
      </c>
      <c r="E1402" s="0">
        <v>0.072819</v>
      </c>
      <c r="F1402" s="0">
        <v>9.961902</v>
      </c>
      <c r="G1402" s="0">
        <v>-0.369168</v>
      </c>
      <c r="H1402" s="0">
        <v>-0.014357</v>
      </c>
      <c r="I1402" s="0">
        <v>0.00344</v>
      </c>
      <c r="J1402" s="0">
        <v>-0.000166</v>
      </c>
      <c r="K1402" s="0">
        <v>1022.440002</v>
      </c>
      <c r="L1402" s="0">
        <v>39.989372</v>
      </c>
      <c r="W1402" s="0">
        <f t="shared" si="21"/>
        <v>51031.738509684947</v>
      </c>
    </row>
    <row r="1403">
      <c r="A1403" s="0">
        <v>111.38625</v>
      </c>
      <c r="B1403" s="0">
        <v>988.389404</v>
      </c>
      <c r="C1403" s="0">
        <v>-46609.808594</v>
      </c>
      <c r="D1403" s="0">
        <v>20826.191406</v>
      </c>
      <c r="E1403" s="0">
        <v>0.063544</v>
      </c>
      <c r="F1403" s="0">
        <v>9.963842</v>
      </c>
      <c r="G1403" s="0">
        <v>-0.375811</v>
      </c>
      <c r="H1403" s="0">
        <v>-0.026272</v>
      </c>
      <c r="I1403" s="0">
        <v>0.00129</v>
      </c>
      <c r="J1403" s="0">
        <v>0.003204</v>
      </c>
      <c r="K1403" s="0">
        <v>1022.440002</v>
      </c>
      <c r="L1403" s="0">
        <v>39.989372</v>
      </c>
      <c r="W1403" s="0">
        <f t="shared" si="21"/>
        <v>51060.566186271411</v>
      </c>
    </row>
    <row r="1404">
      <c r="A1404" s="0">
        <v>111.3975</v>
      </c>
      <c r="B1404" s="0">
        <v>996.686951</v>
      </c>
      <c r="C1404" s="0">
        <v>-46559.351562</v>
      </c>
      <c r="D1404" s="0">
        <v>20876.917969</v>
      </c>
      <c r="E1404" s="0">
        <v>0.069033</v>
      </c>
      <c r="F1404" s="0">
        <v>9.965818</v>
      </c>
      <c r="G1404" s="0">
        <v>-0.363807</v>
      </c>
      <c r="H1404" s="0">
        <v>-0.036471</v>
      </c>
      <c r="I1404" s="0">
        <v>0.000178</v>
      </c>
      <c r="J1404" s="0">
        <v>0.004898</v>
      </c>
      <c r="K1404" s="0">
        <v>1022.440002</v>
      </c>
      <c r="L1404" s="0">
        <v>39.989372</v>
      </c>
      <c r="W1404" s="0">
        <f t="shared" si="21"/>
        <v>51035.402483340535</v>
      </c>
    </row>
    <row r="1405">
      <c r="A1405" s="0">
        <v>111.40875</v>
      </c>
      <c r="B1405" s="0">
        <v>978.430298</v>
      </c>
      <c r="C1405" s="0">
        <v>-46570.65625</v>
      </c>
      <c r="D1405" s="0">
        <v>20798.771484</v>
      </c>
      <c r="E1405" s="0">
        <v>0.061738</v>
      </c>
      <c r="F1405" s="0">
        <v>9.952806</v>
      </c>
      <c r="G1405" s="0">
        <v>-0.379934</v>
      </c>
      <c r="H1405" s="0">
        <v>-0.030638</v>
      </c>
      <c r="I1405" s="0">
        <v>-0.000358</v>
      </c>
      <c r="J1405" s="0">
        <v>0.003419</v>
      </c>
      <c r="K1405" s="0">
        <v>1022.449951</v>
      </c>
      <c r="L1405" s="0">
        <v>39.994255</v>
      </c>
      <c r="W1405" s="0">
        <f t="shared" si="21"/>
        <v>51013.451604918482</v>
      </c>
    </row>
    <row r="1406">
      <c r="A1406" s="0">
        <v>111.42</v>
      </c>
      <c r="B1406" s="0">
        <v>1022.672974</v>
      </c>
      <c r="C1406" s="0">
        <v>-46599.503906</v>
      </c>
      <c r="D1406" s="0">
        <v>20837.427734</v>
      </c>
      <c r="E1406" s="0">
        <v>0.063042</v>
      </c>
      <c r="F1406" s="0">
        <v>9.956553</v>
      </c>
      <c r="G1406" s="0">
        <v>-0.362484</v>
      </c>
      <c r="H1406" s="0">
        <v>-0.030401</v>
      </c>
      <c r="I1406" s="0">
        <v>0.000123</v>
      </c>
      <c r="J1406" s="0">
        <v>0.001965</v>
      </c>
      <c r="K1406" s="0">
        <v>1022.449951</v>
      </c>
      <c r="L1406" s="0">
        <v>39.994255</v>
      </c>
      <c r="W1406" s="0">
        <f t="shared" si="21"/>
        <v>51056.419957403319</v>
      </c>
    </row>
    <row r="1407">
      <c r="A1407" s="0">
        <v>111.43125</v>
      </c>
      <c r="B1407" s="0">
        <v>957.165649</v>
      </c>
      <c r="C1407" s="0">
        <v>-46577.855469</v>
      </c>
      <c r="D1407" s="0">
        <v>20750.431641</v>
      </c>
      <c r="E1407" s="0">
        <v>0.069162</v>
      </c>
      <c r="F1407" s="0">
        <v>9.960936</v>
      </c>
      <c r="G1407" s="0">
        <v>-0.373065</v>
      </c>
      <c r="H1407" s="0">
        <v>-0.008235</v>
      </c>
      <c r="I1407" s="0">
        <v>0.003974</v>
      </c>
      <c r="J1407" s="0">
        <v>-0.005928</v>
      </c>
      <c r="K1407" s="0">
        <v>1022.449951</v>
      </c>
      <c r="L1407" s="0">
        <v>39.994255</v>
      </c>
      <c r="W1407" s="0">
        <f t="shared" si="21"/>
        <v>50999.933327980863</v>
      </c>
    </row>
    <row r="1408">
      <c r="A1408" s="0">
        <v>111.4425</v>
      </c>
      <c r="B1408" s="0">
        <v>884.927795</v>
      </c>
      <c r="C1408" s="0">
        <v>-46620.757812</v>
      </c>
      <c r="D1408" s="0">
        <v>20624.949219</v>
      </c>
      <c r="E1408" s="0">
        <v>0.060593</v>
      </c>
      <c r="F1408" s="0">
        <v>9.96502</v>
      </c>
      <c r="G1408" s="0">
        <v>-0.371435</v>
      </c>
      <c r="H1408" s="0">
        <v>0.004406</v>
      </c>
      <c r="I1408" s="0">
        <v>0.003637</v>
      </c>
      <c r="J1408" s="0">
        <v>-0.011772</v>
      </c>
      <c r="K1408" s="0">
        <v>1022.449951</v>
      </c>
      <c r="L1408" s="0">
        <v>39.994255</v>
      </c>
      <c r="W1408" s="0">
        <f t="shared" si="21"/>
        <v>50986.926622947685</v>
      </c>
    </row>
    <row r="1409">
      <c r="A1409" s="0">
        <v>111.45375</v>
      </c>
      <c r="B1409" s="0">
        <v>867.313171</v>
      </c>
      <c r="C1409" s="0">
        <v>-46541.476562</v>
      </c>
      <c r="D1409" s="0">
        <v>20822.818359</v>
      </c>
      <c r="E1409" s="0">
        <v>0.074778</v>
      </c>
      <c r="F1409" s="0">
        <v>9.960208</v>
      </c>
      <c r="G1409" s="0">
        <v>-0.357589</v>
      </c>
      <c r="H1409" s="0">
        <v>0.018858</v>
      </c>
      <c r="I1409" s="0">
        <v>0.005734</v>
      </c>
      <c r="J1409" s="0">
        <v>-0.016459</v>
      </c>
      <c r="K1409" s="0">
        <v>1022.449951</v>
      </c>
      <c r="L1409" s="0">
        <v>39.994255</v>
      </c>
      <c r="W1409" s="0">
        <f t="shared" si="21"/>
        <v>50994.617726968921</v>
      </c>
    </row>
    <row r="1410">
      <c r="A1410" s="0">
        <v>111.465</v>
      </c>
      <c r="B1410" s="0">
        <v>984.115112</v>
      </c>
      <c r="C1410" s="0">
        <v>-46561.121094</v>
      </c>
      <c r="D1410" s="0">
        <v>20748.691406</v>
      </c>
      <c r="E1410" s="0">
        <v>0.060688</v>
      </c>
      <c r="F1410" s="0">
        <v>9.961556</v>
      </c>
      <c r="G1410" s="0">
        <v>-0.366074</v>
      </c>
      <c r="H1410" s="0">
        <v>0.038876</v>
      </c>
      <c r="I1410" s="0">
        <v>0.008643</v>
      </c>
      <c r="J1410" s="0">
        <v>-0.020352</v>
      </c>
      <c r="K1410" s="0">
        <v>1022.449951</v>
      </c>
      <c r="L1410" s="0">
        <v>39.994255</v>
      </c>
      <c r="W1410" s="0">
        <f ref="W1410:W1473" t="shared" si="22">SQRT((B1410)^2+(C1410)^2+(D1410)^2)</f>
        <v>50984.45523044467</v>
      </c>
    </row>
    <row r="1411">
      <c r="A1411" s="0">
        <v>111.47625</v>
      </c>
      <c r="B1411" s="0">
        <v>937.521179</v>
      </c>
      <c r="C1411" s="0">
        <v>-46514.566406</v>
      </c>
      <c r="D1411" s="0">
        <v>20767.339844</v>
      </c>
      <c r="E1411" s="0">
        <v>0.070782</v>
      </c>
      <c r="F1411" s="0">
        <v>9.962703</v>
      </c>
      <c r="G1411" s="0">
        <v>-0.368512</v>
      </c>
      <c r="H1411" s="0">
        <v>0.055928</v>
      </c>
      <c r="I1411" s="0">
        <v>0.011716</v>
      </c>
      <c r="J1411" s="0">
        <v>-0.023688</v>
      </c>
      <c r="K1411" s="0">
        <v>1022.449951</v>
      </c>
      <c r="L1411" s="0">
        <v>39.994255</v>
      </c>
      <c r="W1411" s="0">
        <f t="shared" si="22"/>
        <v>50948.662770434385</v>
      </c>
    </row>
    <row r="1412">
      <c r="A1412" s="0">
        <v>111.4875</v>
      </c>
      <c r="B1412" s="0">
        <v>894.237305</v>
      </c>
      <c r="C1412" s="0">
        <v>-46566.433594</v>
      </c>
      <c r="D1412" s="0">
        <v>20769.078125</v>
      </c>
      <c r="E1412" s="0">
        <v>0.057771</v>
      </c>
      <c r="F1412" s="0">
        <v>9.965497</v>
      </c>
      <c r="G1412" s="0">
        <v>-0.376249</v>
      </c>
      <c r="H1412" s="0">
        <v>0.066379</v>
      </c>
      <c r="I1412" s="0">
        <v>0.012855</v>
      </c>
      <c r="J1412" s="0">
        <v>-0.025116</v>
      </c>
      <c r="K1412" s="0">
        <v>1022.449951</v>
      </c>
      <c r="L1412" s="0">
        <v>39.994255</v>
      </c>
      <c r="W1412" s="0">
        <f t="shared" si="22"/>
        <v>50995.950860675388</v>
      </c>
    </row>
    <row r="1413">
      <c r="A1413" s="0">
        <v>111.49875</v>
      </c>
      <c r="B1413" s="0">
        <v>891.721497</v>
      </c>
      <c r="C1413" s="0">
        <v>-46572.328125</v>
      </c>
      <c r="D1413" s="0">
        <v>20747.970703</v>
      </c>
      <c r="E1413" s="0">
        <v>0.056598</v>
      </c>
      <c r="F1413" s="0">
        <v>9.958182</v>
      </c>
      <c r="G1413" s="0">
        <v>-0.372354</v>
      </c>
      <c r="H1413" s="0">
        <v>0.068926</v>
      </c>
      <c r="I1413" s="0">
        <v>0.013155</v>
      </c>
      <c r="J1413" s="0">
        <v>-0.022368</v>
      </c>
      <c r="K1413" s="0">
        <v>1022.449951</v>
      </c>
      <c r="L1413" s="0">
        <v>39.994255</v>
      </c>
      <c r="W1413" s="0">
        <f t="shared" si="22"/>
        <v>50992.69754095604</v>
      </c>
    </row>
    <row r="1414">
      <c r="A1414" s="0">
        <v>111.51</v>
      </c>
      <c r="B1414" s="0">
        <v>1009.106018</v>
      </c>
      <c r="C1414" s="0">
        <v>-46549.195312</v>
      </c>
      <c r="D1414" s="0">
        <v>20738.900391</v>
      </c>
      <c r="E1414" s="0">
        <v>0.06435</v>
      </c>
      <c r="F1414" s="0">
        <v>9.962592</v>
      </c>
      <c r="G1414" s="0">
        <v>-0.363815</v>
      </c>
      <c r="H1414" s="0">
        <v>0.066069</v>
      </c>
      <c r="I1414" s="0">
        <v>0.012224</v>
      </c>
      <c r="J1414" s="0">
        <v>-0.01877</v>
      </c>
      <c r="K1414" s="0">
        <v>1022.399963</v>
      </c>
      <c r="L1414" s="0">
        <v>39.999138</v>
      </c>
      <c r="W1414" s="0">
        <f t="shared" si="22"/>
        <v>50970.068359558893</v>
      </c>
    </row>
    <row r="1415">
      <c r="A1415" s="0">
        <v>111.52125</v>
      </c>
      <c r="B1415" s="0">
        <v>932.227356</v>
      </c>
      <c r="C1415" s="0">
        <v>-46612.953125</v>
      </c>
      <c r="D1415" s="0">
        <v>20783.007812</v>
      </c>
      <c r="E1415" s="0">
        <v>0.063992</v>
      </c>
      <c r="F1415" s="0">
        <v>9.960905</v>
      </c>
      <c r="G1415" s="0">
        <v>-0.366332</v>
      </c>
      <c r="H1415" s="0">
        <v>0.052347</v>
      </c>
      <c r="I1415" s="0">
        <v>0.011356</v>
      </c>
      <c r="J1415" s="0">
        <v>-0.015149</v>
      </c>
      <c r="K1415" s="0">
        <v>1022.399963</v>
      </c>
      <c r="L1415" s="0">
        <v>39.999138</v>
      </c>
      <c r="W1415" s="0">
        <f t="shared" si="22"/>
        <v>51044.782892969335</v>
      </c>
    </row>
    <row r="1416">
      <c r="A1416" s="0">
        <v>111.5325</v>
      </c>
      <c r="B1416" s="0">
        <v>1000.76239</v>
      </c>
      <c r="C1416" s="0">
        <v>-46539.128906</v>
      </c>
      <c r="D1416" s="0">
        <v>20654.251953</v>
      </c>
      <c r="E1416" s="0">
        <v>0.061676</v>
      </c>
      <c r="F1416" s="0">
        <v>9.975645</v>
      </c>
      <c r="G1416" s="0">
        <v>-0.368336</v>
      </c>
      <c r="H1416" s="0">
        <v>0.037925</v>
      </c>
      <c r="I1416" s="0">
        <v>0.009363</v>
      </c>
      <c r="J1416" s="0">
        <v>-0.0123</v>
      </c>
      <c r="K1416" s="0">
        <v>1022.399963</v>
      </c>
      <c r="L1416" s="0">
        <v>39.999138</v>
      </c>
      <c r="W1416" s="0">
        <f t="shared" si="22"/>
        <v>50926.320978728938</v>
      </c>
    </row>
    <row r="1417">
      <c r="A1417" s="0">
        <v>111.54375</v>
      </c>
      <c r="B1417" s="0">
        <v>1007.924622</v>
      </c>
      <c r="C1417" s="0">
        <v>-46606.996094</v>
      </c>
      <c r="D1417" s="0">
        <v>20723.011719</v>
      </c>
      <c r="E1417" s="0">
        <v>0.062579</v>
      </c>
      <c r="F1417" s="0">
        <v>9.963584</v>
      </c>
      <c r="G1417" s="0">
        <v>-0.384247</v>
      </c>
      <c r="H1417" s="0">
        <v>0.023507</v>
      </c>
      <c r="I1417" s="0">
        <v>0.008721</v>
      </c>
      <c r="J1417" s="0">
        <v>-0.010312</v>
      </c>
      <c r="K1417" s="0">
        <v>1022.399963</v>
      </c>
      <c r="L1417" s="0">
        <v>39.999138</v>
      </c>
      <c r="W1417" s="0">
        <f t="shared" si="22"/>
        <v>51016.381796983376</v>
      </c>
    </row>
    <row r="1418">
      <c r="A1418" s="0">
        <v>111.555</v>
      </c>
      <c r="B1418" s="0">
        <v>963.91748</v>
      </c>
      <c r="C1418" s="0">
        <v>-46566.378906</v>
      </c>
      <c r="D1418" s="0">
        <v>20807.90625</v>
      </c>
      <c r="E1418" s="0">
        <v>0.069782</v>
      </c>
      <c r="F1418" s="0">
        <v>9.963316</v>
      </c>
      <c r="G1418" s="0">
        <v>-0.370039</v>
      </c>
      <c r="H1418" s="0">
        <v>-0.001967</v>
      </c>
      <c r="I1418" s="0">
        <v>0.005648</v>
      </c>
      <c r="J1418" s="0">
        <v>-0.003407</v>
      </c>
      <c r="K1418" s="0">
        <v>1022.399963</v>
      </c>
      <c r="L1418" s="0">
        <v>39.999138</v>
      </c>
      <c r="W1418" s="0">
        <f t="shared" si="22"/>
        <v>51012.995832769906</v>
      </c>
    </row>
    <row r="1419">
      <c r="A1419" s="0">
        <v>111.56625</v>
      </c>
      <c r="B1419" s="0">
        <v>889.386475</v>
      </c>
      <c r="C1419" s="0">
        <v>-46625.203125</v>
      </c>
      <c r="D1419" s="0">
        <v>20826.197266</v>
      </c>
      <c r="E1419" s="0">
        <v>0.068355</v>
      </c>
      <c r="F1419" s="0">
        <v>9.965725</v>
      </c>
      <c r="G1419" s="0">
        <v>-0.353137</v>
      </c>
      <c r="H1419" s="0">
        <v>-0.014843</v>
      </c>
      <c r="I1419" s="0">
        <v>0.003167</v>
      </c>
      <c r="J1419" s="0">
        <v>-0.000374</v>
      </c>
      <c r="K1419" s="0">
        <v>1022.399963</v>
      </c>
      <c r="L1419" s="0">
        <v>39.999138</v>
      </c>
      <c r="W1419" s="0">
        <f t="shared" si="22"/>
        <v>51072.801639539692</v>
      </c>
    </row>
    <row r="1420">
      <c r="A1420" s="0">
        <v>111.5775</v>
      </c>
      <c r="B1420" s="0">
        <v>927.83606</v>
      </c>
      <c r="C1420" s="0">
        <v>-46565.941406</v>
      </c>
      <c r="D1420" s="0">
        <v>20834.353516</v>
      </c>
      <c r="E1420" s="0">
        <v>0.060142</v>
      </c>
      <c r="F1420" s="0">
        <v>9.966756</v>
      </c>
      <c r="G1420" s="0">
        <v>-0.377367</v>
      </c>
      <c r="H1420" s="0">
        <v>-0.029978</v>
      </c>
      <c r="I1420" s="0">
        <v>0.001046</v>
      </c>
      <c r="J1420" s="0">
        <v>0.003347</v>
      </c>
      <c r="K1420" s="0">
        <v>1022.399963</v>
      </c>
      <c r="L1420" s="0">
        <v>39.999138</v>
      </c>
      <c r="W1420" s="0">
        <f t="shared" si="22"/>
        <v>51022.72106827431</v>
      </c>
    </row>
    <row r="1421">
      <c r="A1421" s="0">
        <v>111.58875</v>
      </c>
      <c r="B1421" s="0">
        <v>950.511841</v>
      </c>
      <c r="C1421" s="0">
        <v>-46613.945312</v>
      </c>
      <c r="D1421" s="0">
        <v>20783.933594</v>
      </c>
      <c r="E1421" s="0">
        <v>0.057191</v>
      </c>
      <c r="F1421" s="0">
        <v>9.960287</v>
      </c>
      <c r="G1421" s="0">
        <v>-0.382523</v>
      </c>
      <c r="H1421" s="0">
        <v>-0.034795</v>
      </c>
      <c r="I1421" s="0">
        <v>-0.000758</v>
      </c>
      <c r="J1421" s="0">
        <v>0.005171</v>
      </c>
      <c r="K1421" s="0">
        <v>1022.399963</v>
      </c>
      <c r="L1421" s="0">
        <v>39.999138</v>
      </c>
      <c r="W1421" s="0">
        <f t="shared" si="22"/>
        <v>51046.403065738232</v>
      </c>
    </row>
    <row r="1422">
      <c r="A1422" s="0">
        <v>111.6</v>
      </c>
      <c r="B1422" s="0">
        <v>933.671265</v>
      </c>
      <c r="C1422" s="0">
        <v>-46593.335937</v>
      </c>
      <c r="D1422" s="0">
        <v>20778.992187</v>
      </c>
      <c r="E1422" s="0">
        <v>0.07037</v>
      </c>
      <c r="F1422" s="0">
        <v>9.960374</v>
      </c>
      <c r="G1422" s="0">
        <v>-0.367365</v>
      </c>
      <c r="H1422" s="0">
        <v>-0.033884</v>
      </c>
      <c r="I1422" s="0">
        <v>-0.001655</v>
      </c>
      <c r="J1422" s="0">
        <v>0.004794</v>
      </c>
      <c r="K1422" s="0">
        <v>1022.419983</v>
      </c>
      <c r="L1422" s="0">
        <v>39.996796</v>
      </c>
      <c r="W1422" s="0">
        <f t="shared" si="22"/>
        <v>51025.260529238156</v>
      </c>
    </row>
    <row r="1423">
      <c r="A1423" s="0">
        <v>111.61125</v>
      </c>
      <c r="B1423" s="0">
        <v>930.309937</v>
      </c>
      <c r="C1423" s="0">
        <v>-46558.207031</v>
      </c>
      <c r="D1423" s="0">
        <v>20821.314453</v>
      </c>
      <c r="E1423" s="0">
        <v>0.064824</v>
      </c>
      <c r="F1423" s="0">
        <v>9.962647</v>
      </c>
      <c r="G1423" s="0">
        <v>-0.381206</v>
      </c>
      <c r="H1423" s="0">
        <v>-0.023482</v>
      </c>
      <c r="I1423" s="0">
        <v>0.000855</v>
      </c>
      <c r="J1423" s="0">
        <v>-0.000359</v>
      </c>
      <c r="K1423" s="0">
        <v>1022.419983</v>
      </c>
      <c r="L1423" s="0">
        <v>39.996796</v>
      </c>
      <c r="W1423" s="0">
        <f t="shared" si="22"/>
        <v>51010.383786745275</v>
      </c>
    </row>
    <row r="1424">
      <c r="A1424" s="0">
        <v>111.6225</v>
      </c>
      <c r="B1424" s="0">
        <v>998.669495</v>
      </c>
      <c r="C1424" s="0">
        <v>-46624.671875</v>
      </c>
      <c r="D1424" s="0">
        <v>20786.023437</v>
      </c>
      <c r="E1424" s="0">
        <v>0.070711</v>
      </c>
      <c r="F1424" s="0">
        <v>9.964934</v>
      </c>
      <c r="G1424" s="0">
        <v>-0.368572</v>
      </c>
      <c r="H1424" s="0">
        <v>-0.011712</v>
      </c>
      <c r="I1424" s="0">
        <v>0.001541</v>
      </c>
      <c r="J1424" s="0">
        <v>-0.007639</v>
      </c>
      <c r="K1424" s="0">
        <v>1022.419983</v>
      </c>
      <c r="L1424" s="0">
        <v>39.996796</v>
      </c>
      <c r="W1424" s="0">
        <f t="shared" si="22"/>
        <v>51057.968413707691</v>
      </c>
    </row>
    <row r="1425">
      <c r="A1425" s="0">
        <v>111.63375</v>
      </c>
      <c r="B1425" s="0">
        <v>873.670593</v>
      </c>
      <c r="C1425" s="0">
        <v>-46533.328125</v>
      </c>
      <c r="D1425" s="0">
        <v>20923.703125</v>
      </c>
      <c r="E1425" s="0">
        <v>0.053911</v>
      </c>
      <c r="F1425" s="0">
        <v>9.968493</v>
      </c>
      <c r="G1425" s="0">
        <v>-0.366433</v>
      </c>
      <c r="H1425" s="0">
        <v>0.010998</v>
      </c>
      <c r="I1425" s="0">
        <v>0.004218</v>
      </c>
      <c r="J1425" s="0">
        <v>-0.014342</v>
      </c>
      <c r="K1425" s="0">
        <v>1022.419983</v>
      </c>
      <c r="L1425" s="0">
        <v>39.996796</v>
      </c>
      <c r="W1425" s="0">
        <f t="shared" si="22"/>
        <v>51028.573164033536</v>
      </c>
    </row>
    <row r="1426">
      <c r="A1426" s="0">
        <v>111.645</v>
      </c>
      <c r="B1426" s="0">
        <v>928.257202</v>
      </c>
      <c r="C1426" s="0">
        <v>-46575.433594</v>
      </c>
      <c r="D1426" s="0">
        <v>20833.613281</v>
      </c>
      <c r="E1426" s="0">
        <v>0.059562</v>
      </c>
      <c r="F1426" s="0">
        <v>9.977398</v>
      </c>
      <c r="G1426" s="0">
        <v>-0.3736</v>
      </c>
      <c r="H1426" s="0">
        <v>0.026133</v>
      </c>
      <c r="I1426" s="0">
        <v>0.006567</v>
      </c>
      <c r="J1426" s="0">
        <v>-0.019268</v>
      </c>
      <c r="K1426" s="0">
        <v>1022.419983</v>
      </c>
      <c r="L1426" s="0">
        <v>39.996796</v>
      </c>
      <c r="W1426" s="0">
        <f t="shared" si="22"/>
        <v>51031.089722290162</v>
      </c>
    </row>
    <row r="1427">
      <c r="A1427" s="0">
        <v>111.65625</v>
      </c>
      <c r="B1427" s="0">
        <v>1001.666077</v>
      </c>
      <c r="C1427" s="0">
        <v>-46479.496094</v>
      </c>
      <c r="D1427" s="0">
        <v>20856.337891</v>
      </c>
      <c r="E1427" s="0">
        <v>0.064026</v>
      </c>
      <c r="F1427" s="0">
        <v>9.966048</v>
      </c>
      <c r="G1427" s="0">
        <v>-0.377019</v>
      </c>
      <c r="H1427" s="0">
        <v>0.044032</v>
      </c>
      <c r="I1427" s="0">
        <v>0.00944</v>
      </c>
      <c r="J1427" s="0">
        <v>-0.02294</v>
      </c>
      <c r="K1427" s="0">
        <v>1022.419983</v>
      </c>
      <c r="L1427" s="0">
        <v>39.996796</v>
      </c>
      <c r="W1427" s="0">
        <f t="shared" si="22"/>
        <v>50954.231642774641</v>
      </c>
    </row>
    <row r="1428">
      <c r="A1428" s="0">
        <v>111.6675</v>
      </c>
      <c r="B1428" s="0">
        <v>1025.961792</v>
      </c>
      <c r="C1428" s="0">
        <v>-46528.75</v>
      </c>
      <c r="D1428" s="0">
        <v>20899.230469</v>
      </c>
      <c r="E1428" s="0">
        <v>0.061256</v>
      </c>
      <c r="F1428" s="0">
        <v>9.972166</v>
      </c>
      <c r="G1428" s="0">
        <v>-0.364124</v>
      </c>
      <c r="H1428" s="0">
        <v>0.064739</v>
      </c>
      <c r="I1428" s="0">
        <v>0.011826</v>
      </c>
      <c r="J1428" s="0">
        <v>-0.026702</v>
      </c>
      <c r="K1428" s="0">
        <v>1022.419983</v>
      </c>
      <c r="L1428" s="0">
        <v>39.996796</v>
      </c>
      <c r="W1428" s="0">
        <f t="shared" si="22"/>
        <v>51017.20306286421</v>
      </c>
    </row>
    <row r="1429">
      <c r="A1429" s="0">
        <v>111.67875</v>
      </c>
      <c r="B1429" s="0">
        <v>917.03595</v>
      </c>
      <c r="C1429" s="0">
        <v>-46540.199219</v>
      </c>
      <c r="D1429" s="0">
        <v>20935.917969</v>
      </c>
      <c r="E1429" s="0">
        <v>0.060304</v>
      </c>
      <c r="F1429" s="0">
        <v>9.964981</v>
      </c>
      <c r="G1429" s="0">
        <v>-0.379197</v>
      </c>
      <c r="H1429" s="0">
        <v>0.068224</v>
      </c>
      <c r="I1429" s="0">
        <v>0.013105</v>
      </c>
      <c r="J1429" s="0">
        <v>-0.024548</v>
      </c>
      <c r="K1429" s="0">
        <v>1022.419983</v>
      </c>
      <c r="L1429" s="0">
        <v>39.996796</v>
      </c>
      <c r="W1429" s="0">
        <f t="shared" si="22"/>
        <v>51040.608925467357</v>
      </c>
    </row>
    <row r="1430">
      <c r="A1430" s="0">
        <v>111.69</v>
      </c>
      <c r="B1430" s="0">
        <v>908.520447</v>
      </c>
      <c r="C1430" s="0">
        <v>-46597.394531</v>
      </c>
      <c r="D1430" s="0">
        <v>20854.775391</v>
      </c>
      <c r="E1430" s="0">
        <v>0.058224</v>
      </c>
      <c r="F1430" s="0">
        <v>9.955046</v>
      </c>
      <c r="G1430" s="0">
        <v>-0.381322</v>
      </c>
      <c r="H1430" s="0">
        <v>0.069692</v>
      </c>
      <c r="I1430" s="0">
        <v>0.013546</v>
      </c>
      <c r="J1430" s="0">
        <v>-0.023504</v>
      </c>
      <c r="K1430" s="0">
        <v>1022.419983</v>
      </c>
      <c r="L1430" s="0">
        <v>39.996796</v>
      </c>
      <c r="W1430" s="0">
        <f t="shared" si="22"/>
        <v>51059.418750014622</v>
      </c>
    </row>
    <row r="1431">
      <c r="A1431" s="0">
        <v>111.70125</v>
      </c>
      <c r="B1431" s="0">
        <v>828.767273</v>
      </c>
      <c r="C1431" s="0">
        <v>-46619.050781</v>
      </c>
      <c r="D1431" s="0">
        <v>20874.611328</v>
      </c>
      <c r="E1431" s="0">
        <v>0.051068</v>
      </c>
      <c r="F1431" s="0">
        <v>9.968707</v>
      </c>
      <c r="G1431" s="0">
        <v>-0.370422</v>
      </c>
      <c r="H1431" s="0">
        <v>0.064261</v>
      </c>
      <c r="I1431" s="0">
        <v>0.012164</v>
      </c>
      <c r="J1431" s="0">
        <v>-0.020186</v>
      </c>
      <c r="K1431" s="0">
        <v>1022.469971</v>
      </c>
      <c r="L1431" s="0">
        <v>40.008904</v>
      </c>
      <c r="W1431" s="0">
        <f t="shared" si="22"/>
        <v>51085.929070628816</v>
      </c>
    </row>
    <row r="1432">
      <c r="A1432" s="0">
        <v>111.7125</v>
      </c>
      <c r="B1432" s="0">
        <v>965.81073</v>
      </c>
      <c r="C1432" s="0">
        <v>-46576.46875</v>
      </c>
      <c r="D1432" s="0">
        <v>20820.761719</v>
      </c>
      <c r="E1432" s="0">
        <v>0.063646</v>
      </c>
      <c r="F1432" s="0">
        <v>9.963164</v>
      </c>
      <c r="G1432" s="0">
        <v>-0.367365</v>
      </c>
      <c r="H1432" s="0">
        <v>0.053299</v>
      </c>
      <c r="I1432" s="0">
        <v>0.011513</v>
      </c>
      <c r="J1432" s="0">
        <v>-0.017676</v>
      </c>
      <c r="K1432" s="0">
        <v>1022.469971</v>
      </c>
      <c r="L1432" s="0">
        <v>40.008904</v>
      </c>
      <c r="W1432" s="0">
        <f t="shared" si="22"/>
        <v>51027.486222087071</v>
      </c>
    </row>
    <row r="1433">
      <c r="A1433" s="0">
        <v>111.72375</v>
      </c>
      <c r="B1433" s="0">
        <v>909.150696</v>
      </c>
      <c r="C1433" s="0">
        <v>-46629.359375</v>
      </c>
      <c r="D1433" s="0">
        <v>20870.166016</v>
      </c>
      <c r="E1433" s="0">
        <v>0.064642</v>
      </c>
      <c r="F1433" s="0">
        <v>9.95575</v>
      </c>
      <c r="G1433" s="0">
        <v>-0.37699</v>
      </c>
      <c r="H1433" s="0">
        <v>0.032188</v>
      </c>
      <c r="I1433" s="0">
        <v>0.009205</v>
      </c>
      <c r="J1433" s="0">
        <v>-0.011649</v>
      </c>
      <c r="K1433" s="0">
        <v>1022.469971</v>
      </c>
      <c r="L1433" s="0">
        <v>40.008904</v>
      </c>
      <c r="W1433" s="0">
        <f t="shared" si="22"/>
        <v>51094.887613599254</v>
      </c>
    </row>
    <row r="1434">
      <c r="A1434" s="0">
        <v>111.735</v>
      </c>
      <c r="B1434" s="0">
        <v>983.550049</v>
      </c>
      <c r="C1434" s="0">
        <v>-46554.363281</v>
      </c>
      <c r="D1434" s="0">
        <v>20818.195312</v>
      </c>
      <c r="E1434" s="0">
        <v>0.064845</v>
      </c>
      <c r="F1434" s="0">
        <v>9.958642</v>
      </c>
      <c r="G1434" s="0">
        <v>-0.366267</v>
      </c>
      <c r="H1434" s="0">
        <v>0.011709</v>
      </c>
      <c r="I1434" s="0">
        <v>0.006422</v>
      </c>
      <c r="J1434" s="0">
        <v>-0.006367</v>
      </c>
      <c r="K1434" s="0">
        <v>1022.469971</v>
      </c>
      <c r="L1434" s="0">
        <v>40.008904</v>
      </c>
      <c r="W1434" s="0">
        <f t="shared" si="22"/>
        <v>51006.601212458641</v>
      </c>
    </row>
    <row r="1435">
      <c r="A1435" s="0">
        <v>111.74625</v>
      </c>
      <c r="B1435" s="0">
        <v>965.634033</v>
      </c>
      <c r="C1435" s="0">
        <v>-46603.296875</v>
      </c>
      <c r="D1435" s="0">
        <v>20821.75</v>
      </c>
      <c r="E1435" s="0">
        <v>0.06657</v>
      </c>
      <c r="F1435" s="0">
        <v>9.965925</v>
      </c>
      <c r="G1435" s="0">
        <v>-0.373402</v>
      </c>
      <c r="H1435" s="0">
        <v>-0.003194</v>
      </c>
      <c r="I1435" s="0">
        <v>0.004196</v>
      </c>
      <c r="J1435" s="0">
        <v>-0.004337</v>
      </c>
      <c r="K1435" s="0">
        <v>1022.469971</v>
      </c>
      <c r="L1435" s="0">
        <v>40.008904</v>
      </c>
      <c r="W1435" s="0">
        <f t="shared" si="22"/>
        <v>51052.375084491148</v>
      </c>
    </row>
    <row r="1436">
      <c r="A1436" s="0">
        <v>111.7575</v>
      </c>
      <c r="B1436" s="0">
        <v>893.963318</v>
      </c>
      <c r="C1436" s="0">
        <v>-46590.890625</v>
      </c>
      <c r="D1436" s="0">
        <v>20846.253906</v>
      </c>
      <c r="E1436" s="0">
        <v>0.064983</v>
      </c>
      <c r="F1436" s="0">
        <v>9.956437</v>
      </c>
      <c r="G1436" s="0">
        <v>-0.367689</v>
      </c>
      <c r="H1436" s="0">
        <v>-0.024248</v>
      </c>
      <c r="I1436" s="0">
        <v>0.001291</v>
      </c>
      <c r="J1436" s="0">
        <v>0.001793</v>
      </c>
      <c r="K1436" s="0">
        <v>1022.469971</v>
      </c>
      <c r="L1436" s="0">
        <v>40.008904</v>
      </c>
      <c r="W1436" s="0">
        <f t="shared" si="22"/>
        <v>51049.745949985518</v>
      </c>
    </row>
    <row r="1437">
      <c r="A1437" s="0">
        <v>111.76875</v>
      </c>
      <c r="B1437" s="0">
        <v>925.499146</v>
      </c>
      <c r="C1437" s="0">
        <v>-46605.257812</v>
      </c>
      <c r="D1437" s="0">
        <v>20788.853516</v>
      </c>
      <c r="E1437" s="0">
        <v>0.060732</v>
      </c>
      <c r="F1437" s="0">
        <v>9.955318</v>
      </c>
      <c r="G1437" s="0">
        <v>-0.366437</v>
      </c>
      <c r="H1437" s="0">
        <v>-0.0314</v>
      </c>
      <c r="I1437" s="0">
        <v>0.000268</v>
      </c>
      <c r="J1437" s="0">
        <v>0.003171</v>
      </c>
      <c r="K1437" s="0">
        <v>1022.469971</v>
      </c>
      <c r="L1437" s="0">
        <v>40.008904</v>
      </c>
      <c r="W1437" s="0">
        <f t="shared" si="22"/>
        <v>51040.014056639317</v>
      </c>
    </row>
    <row r="1438">
      <c r="A1438" s="0">
        <v>111.78</v>
      </c>
      <c r="B1438" s="0">
        <v>840.501221</v>
      </c>
      <c r="C1438" s="0">
        <v>-46627.386719</v>
      </c>
      <c r="D1438" s="0">
        <v>20971.904297</v>
      </c>
      <c r="E1438" s="0">
        <v>0.056834</v>
      </c>
      <c r="F1438" s="0">
        <v>9.96953</v>
      </c>
      <c r="G1438" s="0">
        <v>-0.368713</v>
      </c>
      <c r="H1438" s="0">
        <v>-0.03752</v>
      </c>
      <c r="I1438" s="0">
        <v>-0.001908</v>
      </c>
      <c r="J1438" s="0">
        <v>0.005411</v>
      </c>
      <c r="K1438" s="0">
        <v>1022.469971</v>
      </c>
      <c r="L1438" s="0">
        <v>40.008904</v>
      </c>
      <c r="W1438" s="0">
        <f t="shared" si="22"/>
        <v>51133.554583934485</v>
      </c>
    </row>
    <row r="1439">
      <c r="A1439" s="0">
        <v>111.79125</v>
      </c>
      <c r="B1439" s="0">
        <v>951.594299</v>
      </c>
      <c r="C1439" s="0">
        <v>-46590.609375</v>
      </c>
      <c r="D1439" s="0">
        <v>20954.675781</v>
      </c>
      <c r="E1439" s="0">
        <v>0.069183</v>
      </c>
      <c r="F1439" s="0">
        <v>9.964763</v>
      </c>
      <c r="G1439" s="0">
        <v>-0.366765</v>
      </c>
      <c r="H1439" s="0">
        <v>-0.031048</v>
      </c>
      <c r="I1439" s="0">
        <v>-0.000666</v>
      </c>
      <c r="J1439" s="0">
        <v>0.002082</v>
      </c>
      <c r="K1439" s="0">
        <v>1022.469971</v>
      </c>
      <c r="L1439" s="0">
        <v>40.008904</v>
      </c>
      <c r="W1439" s="0">
        <f t="shared" si="22"/>
        <v>51094.9004376225</v>
      </c>
    </row>
    <row r="1440">
      <c r="A1440" s="0">
        <v>111.8025</v>
      </c>
      <c r="B1440" s="0">
        <v>1021.553955</v>
      </c>
      <c r="C1440" s="0">
        <v>-46634.09375</v>
      </c>
      <c r="D1440" s="0">
        <v>20970.972656</v>
      </c>
      <c r="E1440" s="0">
        <v>0.060482</v>
      </c>
      <c r="F1440" s="0">
        <v>9.960321</v>
      </c>
      <c r="G1440" s="0">
        <v>-0.35884</v>
      </c>
      <c r="H1440" s="0">
        <v>-0.024227</v>
      </c>
      <c r="I1440" s="0">
        <v>-0.000341</v>
      </c>
      <c r="J1440" s="0">
        <v>-0.002513</v>
      </c>
      <c r="K1440" s="0">
        <v>1022.469971</v>
      </c>
      <c r="L1440" s="0">
        <v>40.013786</v>
      </c>
      <c r="W1440" s="0">
        <f t="shared" si="22"/>
        <v>51142.5846678232</v>
      </c>
    </row>
    <row r="1441">
      <c r="A1441" s="0">
        <v>111.81375</v>
      </c>
      <c r="B1441" s="0">
        <v>961.575623</v>
      </c>
      <c r="C1441" s="0">
        <v>-46564.988281</v>
      </c>
      <c r="D1441" s="0">
        <v>20940.521484</v>
      </c>
      <c r="E1441" s="0">
        <v>0.060031</v>
      </c>
      <c r="F1441" s="0">
        <v>9.973846</v>
      </c>
      <c r="G1441" s="0">
        <v>-0.372146</v>
      </c>
      <c r="H1441" s="0">
        <v>-0.009959</v>
      </c>
      <c r="I1441" s="0">
        <v>0.00181</v>
      </c>
      <c r="J1441" s="0">
        <v>-0.007862</v>
      </c>
      <c r="K1441" s="0">
        <v>1022.469971</v>
      </c>
      <c r="L1441" s="0">
        <v>40.013786</v>
      </c>
      <c r="W1441" s="0">
        <f t="shared" si="22"/>
        <v>51065.920155327476</v>
      </c>
    </row>
    <row r="1442">
      <c r="A1442" s="0">
        <v>111.825</v>
      </c>
      <c r="B1442" s="0">
        <v>808.046448</v>
      </c>
      <c r="C1442" s="0">
        <v>-46646.648437</v>
      </c>
      <c r="D1442" s="0">
        <v>20801.638672</v>
      </c>
      <c r="E1442" s="0">
        <v>0.056273</v>
      </c>
      <c r="F1442" s="0">
        <v>9.97088</v>
      </c>
      <c r="G1442" s="0">
        <v>-0.356567</v>
      </c>
      <c r="H1442" s="0">
        <v>0.0168</v>
      </c>
      <c r="I1442" s="0">
        <v>0.004927</v>
      </c>
      <c r="J1442" s="0">
        <v>-0.017358</v>
      </c>
      <c r="K1442" s="0">
        <v>1022.469971</v>
      </c>
      <c r="L1442" s="0">
        <v>40.013786</v>
      </c>
      <c r="W1442" s="0">
        <f t="shared" si="22"/>
        <v>51081.023099656551</v>
      </c>
    </row>
    <row r="1443">
      <c r="A1443" s="0">
        <v>111.83625</v>
      </c>
      <c r="B1443" s="0">
        <v>878.974304</v>
      </c>
      <c r="C1443" s="0">
        <v>-46588.308594</v>
      </c>
      <c r="D1443" s="0">
        <v>20846.945312</v>
      </c>
      <c r="E1443" s="0">
        <v>0.061191</v>
      </c>
      <c r="F1443" s="0">
        <v>9.968792</v>
      </c>
      <c r="G1443" s="0">
        <v>-0.35645</v>
      </c>
      <c r="H1443" s="0">
        <v>0.032602</v>
      </c>
      <c r="I1443" s="0">
        <v>0.007641</v>
      </c>
      <c r="J1443" s="0">
        <v>-0.020277</v>
      </c>
      <c r="K1443" s="0">
        <v>1022.469971</v>
      </c>
      <c r="L1443" s="0">
        <v>40.013786</v>
      </c>
      <c r="W1443" s="0">
        <f t="shared" si="22"/>
        <v>51047.41151437931</v>
      </c>
    </row>
    <row r="1444">
      <c r="A1444" s="0">
        <v>111.8475</v>
      </c>
      <c r="B1444" s="0">
        <v>950.656921</v>
      </c>
      <c r="C1444" s="0">
        <v>-46556.152344</v>
      </c>
      <c r="D1444" s="0">
        <v>20846.023437</v>
      </c>
      <c r="E1444" s="0">
        <v>0.059237</v>
      </c>
      <c r="F1444" s="0">
        <v>9.977692</v>
      </c>
      <c r="G1444" s="0">
        <v>-0.376369</v>
      </c>
      <c r="H1444" s="0">
        <v>0.051467</v>
      </c>
      <c r="I1444" s="0">
        <v>0.01109</v>
      </c>
      <c r="J1444" s="0">
        <v>-0.024165</v>
      </c>
      <c r="K1444" s="0">
        <v>1022.469971</v>
      </c>
      <c r="L1444" s="0">
        <v>40.013786</v>
      </c>
      <c r="W1444" s="0">
        <f t="shared" si="22"/>
        <v>51018.974536883194</v>
      </c>
    </row>
    <row r="1445">
      <c r="A1445" s="0">
        <v>111.85875</v>
      </c>
      <c r="B1445" s="0">
        <v>1003.857666</v>
      </c>
      <c r="C1445" s="0">
        <v>-46598.195312</v>
      </c>
      <c r="D1445" s="0">
        <v>20987.173828</v>
      </c>
      <c r="E1445" s="0">
        <v>0.06165</v>
      </c>
      <c r="F1445" s="0">
        <v>9.967604</v>
      </c>
      <c r="G1445" s="0">
        <v>-0.377644</v>
      </c>
      <c r="H1445" s="0">
        <v>0.062834</v>
      </c>
      <c r="I1445" s="0">
        <v>0.01222</v>
      </c>
      <c r="J1445" s="0">
        <v>-0.024454</v>
      </c>
      <c r="K1445" s="0">
        <v>1022.469971</v>
      </c>
      <c r="L1445" s="0">
        <v>40.013786</v>
      </c>
      <c r="W1445" s="0">
        <f t="shared" si="22"/>
        <v>51116.152064054804</v>
      </c>
    </row>
    <row r="1446">
      <c r="A1446" s="0">
        <v>111.87</v>
      </c>
      <c r="B1446" s="0">
        <v>1011.799622</v>
      </c>
      <c r="C1446" s="0">
        <v>-46594.074219</v>
      </c>
      <c r="D1446" s="0">
        <v>20796.765625</v>
      </c>
      <c r="E1446" s="0">
        <v>0.065751</v>
      </c>
      <c r="F1446" s="0">
        <v>9.956817</v>
      </c>
      <c r="G1446" s="0">
        <v>-0.364463</v>
      </c>
      <c r="H1446" s="0">
        <v>0.066778</v>
      </c>
      <c r="I1446" s="0">
        <v>0.012618</v>
      </c>
      <c r="J1446" s="0">
        <v>-0.024212</v>
      </c>
      <c r="K1446" s="0">
        <v>1022.469971</v>
      </c>
      <c r="L1446" s="0">
        <v>40.013786</v>
      </c>
      <c r="W1446" s="0">
        <f t="shared" si="22"/>
        <v>51034.664212297328</v>
      </c>
    </row>
    <row r="1447">
      <c r="A1447" s="0">
        <v>111.88125</v>
      </c>
      <c r="B1447" s="0">
        <v>894.346252</v>
      </c>
      <c r="C1447" s="0">
        <v>-46612.34375</v>
      </c>
      <c r="D1447" s="0">
        <v>20824.291016</v>
      </c>
      <c r="E1447" s="0">
        <v>0.06216</v>
      </c>
      <c r="F1447" s="0">
        <v>9.97066</v>
      </c>
      <c r="G1447" s="0">
        <v>-0.377272</v>
      </c>
      <c r="H1447" s="0">
        <v>0.064859</v>
      </c>
      <c r="I1447" s="0">
        <v>0.012687</v>
      </c>
      <c r="J1447" s="0">
        <v>-0.020596</v>
      </c>
      <c r="K1447" s="0">
        <v>1022.469971</v>
      </c>
      <c r="L1447" s="0">
        <v>40.013786</v>
      </c>
      <c r="W1447" s="0">
        <f t="shared" si="22"/>
        <v>51060.371536110943</v>
      </c>
    </row>
    <row r="1448">
      <c r="A1448" s="0">
        <v>111.8925</v>
      </c>
      <c r="B1448" s="0">
        <v>815.867371</v>
      </c>
      <c r="C1448" s="0">
        <v>-46577.925781</v>
      </c>
      <c r="D1448" s="0">
        <v>20733.330078</v>
      </c>
      <c r="E1448" s="0">
        <v>0.06213</v>
      </c>
      <c r="F1448" s="0">
        <v>9.962523</v>
      </c>
      <c r="G1448" s="0">
        <v>-0.375577</v>
      </c>
      <c r="H1448" s="0">
        <v>0.062793</v>
      </c>
      <c r="I1448" s="0">
        <v>0.012997</v>
      </c>
      <c r="J1448" s="0">
        <v>-0.020307</v>
      </c>
      <c r="K1448" s="0">
        <v>1022.469971</v>
      </c>
      <c r="L1448" s="0">
        <v>40.013786</v>
      </c>
      <c r="W1448" s="0">
        <f t="shared" si="22"/>
        <v>50990.585265818496</v>
      </c>
    </row>
    <row r="1449">
      <c r="A1449" s="0">
        <v>111.90375</v>
      </c>
      <c r="B1449" s="0">
        <v>922.247559</v>
      </c>
      <c r="C1449" s="0">
        <v>-46608.488281</v>
      </c>
      <c r="D1449" s="0">
        <v>20782.039062</v>
      </c>
      <c r="E1449" s="0">
        <v>0.065921</v>
      </c>
      <c r="F1449" s="0">
        <v>9.967117</v>
      </c>
      <c r="G1449" s="0">
        <v>-0.37356</v>
      </c>
      <c r="H1449" s="0">
        <v>0.047878</v>
      </c>
      <c r="I1449" s="0">
        <v>0.011467</v>
      </c>
      <c r="J1449" s="0">
        <v>-0.016258</v>
      </c>
      <c r="K1449" s="0">
        <v>1022.419983</v>
      </c>
      <c r="L1449" s="0">
        <v>40.02121</v>
      </c>
      <c r="W1449" s="0">
        <f t="shared" si="22"/>
        <v>51040.129976075586</v>
      </c>
    </row>
    <row r="1450">
      <c r="A1450" s="0">
        <v>111.915</v>
      </c>
      <c r="B1450" s="0">
        <v>888.693604</v>
      </c>
      <c r="C1450" s="0">
        <v>-46580.011719</v>
      </c>
      <c r="D1450" s="0">
        <v>20784.416016</v>
      </c>
      <c r="E1450" s="0">
        <v>0.077368</v>
      </c>
      <c r="F1450" s="0">
        <v>9.974016</v>
      </c>
      <c r="G1450" s="0">
        <v>-0.3755</v>
      </c>
      <c r="H1450" s="0">
        <v>0.028556</v>
      </c>
      <c r="I1450" s="0">
        <v>0.008141</v>
      </c>
      <c r="J1450" s="0">
        <v>-0.011673</v>
      </c>
      <c r="K1450" s="0">
        <v>1022.419983</v>
      </c>
      <c r="L1450" s="0">
        <v>40.02121</v>
      </c>
      <c r="W1450" s="0">
        <f t="shared" si="22"/>
        <v>51014.500068021109</v>
      </c>
    </row>
    <row r="1451">
      <c r="A1451" s="0">
        <v>111.92625</v>
      </c>
      <c r="B1451" s="0">
        <v>983.399963</v>
      </c>
      <c r="C1451" s="0">
        <v>-46621.652344</v>
      </c>
      <c r="D1451" s="0">
        <v>20716.164062</v>
      </c>
      <c r="E1451" s="0">
        <v>0.067868</v>
      </c>
      <c r="F1451" s="0">
        <v>9.963375</v>
      </c>
      <c r="G1451" s="0">
        <v>-0.360588</v>
      </c>
      <c r="H1451" s="0">
        <v>0.011913</v>
      </c>
      <c r="I1451" s="0">
        <v>0.005971</v>
      </c>
      <c r="J1451" s="0">
        <v>-0.00894</v>
      </c>
      <c r="K1451" s="0">
        <v>1022.419983</v>
      </c>
      <c r="L1451" s="0">
        <v>40.02121</v>
      </c>
      <c r="W1451" s="0">
        <f t="shared" si="22"/>
        <v>51026.512679348663</v>
      </c>
    </row>
    <row r="1452">
      <c r="A1452" s="0">
        <v>111.9375</v>
      </c>
      <c r="B1452" s="0">
        <v>1048.721558</v>
      </c>
      <c r="C1452" s="0">
        <v>-46571.46875</v>
      </c>
      <c r="D1452" s="0">
        <v>20832.085937</v>
      </c>
      <c r="E1452" s="0">
        <v>0.068081</v>
      </c>
      <c r="F1452" s="0">
        <v>9.960297</v>
      </c>
      <c r="G1452" s="0">
        <v>-0.37468</v>
      </c>
      <c r="H1452" s="0">
        <v>-0.01109</v>
      </c>
      <c r="I1452" s="0">
        <v>0.003452</v>
      </c>
      <c r="J1452" s="0">
        <v>-0.003631</v>
      </c>
      <c r="K1452" s="0">
        <v>1022.419983</v>
      </c>
      <c r="L1452" s="0">
        <v>40.02121</v>
      </c>
      <c r="W1452" s="0">
        <f t="shared" si="22"/>
        <v>51029.181092047649</v>
      </c>
    </row>
    <row r="1453">
      <c r="A1453" s="0">
        <v>111.94875</v>
      </c>
      <c r="B1453" s="0">
        <v>938.354248</v>
      </c>
      <c r="C1453" s="0">
        <v>-46612.125</v>
      </c>
      <c r="D1453" s="0">
        <v>20825.544922</v>
      </c>
      <c r="E1453" s="0">
        <v>0.064233</v>
      </c>
      <c r="F1453" s="0">
        <v>9.968471</v>
      </c>
      <c r="G1453" s="0">
        <v>-0.375412</v>
      </c>
      <c r="H1453" s="0">
        <v>-0.025651</v>
      </c>
      <c r="I1453" s="0">
        <v>0.000987</v>
      </c>
      <c r="J1453" s="0">
        <v>0.001374</v>
      </c>
      <c r="K1453" s="0">
        <v>1022.419983</v>
      </c>
      <c r="L1453" s="0">
        <v>40.02121</v>
      </c>
      <c r="W1453" s="0">
        <f t="shared" si="22"/>
        <v>51061.4730203566</v>
      </c>
    </row>
    <row r="1454">
      <c r="A1454" s="0">
        <v>111.96</v>
      </c>
      <c r="B1454" s="0">
        <v>838.513367</v>
      </c>
      <c r="C1454" s="0">
        <v>-46624.730469</v>
      </c>
      <c r="D1454" s="0">
        <v>20863.132812</v>
      </c>
      <c r="E1454" s="0">
        <v>0.069861</v>
      </c>
      <c r="F1454" s="0">
        <v>9.972105</v>
      </c>
      <c r="G1454" s="0">
        <v>-0.385163</v>
      </c>
      <c r="H1454" s="0">
        <v>-0.02984</v>
      </c>
      <c r="I1454" s="0">
        <v>0.000671</v>
      </c>
      <c r="J1454" s="0">
        <v>0.003991</v>
      </c>
      <c r="K1454" s="0">
        <v>1022.419983</v>
      </c>
      <c r="L1454" s="0">
        <v>40.02121</v>
      </c>
      <c r="W1454" s="0">
        <f t="shared" si="22"/>
        <v>51086.58245277997</v>
      </c>
    </row>
    <row r="1455">
      <c r="A1455" s="0">
        <v>111.97125</v>
      </c>
      <c r="B1455" s="0">
        <v>910.117615</v>
      </c>
      <c r="C1455" s="0">
        <v>-46584.835937</v>
      </c>
      <c r="D1455" s="0">
        <v>20751.470703</v>
      </c>
      <c r="E1455" s="0">
        <v>0.065663</v>
      </c>
      <c r="F1455" s="0">
        <v>9.971271</v>
      </c>
      <c r="G1455" s="0">
        <v>-0.363042</v>
      </c>
      <c r="H1455" s="0">
        <v>-0.031175</v>
      </c>
      <c r="I1455" s="0">
        <v>0.000231</v>
      </c>
      <c r="J1455" s="0">
        <v>0.002922</v>
      </c>
      <c r="K1455" s="0">
        <v>1022.419983</v>
      </c>
      <c r="L1455" s="0">
        <v>40.02121</v>
      </c>
      <c r="W1455" s="0">
        <f t="shared" si="22"/>
        <v>51005.87014930544</v>
      </c>
    </row>
    <row r="1456">
      <c r="A1456" s="0">
        <v>111.9825</v>
      </c>
      <c r="B1456" s="0">
        <v>978.444214</v>
      </c>
      <c r="C1456" s="0">
        <v>-46640.347656</v>
      </c>
      <c r="D1456" s="0">
        <v>20856.412109</v>
      </c>
      <c r="E1456" s="0">
        <v>0.057128</v>
      </c>
      <c r="F1456" s="0">
        <v>9.965284</v>
      </c>
      <c r="G1456" s="0">
        <v>-0.371025</v>
      </c>
      <c r="H1456" s="0">
        <v>-0.031412</v>
      </c>
      <c r="I1456" s="0">
        <v>-0.000505</v>
      </c>
      <c r="J1456" s="0">
        <v>0.001039</v>
      </c>
      <c r="K1456" s="0">
        <v>1022.419983</v>
      </c>
      <c r="L1456" s="0">
        <v>40.02121</v>
      </c>
      <c r="W1456" s="0">
        <f t="shared" si="22"/>
        <v>51100.580315813408</v>
      </c>
    </row>
    <row r="1457">
      <c r="A1457" s="0">
        <v>111.99375</v>
      </c>
      <c r="B1457" s="0">
        <v>945.659058</v>
      </c>
      <c r="C1457" s="0">
        <v>-46567.984375</v>
      </c>
      <c r="D1457" s="0">
        <v>20810.009766</v>
      </c>
      <c r="E1457" s="0">
        <v>0.074268</v>
      </c>
      <c r="F1457" s="0">
        <v>9.970371</v>
      </c>
      <c r="G1457" s="0">
        <v>-0.369381</v>
      </c>
      <c r="H1457" s="0">
        <v>-0.017976</v>
      </c>
      <c r="I1457" s="0">
        <v>0.001357</v>
      </c>
      <c r="J1457" s="0">
        <v>-0.005122</v>
      </c>
      <c r="K1457" s="0">
        <v>1022.419983</v>
      </c>
      <c r="L1457" s="0">
        <v>40.02121</v>
      </c>
      <c r="W1457" s="0">
        <f t="shared" si="22"/>
        <v>51014.977666027029</v>
      </c>
    </row>
    <row r="1458">
      <c r="A1458" s="0">
        <v>112.005</v>
      </c>
      <c r="B1458" s="0">
        <v>885.057495</v>
      </c>
      <c r="C1458" s="0">
        <v>-46643.800781</v>
      </c>
      <c r="D1458" s="0">
        <v>20833</v>
      </c>
      <c r="E1458" s="0">
        <v>0.071032</v>
      </c>
      <c r="F1458" s="0">
        <v>9.973665</v>
      </c>
      <c r="G1458" s="0">
        <v>-0.365033</v>
      </c>
      <c r="H1458" s="0">
        <v>-0.002641</v>
      </c>
      <c r="I1458" s="0">
        <v>0.002747</v>
      </c>
      <c r="J1458" s="0">
        <v>-0.010184</v>
      </c>
      <c r="K1458" s="0">
        <v>1022.440002</v>
      </c>
      <c r="L1458" s="0">
        <v>40.025898</v>
      </c>
      <c r="W1458" s="0">
        <f t="shared" si="22"/>
        <v>51092.47857627453</v>
      </c>
    </row>
    <row r="1459">
      <c r="A1459" s="0">
        <v>112.01625</v>
      </c>
      <c r="B1459" s="0">
        <v>970.965759</v>
      </c>
      <c r="C1459" s="0">
        <v>-46596.433594</v>
      </c>
      <c r="D1459" s="0">
        <v>20796.451172</v>
      </c>
      <c r="E1459" s="0">
        <v>0.069018</v>
      </c>
      <c r="F1459" s="0">
        <v>9.956815</v>
      </c>
      <c r="G1459" s="0">
        <v>-0.370266</v>
      </c>
      <c r="H1459" s="0">
        <v>0.019302</v>
      </c>
      <c r="I1459" s="0">
        <v>0.005504</v>
      </c>
      <c r="J1459" s="0">
        <v>-0.016264</v>
      </c>
      <c r="K1459" s="0">
        <v>1022.440002</v>
      </c>
      <c r="L1459" s="0">
        <v>40.025898</v>
      </c>
      <c r="W1459" s="0">
        <f t="shared" si="22"/>
        <v>51035.89697002084</v>
      </c>
    </row>
    <row r="1460">
      <c r="A1460" s="0">
        <v>112.0275</v>
      </c>
      <c r="B1460" s="0">
        <v>1001.79541</v>
      </c>
      <c r="C1460" s="0">
        <v>-46609.148437</v>
      </c>
      <c r="D1460" s="0">
        <v>20869.28125</v>
      </c>
      <c r="E1460" s="0">
        <v>0.054367</v>
      </c>
      <c r="F1460" s="0">
        <v>9.964873</v>
      </c>
      <c r="G1460" s="0">
        <v>-0.361098</v>
      </c>
      <c r="H1460" s="0">
        <v>0.040641</v>
      </c>
      <c r="I1460" s="0">
        <v>0.009589</v>
      </c>
      <c r="J1460" s="0">
        <v>-0.023468</v>
      </c>
      <c r="K1460" s="0">
        <v>1022.440002</v>
      </c>
      <c r="L1460" s="0">
        <v>40.025898</v>
      </c>
      <c r="W1460" s="0">
        <f t="shared" si="22"/>
        <v>51077.8152621801</v>
      </c>
    </row>
    <row r="1461">
      <c r="A1461" s="0">
        <v>112.03875</v>
      </c>
      <c r="B1461" s="0">
        <v>929.071289</v>
      </c>
      <c r="C1461" s="0">
        <v>-46600.867187</v>
      </c>
      <c r="D1461" s="0">
        <v>20873.142578</v>
      </c>
      <c r="E1461" s="0">
        <v>0.06228</v>
      </c>
      <c r="F1461" s="0">
        <v>9.959245</v>
      </c>
      <c r="G1461" s="0">
        <v>-0.365351</v>
      </c>
      <c r="H1461" s="0">
        <v>0.057366</v>
      </c>
      <c r="I1461" s="0">
        <v>0.012046</v>
      </c>
      <c r="J1461" s="0">
        <v>-0.025173</v>
      </c>
      <c r="K1461" s="0">
        <v>1022.440002</v>
      </c>
      <c r="L1461" s="0">
        <v>40.025898</v>
      </c>
      <c r="W1461" s="0">
        <f t="shared" si="22"/>
        <v>51070.461884752658</v>
      </c>
    </row>
    <row r="1462">
      <c r="A1462" s="0">
        <v>112.05</v>
      </c>
      <c r="B1462" s="0">
        <v>979.85791</v>
      </c>
      <c r="C1462" s="0">
        <v>-46602.46875</v>
      </c>
      <c r="D1462" s="0">
        <v>20905.447266</v>
      </c>
      <c r="E1462" s="0">
        <v>0.065519</v>
      </c>
      <c r="F1462" s="0">
        <v>9.960832</v>
      </c>
      <c r="G1462" s="0">
        <v>-0.380024</v>
      </c>
      <c r="H1462" s="0">
        <v>0.0648</v>
      </c>
      <c r="I1462" s="0">
        <v>0.011862</v>
      </c>
      <c r="J1462" s="0">
        <v>-0.025688</v>
      </c>
      <c r="K1462" s="0">
        <v>1022.440002</v>
      </c>
      <c r="L1462" s="0">
        <v>40.025898</v>
      </c>
      <c r="W1462" s="0">
        <f t="shared" si="22"/>
        <v>51086.083628616732</v>
      </c>
    </row>
    <row r="1463">
      <c r="A1463" s="0">
        <v>112.06125</v>
      </c>
      <c r="B1463" s="0">
        <v>909.98205600000006</v>
      </c>
      <c r="C1463" s="0">
        <v>-46640.425781</v>
      </c>
      <c r="D1463" s="0">
        <v>20848.796875</v>
      </c>
      <c r="E1463" s="0">
        <v>0.068022</v>
      </c>
      <c r="F1463" s="0">
        <v>9.964404</v>
      </c>
      <c r="G1463" s="0">
        <v>-0.358774</v>
      </c>
      <c r="H1463" s="0">
        <v>0.067589</v>
      </c>
      <c r="I1463" s="0">
        <v>0.012879</v>
      </c>
      <c r="J1463" s="0">
        <v>-0.023688</v>
      </c>
      <c r="K1463" s="0">
        <v>1022.440002</v>
      </c>
      <c r="L1463" s="0">
        <v>40.025898</v>
      </c>
      <c r="W1463" s="0">
        <f t="shared" si="22"/>
        <v>51096.278881247519</v>
      </c>
    </row>
    <row r="1464">
      <c r="A1464" s="0">
        <v>112.0725</v>
      </c>
      <c r="B1464" s="0">
        <v>927.640442</v>
      </c>
      <c r="C1464" s="0">
        <v>-46568.949219</v>
      </c>
      <c r="D1464" s="0">
        <v>20826.521484</v>
      </c>
      <c r="E1464" s="0">
        <v>0.070519</v>
      </c>
      <c r="F1464" s="0">
        <v>9.974432</v>
      </c>
      <c r="G1464" s="0">
        <v>-0.357468</v>
      </c>
      <c r="H1464" s="0">
        <v>0.066871</v>
      </c>
      <c r="I1464" s="0">
        <v>0.012848</v>
      </c>
      <c r="J1464" s="0">
        <v>-0.021301</v>
      </c>
      <c r="K1464" s="0">
        <v>1022.440002</v>
      </c>
      <c r="L1464" s="0">
        <v>40.025898</v>
      </c>
      <c r="W1464" s="0">
        <f t="shared" si="22"/>
        <v>51022.265191531318</v>
      </c>
    </row>
    <row r="1465">
      <c r="A1465" s="0">
        <v>112.08375</v>
      </c>
      <c r="B1465" s="0">
        <v>931.479187</v>
      </c>
      <c r="C1465" s="0">
        <v>-46620.0625</v>
      </c>
      <c r="D1465" s="0">
        <v>20818.970703</v>
      </c>
      <c r="E1465" s="0">
        <v>0.074665</v>
      </c>
      <c r="F1465" s="0">
        <v>9.96906</v>
      </c>
      <c r="G1465" s="0">
        <v>-0.36458</v>
      </c>
      <c r="H1465" s="0">
        <v>0.061327</v>
      </c>
      <c r="I1465" s="0">
        <v>0.012646</v>
      </c>
      <c r="J1465" s="0">
        <v>-0.020414</v>
      </c>
      <c r="K1465" s="0">
        <v>1022.440002</v>
      </c>
      <c r="L1465" s="0">
        <v>40.025898</v>
      </c>
      <c r="W1465" s="0">
        <f t="shared" si="22"/>
        <v>51065.9125259903</v>
      </c>
    </row>
    <row r="1466">
      <c r="A1466" s="0">
        <v>112.095</v>
      </c>
      <c r="B1466" s="0">
        <v>1094.425903</v>
      </c>
      <c r="C1466" s="0">
        <v>-46557.425781</v>
      </c>
      <c r="D1466" s="0">
        <v>20747.048828</v>
      </c>
      <c r="E1466" s="0">
        <v>0.062567</v>
      </c>
      <c r="F1466" s="0">
        <v>9.952579</v>
      </c>
      <c r="G1466" s="0">
        <v>-0.371642</v>
      </c>
      <c r="H1466" s="0">
        <v>0.041608</v>
      </c>
      <c r="I1466" s="0">
        <v>0.009379</v>
      </c>
      <c r="J1466" s="0">
        <v>-0.014698</v>
      </c>
      <c r="K1466" s="0">
        <v>1022.440002</v>
      </c>
      <c r="L1466" s="0">
        <v>40.025898</v>
      </c>
      <c r="W1466" s="0">
        <f t="shared" si="22"/>
        <v>50982.660763066277</v>
      </c>
    </row>
    <row r="1467">
      <c r="A1467" s="0">
        <v>112.10625</v>
      </c>
      <c r="B1467" s="0">
        <v>1031.086182</v>
      </c>
      <c r="C1467" s="0">
        <v>-46626.113281</v>
      </c>
      <c r="D1467" s="0">
        <v>20792.650391</v>
      </c>
      <c r="E1467" s="0">
        <v>0.061493</v>
      </c>
      <c r="F1467" s="0">
        <v>9.948973</v>
      </c>
      <c r="G1467" s="0">
        <v>-0.372162</v>
      </c>
      <c r="H1467" s="0">
        <v>0.025398</v>
      </c>
      <c r="I1467" s="0">
        <v>0.008578</v>
      </c>
      <c r="J1467" s="0">
        <v>-0.010512</v>
      </c>
      <c r="K1467" s="0">
        <v>1022.429993</v>
      </c>
      <c r="L1467" s="0">
        <v>40.025898</v>
      </c>
      <c r="W1467" s="0">
        <f t="shared" si="22"/>
        <v>51062.6271228744</v>
      </c>
    </row>
    <row r="1468">
      <c r="A1468" s="0">
        <v>112.1175</v>
      </c>
      <c r="B1468" s="0">
        <v>1069.433594</v>
      </c>
      <c r="C1468" s="0">
        <v>-46562.046875</v>
      </c>
      <c r="D1468" s="0">
        <v>20711.492187</v>
      </c>
      <c r="E1468" s="0">
        <v>0.054503</v>
      </c>
      <c r="F1468" s="0">
        <v>9.968419</v>
      </c>
      <c r="G1468" s="0">
        <v>-0.365389</v>
      </c>
      <c r="H1468" s="0">
        <v>0.004029</v>
      </c>
      <c r="I1468" s="0">
        <v>0.005735</v>
      </c>
      <c r="J1468" s="0">
        <v>-0.00715</v>
      </c>
      <c r="K1468" s="0">
        <v>1022.429993</v>
      </c>
      <c r="L1468" s="0">
        <v>40.025898</v>
      </c>
      <c r="W1468" s="0">
        <f t="shared" si="22"/>
        <v>50971.892313448938</v>
      </c>
    </row>
    <row r="1469">
      <c r="A1469" s="0">
        <v>112.12875</v>
      </c>
      <c r="B1469" s="0">
        <v>929.814514</v>
      </c>
      <c r="C1469" s="0">
        <v>-46569.027344</v>
      </c>
      <c r="D1469" s="0">
        <v>20784.751953</v>
      </c>
      <c r="E1469" s="0">
        <v>0.061417</v>
      </c>
      <c r="F1469" s="0">
        <v>9.972372</v>
      </c>
      <c r="G1469" s="0">
        <v>-0.370425</v>
      </c>
      <c r="H1469" s="0">
        <v>-0.015459</v>
      </c>
      <c r="I1469" s="0">
        <v>0.003168</v>
      </c>
      <c r="J1469" s="0">
        <v>-0.001431</v>
      </c>
      <c r="K1469" s="0">
        <v>1022.429993</v>
      </c>
      <c r="L1469" s="0">
        <v>40.025898</v>
      </c>
      <c r="W1469" s="0">
        <f t="shared" si="22"/>
        <v>51005.340666879216</v>
      </c>
    </row>
    <row r="1470">
      <c r="A1470" s="0">
        <v>112.14</v>
      </c>
      <c r="B1470" s="0">
        <v>970.026428</v>
      </c>
      <c r="C1470" s="0">
        <v>-46608.363281</v>
      </c>
      <c r="D1470" s="0">
        <v>20788.169922</v>
      </c>
      <c r="E1470" s="0">
        <v>0.055143</v>
      </c>
      <c r="F1470" s="0">
        <v>9.970181</v>
      </c>
      <c r="G1470" s="0">
        <v>-0.376721</v>
      </c>
      <c r="H1470" s="0">
        <v>-0.026541</v>
      </c>
      <c r="I1470" s="0">
        <v>0.00225</v>
      </c>
      <c r="J1470" s="0">
        <v>0.00545</v>
      </c>
      <c r="K1470" s="0">
        <v>1022.429993</v>
      </c>
      <c r="L1470" s="0">
        <v>40.025898</v>
      </c>
      <c r="W1470" s="0">
        <f t="shared" si="22"/>
        <v>51043.3980815407</v>
      </c>
    </row>
    <row r="1471">
      <c r="A1471" s="0">
        <v>112.15125</v>
      </c>
      <c r="B1471" s="0">
        <v>1011.156799</v>
      </c>
      <c r="C1471" s="0">
        <v>-46594.609375</v>
      </c>
      <c r="D1471" s="0">
        <v>20763.798828</v>
      </c>
      <c r="E1471" s="0">
        <v>0.064975</v>
      </c>
      <c r="F1471" s="0">
        <v>9.954362</v>
      </c>
      <c r="G1471" s="0">
        <v>-0.364711</v>
      </c>
      <c r="H1471" s="0">
        <v>-0.032297</v>
      </c>
      <c r="I1471" s="0">
        <v>0.000526</v>
      </c>
      <c r="J1471" s="0">
        <v>0.004029</v>
      </c>
      <c r="K1471" s="0">
        <v>1022.429993</v>
      </c>
      <c r="L1471" s="0">
        <v>40.025898</v>
      </c>
      <c r="W1471" s="0">
        <f t="shared" si="22"/>
        <v>51021.715010872147</v>
      </c>
    </row>
    <row r="1472">
      <c r="A1472" s="0">
        <v>112.1625</v>
      </c>
      <c r="B1472" s="0">
        <v>968.549561</v>
      </c>
      <c r="C1472" s="0">
        <v>-46603.453125</v>
      </c>
      <c r="D1472" s="0">
        <v>20778.150391</v>
      </c>
      <c r="E1472" s="0">
        <v>0.073978</v>
      </c>
      <c r="F1472" s="0">
        <v>9.959188</v>
      </c>
      <c r="G1472" s="0">
        <v>-0.362891</v>
      </c>
      <c r="H1472" s="0">
        <v>-0.036281</v>
      </c>
      <c r="I1472" s="0">
        <v>-0.000383</v>
      </c>
      <c r="J1472" s="0">
        <v>0.004131</v>
      </c>
      <c r="K1472" s="0">
        <v>1022.429993</v>
      </c>
      <c r="L1472" s="0">
        <v>40.025898</v>
      </c>
      <c r="W1472" s="0">
        <f t="shared" si="22"/>
        <v>51034.806407952594</v>
      </c>
    </row>
    <row r="1473">
      <c r="A1473" s="0">
        <v>112.17375</v>
      </c>
      <c r="B1473" s="0">
        <v>947.486877</v>
      </c>
      <c r="C1473" s="0">
        <v>-46556.371094</v>
      </c>
      <c r="D1473" s="0">
        <v>20735.181641</v>
      </c>
      <c r="E1473" s="0">
        <v>0.051833</v>
      </c>
      <c r="F1473" s="0">
        <v>9.965191</v>
      </c>
      <c r="G1473" s="0">
        <v>-0.372367</v>
      </c>
      <c r="H1473" s="0">
        <v>-0.026213</v>
      </c>
      <c r="I1473" s="0">
        <v>0.000378</v>
      </c>
      <c r="J1473" s="0">
        <v>0.000832</v>
      </c>
      <c r="K1473" s="0">
        <v>1022.429993</v>
      </c>
      <c r="L1473" s="0">
        <v>40.025898</v>
      </c>
      <c r="W1473" s="0">
        <f t="shared" si="22"/>
        <v>50973.926457646849</v>
      </c>
    </row>
    <row r="1474">
      <c r="A1474" s="0">
        <v>112.185</v>
      </c>
      <c r="B1474" s="0">
        <v>854.603577</v>
      </c>
      <c r="C1474" s="0">
        <v>-46641.992187</v>
      </c>
      <c r="D1474" s="0">
        <v>20781.828125</v>
      </c>
      <c r="E1474" s="0">
        <v>0.066743</v>
      </c>
      <c r="F1474" s="0">
        <v>9.968637</v>
      </c>
      <c r="G1474" s="0">
        <v>-0.371925</v>
      </c>
      <c r="H1474" s="0">
        <v>-0.01178</v>
      </c>
      <c r="I1474" s="0">
        <v>0.00199</v>
      </c>
      <c r="J1474" s="0">
        <v>-0.005363</v>
      </c>
      <c r="K1474" s="0">
        <v>1022.429993</v>
      </c>
      <c r="L1474" s="0">
        <v>40.025898</v>
      </c>
      <c r="W1474" s="0">
        <f ref="W1474:W1537" t="shared" si="23">SQRT((B1474)^2+(C1474)^2+(D1474)^2)</f>
        <v>51069.464092185575</v>
      </c>
    </row>
    <row r="1475">
      <c r="A1475" s="0">
        <v>112.19625</v>
      </c>
      <c r="B1475" s="0">
        <v>945.76825</v>
      </c>
      <c r="C1475" s="0">
        <v>-46605.152344</v>
      </c>
      <c r="D1475" s="0">
        <v>20755.845703</v>
      </c>
      <c r="E1475" s="0">
        <v>0.056322</v>
      </c>
      <c r="F1475" s="0">
        <v>9.961088</v>
      </c>
      <c r="G1475" s="0">
        <v>-0.368695</v>
      </c>
      <c r="H1475" s="0">
        <v>0.011321</v>
      </c>
      <c r="I1475" s="0">
        <v>0.004696</v>
      </c>
      <c r="J1475" s="0">
        <v>-0.012375</v>
      </c>
      <c r="K1475" s="0">
        <v>1022.429993</v>
      </c>
      <c r="L1475" s="0">
        <v>40.025898</v>
      </c>
      <c r="W1475" s="0">
        <f t="shared" si="23"/>
        <v>51026.8540421306</v>
      </c>
    </row>
    <row r="1476">
      <c r="A1476" s="0">
        <v>112.2075</v>
      </c>
      <c r="B1476" s="0">
        <v>955.734436</v>
      </c>
      <c r="C1476" s="0">
        <v>-46607.183594</v>
      </c>
      <c r="D1476" s="0">
        <v>20754.570312</v>
      </c>
      <c r="E1476" s="0">
        <v>0.066088</v>
      </c>
      <c r="F1476" s="0">
        <v>9.9599</v>
      </c>
      <c r="G1476" s="0">
        <v>-0.371419</v>
      </c>
      <c r="H1476" s="0">
        <v>0.029101</v>
      </c>
      <c r="I1476" s="0">
        <v>0.007321</v>
      </c>
      <c r="J1476" s="0">
        <v>-0.019002</v>
      </c>
      <c r="K1476" s="0">
        <v>1022.449951</v>
      </c>
      <c r="L1476" s="0">
        <v>40.030781</v>
      </c>
      <c r="W1476" s="0">
        <f t="shared" si="23"/>
        <v>51028.376220616032</v>
      </c>
    </row>
    <row r="1477">
      <c r="A1477" s="0">
        <v>112.21875</v>
      </c>
      <c r="B1477" s="0">
        <v>970.365906</v>
      </c>
      <c r="C1477" s="0">
        <v>-46592.695312</v>
      </c>
      <c r="D1477" s="0">
        <v>20842.722656</v>
      </c>
      <c r="E1477" s="0">
        <v>0.062974</v>
      </c>
      <c r="F1477" s="0">
        <v>9.964323</v>
      </c>
      <c r="G1477" s="0">
        <v>-0.38038</v>
      </c>
      <c r="H1477" s="0">
        <v>0.044933</v>
      </c>
      <c r="I1477" s="0">
        <v>0.008853</v>
      </c>
      <c r="J1477" s="0">
        <v>-0.022711</v>
      </c>
      <c r="K1477" s="0">
        <v>1022.449951</v>
      </c>
      <c r="L1477" s="0">
        <v>40.030781</v>
      </c>
      <c r="W1477" s="0">
        <f t="shared" si="23"/>
        <v>51051.346252017</v>
      </c>
    </row>
    <row r="1478">
      <c r="A1478" s="0">
        <v>112.23</v>
      </c>
      <c r="B1478" s="0">
        <v>1046.57605</v>
      </c>
      <c r="C1478" s="0">
        <v>-46600.019531</v>
      </c>
      <c r="D1478" s="0">
        <v>20855.824219</v>
      </c>
      <c r="E1478" s="0">
        <v>0.058328</v>
      </c>
      <c r="F1478" s="0">
        <v>9.970375</v>
      </c>
      <c r="G1478" s="0">
        <v>-0.356981</v>
      </c>
      <c r="H1478" s="0">
        <v>0.058859</v>
      </c>
      <c r="I1478" s="0">
        <v>0.011135</v>
      </c>
      <c r="J1478" s="0">
        <v>-0.024572</v>
      </c>
      <c r="K1478" s="0">
        <v>1022.449951</v>
      </c>
      <c r="L1478" s="0">
        <v>40.030781</v>
      </c>
      <c r="W1478" s="0">
        <f t="shared" si="23"/>
        <v>51064.88564142528</v>
      </c>
    </row>
    <row r="1479">
      <c r="A1479" s="0">
        <v>112.24125</v>
      </c>
      <c r="B1479" s="0">
        <v>1061.978394</v>
      </c>
      <c r="C1479" s="0">
        <v>-46643.4375</v>
      </c>
      <c r="D1479" s="0">
        <v>20853.150391</v>
      </c>
      <c r="E1479" s="0">
        <v>0.063766</v>
      </c>
      <c r="F1479" s="0">
        <v>9.962082</v>
      </c>
      <c r="G1479" s="0">
        <v>-0.368668</v>
      </c>
      <c r="H1479" s="0">
        <v>0.06658</v>
      </c>
      <c r="I1479" s="0">
        <v>0.013142</v>
      </c>
      <c r="J1479" s="0">
        <v>-0.023648</v>
      </c>
      <c r="K1479" s="0">
        <v>1022.449951</v>
      </c>
      <c r="L1479" s="0">
        <v>40.030781</v>
      </c>
      <c r="W1479" s="0">
        <f t="shared" si="23"/>
        <v>51103.737056651669</v>
      </c>
    </row>
    <row r="1480">
      <c r="A1480" s="0">
        <v>112.2525</v>
      </c>
      <c r="B1480" s="0">
        <v>946.619873</v>
      </c>
      <c r="C1480" s="0">
        <v>-46574.871094</v>
      </c>
      <c r="D1480" s="0">
        <v>20828.582031</v>
      </c>
      <c r="E1480" s="0">
        <v>0.060144</v>
      </c>
      <c r="F1480" s="0">
        <v>9.97212</v>
      </c>
      <c r="G1480" s="0">
        <v>-0.37142</v>
      </c>
      <c r="H1480" s="0">
        <v>0.066344</v>
      </c>
      <c r="I1480" s="0">
        <v>0.013146</v>
      </c>
      <c r="J1480" s="0">
        <v>-0.020875</v>
      </c>
      <c r="K1480" s="0">
        <v>1022.449951</v>
      </c>
      <c r="L1480" s="0">
        <v>40.030781</v>
      </c>
      <c r="W1480" s="0">
        <f t="shared" si="23"/>
        <v>51028.85983469327</v>
      </c>
    </row>
    <row r="1481">
      <c r="A1481" s="0">
        <v>112.26375</v>
      </c>
      <c r="B1481" s="0">
        <v>989.171265</v>
      </c>
      <c r="C1481" s="0">
        <v>-46648.851562</v>
      </c>
      <c r="D1481" s="0">
        <v>20718.78125</v>
      </c>
      <c r="E1481" s="0">
        <v>0.060136</v>
      </c>
      <c r="F1481" s="0">
        <v>9.968973</v>
      </c>
      <c r="G1481" s="0">
        <v>-0.370525</v>
      </c>
      <c r="H1481" s="0">
        <v>0.065114</v>
      </c>
      <c r="I1481" s="0">
        <v>0.012771</v>
      </c>
      <c r="J1481" s="0">
        <v>-0.020244</v>
      </c>
      <c r="K1481" s="0">
        <v>1022.449951</v>
      </c>
      <c r="L1481" s="0">
        <v>40.030781</v>
      </c>
      <c r="W1481" s="0">
        <f t="shared" si="23"/>
        <v>51052.538706026789</v>
      </c>
    </row>
    <row r="1482">
      <c r="A1482" s="0">
        <v>112.275</v>
      </c>
      <c r="B1482" s="0">
        <v>988.147156</v>
      </c>
      <c r="C1482" s="0">
        <v>-46597.808594</v>
      </c>
      <c r="D1482" s="0">
        <v>20591.15625</v>
      </c>
      <c r="E1482" s="0">
        <v>0.057371</v>
      </c>
      <c r="F1482" s="0">
        <v>9.973595</v>
      </c>
      <c r="G1482" s="0">
        <v>-0.374176</v>
      </c>
      <c r="H1482" s="0">
        <v>0.054672</v>
      </c>
      <c r="I1482" s="0">
        <v>0.011777</v>
      </c>
      <c r="J1482" s="0">
        <v>-0.016973</v>
      </c>
      <c r="K1482" s="0">
        <v>1022.449951</v>
      </c>
      <c r="L1482" s="0">
        <v>40.030781</v>
      </c>
      <c r="W1482" s="0">
        <f t="shared" si="23"/>
        <v>50954.174669764652</v>
      </c>
    </row>
    <row r="1483">
      <c r="A1483" s="0">
        <v>112.28625</v>
      </c>
      <c r="B1483" s="0">
        <v>974.422424</v>
      </c>
      <c r="C1483" s="0">
        <v>-46651.722656</v>
      </c>
      <c r="D1483" s="0">
        <v>20784.558594</v>
      </c>
      <c r="E1483" s="0">
        <v>0.060981</v>
      </c>
      <c r="F1483" s="0">
        <v>9.967269</v>
      </c>
      <c r="G1483" s="0">
        <v>-0.371991</v>
      </c>
      <c r="H1483" s="0">
        <v>0.034661</v>
      </c>
      <c r="I1483" s="0">
        <v>0.009518</v>
      </c>
      <c r="J1483" s="0">
        <v>-0.012616</v>
      </c>
      <c r="K1483" s="0">
        <v>1022.449951</v>
      </c>
      <c r="L1483" s="0">
        <v>40.030781</v>
      </c>
      <c r="W1483" s="0">
        <f t="shared" si="23"/>
        <v>51081.607274831877</v>
      </c>
    </row>
    <row r="1484">
      <c r="A1484" s="0">
        <v>112.2975</v>
      </c>
      <c r="B1484" s="0">
        <v>992.267334</v>
      </c>
      <c r="C1484" s="0">
        <v>-46646.875</v>
      </c>
      <c r="D1484" s="0">
        <v>20746.648437</v>
      </c>
      <c r="E1484" s="0">
        <v>0.05541</v>
      </c>
      <c r="F1484" s="0">
        <v>9.962995</v>
      </c>
      <c r="G1484" s="0">
        <v>-0.36313</v>
      </c>
      <c r="H1484" s="0">
        <v>0.016793</v>
      </c>
      <c r="I1484" s="0">
        <v>0.006649</v>
      </c>
      <c r="J1484" s="0">
        <v>-0.009749</v>
      </c>
      <c r="K1484" s="0">
        <v>1022.449951</v>
      </c>
      <c r="L1484" s="0">
        <v>40.030781</v>
      </c>
      <c r="W1484" s="0">
        <f t="shared" si="23"/>
        <v>51062.108878269246</v>
      </c>
    </row>
    <row r="1485">
      <c r="A1485" s="0">
        <v>112.30875</v>
      </c>
      <c r="B1485" s="0">
        <v>904.69165</v>
      </c>
      <c r="C1485" s="0">
        <v>-46613.445312</v>
      </c>
      <c r="D1485" s="0">
        <v>20882.804687</v>
      </c>
      <c r="E1485" s="0">
        <v>0.065851</v>
      </c>
      <c r="F1485" s="0">
        <v>9.959324</v>
      </c>
      <c r="G1485" s="0">
        <v>-0.372705</v>
      </c>
      <c r="H1485" s="0">
        <v>-0.002357</v>
      </c>
      <c r="I1485" s="0">
        <v>0.005204</v>
      </c>
      <c r="J1485" s="0">
        <v>-0.003239</v>
      </c>
      <c r="K1485" s="0">
        <v>1022.440002</v>
      </c>
      <c r="L1485" s="0">
        <v>40.033318</v>
      </c>
      <c r="W1485" s="0">
        <f t="shared" si="23"/>
        <v>51085.450790139694</v>
      </c>
    </row>
    <row r="1486">
      <c r="A1486" s="0">
        <v>112.32</v>
      </c>
      <c r="B1486" s="0">
        <v>968.910217</v>
      </c>
      <c r="C1486" s="0">
        <v>-46652.691406</v>
      </c>
      <c r="D1486" s="0">
        <v>20824.28125</v>
      </c>
      <c r="E1486" s="0">
        <v>0.059068</v>
      </c>
      <c r="F1486" s="0">
        <v>9.960156</v>
      </c>
      <c r="G1486" s="0">
        <v>-0.377901</v>
      </c>
      <c r="H1486" s="0">
        <v>-0.014807</v>
      </c>
      <c r="I1486" s="0">
        <v>0.003733</v>
      </c>
      <c r="J1486" s="0">
        <v>0.001107</v>
      </c>
      <c r="K1486" s="0">
        <v>1022.440002</v>
      </c>
      <c r="L1486" s="0">
        <v>40.033318</v>
      </c>
      <c r="W1486" s="0">
        <f t="shared" si="23"/>
        <v>51098.562523922083</v>
      </c>
    </row>
    <row r="1487">
      <c r="A1487" s="0">
        <v>112.33125</v>
      </c>
      <c r="B1487" s="0">
        <v>1023.98584</v>
      </c>
      <c r="C1487" s="0">
        <v>-46583.972656</v>
      </c>
      <c r="D1487" s="0">
        <v>20822.746094</v>
      </c>
      <c r="E1487" s="0">
        <v>0.058273</v>
      </c>
      <c r="F1487" s="0">
        <v>9.973433</v>
      </c>
      <c r="G1487" s="0">
        <v>-0.359412</v>
      </c>
      <c r="H1487" s="0">
        <v>-0.029041</v>
      </c>
      <c r="I1487" s="0">
        <v>0.00129</v>
      </c>
      <c r="J1487" s="0">
        <v>0.004258</v>
      </c>
      <c r="K1487" s="0">
        <v>1022.440002</v>
      </c>
      <c r="L1487" s="0">
        <v>40.033318</v>
      </c>
      <c r="W1487" s="0">
        <f t="shared" si="23"/>
        <v>51036.279354109152</v>
      </c>
    </row>
    <row r="1488">
      <c r="A1488" s="0">
        <v>112.3425</v>
      </c>
      <c r="B1488" s="0">
        <v>988.623108</v>
      </c>
      <c r="C1488" s="0">
        <v>-46628.917969</v>
      </c>
      <c r="D1488" s="0">
        <v>20686.710937</v>
      </c>
      <c r="E1488" s="0">
        <v>0.064202</v>
      </c>
      <c r="F1488" s="0">
        <v>9.959362</v>
      </c>
      <c r="G1488" s="0">
        <v>-0.365356</v>
      </c>
      <c r="H1488" s="0">
        <v>-0.032385</v>
      </c>
      <c r="I1488" s="0">
        <v>2.042402E-05</v>
      </c>
      <c r="J1488" s="0">
        <v>0.004057</v>
      </c>
      <c r="K1488" s="0">
        <v>1022.440002</v>
      </c>
      <c r="L1488" s="0">
        <v>40.033318</v>
      </c>
      <c r="W1488" s="0">
        <f t="shared" si="23"/>
        <v>51021.30315858659</v>
      </c>
    </row>
    <row r="1489">
      <c r="A1489" s="0">
        <v>112.35375</v>
      </c>
      <c r="B1489" s="0">
        <v>925.932739</v>
      </c>
      <c r="C1489" s="0">
        <v>-46584.808594</v>
      </c>
      <c r="D1489" s="0">
        <v>20789.662109</v>
      </c>
      <c r="E1489" s="0">
        <v>0.057213</v>
      </c>
      <c r="F1489" s="0">
        <v>9.955555</v>
      </c>
      <c r="G1489" s="0">
        <v>-0.367314</v>
      </c>
      <c r="H1489" s="0">
        <v>-0.035388</v>
      </c>
      <c r="I1489" s="0">
        <v>-0.000831</v>
      </c>
      <c r="J1489" s="0">
        <v>0.003632</v>
      </c>
      <c r="K1489" s="0">
        <v>1022.440002</v>
      </c>
      <c r="L1489" s="0">
        <v>40.033318</v>
      </c>
      <c r="W1489" s="0">
        <f t="shared" si="23"/>
        <v>51021.679644864285</v>
      </c>
    </row>
    <row r="1490">
      <c r="A1490" s="0">
        <v>112.365</v>
      </c>
      <c r="B1490" s="0">
        <v>880.911011</v>
      </c>
      <c r="C1490" s="0">
        <v>-46649.875</v>
      </c>
      <c r="D1490" s="0">
        <v>20795.119141</v>
      </c>
      <c r="E1490" s="0">
        <v>0.059456</v>
      </c>
      <c r="F1490" s="0">
        <v>9.9681</v>
      </c>
      <c r="G1490" s="0">
        <v>-0.355061</v>
      </c>
      <c r="H1490" s="0">
        <v>-0.026462</v>
      </c>
      <c r="I1490" s="0">
        <v>0.000586</v>
      </c>
      <c r="J1490" s="0">
        <v>-0.000146</v>
      </c>
      <c r="K1490" s="0">
        <v>1022.440002</v>
      </c>
      <c r="L1490" s="0">
        <v>40.033318</v>
      </c>
      <c r="W1490" s="0">
        <f t="shared" si="23"/>
        <v>51082.519728507039</v>
      </c>
    </row>
    <row r="1491">
      <c r="A1491" s="0">
        <v>112.37625</v>
      </c>
      <c r="B1491" s="0">
        <v>992.535095</v>
      </c>
      <c r="C1491" s="0">
        <v>-46557.003906</v>
      </c>
      <c r="D1491" s="0">
        <v>20850.021484</v>
      </c>
      <c r="E1491" s="0">
        <v>0.056474</v>
      </c>
      <c r="F1491" s="0">
        <v>9.96411</v>
      </c>
      <c r="G1491" s="0">
        <v>-0.369259</v>
      </c>
      <c r="H1491" s="0">
        <v>-0.006392</v>
      </c>
      <c r="I1491" s="0">
        <v>0.002619</v>
      </c>
      <c r="J1491" s="0">
        <v>-0.007467</v>
      </c>
      <c r="K1491" s="0">
        <v>1022.440002</v>
      </c>
      <c r="L1491" s="0">
        <v>40.033318</v>
      </c>
      <c r="W1491" s="0">
        <f t="shared" si="23"/>
        <v>51022.182768883649</v>
      </c>
    </row>
    <row r="1492">
      <c r="A1492" s="0">
        <v>112.3875</v>
      </c>
      <c r="B1492" s="0">
        <v>896.280457</v>
      </c>
      <c r="C1492" s="0">
        <v>-46587.816406</v>
      </c>
      <c r="D1492" s="0">
        <v>20797.595703</v>
      </c>
      <c r="E1492" s="0">
        <v>0.057965</v>
      </c>
      <c r="F1492" s="0">
        <v>9.969751</v>
      </c>
      <c r="G1492" s="0">
        <v>-0.365091</v>
      </c>
      <c r="H1492" s="0">
        <v>0.008044</v>
      </c>
      <c r="I1492" s="0">
        <v>0.004898</v>
      </c>
      <c r="J1492" s="0">
        <v>-0.012164</v>
      </c>
      <c r="K1492" s="0">
        <v>1022.440002</v>
      </c>
      <c r="L1492" s="0">
        <v>40.033318</v>
      </c>
      <c r="W1492" s="0">
        <f t="shared" si="23"/>
        <v>51027.129481896263</v>
      </c>
    </row>
    <row r="1493">
      <c r="A1493" s="0">
        <v>112.39875</v>
      </c>
      <c r="B1493" s="0">
        <v>1004.653625</v>
      </c>
      <c r="C1493" s="0">
        <v>-46596.902344</v>
      </c>
      <c r="D1493" s="0">
        <v>20767.578125</v>
      </c>
      <c r="E1493" s="0">
        <v>0.065251</v>
      </c>
      <c r="F1493" s="0">
        <v>9.958806</v>
      </c>
      <c r="G1493" s="0">
        <v>-0.366003</v>
      </c>
      <c r="H1493" s="0">
        <v>0.028969</v>
      </c>
      <c r="I1493" s="0">
        <v>0.007223</v>
      </c>
      <c r="J1493" s="0">
        <v>-0.019932</v>
      </c>
      <c r="K1493" s="0">
        <v>1022.440002</v>
      </c>
      <c r="L1493" s="0">
        <v>40.033318</v>
      </c>
      <c r="W1493" s="0">
        <f t="shared" si="23"/>
        <v>51025.218648629787</v>
      </c>
    </row>
    <row r="1494">
      <c r="A1494" s="0">
        <v>112.41</v>
      </c>
      <c r="B1494" s="0">
        <v>895.559753</v>
      </c>
      <c r="C1494" s="0">
        <v>-46586.449219</v>
      </c>
      <c r="D1494" s="0">
        <v>20830.847656</v>
      </c>
      <c r="E1494" s="0">
        <v>0.067482</v>
      </c>
      <c r="F1494" s="0">
        <v>9.961411</v>
      </c>
      <c r="G1494" s="0">
        <v>-0.370878</v>
      </c>
      <c r="H1494" s="0">
        <v>0.045532</v>
      </c>
      <c r="I1494" s="0">
        <v>0.009296</v>
      </c>
      <c r="J1494" s="0">
        <v>-0.023249</v>
      </c>
      <c r="K1494" s="0">
        <v>1022.440002</v>
      </c>
      <c r="L1494" s="0">
        <v>40.035664</v>
      </c>
      <c r="W1494" s="0">
        <f t="shared" si="23"/>
        <v>51039.430758709881</v>
      </c>
    </row>
    <row r="1495">
      <c r="A1495" s="0">
        <v>112.42125</v>
      </c>
      <c r="B1495" s="0">
        <v>927.559692</v>
      </c>
      <c r="C1495" s="0">
        <v>-46627.992187</v>
      </c>
      <c r="D1495" s="0">
        <v>20900.744141</v>
      </c>
      <c r="E1495" s="0">
        <v>0.064826</v>
      </c>
      <c r="F1495" s="0">
        <v>9.957484</v>
      </c>
      <c r="G1495" s="0">
        <v>-0.376655</v>
      </c>
      <c r="H1495" s="0">
        <v>0.06021</v>
      </c>
      <c r="I1495" s="0">
        <v>0.011174</v>
      </c>
      <c r="J1495" s="0">
        <v>-0.024307</v>
      </c>
      <c r="K1495" s="0">
        <v>1022.440002</v>
      </c>
      <c r="L1495" s="0">
        <v>40.035664</v>
      </c>
      <c r="W1495" s="0">
        <f t="shared" si="23"/>
        <v>51106.468553605839</v>
      </c>
    </row>
    <row r="1496">
      <c r="A1496" s="0">
        <v>112.4325</v>
      </c>
      <c r="B1496" s="0">
        <v>957.95636</v>
      </c>
      <c r="C1496" s="0">
        <v>-46560.375</v>
      </c>
      <c r="D1496" s="0">
        <v>20879.267578</v>
      </c>
      <c r="E1496" s="0">
        <v>0.0633</v>
      </c>
      <c r="F1496" s="0">
        <v>9.962662</v>
      </c>
      <c r="G1496" s="0">
        <v>-0.374625</v>
      </c>
      <c r="H1496" s="0">
        <v>0.073061</v>
      </c>
      <c r="I1496" s="0">
        <v>0.013303</v>
      </c>
      <c r="J1496" s="0">
        <v>-0.025689</v>
      </c>
      <c r="K1496" s="0">
        <v>1022.440002</v>
      </c>
      <c r="L1496" s="0">
        <v>40.035664</v>
      </c>
      <c r="W1496" s="0">
        <f t="shared" si="23"/>
        <v>51036.55567455558</v>
      </c>
    </row>
    <row r="1497">
      <c r="A1497" s="0">
        <v>112.44375</v>
      </c>
      <c r="B1497" s="0">
        <v>1010.952759</v>
      </c>
      <c r="C1497" s="0">
        <v>-46609.808594</v>
      </c>
      <c r="D1497" s="0">
        <v>20905.541016</v>
      </c>
      <c r="E1497" s="0">
        <v>0.054173</v>
      </c>
      <c r="F1497" s="0">
        <v>9.975333</v>
      </c>
      <c r="G1497" s="0">
        <v>-0.363906</v>
      </c>
      <c r="H1497" s="0">
        <v>0.070142</v>
      </c>
      <c r="I1497" s="0">
        <v>0.014268</v>
      </c>
      <c r="J1497" s="0">
        <v>-0.022262</v>
      </c>
      <c r="K1497" s="0">
        <v>1022.440002</v>
      </c>
      <c r="L1497" s="0">
        <v>40.035664</v>
      </c>
      <c r="W1497" s="0">
        <f t="shared" si="23"/>
        <v>51093.423528101</v>
      </c>
    </row>
    <row r="1498">
      <c r="A1498" s="0">
        <v>112.455</v>
      </c>
      <c r="B1498" s="0">
        <v>1034.94519</v>
      </c>
      <c r="C1498" s="0">
        <v>-46561.441406</v>
      </c>
      <c r="D1498" s="0">
        <v>20910.1875</v>
      </c>
      <c r="E1498" s="0">
        <v>0.052059</v>
      </c>
      <c r="F1498" s="0">
        <v>9.963106</v>
      </c>
      <c r="G1498" s="0">
        <v>-0.381183</v>
      </c>
      <c r="H1498" s="0">
        <v>0.064524</v>
      </c>
      <c r="I1498" s="0">
        <v>0.012607</v>
      </c>
      <c r="J1498" s="0">
        <v>-0.019746</v>
      </c>
      <c r="K1498" s="0">
        <v>1022.440002</v>
      </c>
      <c r="L1498" s="0">
        <v>40.035664</v>
      </c>
      <c r="W1498" s="0">
        <f t="shared" si="23"/>
        <v>51051.688303481518</v>
      </c>
    </row>
    <row r="1499">
      <c r="A1499" s="0">
        <v>112.46625</v>
      </c>
      <c r="B1499" s="0">
        <v>1049.463867</v>
      </c>
      <c r="C1499" s="0">
        <v>-46667.558594</v>
      </c>
      <c r="D1499" s="0">
        <v>20974.943359</v>
      </c>
      <c r="E1499" s="0">
        <v>0.071282</v>
      </c>
      <c r="F1499" s="0">
        <v>9.971271</v>
      </c>
      <c r="G1499" s="0">
        <v>-0.378577</v>
      </c>
      <c r="H1499" s="0">
        <v>0.044422</v>
      </c>
      <c r="I1499" s="0">
        <v>0.010322</v>
      </c>
      <c r="J1499" s="0">
        <v>-0.014342</v>
      </c>
      <c r="K1499" s="0">
        <v>1022.440002</v>
      </c>
      <c r="L1499" s="0">
        <v>40.035664</v>
      </c>
      <c r="W1499" s="0">
        <f t="shared" si="23"/>
        <v>51175.293340105243</v>
      </c>
    </row>
    <row r="1500">
      <c r="A1500" s="0">
        <v>112.4775</v>
      </c>
      <c r="B1500" s="0">
        <v>995.436829</v>
      </c>
      <c r="C1500" s="0">
        <v>-46585.085937</v>
      </c>
      <c r="D1500" s="0">
        <v>20869.318359</v>
      </c>
      <c r="E1500" s="0">
        <v>0.065461</v>
      </c>
      <c r="F1500" s="0">
        <v>9.971064</v>
      </c>
      <c r="G1500" s="0">
        <v>-0.373454</v>
      </c>
      <c r="H1500" s="0">
        <v>0.029584</v>
      </c>
      <c r="I1500" s="0">
        <v>0.008388</v>
      </c>
      <c r="J1500" s="0">
        <v>-0.01003</v>
      </c>
      <c r="K1500" s="0">
        <v>1022.440002</v>
      </c>
      <c r="L1500" s="0">
        <v>40.035664</v>
      </c>
      <c r="W1500" s="0">
        <f t="shared" si="23"/>
        <v>51055.749676285232</v>
      </c>
    </row>
    <row r="1501">
      <c r="A1501" s="0">
        <v>112.48875</v>
      </c>
      <c r="B1501" s="0">
        <v>855.341675</v>
      </c>
      <c r="C1501" s="0">
        <v>-46615.421875</v>
      </c>
      <c r="D1501" s="0">
        <v>20976.042969</v>
      </c>
      <c r="E1501" s="0">
        <v>0.069057</v>
      </c>
      <c r="F1501" s="0">
        <v>9.971198</v>
      </c>
      <c r="G1501" s="0">
        <v>-0.362414</v>
      </c>
      <c r="H1501" s="0">
        <v>0.016856</v>
      </c>
      <c r="I1501" s="0">
        <v>0.007764</v>
      </c>
      <c r="J1501" s="0">
        <v>-0.007936</v>
      </c>
      <c r="K1501" s="0">
        <v>1022.440002</v>
      </c>
      <c r="L1501" s="0">
        <v>40.035664</v>
      </c>
      <c r="W1501" s="0">
        <f t="shared" si="23"/>
        <v>51124.588454114273</v>
      </c>
    </row>
    <row r="1502">
      <c r="A1502" s="0">
        <v>112.5</v>
      </c>
      <c r="B1502" s="0">
        <v>920.504883</v>
      </c>
      <c r="C1502" s="0">
        <v>-46613.402344</v>
      </c>
      <c r="D1502" s="0">
        <v>20839.316406</v>
      </c>
      <c r="E1502" s="0">
        <v>0.066123</v>
      </c>
      <c r="F1502" s="0">
        <v>9.966688</v>
      </c>
      <c r="G1502" s="0">
        <v>-0.352925</v>
      </c>
      <c r="H1502" s="0">
        <v>-0.001422</v>
      </c>
      <c r="I1502" s="0">
        <v>0.005171</v>
      </c>
      <c r="J1502" s="0">
        <v>-0.004218</v>
      </c>
      <c r="K1502" s="0">
        <v>1022.429993</v>
      </c>
      <c r="L1502" s="0">
        <v>40.035664</v>
      </c>
      <c r="W1502" s="0">
        <f t="shared" si="23"/>
        <v>51067.932360656938</v>
      </c>
    </row>
    <row r="1503">
      <c r="A1503" s="0">
        <v>112.51125</v>
      </c>
      <c r="B1503" s="0">
        <v>1065.609375</v>
      </c>
      <c r="C1503" s="0">
        <v>-46594.957031</v>
      </c>
      <c r="D1503" s="0">
        <v>20718.691406</v>
      </c>
      <c r="E1503" s="0">
        <v>0.058682</v>
      </c>
      <c r="F1503" s="0">
        <v>9.956169</v>
      </c>
      <c r="G1503" s="0">
        <v>-0.375026</v>
      </c>
      <c r="H1503" s="0">
        <v>-0.019044</v>
      </c>
      <c r="I1503" s="0">
        <v>0.002923</v>
      </c>
      <c r="J1503" s="0">
        <v>0.001052</v>
      </c>
      <c r="K1503" s="0">
        <v>1022.429993</v>
      </c>
      <c r="L1503" s="0">
        <v>40.035664</v>
      </c>
      <c r="W1503" s="0">
        <f t="shared" si="23"/>
        <v>51004.800927342927</v>
      </c>
    </row>
    <row r="1504">
      <c r="A1504" s="0">
        <v>112.5225</v>
      </c>
      <c r="B1504" s="0">
        <v>865.460999</v>
      </c>
      <c r="C1504" s="0">
        <v>-46625.855469</v>
      </c>
      <c r="D1504" s="0">
        <v>20789.8125</v>
      </c>
      <c r="E1504" s="0">
        <v>0.054863</v>
      </c>
      <c r="F1504" s="0">
        <v>9.963277</v>
      </c>
      <c r="G1504" s="0">
        <v>-0.363768</v>
      </c>
      <c r="H1504" s="0">
        <v>-0.031173</v>
      </c>
      <c r="I1504" s="0">
        <v>0.001021</v>
      </c>
      <c r="J1504" s="0">
        <v>0.003366</v>
      </c>
      <c r="K1504" s="0">
        <v>1022.429993</v>
      </c>
      <c r="L1504" s="0">
        <v>40.035664</v>
      </c>
      <c r="W1504" s="0">
        <f t="shared" si="23"/>
        <v>51058.160216972406</v>
      </c>
    </row>
    <row r="1505">
      <c r="A1505" s="0">
        <v>112.53375</v>
      </c>
      <c r="B1505" s="0">
        <v>968.176147</v>
      </c>
      <c r="C1505" s="0">
        <v>-46604.238281</v>
      </c>
      <c r="D1505" s="0">
        <v>20881.210937</v>
      </c>
      <c r="E1505" s="0">
        <v>0.051161</v>
      </c>
      <c r="F1505" s="0">
        <v>9.960898</v>
      </c>
      <c r="G1505" s="0">
        <v>-0.368448</v>
      </c>
      <c r="H1505" s="0">
        <v>-0.029964</v>
      </c>
      <c r="I1505" s="0">
        <v>0.000785</v>
      </c>
      <c r="J1505" s="0">
        <v>0.003136</v>
      </c>
      <c r="K1505" s="0">
        <v>1022.429993</v>
      </c>
      <c r="L1505" s="0">
        <v>40.035664</v>
      </c>
      <c r="W1505" s="0">
        <f t="shared" si="23"/>
        <v>51077.562206896029</v>
      </c>
    </row>
    <row r="1506">
      <c r="A1506" s="0">
        <v>112.545</v>
      </c>
      <c r="B1506" s="0">
        <v>998.136292</v>
      </c>
      <c r="C1506" s="0">
        <v>-46621.328125</v>
      </c>
      <c r="D1506" s="0">
        <v>20864.574219</v>
      </c>
      <c r="E1506" s="0">
        <v>0.079696</v>
      </c>
      <c r="F1506" s="0">
        <v>9.95941</v>
      </c>
      <c r="G1506" s="0">
        <v>-0.357311</v>
      </c>
      <c r="H1506" s="0">
        <v>-0.033124</v>
      </c>
      <c r="I1506" s="0">
        <v>-0.000703</v>
      </c>
      <c r="J1506" s="0">
        <v>0.005116</v>
      </c>
      <c r="K1506" s="0">
        <v>1022.429993</v>
      </c>
      <c r="L1506" s="0">
        <v>40.035664</v>
      </c>
      <c r="W1506" s="0">
        <f t="shared" si="23"/>
        <v>51086.935409520142</v>
      </c>
    </row>
    <row r="1507">
      <c r="A1507" s="0">
        <v>112.55625</v>
      </c>
      <c r="B1507" s="0">
        <v>1065.749634</v>
      </c>
      <c r="C1507" s="0">
        <v>-46580.503906</v>
      </c>
      <c r="D1507" s="0">
        <v>20843.769531</v>
      </c>
      <c r="E1507" s="0">
        <v>0.064563</v>
      </c>
      <c r="F1507" s="0">
        <v>9.965616</v>
      </c>
      <c r="G1507" s="0">
        <v>-0.362961</v>
      </c>
      <c r="H1507" s="0">
        <v>-0.01891</v>
      </c>
      <c r="I1507" s="0">
        <v>0.001234</v>
      </c>
      <c r="J1507" s="0">
        <v>-0.000884</v>
      </c>
      <c r="K1507" s="0">
        <v>1022.429993</v>
      </c>
      <c r="L1507" s="0">
        <v>40.035664</v>
      </c>
      <c r="W1507" s="0">
        <f t="shared" si="23"/>
        <v>51042.549845013578</v>
      </c>
    </row>
    <row r="1508">
      <c r="A1508" s="0">
        <v>112.5675</v>
      </c>
      <c r="B1508" s="0">
        <v>1046.472046</v>
      </c>
      <c r="C1508" s="0">
        <v>-46597.28125</v>
      </c>
      <c r="D1508" s="0">
        <v>20910.230469</v>
      </c>
      <c r="E1508" s="0">
        <v>0.055575</v>
      </c>
      <c r="F1508" s="0">
        <v>9.967541</v>
      </c>
      <c r="G1508" s="0">
        <v>-0.37588</v>
      </c>
      <c r="H1508" s="0">
        <v>-0.008122</v>
      </c>
      <c r="I1508" s="0">
        <v>0.002528</v>
      </c>
      <c r="J1508" s="0">
        <v>-0.007689</v>
      </c>
      <c r="K1508" s="0">
        <v>1022.429993</v>
      </c>
      <c r="L1508" s="0">
        <v>40.035664</v>
      </c>
      <c r="W1508" s="0">
        <f t="shared" si="23"/>
        <v>51084.630388223006</v>
      </c>
    </row>
    <row r="1509">
      <c r="A1509" s="0">
        <v>112.57875</v>
      </c>
      <c r="B1509" s="0">
        <v>1071.078735</v>
      </c>
      <c r="C1509" s="0">
        <v>-46605.164062</v>
      </c>
      <c r="D1509" s="0">
        <v>20917.490234</v>
      </c>
      <c r="E1509" s="0">
        <v>0.060149</v>
      </c>
      <c r="F1509" s="0">
        <v>9.96253</v>
      </c>
      <c r="G1509" s="0">
        <v>-0.377246</v>
      </c>
      <c r="H1509" s="0">
        <v>0.01383</v>
      </c>
      <c r="I1509" s="0">
        <v>0.004823</v>
      </c>
      <c r="J1509" s="0">
        <v>-0.01472</v>
      </c>
      <c r="K1509" s="0">
        <v>1022.429993</v>
      </c>
      <c r="L1509" s="0">
        <v>40.035664</v>
      </c>
      <c r="W1509" s="0">
        <f t="shared" si="23"/>
        <v>51095.302373036131</v>
      </c>
    </row>
    <row r="1510">
      <c r="A1510" s="0">
        <v>112.59</v>
      </c>
      <c r="B1510" s="0">
        <v>956.098694</v>
      </c>
      <c r="C1510" s="0">
        <v>-46604.152344</v>
      </c>
      <c r="D1510" s="0">
        <v>20826.144531</v>
      </c>
      <c r="E1510" s="0">
        <v>0.064783</v>
      </c>
      <c r="F1510" s="0">
        <v>9.970247</v>
      </c>
      <c r="G1510" s="0">
        <v>-0.370857</v>
      </c>
      <c r="H1510" s="0">
        <v>0.037063</v>
      </c>
      <c r="I1510" s="0">
        <v>0.00877</v>
      </c>
      <c r="J1510" s="0">
        <v>-0.02186</v>
      </c>
      <c r="K1510" s="0">
        <v>1022.429993</v>
      </c>
      <c r="L1510" s="0">
        <v>40.035664</v>
      </c>
      <c r="W1510" s="0">
        <f t="shared" si="23"/>
        <v>51054.768988229982</v>
      </c>
    </row>
    <row r="1511">
      <c r="A1511" s="0">
        <v>112.60125</v>
      </c>
      <c r="B1511" s="0">
        <v>1013.789062</v>
      </c>
      <c r="C1511" s="0">
        <v>-46637.492187</v>
      </c>
      <c r="D1511" s="0">
        <v>20784.257812</v>
      </c>
      <c r="E1511" s="0">
        <v>0.057456</v>
      </c>
      <c r="F1511" s="0">
        <v>9.958859</v>
      </c>
      <c r="G1511" s="0">
        <v>-0.375581</v>
      </c>
      <c r="H1511" s="0">
        <v>0.054722</v>
      </c>
      <c r="I1511" s="0">
        <v>0.010721</v>
      </c>
      <c r="J1511" s="0">
        <v>-0.024749</v>
      </c>
      <c r="K1511" s="0">
        <v>1022.409973</v>
      </c>
      <c r="L1511" s="0">
        <v>40.043083</v>
      </c>
      <c r="W1511" s="0">
        <f t="shared" si="23"/>
        <v>51069.255120379428</v>
      </c>
    </row>
    <row r="1512">
      <c r="A1512" s="0">
        <v>112.6125</v>
      </c>
      <c r="B1512" s="0">
        <v>1006.632446</v>
      </c>
      <c r="C1512" s="0">
        <v>-46558.269531</v>
      </c>
      <c r="D1512" s="0">
        <v>20809.634766</v>
      </c>
      <c r="E1512" s="0">
        <v>0.071828</v>
      </c>
      <c r="F1512" s="0">
        <v>9.96627</v>
      </c>
      <c r="G1512" s="0">
        <v>-0.370485</v>
      </c>
      <c r="H1512" s="0">
        <v>0.067144</v>
      </c>
      <c r="I1512" s="0">
        <v>0.013114</v>
      </c>
      <c r="J1512" s="0">
        <v>-0.025349</v>
      </c>
      <c r="K1512" s="0">
        <v>1022.409973</v>
      </c>
      <c r="L1512" s="0">
        <v>40.043083</v>
      </c>
      <c r="W1512" s="0">
        <f t="shared" si="23"/>
        <v>51007.12371519197</v>
      </c>
    </row>
    <row r="1513">
      <c r="A1513" s="0">
        <v>112.62375</v>
      </c>
      <c r="B1513" s="0">
        <v>1030.851196</v>
      </c>
      <c r="C1513" s="0">
        <v>-46645.421875</v>
      </c>
      <c r="D1513" s="0">
        <v>20816.958984</v>
      </c>
      <c r="E1513" s="0">
        <v>0.058949</v>
      </c>
      <c r="F1513" s="0">
        <v>9.963045</v>
      </c>
      <c r="G1513" s="0">
        <v>-0.361028</v>
      </c>
      <c r="H1513" s="0">
        <v>0.069615</v>
      </c>
      <c r="I1513" s="0">
        <v>0.013087</v>
      </c>
      <c r="J1513" s="0">
        <v>-0.023698</v>
      </c>
      <c r="K1513" s="0">
        <v>1022.409973</v>
      </c>
      <c r="L1513" s="0">
        <v>40.043083</v>
      </c>
      <c r="W1513" s="0">
        <f t="shared" si="23"/>
        <v>51090.153820736938</v>
      </c>
    </row>
    <row r="1514">
      <c r="A1514" s="0">
        <v>112.635</v>
      </c>
      <c r="B1514" s="0">
        <v>1041.993774</v>
      </c>
      <c r="C1514" s="0">
        <v>-46615.035156</v>
      </c>
      <c r="D1514" s="0">
        <v>20935.525391</v>
      </c>
      <c r="E1514" s="0">
        <v>0.056064</v>
      </c>
      <c r="F1514" s="0">
        <v>9.969976</v>
      </c>
      <c r="G1514" s="0">
        <v>-0.379611</v>
      </c>
      <c r="H1514" s="0">
        <v>0.064219</v>
      </c>
      <c r="I1514" s="0">
        <v>0.012933</v>
      </c>
      <c r="J1514" s="0">
        <v>-0.020081</v>
      </c>
      <c r="K1514" s="0">
        <v>1022.409973</v>
      </c>
      <c r="L1514" s="0">
        <v>40.043083</v>
      </c>
      <c r="W1514" s="0">
        <f t="shared" si="23"/>
        <v>51111.089569851436</v>
      </c>
    </row>
    <row r="1515">
      <c r="A1515" s="0">
        <v>112.64625</v>
      </c>
      <c r="B1515" s="0">
        <v>1057.503052</v>
      </c>
      <c r="C1515" s="0">
        <v>-46648.695312</v>
      </c>
      <c r="D1515" s="0">
        <v>20812.642578</v>
      </c>
      <c r="E1515" s="0">
        <v>0.0716</v>
      </c>
      <c r="F1515" s="0">
        <v>9.970882</v>
      </c>
      <c r="G1515" s="0">
        <v>-0.371699</v>
      </c>
      <c r="H1515" s="0">
        <v>0.060379</v>
      </c>
      <c r="I1515" s="0">
        <v>0.011739</v>
      </c>
      <c r="J1515" s="0">
        <v>-0.018778</v>
      </c>
      <c r="K1515" s="0">
        <v>1022.409973</v>
      </c>
      <c r="L1515" s="0">
        <v>40.043083</v>
      </c>
      <c r="W1515" s="0">
        <f t="shared" si="23"/>
        <v>51091.92869814545</v>
      </c>
    </row>
    <row r="1516">
      <c r="A1516" s="0">
        <v>112.6575</v>
      </c>
      <c r="B1516" s="0">
        <v>941.215271</v>
      </c>
      <c r="C1516" s="0">
        <v>-46628.953125</v>
      </c>
      <c r="D1516" s="0">
        <v>20840.929687</v>
      </c>
      <c r="E1516" s="0">
        <v>0.065628</v>
      </c>
      <c r="F1516" s="0">
        <v>9.971681</v>
      </c>
      <c r="G1516" s="0">
        <v>-0.36601</v>
      </c>
      <c r="H1516" s="0">
        <v>0.04888</v>
      </c>
      <c r="I1516" s="0">
        <v>0.011389</v>
      </c>
      <c r="J1516" s="0">
        <v>-0.016219</v>
      </c>
      <c r="K1516" s="0">
        <v>1022.409973</v>
      </c>
      <c r="L1516" s="0">
        <v>40.043083</v>
      </c>
      <c r="W1516" s="0">
        <f t="shared" si="23"/>
        <v>51083.162646201621</v>
      </c>
    </row>
    <row r="1517">
      <c r="A1517" s="0">
        <v>112.66875</v>
      </c>
      <c r="B1517" s="0">
        <v>790.937988</v>
      </c>
      <c r="C1517" s="0">
        <v>-46522.75</v>
      </c>
      <c r="D1517" s="0">
        <v>21005.679687</v>
      </c>
      <c r="E1517" s="0">
        <v>0.068248</v>
      </c>
      <c r="F1517" s="0">
        <v>9.963786</v>
      </c>
      <c r="G1517" s="0">
        <v>-0.368715</v>
      </c>
      <c r="H1517" s="0">
        <v>0.026483</v>
      </c>
      <c r="I1517" s="0">
        <v>0.008385</v>
      </c>
      <c r="J1517" s="0">
        <v>-0.010513</v>
      </c>
      <c r="K1517" s="0">
        <v>1022.409973</v>
      </c>
      <c r="L1517" s="0">
        <v>40.043083</v>
      </c>
      <c r="W1517" s="0">
        <f t="shared" si="23"/>
        <v>51051.252967740234</v>
      </c>
    </row>
    <row r="1518">
      <c r="A1518" s="0">
        <v>112.68</v>
      </c>
      <c r="B1518" s="0">
        <v>951.442383</v>
      </c>
      <c r="C1518" s="0">
        <v>-46503.179687</v>
      </c>
      <c r="D1518" s="0">
        <v>20898.205078</v>
      </c>
      <c r="E1518" s="0">
        <v>0.062891</v>
      </c>
      <c r="F1518" s="0">
        <v>9.96764</v>
      </c>
      <c r="G1518" s="0">
        <v>-0.380215</v>
      </c>
      <c r="H1518" s="0">
        <v>0.006205</v>
      </c>
      <c r="I1518" s="0">
        <v>0.005689</v>
      </c>
      <c r="J1518" s="0">
        <v>-0.005763</v>
      </c>
      <c r="K1518" s="0">
        <v>1022.409973</v>
      </c>
      <c r="L1518" s="0">
        <v>40.043083</v>
      </c>
      <c r="W1518" s="0">
        <f t="shared" si="23"/>
        <v>50992.018386132972</v>
      </c>
    </row>
    <row r="1519">
      <c r="A1519" s="0">
        <v>112.69125</v>
      </c>
      <c r="B1519" s="0">
        <v>919.930481</v>
      </c>
      <c r="C1519" s="0">
        <v>-46555.453125</v>
      </c>
      <c r="D1519" s="0">
        <v>20762.425781</v>
      </c>
      <c r="E1519" s="0">
        <v>0.060536</v>
      </c>
      <c r="F1519" s="0">
        <v>9.959064</v>
      </c>
      <c r="G1519" s="0">
        <v>-0.372239</v>
      </c>
      <c r="H1519" s="0">
        <v>-0.010621</v>
      </c>
      <c r="I1519" s="0">
        <v>0.003503</v>
      </c>
      <c r="J1519" s="0">
        <v>-0.002582</v>
      </c>
      <c r="K1519" s="0">
        <v>1022.409973</v>
      </c>
      <c r="L1519" s="0">
        <v>40.043083</v>
      </c>
      <c r="W1519" s="0">
        <f t="shared" si="23"/>
        <v>50983.67201443496</v>
      </c>
    </row>
    <row r="1520">
      <c r="A1520" s="0">
        <v>112.7025</v>
      </c>
      <c r="B1520" s="0">
        <v>940.579529</v>
      </c>
      <c r="C1520" s="0">
        <v>-46625.445312</v>
      </c>
      <c r="D1520" s="0">
        <v>20913.414062</v>
      </c>
      <c r="E1520" s="0">
        <v>0.066786</v>
      </c>
      <c r="F1520" s="0">
        <v>9.960425</v>
      </c>
      <c r="G1520" s="0">
        <v>-0.367966</v>
      </c>
      <c r="H1520" s="0">
        <v>-0.027015</v>
      </c>
      <c r="I1520" s="0">
        <v>0.001444</v>
      </c>
      <c r="J1520" s="0">
        <v>0.002535</v>
      </c>
      <c r="K1520" s="0">
        <v>1022.409973</v>
      </c>
      <c r="L1520" s="0">
        <v>40.043083</v>
      </c>
      <c r="W1520" s="0">
        <f t="shared" si="23"/>
        <v>51109.565915994004</v>
      </c>
    </row>
    <row r="1521">
      <c r="A1521" s="0">
        <v>112.71375</v>
      </c>
      <c r="B1521" s="0">
        <v>938.034058</v>
      </c>
      <c r="C1521" s="0">
        <v>-46541.984375</v>
      </c>
      <c r="D1521" s="0">
        <v>20873.404297</v>
      </c>
      <c r="E1521" s="0">
        <v>0.061965</v>
      </c>
      <c r="F1521" s="0">
        <v>9.962619</v>
      </c>
      <c r="G1521" s="0">
        <v>-0.372405</v>
      </c>
      <c r="H1521" s="0">
        <v>-0.033139</v>
      </c>
      <c r="I1521" s="0">
        <v>1.037038E-05</v>
      </c>
      <c r="J1521" s="0">
        <v>0.004041</v>
      </c>
      <c r="K1521" s="0">
        <v>1022.409973</v>
      </c>
      <c r="L1521" s="0">
        <v>40.043083</v>
      </c>
      <c r="W1521" s="0">
        <f t="shared" si="23"/>
        <v>51017.009167558324</v>
      </c>
    </row>
    <row r="1522">
      <c r="A1522" s="0">
        <v>112.725</v>
      </c>
      <c r="B1522" s="0">
        <v>932.296082</v>
      </c>
      <c r="C1522" s="0">
        <v>-46638.144531</v>
      </c>
      <c r="D1522" s="0">
        <v>20785.228516</v>
      </c>
      <c r="E1522" s="0">
        <v>0.059133</v>
      </c>
      <c r="F1522" s="0">
        <v>9.960685</v>
      </c>
      <c r="G1522" s="0">
        <v>-0.375918</v>
      </c>
      <c r="H1522" s="0">
        <v>-0.033231</v>
      </c>
      <c r="I1522" s="0">
        <v>-0.000679</v>
      </c>
      <c r="J1522" s="0">
        <v>0.004473</v>
      </c>
      <c r="K1522" s="0">
        <v>1022.409973</v>
      </c>
      <c r="L1522" s="0">
        <v>40.043083</v>
      </c>
      <c r="W1522" s="0">
        <f t="shared" si="23"/>
        <v>51068.693205733165</v>
      </c>
    </row>
    <row r="1523">
      <c r="A1523" s="0">
        <v>112.73625</v>
      </c>
      <c r="B1523" s="0">
        <v>1016.174072</v>
      </c>
      <c r="C1523" s="0">
        <v>-46575.828125</v>
      </c>
      <c r="D1523" s="0">
        <v>20839.697266</v>
      </c>
      <c r="E1523" s="0">
        <v>0.065055</v>
      </c>
      <c r="F1523" s="0">
        <v>9.972127</v>
      </c>
      <c r="G1523" s="0">
        <v>-0.371883</v>
      </c>
      <c r="H1523" s="0">
        <v>-0.029145</v>
      </c>
      <c r="I1523" s="0">
        <v>-0.000415</v>
      </c>
      <c r="J1523" s="0">
        <v>0.001642</v>
      </c>
      <c r="K1523" s="0">
        <v>1022.409973</v>
      </c>
      <c r="L1523" s="0">
        <v>40.043083</v>
      </c>
      <c r="W1523" s="0">
        <f t="shared" si="23"/>
        <v>51035.608719919015</v>
      </c>
    </row>
    <row r="1524">
      <c r="A1524" s="0">
        <v>112.7475</v>
      </c>
      <c r="B1524" s="0">
        <v>905.943054</v>
      </c>
      <c r="C1524" s="0">
        <v>-46601.203125</v>
      </c>
      <c r="D1524" s="0">
        <v>20792.849609</v>
      </c>
      <c r="E1524" s="0">
        <v>0.069988</v>
      </c>
      <c r="F1524" s="0">
        <v>9.971844</v>
      </c>
      <c r="G1524" s="0">
        <v>-0.37521</v>
      </c>
      <c r="H1524" s="0">
        <v>-0.02179</v>
      </c>
      <c r="I1524" s="0">
        <v>-0.000314</v>
      </c>
      <c r="J1524" s="0">
        <v>-0.003378</v>
      </c>
      <c r="K1524" s="0">
        <v>1022.409973</v>
      </c>
      <c r="L1524" s="0">
        <v>40.043083</v>
      </c>
      <c r="W1524" s="0">
        <f t="shared" si="23"/>
        <v>51037.58870065368</v>
      </c>
    </row>
    <row r="1525">
      <c r="A1525" s="0">
        <v>112.75875</v>
      </c>
      <c r="B1525" s="0">
        <v>922.901428</v>
      </c>
      <c r="C1525" s="0">
        <v>-46608.953125</v>
      </c>
      <c r="D1525" s="0">
        <v>20752.292969</v>
      </c>
      <c r="E1525" s="0">
        <v>0.072945</v>
      </c>
      <c r="F1525" s="0">
        <v>9.962265</v>
      </c>
      <c r="G1525" s="0">
        <v>-0.363243</v>
      </c>
      <c r="H1525" s="0">
        <v>-0.002345</v>
      </c>
      <c r="I1525" s="0">
        <v>0.003367</v>
      </c>
      <c r="J1525" s="0">
        <v>-0.010529</v>
      </c>
      <c r="K1525" s="0">
        <v>1022.409973</v>
      </c>
      <c r="L1525" s="0">
        <v>40.043083</v>
      </c>
      <c r="W1525" s="0">
        <f t="shared" si="23"/>
        <v>51028.461880850948</v>
      </c>
    </row>
    <row r="1526">
      <c r="A1526" s="0">
        <v>112.77</v>
      </c>
      <c r="B1526" s="0">
        <v>955.191345</v>
      </c>
      <c r="C1526" s="0">
        <v>-46599.136719</v>
      </c>
      <c r="D1526" s="0">
        <v>20862.277344</v>
      </c>
      <c r="E1526" s="0">
        <v>0.055685</v>
      </c>
      <c r="F1526" s="0">
        <v>9.966166</v>
      </c>
      <c r="G1526" s="0">
        <v>-0.364133</v>
      </c>
      <c r="H1526" s="0">
        <v>0.018508</v>
      </c>
      <c r="I1526" s="0">
        <v>0.006007</v>
      </c>
      <c r="J1526" s="0">
        <v>-0.016723</v>
      </c>
      <c r="K1526" s="0">
        <v>1022.409973</v>
      </c>
      <c r="L1526" s="0">
        <v>40.043083</v>
      </c>
      <c r="W1526" s="0">
        <f t="shared" si="23"/>
        <v>51064.924845138004</v>
      </c>
    </row>
    <row r="1527">
      <c r="A1527" s="0">
        <v>112.78125</v>
      </c>
      <c r="B1527" s="0">
        <v>1055.623779</v>
      </c>
      <c r="C1527" s="0">
        <v>-46615.089844</v>
      </c>
      <c r="D1527" s="0">
        <v>20731.509766</v>
      </c>
      <c r="E1527" s="0">
        <v>0.058918</v>
      </c>
      <c r="F1527" s="0">
        <v>9.97412</v>
      </c>
      <c r="G1527" s="0">
        <v>-0.372222</v>
      </c>
      <c r="H1527" s="0">
        <v>0.041429</v>
      </c>
      <c r="I1527" s="0">
        <v>0.009516</v>
      </c>
      <c r="J1527" s="0">
        <v>-0.022627</v>
      </c>
      <c r="K1527" s="0">
        <v>1022.409973</v>
      </c>
      <c r="L1527" s="0">
        <v>40.043083</v>
      </c>
      <c r="W1527" s="0">
        <f t="shared" si="23"/>
        <v>51028.19259884418</v>
      </c>
    </row>
    <row r="1528">
      <c r="A1528" s="0">
        <v>112.7925</v>
      </c>
      <c r="B1528" s="0">
        <v>1044.333008</v>
      </c>
      <c r="C1528" s="0">
        <v>-46588.070312</v>
      </c>
      <c r="D1528" s="0">
        <v>20770.072266</v>
      </c>
      <c r="E1528" s="0">
        <v>0.059356</v>
      </c>
      <c r="F1528" s="0">
        <v>9.970915</v>
      </c>
      <c r="G1528" s="0">
        <v>-0.369494</v>
      </c>
      <c r="H1528" s="0">
        <v>0.058735</v>
      </c>
      <c r="I1528" s="0">
        <v>0.012041</v>
      </c>
      <c r="J1528" s="0">
        <v>-0.024213</v>
      </c>
      <c r="K1528" s="0">
        <v>1022.409973</v>
      </c>
      <c r="L1528" s="0">
        <v>40.043083</v>
      </c>
      <c r="W1528" s="0">
        <f t="shared" si="23"/>
        <v>51018.965383103532</v>
      </c>
    </row>
    <row r="1529">
      <c r="A1529" s="0">
        <v>112.80375</v>
      </c>
      <c r="B1529" s="0">
        <v>878.632629</v>
      </c>
      <c r="C1529" s="0">
        <v>-46609.042969</v>
      </c>
      <c r="D1529" s="0">
        <v>20726.400391</v>
      </c>
      <c r="E1529" s="0">
        <v>0.057581</v>
      </c>
      <c r="F1529" s="0">
        <v>9.962111</v>
      </c>
      <c r="G1529" s="0">
        <v>-0.37219</v>
      </c>
      <c r="H1529" s="0">
        <v>0.068349</v>
      </c>
      <c r="I1529" s="0">
        <v>0.013068</v>
      </c>
      <c r="J1529" s="0">
        <v>-0.02598</v>
      </c>
      <c r="K1529" s="0">
        <v>1022.399963</v>
      </c>
      <c r="L1529" s="0">
        <v>40.045429</v>
      </c>
      <c r="W1529" s="0">
        <f t="shared" si="23"/>
        <v>51017.2378216508</v>
      </c>
    </row>
    <row r="1530">
      <c r="A1530" s="0">
        <v>112.815</v>
      </c>
      <c r="B1530" s="0">
        <v>977.43512</v>
      </c>
      <c r="C1530" s="0">
        <v>-46567.015625</v>
      </c>
      <c r="D1530" s="0">
        <v>20848.208984</v>
      </c>
      <c r="E1530" s="0">
        <v>0.063121</v>
      </c>
      <c r="F1530" s="0">
        <v>9.952379</v>
      </c>
      <c r="G1530" s="0">
        <v>-0.362719</v>
      </c>
      <c r="H1530" s="0">
        <v>0.072575</v>
      </c>
      <c r="I1530" s="0">
        <v>0.013639</v>
      </c>
      <c r="J1530" s="0">
        <v>-0.024097</v>
      </c>
      <c r="K1530" s="0">
        <v>1022.399963</v>
      </c>
      <c r="L1530" s="0">
        <v>40.045429</v>
      </c>
      <c r="W1530" s="0">
        <f t="shared" si="23"/>
        <v>51030.286511770064</v>
      </c>
    </row>
    <row r="1531">
      <c r="A1531" s="0">
        <v>112.82625</v>
      </c>
      <c r="B1531" s="0">
        <v>927.625244</v>
      </c>
      <c r="C1531" s="0">
        <v>-46621.535156</v>
      </c>
      <c r="D1531" s="0">
        <v>20893.095703</v>
      </c>
      <c r="E1531" s="0">
        <v>0.060721</v>
      </c>
      <c r="F1531" s="0">
        <v>9.962078</v>
      </c>
      <c r="G1531" s="0">
        <v>-0.364848</v>
      </c>
      <c r="H1531" s="0">
        <v>0.066073</v>
      </c>
      <c r="I1531" s="0">
        <v>0.013546</v>
      </c>
      <c r="J1531" s="0">
        <v>-0.021597</v>
      </c>
      <c r="K1531" s="0">
        <v>1022.399963</v>
      </c>
      <c r="L1531" s="0">
        <v>40.045429</v>
      </c>
      <c r="W1531" s="0">
        <f t="shared" si="23"/>
        <v>51097.450787198439</v>
      </c>
    </row>
    <row r="1532">
      <c r="A1532" s="0">
        <v>112.8375</v>
      </c>
      <c r="B1532" s="0">
        <v>881.300903</v>
      </c>
      <c r="C1532" s="0">
        <v>-46603.199219</v>
      </c>
      <c r="D1532" s="0">
        <v>20826.46875</v>
      </c>
      <c r="E1532" s="0">
        <v>0.066725</v>
      </c>
      <c r="F1532" s="0">
        <v>9.954661</v>
      </c>
      <c r="G1532" s="0">
        <v>-0.361339</v>
      </c>
      <c r="H1532" s="0">
        <v>0.059044</v>
      </c>
      <c r="I1532" s="0">
        <v>0.012375</v>
      </c>
      <c r="J1532" s="0">
        <v>-0.019267</v>
      </c>
      <c r="K1532" s="0">
        <v>1022.399963</v>
      </c>
      <c r="L1532" s="0">
        <v>40.045429</v>
      </c>
      <c r="W1532" s="0">
        <f t="shared" si="23"/>
        <v>51052.685231260439</v>
      </c>
    </row>
    <row r="1533">
      <c r="A1533" s="0">
        <v>112.84875</v>
      </c>
      <c r="B1533" s="0">
        <v>959.533264</v>
      </c>
      <c r="C1533" s="0">
        <v>-46610.378906</v>
      </c>
      <c r="D1533" s="0">
        <v>20780.197266</v>
      </c>
      <c r="E1533" s="0">
        <v>0.067707</v>
      </c>
      <c r="F1533" s="0">
        <v>9.971377</v>
      </c>
      <c r="G1533" s="0">
        <v>-0.371401</v>
      </c>
      <c r="H1533" s="0">
        <v>0.040461</v>
      </c>
      <c r="I1533" s="0">
        <v>0.010096</v>
      </c>
      <c r="J1533" s="0">
        <v>-0.013823</v>
      </c>
      <c r="K1533" s="0">
        <v>1022.399963</v>
      </c>
      <c r="L1533" s="0">
        <v>40.045429</v>
      </c>
      <c r="W1533" s="0">
        <f t="shared" si="23"/>
        <v>51041.793897349315</v>
      </c>
    </row>
    <row r="1534">
      <c r="A1534" s="0">
        <v>112.86</v>
      </c>
      <c r="B1534" s="0">
        <v>1015.24231</v>
      </c>
      <c r="C1534" s="0">
        <v>-46627.109375</v>
      </c>
      <c r="D1534" s="0">
        <v>20857.060547</v>
      </c>
      <c r="E1534" s="0">
        <v>0.062533</v>
      </c>
      <c r="F1534" s="0">
        <v>9.966378</v>
      </c>
      <c r="G1534" s="0">
        <v>-0.371635</v>
      </c>
      <c r="H1534" s="0">
        <v>0.019843</v>
      </c>
      <c r="I1534" s="0">
        <v>0.008318</v>
      </c>
      <c r="J1534" s="0">
        <v>-0.0097</v>
      </c>
      <c r="K1534" s="0">
        <v>1022.399963</v>
      </c>
      <c r="L1534" s="0">
        <v>40.045429</v>
      </c>
      <c r="W1534" s="0">
        <f t="shared" si="23"/>
        <v>51089.480524638835</v>
      </c>
    </row>
    <row r="1535">
      <c r="A1535" s="0">
        <v>112.87125</v>
      </c>
      <c r="B1535" s="0">
        <v>1041.170288</v>
      </c>
      <c r="C1535" s="0">
        <v>-46586.183594</v>
      </c>
      <c r="D1535" s="0">
        <v>20853.408203</v>
      </c>
      <c r="E1535" s="0">
        <v>0.070958</v>
      </c>
      <c r="F1535" s="0">
        <v>9.969656</v>
      </c>
      <c r="G1535" s="0">
        <v>-0.37426</v>
      </c>
      <c r="H1535" s="0">
        <v>-0.002395</v>
      </c>
      <c r="I1535" s="0">
        <v>0.004867</v>
      </c>
      <c r="J1535" s="0">
        <v>-0.00542</v>
      </c>
      <c r="K1535" s="0">
        <v>1022.399963</v>
      </c>
      <c r="L1535" s="0">
        <v>40.045429</v>
      </c>
      <c r="W1535" s="0">
        <f t="shared" si="23"/>
        <v>51051.162289446816</v>
      </c>
    </row>
    <row r="1536">
      <c r="A1536" s="0">
        <v>112.8825</v>
      </c>
      <c r="B1536" s="0">
        <v>840.664734</v>
      </c>
      <c r="C1536" s="0">
        <v>-46623.136719</v>
      </c>
      <c r="D1536" s="0">
        <v>20844.449219</v>
      </c>
      <c r="E1536" s="0">
        <v>0.06436</v>
      </c>
      <c r="F1536" s="0">
        <v>9.961686</v>
      </c>
      <c r="G1536" s="0">
        <v>-0.378088</v>
      </c>
      <c r="H1536" s="0">
        <v>-0.018881</v>
      </c>
      <c r="I1536" s="0">
        <v>0.002314</v>
      </c>
      <c r="J1536" s="0">
        <v>-0.000406</v>
      </c>
      <c r="K1536" s="0">
        <v>1022.399963</v>
      </c>
      <c r="L1536" s="0">
        <v>40.045429</v>
      </c>
      <c r="W1536" s="0">
        <f t="shared" si="23"/>
        <v>51077.535746715766</v>
      </c>
    </row>
    <row r="1537">
      <c r="A1537" s="0">
        <v>112.89375</v>
      </c>
      <c r="B1537" s="0">
        <v>897.547607</v>
      </c>
      <c r="C1537" s="0">
        <v>-46594.605469</v>
      </c>
      <c r="D1537" s="0">
        <v>20918.162109</v>
      </c>
      <c r="E1537" s="0">
        <v>0.074068</v>
      </c>
      <c r="F1537" s="0">
        <v>9.966471</v>
      </c>
      <c r="G1537" s="0">
        <v>-0.365475</v>
      </c>
      <c r="H1537" s="0">
        <v>-0.032201</v>
      </c>
      <c r="I1537" s="0">
        <v>0.000113</v>
      </c>
      <c r="J1537" s="0">
        <v>0.00263</v>
      </c>
      <c r="K1537" s="0">
        <v>1022.399963</v>
      </c>
      <c r="L1537" s="0">
        <v>40.045429</v>
      </c>
      <c r="W1537" s="0">
        <f t="shared" si="23"/>
        <v>51082.603267032107</v>
      </c>
    </row>
    <row r="1538">
      <c r="A1538" s="0">
        <v>112.905</v>
      </c>
      <c r="B1538" s="0">
        <v>1085.835937</v>
      </c>
      <c r="C1538" s="0">
        <v>-46634.460937</v>
      </c>
      <c r="D1538" s="0">
        <v>20716.580078</v>
      </c>
      <c r="E1538" s="0">
        <v>0.064329</v>
      </c>
      <c r="F1538" s="0">
        <v>9.967696</v>
      </c>
      <c r="G1538" s="0">
        <v>-0.379352</v>
      </c>
      <c r="H1538" s="0">
        <v>-0.035314</v>
      </c>
      <c r="I1538" s="0">
        <v>-0.000895</v>
      </c>
      <c r="J1538" s="0">
        <v>0.004375</v>
      </c>
      <c r="K1538" s="0">
        <v>1022.389954</v>
      </c>
      <c r="L1538" s="0">
        <v>40.047966</v>
      </c>
      <c r="W1538" s="0">
        <f ref="W1538:W1601" t="shared" si="24">SQRT((B1538)^2+(C1538)^2+(D1538)^2)</f>
        <v>51040.461172435011</v>
      </c>
    </row>
    <row r="1539">
      <c r="A1539" s="0">
        <v>112.91625</v>
      </c>
      <c r="B1539" s="0">
        <v>1064.721436</v>
      </c>
      <c r="C1539" s="0">
        <v>-46601.296875</v>
      </c>
      <c r="D1539" s="0">
        <v>20705.216797</v>
      </c>
      <c r="E1539" s="0">
        <v>0.071299</v>
      </c>
      <c r="F1539" s="0">
        <v>9.963822</v>
      </c>
      <c r="G1539" s="0">
        <v>-0.37446</v>
      </c>
      <c r="H1539" s="0">
        <v>-0.035963</v>
      </c>
      <c r="I1539" s="0">
        <v>-0.000685</v>
      </c>
      <c r="J1539" s="0">
        <v>0.003356</v>
      </c>
      <c r="K1539" s="0">
        <v>1022.389954</v>
      </c>
      <c r="L1539" s="0">
        <v>40.047966</v>
      </c>
      <c r="W1539" s="0">
        <f t="shared" si="24"/>
        <v>51005.102732755418</v>
      </c>
    </row>
    <row r="1540">
      <c r="A1540" s="0">
        <v>112.9275</v>
      </c>
      <c r="B1540" s="0">
        <v>946.65393100000006</v>
      </c>
      <c r="C1540" s="0">
        <v>-46612.234375</v>
      </c>
      <c r="D1540" s="0">
        <v>20829</v>
      </c>
      <c r="E1540" s="0">
        <v>0.069066</v>
      </c>
      <c r="F1540" s="0">
        <v>9.963499</v>
      </c>
      <c r="G1540" s="0">
        <v>-0.355712</v>
      </c>
      <c r="H1540" s="0">
        <v>-0.025954</v>
      </c>
      <c r="I1540" s="0">
        <v>4.505743E-05</v>
      </c>
      <c r="J1540" s="0">
        <v>-0.001031</v>
      </c>
      <c r="K1540" s="0">
        <v>1022.389954</v>
      </c>
      <c r="L1540" s="0">
        <v>40.047966</v>
      </c>
      <c r="W1540" s="0">
        <f t="shared" si="24"/>
        <v>51063.135313991537</v>
      </c>
    </row>
    <row r="1541">
      <c r="A1541" s="0">
        <v>112.93875</v>
      </c>
      <c r="B1541" s="0">
        <v>1021.191101</v>
      </c>
      <c r="C1541" s="0">
        <v>-46605.984375</v>
      </c>
      <c r="D1541" s="0">
        <v>20935.314453</v>
      </c>
      <c r="E1541" s="0">
        <v>0.066769</v>
      </c>
      <c r="F1541" s="0">
        <v>9.973512</v>
      </c>
      <c r="G1541" s="0">
        <v>-0.369047</v>
      </c>
      <c r="H1541" s="0">
        <v>-0.012099</v>
      </c>
      <c r="I1541" s="0">
        <v>0.001802</v>
      </c>
      <c r="J1541" s="0">
        <v>-0.006679</v>
      </c>
      <c r="K1541" s="0">
        <v>1022.389954</v>
      </c>
      <c r="L1541" s="0">
        <v>40.047966</v>
      </c>
      <c r="W1541" s="0">
        <f t="shared" si="24"/>
        <v>51102.328734349241</v>
      </c>
    </row>
    <row r="1542">
      <c r="A1542" s="0">
        <v>112.95</v>
      </c>
      <c r="B1542" s="0">
        <v>1068.088623</v>
      </c>
      <c r="C1542" s="0">
        <v>-46624.773437</v>
      </c>
      <c r="D1542" s="0">
        <v>20814.392578</v>
      </c>
      <c r="E1542" s="0">
        <v>0.048156</v>
      </c>
      <c r="F1542" s="0">
        <v>9.967943</v>
      </c>
      <c r="G1542" s="0">
        <v>-0.378309</v>
      </c>
      <c r="H1542" s="0">
        <v>0.01081</v>
      </c>
      <c r="I1542" s="0">
        <v>0.004415</v>
      </c>
      <c r="J1542" s="0">
        <v>-0.014298</v>
      </c>
      <c r="K1542" s="0">
        <v>1022.389954</v>
      </c>
      <c r="L1542" s="0">
        <v>40.047966</v>
      </c>
      <c r="W1542" s="0">
        <f t="shared" si="24"/>
        <v>51071.021624295558</v>
      </c>
    </row>
    <row r="1543">
      <c r="A1543" s="0">
        <v>112.96125</v>
      </c>
      <c r="B1543" s="0">
        <v>970.787476</v>
      </c>
      <c r="C1543" s="0">
        <v>-46616.539062</v>
      </c>
      <c r="D1543" s="0">
        <v>20772.019531</v>
      </c>
      <c r="E1543" s="0">
        <v>0.050721</v>
      </c>
      <c r="F1543" s="0">
        <v>9.967409</v>
      </c>
      <c r="G1543" s="0">
        <v>-0.363507</v>
      </c>
      <c r="H1543" s="0">
        <v>0.028945</v>
      </c>
      <c r="I1543" s="0">
        <v>0.006911</v>
      </c>
      <c r="J1543" s="0">
        <v>-0.018925</v>
      </c>
      <c r="K1543" s="0">
        <v>1022.389954</v>
      </c>
      <c r="L1543" s="0">
        <v>40.047966</v>
      </c>
      <c r="W1543" s="0">
        <f t="shared" si="24"/>
        <v>51044.303676696152</v>
      </c>
    </row>
    <row r="1544">
      <c r="A1544" s="0">
        <v>112.9725</v>
      </c>
      <c r="B1544" s="0">
        <v>953.590454</v>
      </c>
      <c r="C1544" s="0">
        <v>-46594.085937</v>
      </c>
      <c r="D1544" s="0">
        <v>20813.714844</v>
      </c>
      <c r="E1544" s="0">
        <v>0.055581</v>
      </c>
      <c r="F1544" s="0">
        <v>9.973292</v>
      </c>
      <c r="G1544" s="0">
        <v>-0.371393</v>
      </c>
      <c r="H1544" s="0">
        <v>0.051499</v>
      </c>
      <c r="I1544" s="0">
        <v>0.01029</v>
      </c>
      <c r="J1544" s="0">
        <v>-0.023686</v>
      </c>
      <c r="K1544" s="0">
        <v>1022.389954</v>
      </c>
      <c r="L1544" s="0">
        <v>40.047966</v>
      </c>
      <c r="W1544" s="0">
        <f t="shared" si="24"/>
        <v>51040.463405673028</v>
      </c>
    </row>
    <row r="1545">
      <c r="A1545" s="0">
        <v>112.98375</v>
      </c>
      <c r="B1545" s="0">
        <v>1058.112793</v>
      </c>
      <c r="C1545" s="0">
        <v>-46655.335937</v>
      </c>
      <c r="D1545" s="0">
        <v>20734.794922</v>
      </c>
      <c r="E1545" s="0">
        <v>0.059196</v>
      </c>
      <c r="F1545" s="0">
        <v>9.971218</v>
      </c>
      <c r="G1545" s="0">
        <v>-0.374597</v>
      </c>
      <c r="H1545" s="0">
        <v>0.063291</v>
      </c>
      <c r="I1545" s="0">
        <v>0.012759</v>
      </c>
      <c r="J1545" s="0">
        <v>-0.026205</v>
      </c>
      <c r="K1545" s="0">
        <v>1022.389954</v>
      </c>
      <c r="L1545" s="0">
        <v>40.047966</v>
      </c>
      <c r="W1545" s="0">
        <f t="shared" si="24"/>
        <v>51066.346007272063</v>
      </c>
    </row>
    <row r="1546">
      <c r="A1546" s="0">
        <v>112.995</v>
      </c>
      <c r="B1546" s="0">
        <v>1052.315674</v>
      </c>
      <c r="C1546" s="0">
        <v>-46581.464844</v>
      </c>
      <c r="D1546" s="0">
        <v>20715.794922</v>
      </c>
      <c r="E1546" s="0">
        <v>0.054154</v>
      </c>
      <c r="F1546" s="0">
        <v>9.964679</v>
      </c>
      <c r="G1546" s="0">
        <v>-0.366564</v>
      </c>
      <c r="H1546" s="0">
        <v>0.070269</v>
      </c>
      <c r="I1546" s="0">
        <v>0.013291</v>
      </c>
      <c r="J1546" s="0">
        <v>-0.025534</v>
      </c>
      <c r="K1546" s="0">
        <v>1022.389954</v>
      </c>
      <c r="L1546" s="0">
        <v>40.047966</v>
      </c>
      <c r="W1546" s="0">
        <f t="shared" si="24"/>
        <v>50991.022685772004</v>
      </c>
    </row>
    <row r="1547">
      <c r="A1547" s="0">
        <v>113.00625</v>
      </c>
      <c r="B1547" s="0">
        <v>1100.919312</v>
      </c>
      <c r="C1547" s="0">
        <v>-46634.992187</v>
      </c>
      <c r="D1547" s="0">
        <v>20880.908203</v>
      </c>
      <c r="E1547" s="0">
        <v>0.049753</v>
      </c>
      <c r="F1547" s="0">
        <v>9.963239</v>
      </c>
      <c r="G1547" s="0">
        <v>-0.371589</v>
      </c>
      <c r="H1547" s="0">
        <v>0.071262</v>
      </c>
      <c r="I1547" s="0">
        <v>0.014172</v>
      </c>
      <c r="J1547" s="0">
        <v>-0.023715</v>
      </c>
      <c r="K1547" s="0">
        <v>1022.449951</v>
      </c>
      <c r="L1547" s="0">
        <v>40.052849</v>
      </c>
      <c r="W1547" s="0">
        <f t="shared" si="24"/>
        <v>51108.187670814528</v>
      </c>
    </row>
    <row r="1548">
      <c r="A1548" s="0">
        <v>113.0175</v>
      </c>
      <c r="B1548" s="0">
        <v>1035.158936</v>
      </c>
      <c r="C1548" s="0">
        <v>-46635.292969</v>
      </c>
      <c r="D1548" s="0">
        <v>20800.759766</v>
      </c>
      <c r="E1548" s="0">
        <v>0.057925</v>
      </c>
      <c r="F1548" s="0">
        <v>9.97022</v>
      </c>
      <c r="G1548" s="0">
        <v>-0.372979</v>
      </c>
      <c r="H1548" s="0">
        <v>0.064967</v>
      </c>
      <c r="I1548" s="0">
        <v>0.013069</v>
      </c>
      <c r="J1548" s="0">
        <v>-0.020099</v>
      </c>
      <c r="K1548" s="0">
        <v>1022.449951</v>
      </c>
      <c r="L1548" s="0">
        <v>40.052849</v>
      </c>
      <c r="W1548" s="0">
        <f t="shared" si="24"/>
        <v>51074.39388940495</v>
      </c>
    </row>
    <row r="1549">
      <c r="A1549" s="0">
        <v>113.02875</v>
      </c>
      <c r="B1549" s="0">
        <v>992.343933</v>
      </c>
      <c r="C1549" s="0">
        <v>-46627.382812</v>
      </c>
      <c r="D1549" s="0">
        <v>20853.914062</v>
      </c>
      <c r="E1549" s="0">
        <v>0.061502</v>
      </c>
      <c r="F1549" s="0">
        <v>9.963837</v>
      </c>
      <c r="G1549" s="0">
        <v>-0.37815</v>
      </c>
      <c r="H1549" s="0">
        <v>0.050575</v>
      </c>
      <c r="I1549" s="0">
        <v>0.010888</v>
      </c>
      <c r="J1549" s="0">
        <v>-0.015884</v>
      </c>
      <c r="K1549" s="0">
        <v>1022.449951</v>
      </c>
      <c r="L1549" s="0">
        <v>40.052849</v>
      </c>
      <c r="W1549" s="0">
        <f t="shared" si="24"/>
        <v>51087.995714095465</v>
      </c>
    </row>
    <row r="1550">
      <c r="A1550" s="0">
        <v>113.04</v>
      </c>
      <c r="B1550" s="0">
        <v>961.98938</v>
      </c>
      <c r="C1550" s="0">
        <v>-46649.847656</v>
      </c>
      <c r="D1550" s="0">
        <v>20738.677734</v>
      </c>
      <c r="E1550" s="0">
        <v>0.061844</v>
      </c>
      <c r="F1550" s="0">
        <v>9.967081</v>
      </c>
      <c r="G1550" s="0">
        <v>-0.36939</v>
      </c>
      <c r="H1550" s="0">
        <v>0.030671</v>
      </c>
      <c r="I1550" s="0">
        <v>0.009276</v>
      </c>
      <c r="J1550" s="0">
        <v>-0.010985</v>
      </c>
      <c r="K1550" s="0">
        <v>1022.449951</v>
      </c>
      <c r="L1550" s="0">
        <v>40.052849</v>
      </c>
      <c r="W1550" s="0">
        <f t="shared" si="24"/>
        <v>51061.007276100114</v>
      </c>
    </row>
    <row r="1551">
      <c r="A1551" s="0">
        <v>113.05125</v>
      </c>
      <c r="B1551" s="0">
        <v>884.850769</v>
      </c>
      <c r="C1551" s="0">
        <v>-46588.558594</v>
      </c>
      <c r="D1551" s="0">
        <v>20821.714844</v>
      </c>
      <c r="E1551" s="0">
        <v>0.070356</v>
      </c>
      <c r="F1551" s="0">
        <v>9.96436</v>
      </c>
      <c r="G1551" s="0">
        <v>-0.367417</v>
      </c>
      <c r="H1551" s="0">
        <v>0.01488</v>
      </c>
      <c r="I1551" s="0">
        <v>0.006471</v>
      </c>
      <c r="J1551" s="0">
        <v>-0.009459</v>
      </c>
      <c r="K1551" s="0">
        <v>1022.449951</v>
      </c>
      <c r="L1551" s="0">
        <v>40.052849</v>
      </c>
      <c r="W1551" s="0">
        <f t="shared" si="24"/>
        <v>51037.442743488049</v>
      </c>
    </row>
    <row r="1552">
      <c r="A1552" s="0">
        <v>113.0625</v>
      </c>
      <c r="B1552" s="0">
        <v>1028.406006</v>
      </c>
      <c r="C1552" s="0">
        <v>-46623.558594</v>
      </c>
      <c r="D1552" s="0">
        <v>20841.539062</v>
      </c>
      <c r="E1552" s="0">
        <v>0.065972</v>
      </c>
      <c r="F1552" s="0">
        <v>9.965961</v>
      </c>
      <c r="G1552" s="0">
        <v>-0.372341</v>
      </c>
      <c r="H1552" s="0">
        <v>-0.008147</v>
      </c>
      <c r="I1552" s="0">
        <v>0.004132</v>
      </c>
      <c r="J1552" s="0">
        <v>-0.003116</v>
      </c>
      <c r="K1552" s="0">
        <v>1022.449951</v>
      </c>
      <c r="L1552" s="0">
        <v>40.052849</v>
      </c>
      <c r="W1552" s="0">
        <f t="shared" si="24"/>
        <v>51080.168219713218</v>
      </c>
    </row>
    <row r="1553">
      <c r="A1553" s="0">
        <v>113.07375</v>
      </c>
      <c r="B1553" s="0">
        <v>1003.220398</v>
      </c>
      <c r="C1553" s="0">
        <v>-46572.847656</v>
      </c>
      <c r="D1553" s="0">
        <v>20788.134766</v>
      </c>
      <c r="E1553" s="0">
        <v>0.052633</v>
      </c>
      <c r="F1553" s="0">
        <v>9.968287</v>
      </c>
      <c r="G1553" s="0">
        <v>-0.379163</v>
      </c>
      <c r="H1553" s="0">
        <v>-0.025857</v>
      </c>
      <c r="I1553" s="0">
        <v>0.001396</v>
      </c>
      <c r="J1553" s="0">
        <v>0.001344</v>
      </c>
      <c r="K1553" s="0">
        <v>1022.449951</v>
      </c>
      <c r="L1553" s="0">
        <v>40.052849</v>
      </c>
      <c r="W1553" s="0">
        <f t="shared" si="24"/>
        <v>51011.598063629855</v>
      </c>
    </row>
    <row r="1554">
      <c r="A1554" s="0">
        <v>113.085</v>
      </c>
      <c r="B1554" s="0">
        <v>1008.379639</v>
      </c>
      <c r="C1554" s="0">
        <v>-46632.1875</v>
      </c>
      <c r="D1554" s="0">
        <v>20761.884766</v>
      </c>
      <c r="E1554" s="0">
        <v>0.070091</v>
      </c>
      <c r="F1554" s="0">
        <v>9.966982</v>
      </c>
      <c r="G1554" s="0">
        <v>-0.378888</v>
      </c>
      <c r="H1554" s="0">
        <v>-0.031718</v>
      </c>
      <c r="I1554" s="0">
        <v>0.000591</v>
      </c>
      <c r="J1554" s="0">
        <v>0.004302</v>
      </c>
      <c r="K1554" s="0">
        <v>1022.449951</v>
      </c>
      <c r="L1554" s="0">
        <v>40.052849</v>
      </c>
      <c r="W1554" s="0">
        <f t="shared" si="24"/>
        <v>51055.201493757406</v>
      </c>
    </row>
    <row r="1555">
      <c r="A1555" s="0">
        <v>113.09625</v>
      </c>
      <c r="B1555" s="0">
        <v>1122.513184</v>
      </c>
      <c r="C1555" s="0">
        <v>-46593.554687</v>
      </c>
      <c r="D1555" s="0">
        <v>20863.226562</v>
      </c>
      <c r="E1555" s="0">
        <v>0.066815</v>
      </c>
      <c r="F1555" s="0">
        <v>9.967441</v>
      </c>
      <c r="G1555" s="0">
        <v>-0.370166</v>
      </c>
      <c r="H1555" s="0">
        <v>-0.034366</v>
      </c>
      <c r="I1555" s="0">
        <v>-0.000446</v>
      </c>
      <c r="J1555" s="0">
        <v>0.00561</v>
      </c>
      <c r="K1555" s="0">
        <v>1022.449951</v>
      </c>
      <c r="L1555" s="0">
        <v>40.052849</v>
      </c>
      <c r="W1555" s="0">
        <f t="shared" si="24"/>
        <v>51063.623028493152</v>
      </c>
    </row>
    <row r="1556">
      <c r="A1556" s="0">
        <v>113.1075</v>
      </c>
      <c r="B1556" s="0">
        <v>985.020142</v>
      </c>
      <c r="C1556" s="0">
        <v>-46600.339844</v>
      </c>
      <c r="D1556" s="0">
        <v>20898.326172</v>
      </c>
      <c r="E1556" s="0">
        <v>0.071733</v>
      </c>
      <c r="F1556" s="0">
        <v>9.968876</v>
      </c>
      <c r="G1556" s="0">
        <v>-0.372815</v>
      </c>
      <c r="H1556" s="0">
        <v>-0.031856</v>
      </c>
      <c r="I1556" s="0">
        <v>-0.000171</v>
      </c>
      <c r="J1556" s="0">
        <v>0.001544</v>
      </c>
      <c r="K1556" s="0">
        <v>1022.440002</v>
      </c>
      <c r="L1556" s="0">
        <v>40.052849</v>
      </c>
      <c r="W1556" s="0">
        <f t="shared" si="24"/>
        <v>51081.327068193321</v>
      </c>
    </row>
    <row r="1557">
      <c r="A1557" s="0">
        <v>113.11875</v>
      </c>
      <c r="B1557" s="0">
        <v>972.750061</v>
      </c>
      <c r="C1557" s="0">
        <v>-46594.316406</v>
      </c>
      <c r="D1557" s="0">
        <v>20810.128906</v>
      </c>
      <c r="E1557" s="0">
        <v>0.071869</v>
      </c>
      <c r="F1557" s="0">
        <v>9.972012</v>
      </c>
      <c r="G1557" s="0">
        <v>-0.37504</v>
      </c>
      <c r="H1557" s="0">
        <v>-0.020649</v>
      </c>
      <c r="I1557" s="0">
        <v>0.00119</v>
      </c>
      <c r="J1557" s="0">
        <v>-0.003184</v>
      </c>
      <c r="K1557" s="0">
        <v>1022.440002</v>
      </c>
      <c r="L1557" s="0">
        <v>40.052849</v>
      </c>
      <c r="W1557" s="0">
        <f t="shared" si="24"/>
        <v>51039.573167376242</v>
      </c>
    </row>
    <row r="1558">
      <c r="A1558" s="0">
        <v>113.13</v>
      </c>
      <c r="B1558" s="0">
        <v>927.959656</v>
      </c>
      <c r="C1558" s="0">
        <v>-46549.53125</v>
      </c>
      <c r="D1558" s="0">
        <v>20734.087891</v>
      </c>
      <c r="E1558" s="0">
        <v>0.061347</v>
      </c>
      <c r="F1558" s="0">
        <v>9.963634</v>
      </c>
      <c r="G1558" s="0">
        <v>-0.375368</v>
      </c>
      <c r="H1558" s="0">
        <v>-0.00474</v>
      </c>
      <c r="I1558" s="0">
        <v>0.003327</v>
      </c>
      <c r="J1558" s="0">
        <v>-0.009194</v>
      </c>
      <c r="K1558" s="0">
        <v>1022.440002</v>
      </c>
      <c r="L1558" s="0">
        <v>40.052849</v>
      </c>
      <c r="W1558" s="0">
        <f t="shared" si="24"/>
        <v>50966.875217042718</v>
      </c>
    </row>
    <row r="1559">
      <c r="A1559" s="0">
        <v>113.14125</v>
      </c>
      <c r="B1559" s="0">
        <v>959.998535</v>
      </c>
      <c r="C1559" s="0">
        <v>-46650.835937</v>
      </c>
      <c r="D1559" s="0">
        <v>20821.085937</v>
      </c>
      <c r="E1559" s="0">
        <v>0.057901</v>
      </c>
      <c r="F1559" s="0">
        <v>9.944922</v>
      </c>
      <c r="G1559" s="0">
        <v>-0.367584</v>
      </c>
      <c r="H1559" s="0">
        <v>0.016432</v>
      </c>
      <c r="I1559" s="0">
        <v>0.00552</v>
      </c>
      <c r="J1559" s="0">
        <v>-0.015568</v>
      </c>
      <c r="K1559" s="0">
        <v>1022.440002</v>
      </c>
      <c r="L1559" s="0">
        <v>40.052849</v>
      </c>
      <c r="W1559" s="0">
        <f t="shared" si="24"/>
        <v>51095.398133335184</v>
      </c>
    </row>
    <row r="1560">
      <c r="A1560" s="0">
        <v>113.1525</v>
      </c>
      <c r="B1560" s="0">
        <v>1074.495972</v>
      </c>
      <c r="C1560" s="0">
        <v>-46554.609375</v>
      </c>
      <c r="D1560" s="0">
        <v>20752.667969</v>
      </c>
      <c r="E1560" s="0">
        <v>0.058551</v>
      </c>
      <c r="F1560" s="0">
        <v>9.972855</v>
      </c>
      <c r="G1560" s="0">
        <v>-0.367242</v>
      </c>
      <c r="H1560" s="0">
        <v>0.040645</v>
      </c>
      <c r="I1560" s="0">
        <v>0.009389</v>
      </c>
      <c r="J1560" s="0">
        <v>-0.021252</v>
      </c>
      <c r="K1560" s="0">
        <v>1022.440002</v>
      </c>
      <c r="L1560" s="0">
        <v>40.052849</v>
      </c>
      <c r="W1560" s="0">
        <f t="shared" si="24"/>
        <v>50981.951938742408</v>
      </c>
    </row>
    <row r="1561">
      <c r="A1561" s="0">
        <v>113.16375</v>
      </c>
      <c r="B1561" s="0">
        <v>1053.370483</v>
      </c>
      <c r="C1561" s="0">
        <v>-46582.503906</v>
      </c>
      <c r="D1561" s="0">
        <v>20740.755859</v>
      </c>
      <c r="E1561" s="0">
        <v>0.054344</v>
      </c>
      <c r="F1561" s="0">
        <v>9.960418</v>
      </c>
      <c r="G1561" s="0">
        <v>-0.375523</v>
      </c>
      <c r="H1561" s="0">
        <v>0.055733</v>
      </c>
      <c r="I1561" s="0">
        <v>0.01197</v>
      </c>
      <c r="J1561" s="0">
        <v>-0.025499</v>
      </c>
      <c r="K1561" s="0">
        <v>1022.440002</v>
      </c>
      <c r="L1561" s="0">
        <v>40.052849</v>
      </c>
      <c r="W1561" s="0">
        <f t="shared" si="24"/>
        <v>51002.139299539223</v>
      </c>
    </row>
    <row r="1562">
      <c r="A1562" s="0">
        <v>113.175</v>
      </c>
      <c r="B1562" s="0">
        <v>933.412231</v>
      </c>
      <c r="C1562" s="0">
        <v>-46541.84375</v>
      </c>
      <c r="D1562" s="0">
        <v>20723.652344</v>
      </c>
      <c r="E1562" s="0">
        <v>0.062627</v>
      </c>
      <c r="F1562" s="0">
        <v>9.962513</v>
      </c>
      <c r="G1562" s="0">
        <v>-0.378767</v>
      </c>
      <c r="H1562" s="0">
        <v>0.062614</v>
      </c>
      <c r="I1562" s="0">
        <v>0.013186</v>
      </c>
      <c r="J1562" s="0">
        <v>-0.024533</v>
      </c>
      <c r="K1562" s="0">
        <v>1022.440002</v>
      </c>
      <c r="L1562" s="0">
        <v>40.052849</v>
      </c>
      <c r="W1562" s="0">
        <f t="shared" si="24"/>
        <v>50955.708654844268</v>
      </c>
    </row>
    <row r="1563">
      <c r="A1563" s="0">
        <v>113.18625</v>
      </c>
      <c r="B1563" s="0">
        <v>893.49939</v>
      </c>
      <c r="C1563" s="0">
        <v>-46579.25</v>
      </c>
      <c r="D1563" s="0">
        <v>20744.408203</v>
      </c>
      <c r="E1563" s="0">
        <v>0.075188</v>
      </c>
      <c r="F1563" s="0">
        <v>9.961635</v>
      </c>
      <c r="G1563" s="0">
        <v>-0.366256</v>
      </c>
      <c r="H1563" s="0">
        <v>0.070712</v>
      </c>
      <c r="I1563" s="0">
        <v>0.013784</v>
      </c>
      <c r="J1563" s="0">
        <v>-0.024703</v>
      </c>
      <c r="K1563" s="0">
        <v>1022.440002</v>
      </c>
      <c r="L1563" s="0">
        <v>40.052849</v>
      </c>
      <c r="W1563" s="0">
        <f t="shared" si="24"/>
        <v>50997.601349623532</v>
      </c>
    </row>
    <row r="1564">
      <c r="A1564" s="0">
        <v>113.1975</v>
      </c>
      <c r="B1564" s="0">
        <v>912.846252</v>
      </c>
      <c r="C1564" s="0">
        <v>-46556.1875</v>
      </c>
      <c r="D1564" s="0">
        <v>20811.134766</v>
      </c>
      <c r="E1564" s="0">
        <v>0.064171</v>
      </c>
      <c r="F1564" s="0">
        <v>9.961135</v>
      </c>
      <c r="G1564" s="0">
        <v>-0.355354</v>
      </c>
      <c r="H1564" s="0">
        <v>0.072134</v>
      </c>
      <c r="I1564" s="0">
        <v>0.013436</v>
      </c>
      <c r="J1564" s="0">
        <v>-0.023034</v>
      </c>
      <c r="K1564" s="0">
        <v>1022.440002</v>
      </c>
      <c r="L1564" s="0">
        <v>40.052849</v>
      </c>
      <c r="W1564" s="0">
        <f t="shared" si="24"/>
        <v>51004.070553864236</v>
      </c>
    </row>
    <row r="1565">
      <c r="A1565" s="0">
        <v>113.20875</v>
      </c>
      <c r="B1565" s="0">
        <v>755.601135</v>
      </c>
      <c r="C1565" s="0">
        <v>-46586.847656</v>
      </c>
      <c r="D1565" s="0">
        <v>20766.220703</v>
      </c>
      <c r="E1565" s="0">
        <v>0.057755</v>
      </c>
      <c r="F1565" s="0">
        <v>9.964384</v>
      </c>
      <c r="G1565" s="0">
        <v>-0.360028</v>
      </c>
      <c r="H1565" s="0">
        <v>0.060364</v>
      </c>
      <c r="I1565" s="0">
        <v>0.012857</v>
      </c>
      <c r="J1565" s="0">
        <v>-0.019885</v>
      </c>
      <c r="K1565" s="0">
        <v>1022.419983</v>
      </c>
      <c r="L1565" s="0">
        <v>40.057732</v>
      </c>
      <c r="W1565" s="0">
        <f t="shared" si="24"/>
        <v>51011.187301260412</v>
      </c>
    </row>
    <row r="1566">
      <c r="A1566" s="0">
        <v>113.22</v>
      </c>
      <c r="B1566" s="0">
        <v>968.141602</v>
      </c>
      <c r="C1566" s="0">
        <v>-46603.566406</v>
      </c>
      <c r="D1566" s="0">
        <v>20913.996094</v>
      </c>
      <c r="E1566" s="0">
        <v>0.068686</v>
      </c>
      <c r="F1566" s="0">
        <v>9.964594</v>
      </c>
      <c r="G1566" s="0">
        <v>-0.36832</v>
      </c>
      <c r="H1566" s="0">
        <v>0.048154</v>
      </c>
      <c r="I1566" s="0">
        <v>0.010999</v>
      </c>
      <c r="J1566" s="0">
        <v>-0.016606</v>
      </c>
      <c r="K1566" s="0">
        <v>1022.419983</v>
      </c>
      <c r="L1566" s="0">
        <v>40.057732</v>
      </c>
      <c r="W1566" s="0">
        <f t="shared" si="24"/>
        <v>51090.36046594134</v>
      </c>
    </row>
    <row r="1567">
      <c r="A1567" s="0">
        <v>113.23125</v>
      </c>
      <c r="B1567" s="0">
        <v>1015.051819</v>
      </c>
      <c r="C1567" s="0">
        <v>-46560.054687</v>
      </c>
      <c r="D1567" s="0">
        <v>20844.300781</v>
      </c>
      <c r="E1567" s="0">
        <v>0.066088</v>
      </c>
      <c r="F1567" s="0">
        <v>9.957773</v>
      </c>
      <c r="G1567" s="0">
        <v>-0.370079</v>
      </c>
      <c r="H1567" s="0">
        <v>0.026759</v>
      </c>
      <c r="I1567" s="0">
        <v>0.008366</v>
      </c>
      <c r="J1567" s="0">
        <v>-0.012111</v>
      </c>
      <c r="K1567" s="0">
        <v>1022.419983</v>
      </c>
      <c r="L1567" s="0">
        <v>40.057732</v>
      </c>
      <c r="W1567" s="0">
        <f t="shared" si="24"/>
        <v>51023.072209545389</v>
      </c>
    </row>
    <row r="1568">
      <c r="A1568" s="0">
        <v>113.2425</v>
      </c>
      <c r="B1568" s="0">
        <v>832.542786</v>
      </c>
      <c r="C1568" s="0">
        <v>-46602.902344</v>
      </c>
      <c r="D1568" s="0">
        <v>20875.251953</v>
      </c>
      <c r="E1568" s="0">
        <v>0.068061</v>
      </c>
      <c r="F1568" s="0">
        <v>9.962046</v>
      </c>
      <c r="G1568" s="0">
        <v>-0.380566</v>
      </c>
      <c r="H1568" s="0">
        <v>0.002336</v>
      </c>
      <c r="I1568" s="0">
        <v>0.005252</v>
      </c>
      <c r="J1568" s="0">
        <v>-0.006584</v>
      </c>
      <c r="K1568" s="0">
        <v>1022.419983</v>
      </c>
      <c r="L1568" s="0">
        <v>40.057732</v>
      </c>
      <c r="W1568" s="0">
        <f t="shared" si="24"/>
        <v>51071.516312678163</v>
      </c>
    </row>
    <row r="1569">
      <c r="A1569" s="0">
        <v>113.25375</v>
      </c>
      <c r="B1569" s="0">
        <v>920.008667</v>
      </c>
      <c r="C1569" s="0">
        <v>-46568.21875</v>
      </c>
      <c r="D1569" s="0">
        <v>20758.457031</v>
      </c>
      <c r="E1569" s="0">
        <v>0.061844</v>
      </c>
      <c r="F1569" s="0">
        <v>9.963755</v>
      </c>
      <c r="G1569" s="0">
        <v>-0.368977</v>
      </c>
      <c r="H1569" s="0">
        <v>-0.01076</v>
      </c>
      <c r="I1569" s="0">
        <v>0.004073</v>
      </c>
      <c r="J1569" s="0">
        <v>-0.002368</v>
      </c>
      <c r="K1569" s="0">
        <v>1022.419983</v>
      </c>
      <c r="L1569" s="0">
        <v>40.057732</v>
      </c>
      <c r="W1569" s="0">
        <f t="shared" si="24"/>
        <v>50993.714826467389</v>
      </c>
    </row>
    <row r="1570">
      <c r="A1570" s="0">
        <v>113.265</v>
      </c>
      <c r="B1570" s="0">
        <v>942.952393</v>
      </c>
      <c r="C1570" s="0">
        <v>-46594.210937</v>
      </c>
      <c r="D1570" s="0">
        <v>20752.962891</v>
      </c>
      <c r="E1570" s="0">
        <v>0.06324</v>
      </c>
      <c r="F1570" s="0">
        <v>9.961047</v>
      </c>
      <c r="G1570" s="0">
        <v>-0.358803</v>
      </c>
      <c r="H1570" s="0">
        <v>-0.025427</v>
      </c>
      <c r="I1570" s="0">
        <v>0.001955</v>
      </c>
      <c r="J1570" s="0">
        <v>0.00376</v>
      </c>
      <c r="K1570" s="0">
        <v>1022.419983</v>
      </c>
      <c r="L1570" s="0">
        <v>40.057732</v>
      </c>
      <c r="W1570" s="0">
        <f t="shared" si="24"/>
        <v>51015.636042416831</v>
      </c>
    </row>
    <row r="1571">
      <c r="A1571" s="0">
        <v>113.27625</v>
      </c>
      <c r="B1571" s="0">
        <v>876.90448</v>
      </c>
      <c r="C1571" s="0">
        <v>-46553.019531</v>
      </c>
      <c r="D1571" s="0">
        <v>20833.296875</v>
      </c>
      <c r="E1571" s="0">
        <v>0.065801</v>
      </c>
      <c r="F1571" s="0">
        <v>9.957556</v>
      </c>
      <c r="G1571" s="0">
        <v>-0.377114</v>
      </c>
      <c r="H1571" s="0">
        <v>-0.03065</v>
      </c>
      <c r="I1571" s="0">
        <v>0.000537</v>
      </c>
      <c r="J1571" s="0">
        <v>0.004503</v>
      </c>
      <c r="K1571" s="0">
        <v>1022.419983</v>
      </c>
      <c r="L1571" s="0">
        <v>40.057732</v>
      </c>
      <c r="W1571" s="0">
        <f t="shared" si="24"/>
        <v>51009.59564241414</v>
      </c>
    </row>
    <row r="1572">
      <c r="A1572" s="0">
        <v>113.2875</v>
      </c>
      <c r="B1572" s="0">
        <v>953.004883</v>
      </c>
      <c r="C1572" s="0">
        <v>-46602.648437</v>
      </c>
      <c r="D1572" s="0">
        <v>20798.150391</v>
      </c>
      <c r="E1572" s="0">
        <v>0.051145</v>
      </c>
      <c r="F1572" s="0">
        <v>9.964972</v>
      </c>
      <c r="G1572" s="0">
        <v>-0.365776</v>
      </c>
      <c r="H1572" s="0">
        <v>-0.034127</v>
      </c>
      <c r="I1572" s="0">
        <v>-0.000475</v>
      </c>
      <c r="J1572" s="0">
        <v>0.003872</v>
      </c>
      <c r="K1572" s="0">
        <v>1022.419983</v>
      </c>
      <c r="L1572" s="0">
        <v>40.057732</v>
      </c>
      <c r="W1572" s="0">
        <f t="shared" si="24"/>
        <v>51041.925113932506</v>
      </c>
    </row>
    <row r="1573">
      <c r="A1573" s="0">
        <v>113.29875</v>
      </c>
      <c r="B1573" s="0">
        <v>888.516541</v>
      </c>
      <c r="C1573" s="0">
        <v>-46597.097656</v>
      </c>
      <c r="D1573" s="0">
        <v>20931.240234</v>
      </c>
      <c r="E1573" s="0">
        <v>0.068468</v>
      </c>
      <c r="F1573" s="0">
        <v>9.962313</v>
      </c>
      <c r="G1573" s="0">
        <v>-0.363003</v>
      </c>
      <c r="H1573" s="0">
        <v>-0.025215</v>
      </c>
      <c r="I1573" s="0">
        <v>7.354972E-05</v>
      </c>
      <c r="J1573" s="0">
        <v>0.001268</v>
      </c>
      <c r="K1573" s="0">
        <v>1022.419983</v>
      </c>
      <c r="L1573" s="0">
        <v>40.057732</v>
      </c>
      <c r="W1573" s="0">
        <f t="shared" si="24"/>
        <v>51090.075252830189</v>
      </c>
    </row>
    <row r="1574">
      <c r="A1574" s="0">
        <v>113.31</v>
      </c>
      <c r="B1574" s="0">
        <v>989.60437</v>
      </c>
      <c r="C1574" s="0">
        <v>-46562.625</v>
      </c>
      <c r="D1574" s="0">
        <v>20946.308594</v>
      </c>
      <c r="E1574" s="0">
        <v>0.063387</v>
      </c>
      <c r="F1574" s="0">
        <v>9.964278</v>
      </c>
      <c r="G1574" s="0">
        <v>-0.372789</v>
      </c>
      <c r="H1574" s="0">
        <v>-0.017398</v>
      </c>
      <c r="I1574" s="0">
        <v>0.000433</v>
      </c>
      <c r="J1574" s="0">
        <v>-0.003267</v>
      </c>
      <c r="K1574" s="0">
        <v>1022.419983</v>
      </c>
      <c r="L1574" s="0">
        <v>40.060078</v>
      </c>
      <c r="W1574" s="0">
        <f t="shared" si="24"/>
        <v>51066.674137002759</v>
      </c>
    </row>
    <row r="1575">
      <c r="A1575" s="0">
        <v>113.32125</v>
      </c>
      <c r="B1575" s="0">
        <v>993.804382</v>
      </c>
      <c r="C1575" s="0">
        <v>-46623.003906</v>
      </c>
      <c r="D1575" s="0">
        <v>20917.992187</v>
      </c>
      <c r="E1575" s="0">
        <v>0.060084</v>
      </c>
      <c r="F1575" s="0">
        <v>9.961671</v>
      </c>
      <c r="G1575" s="0">
        <v>-0.369693</v>
      </c>
      <c r="H1575" s="0">
        <v>0.00155</v>
      </c>
      <c r="I1575" s="0">
        <v>0.004082</v>
      </c>
      <c r="J1575" s="0">
        <v>-0.009343</v>
      </c>
      <c r="K1575" s="0">
        <v>1022.419983</v>
      </c>
      <c r="L1575" s="0">
        <v>40.060078</v>
      </c>
      <c r="W1575" s="0">
        <f t="shared" si="24"/>
        <v>51110.219501621854</v>
      </c>
    </row>
    <row r="1576">
      <c r="A1576" s="0">
        <v>113.3325</v>
      </c>
      <c r="B1576" s="0">
        <v>930.045776</v>
      </c>
      <c r="C1576" s="0">
        <v>-46549.375</v>
      </c>
      <c r="D1576" s="0">
        <v>20848.300781</v>
      </c>
      <c r="E1576" s="0">
        <v>0.065749</v>
      </c>
      <c r="F1576" s="0">
        <v>9.967393</v>
      </c>
      <c r="G1576" s="0">
        <v>-0.368688</v>
      </c>
      <c r="H1576" s="0">
        <v>0.027485</v>
      </c>
      <c r="I1576" s="0">
        <v>0.00687</v>
      </c>
      <c r="J1576" s="0">
        <v>-0.018403</v>
      </c>
      <c r="K1576" s="0">
        <v>1022.419983</v>
      </c>
      <c r="L1576" s="0">
        <v>40.060078</v>
      </c>
      <c r="W1576" s="0">
        <f t="shared" si="24"/>
        <v>51013.340838364289</v>
      </c>
    </row>
    <row r="1577">
      <c r="A1577" s="0">
        <v>113.34375</v>
      </c>
      <c r="B1577" s="0">
        <v>874.318298</v>
      </c>
      <c r="C1577" s="0">
        <v>-46604.28125</v>
      </c>
      <c r="D1577" s="0">
        <v>20756.833984</v>
      </c>
      <c r="E1577" s="0">
        <v>0.068167</v>
      </c>
      <c r="F1577" s="0">
        <v>9.964485</v>
      </c>
      <c r="G1577" s="0">
        <v>-0.381971</v>
      </c>
      <c r="H1577" s="0">
        <v>0.042799</v>
      </c>
      <c r="I1577" s="0">
        <v>0.008456</v>
      </c>
      <c r="J1577" s="0">
        <v>-0.021297</v>
      </c>
      <c r="K1577" s="0">
        <v>1022.419983</v>
      </c>
      <c r="L1577" s="0">
        <v>40.060078</v>
      </c>
      <c r="W1577" s="0">
        <f t="shared" si="24"/>
        <v>51025.186137383724</v>
      </c>
    </row>
    <row r="1578">
      <c r="A1578" s="0">
        <v>113.355</v>
      </c>
      <c r="B1578" s="0">
        <v>988.338257</v>
      </c>
      <c r="C1578" s="0">
        <v>-46551.179687</v>
      </c>
      <c r="D1578" s="0">
        <v>20825.5</v>
      </c>
      <c r="E1578" s="0">
        <v>0.059326</v>
      </c>
      <c r="F1578" s="0">
        <v>9.965341</v>
      </c>
      <c r="G1578" s="0">
        <v>-0.375366</v>
      </c>
      <c r="H1578" s="0">
        <v>0.058893</v>
      </c>
      <c r="I1578" s="0">
        <v>0.010687</v>
      </c>
      <c r="J1578" s="0">
        <v>-0.024661</v>
      </c>
      <c r="K1578" s="0">
        <v>1022.419983</v>
      </c>
      <c r="L1578" s="0">
        <v>40.060078</v>
      </c>
      <c r="W1578" s="0">
        <f t="shared" si="24"/>
        <v>51006.770070370185</v>
      </c>
    </row>
    <row r="1579">
      <c r="A1579" s="0">
        <v>113.36625</v>
      </c>
      <c r="B1579" s="0">
        <v>1090.18042</v>
      </c>
      <c r="C1579" s="0">
        <v>-46589</v>
      </c>
      <c r="D1579" s="0">
        <v>20876.5625</v>
      </c>
      <c r="E1579" s="0">
        <v>0.059913</v>
      </c>
      <c r="F1579" s="0">
        <v>9.958703</v>
      </c>
      <c r="G1579" s="0">
        <v>-0.365931</v>
      </c>
      <c r="H1579" s="0">
        <v>0.064264</v>
      </c>
      <c r="I1579" s="0">
        <v>0.012343</v>
      </c>
      <c r="J1579" s="0">
        <v>-0.023978</v>
      </c>
      <c r="K1579" s="0">
        <v>1022.419983</v>
      </c>
      <c r="L1579" s="0">
        <v>40.060078</v>
      </c>
      <c r="W1579" s="0">
        <f t="shared" si="24"/>
        <v>51064.217179592182</v>
      </c>
    </row>
    <row r="1580">
      <c r="A1580" s="0">
        <v>113.3775</v>
      </c>
      <c r="B1580" s="0">
        <v>982.387024</v>
      </c>
      <c r="C1580" s="0">
        <v>-46567.78125</v>
      </c>
      <c r="D1580" s="0">
        <v>20871.115234</v>
      </c>
      <c r="E1580" s="0">
        <v>0.0675</v>
      </c>
      <c r="F1580" s="0">
        <v>9.970775</v>
      </c>
      <c r="G1580" s="0">
        <v>-0.366924</v>
      </c>
      <c r="H1580" s="0">
        <v>0.068075</v>
      </c>
      <c r="I1580" s="0">
        <v>0.013312</v>
      </c>
      <c r="J1580" s="0">
        <v>-0.022636</v>
      </c>
      <c r="K1580" s="0">
        <v>1022.419983</v>
      </c>
      <c r="L1580" s="0">
        <v>40.060078</v>
      </c>
      <c r="W1580" s="0">
        <f t="shared" si="24"/>
        <v>51040.442650154226</v>
      </c>
    </row>
    <row r="1581">
      <c r="A1581" s="0">
        <v>113.38875</v>
      </c>
      <c r="B1581" s="0">
        <v>988.669983</v>
      </c>
      <c r="C1581" s="0">
        <v>-46602.011719</v>
      </c>
      <c r="D1581" s="0">
        <v>20774.318359</v>
      </c>
      <c r="E1581" s="0">
        <v>0.075692</v>
      </c>
      <c r="F1581" s="0">
        <v>9.968732</v>
      </c>
      <c r="G1581" s="0">
        <v>-0.376377</v>
      </c>
      <c r="H1581" s="0">
        <v>0.064625</v>
      </c>
      <c r="I1581" s="0">
        <v>0.013838</v>
      </c>
      <c r="J1581" s="0">
        <v>-0.020438</v>
      </c>
      <c r="K1581" s="0">
        <v>1022.419983</v>
      </c>
      <c r="L1581" s="0">
        <v>40.060078</v>
      </c>
      <c r="W1581" s="0">
        <f t="shared" si="24"/>
        <v>51032.315917212531</v>
      </c>
    </row>
    <row r="1582">
      <c r="A1582" s="0">
        <v>113.4</v>
      </c>
      <c r="B1582" s="0">
        <v>885.43866</v>
      </c>
      <c r="C1582" s="0">
        <v>-46609.667969</v>
      </c>
      <c r="D1582" s="0">
        <v>20971.337891</v>
      </c>
      <c r="E1582" s="0">
        <v>0.065564</v>
      </c>
      <c r="F1582" s="0">
        <v>9.963665</v>
      </c>
      <c r="G1582" s="0">
        <v>-0.367834</v>
      </c>
      <c r="H1582" s="0">
        <v>0.05567</v>
      </c>
      <c r="I1582" s="0">
        <v>0.012097</v>
      </c>
      <c r="J1582" s="0">
        <v>-0.016773</v>
      </c>
      <c r="K1582" s="0">
        <v>1022.419983</v>
      </c>
      <c r="L1582" s="0">
        <v>40.062614</v>
      </c>
      <c r="W1582" s="0">
        <f t="shared" si="24"/>
        <v>51117.9240848016</v>
      </c>
    </row>
    <row r="1583">
      <c r="A1583" s="0">
        <v>113.41125</v>
      </c>
      <c r="B1583" s="0">
        <v>888.555603</v>
      </c>
      <c r="C1583" s="0">
        <v>-46572.015625</v>
      </c>
      <c r="D1583" s="0">
        <v>20998.390625</v>
      </c>
      <c r="E1583" s="0">
        <v>0.066874</v>
      </c>
      <c r="F1583" s="0">
        <v>9.955961</v>
      </c>
      <c r="G1583" s="0">
        <v>-0.366753</v>
      </c>
      <c r="H1583" s="0">
        <v>0.03611</v>
      </c>
      <c r="I1583" s="0">
        <v>0.009323</v>
      </c>
      <c r="J1583" s="0">
        <v>-0.01411</v>
      </c>
      <c r="K1583" s="0">
        <v>1022.419983</v>
      </c>
      <c r="L1583" s="0">
        <v>40.062614</v>
      </c>
      <c r="W1583" s="0">
        <f t="shared" si="24"/>
        <v>51094.760781071818</v>
      </c>
    </row>
    <row r="1584">
      <c r="A1584" s="0">
        <v>113.4225</v>
      </c>
      <c r="B1584" s="0">
        <v>871.9375</v>
      </c>
      <c r="C1584" s="0">
        <v>-46674.992187</v>
      </c>
      <c r="D1584" s="0">
        <v>20834.542969</v>
      </c>
      <c r="E1584" s="0">
        <v>0.070141</v>
      </c>
      <c r="F1584" s="0">
        <v>9.963906</v>
      </c>
      <c r="G1584" s="0">
        <v>-0.363678</v>
      </c>
      <c r="H1584" s="0">
        <v>0.016984</v>
      </c>
      <c r="I1584" s="0">
        <v>0.007291</v>
      </c>
      <c r="J1584" s="0">
        <v>-0.009075</v>
      </c>
      <c r="K1584" s="0">
        <v>1022.419983</v>
      </c>
      <c r="L1584" s="0">
        <v>40.062614</v>
      </c>
      <c r="W1584" s="0">
        <f t="shared" si="24"/>
        <v>51121.359052626176</v>
      </c>
    </row>
    <row r="1585">
      <c r="A1585" s="0">
        <v>113.43375</v>
      </c>
      <c r="B1585" s="0">
        <v>953.116638</v>
      </c>
      <c r="C1585" s="0">
        <v>-46575.738281</v>
      </c>
      <c r="D1585" s="0">
        <v>20770.759766</v>
      </c>
      <c r="E1585" s="0">
        <v>0.067594</v>
      </c>
      <c r="F1585" s="0">
        <v>9.965395</v>
      </c>
      <c r="G1585" s="0">
        <v>-0.374725</v>
      </c>
      <c r="H1585" s="0">
        <v>0.002696</v>
      </c>
      <c r="I1585" s="0">
        <v>0.005767</v>
      </c>
      <c r="J1585" s="0">
        <v>-0.003798</v>
      </c>
      <c r="K1585" s="0">
        <v>1022.419983</v>
      </c>
      <c r="L1585" s="0">
        <v>40.062614</v>
      </c>
      <c r="W1585" s="0">
        <f t="shared" si="24"/>
        <v>51006.198535106749</v>
      </c>
    </row>
    <row r="1586">
      <c r="A1586" s="0">
        <v>113.445</v>
      </c>
      <c r="B1586" s="0">
        <v>874.008911</v>
      </c>
      <c r="C1586" s="0">
        <v>-46635.007812</v>
      </c>
      <c r="D1586" s="0">
        <v>20896.773437</v>
      </c>
      <c r="E1586" s="0">
        <v>0.074836</v>
      </c>
      <c r="F1586" s="0">
        <v>9.969172</v>
      </c>
      <c r="G1586" s="0">
        <v>-0.372985</v>
      </c>
      <c r="H1586" s="0">
        <v>-0.016806</v>
      </c>
      <c r="I1586" s="0">
        <v>0.002858</v>
      </c>
      <c r="J1586" s="0">
        <v>0.001147</v>
      </c>
      <c r="K1586" s="0">
        <v>1022.419983</v>
      </c>
      <c r="L1586" s="0">
        <v>40.062614</v>
      </c>
      <c r="W1586" s="0">
        <f t="shared" si="24"/>
        <v>51110.302144275352</v>
      </c>
    </row>
    <row r="1587">
      <c r="A1587" s="0">
        <v>113.45625</v>
      </c>
      <c r="B1587" s="0">
        <v>893.269165</v>
      </c>
      <c r="C1587" s="0">
        <v>-46594.023437</v>
      </c>
      <c r="D1587" s="0">
        <v>20734.162109</v>
      </c>
      <c r="E1587" s="0">
        <v>0.060539</v>
      </c>
      <c r="F1587" s="0">
        <v>9.965884</v>
      </c>
      <c r="G1587" s="0">
        <v>-0.374296</v>
      </c>
      <c r="H1587" s="0">
        <v>-0.027717</v>
      </c>
      <c r="I1587" s="0">
        <v>0.001728</v>
      </c>
      <c r="J1587" s="0">
        <v>0.004047</v>
      </c>
      <c r="K1587" s="0">
        <v>1022.419983</v>
      </c>
      <c r="L1587" s="0">
        <v>40.062614</v>
      </c>
      <c r="W1587" s="0">
        <f t="shared" si="24"/>
        <v>51006.925296582391</v>
      </c>
    </row>
    <row r="1588">
      <c r="A1588" s="0">
        <v>113.4675</v>
      </c>
      <c r="B1588" s="0">
        <v>1024.618774</v>
      </c>
      <c r="C1588" s="0">
        <v>-46593.460937</v>
      </c>
      <c r="D1588" s="0">
        <v>20831.46875</v>
      </c>
      <c r="E1588" s="0">
        <v>0.063616</v>
      </c>
      <c r="F1588" s="0">
        <v>9.966484</v>
      </c>
      <c r="G1588" s="0">
        <v>-0.366403</v>
      </c>
      <c r="H1588" s="0">
        <v>-0.034758</v>
      </c>
      <c r="I1588" s="0">
        <v>-1.433625E-05</v>
      </c>
      <c r="J1588" s="0">
        <v>0.005219</v>
      </c>
      <c r="K1588" s="0">
        <v>1022.419983</v>
      </c>
      <c r="L1588" s="0">
        <v>40.062614</v>
      </c>
      <c r="W1588" s="0">
        <f t="shared" si="24"/>
        <v>51048.511594384465</v>
      </c>
    </row>
    <row r="1589">
      <c r="A1589" s="0">
        <v>113.47875</v>
      </c>
      <c r="B1589" s="0">
        <v>1027.73291</v>
      </c>
      <c r="C1589" s="0">
        <v>-46585.597656</v>
      </c>
      <c r="D1589" s="0">
        <v>20882.230469</v>
      </c>
      <c r="E1589" s="0">
        <v>0.05663</v>
      </c>
      <c r="F1589" s="0">
        <v>9.969958</v>
      </c>
      <c r="G1589" s="0">
        <v>-0.367981</v>
      </c>
      <c r="H1589" s="0">
        <v>-0.033605</v>
      </c>
      <c r="I1589" s="0">
        <v>-0.000734</v>
      </c>
      <c r="J1589" s="0">
        <v>0.003642</v>
      </c>
      <c r="K1589" s="0">
        <v>1022.419983</v>
      </c>
      <c r="L1589" s="0">
        <v>40.062614</v>
      </c>
      <c r="W1589" s="0">
        <f t="shared" si="24"/>
        <v>51062.135612030965</v>
      </c>
    </row>
    <row r="1590">
      <c r="A1590" s="0">
        <v>113.49</v>
      </c>
      <c r="B1590" s="0">
        <v>803.626282</v>
      </c>
      <c r="C1590" s="0">
        <v>-46571.839844</v>
      </c>
      <c r="D1590" s="0">
        <v>20935.535156</v>
      </c>
      <c r="E1590" s="0">
        <v>0.046064</v>
      </c>
      <c r="F1590" s="0">
        <v>9.966968</v>
      </c>
      <c r="G1590" s="0">
        <v>-0.376156</v>
      </c>
      <c r="H1590" s="0">
        <v>-0.025521</v>
      </c>
      <c r="I1590" s="0">
        <v>0.000239</v>
      </c>
      <c r="J1590" s="0">
        <v>-0.000523</v>
      </c>
      <c r="K1590" s="0">
        <v>1022.419983</v>
      </c>
      <c r="L1590" s="0">
        <v>40.062614</v>
      </c>
      <c r="W1590" s="0">
        <f t="shared" si="24"/>
        <v>51067.393843081707</v>
      </c>
    </row>
    <row r="1591">
      <c r="A1591" s="0">
        <v>113.50125</v>
      </c>
      <c r="B1591" s="0">
        <v>934.292603</v>
      </c>
      <c r="C1591" s="0">
        <v>-46593.835937</v>
      </c>
      <c r="D1591" s="0">
        <v>20891.960937</v>
      </c>
      <c r="E1591" s="0">
        <v>0.064336</v>
      </c>
      <c r="F1591" s="0">
        <v>9.967892</v>
      </c>
      <c r="G1591" s="0">
        <v>-0.359294</v>
      </c>
      <c r="H1591" s="0">
        <v>-0.011391</v>
      </c>
      <c r="I1591" s="0">
        <v>0.002219</v>
      </c>
      <c r="J1591" s="0">
        <v>-0.004244</v>
      </c>
      <c r="K1591" s="0">
        <v>1022.399963</v>
      </c>
      <c r="L1591" s="0">
        <v>40.06496</v>
      </c>
      <c r="W1591" s="0">
        <f t="shared" si="24"/>
        <v>51071.8364833812</v>
      </c>
    </row>
    <row r="1592">
      <c r="A1592" s="0">
        <v>113.5125</v>
      </c>
      <c r="B1592" s="0">
        <v>918.668762</v>
      </c>
      <c r="C1592" s="0">
        <v>-46554.917969</v>
      </c>
      <c r="D1592" s="0">
        <v>20873.650391</v>
      </c>
      <c r="E1592" s="0">
        <v>0.065466</v>
      </c>
      <c r="F1592" s="0">
        <v>9.964778</v>
      </c>
      <c r="G1592" s="0">
        <v>-0.368862</v>
      </c>
      <c r="H1592" s="0">
        <v>0.009379</v>
      </c>
      <c r="I1592" s="0">
        <v>0.00476</v>
      </c>
      <c r="J1592" s="0">
        <v>-0.012595</v>
      </c>
      <c r="K1592" s="0">
        <v>1022.399963</v>
      </c>
      <c r="L1592" s="0">
        <v>40.06496</v>
      </c>
      <c r="W1592" s="0">
        <f t="shared" si="24"/>
        <v>51028.556907287595</v>
      </c>
    </row>
    <row r="1593">
      <c r="A1593" s="0">
        <v>113.52375</v>
      </c>
      <c r="B1593" s="0">
        <v>884.490173</v>
      </c>
      <c r="C1593" s="0">
        <v>-46641.355469</v>
      </c>
      <c r="D1593" s="0">
        <v>20876.839844</v>
      </c>
      <c r="E1593" s="0">
        <v>0.070099</v>
      </c>
      <c r="F1593" s="0">
        <v>9.96844</v>
      </c>
      <c r="G1593" s="0">
        <v>-0.372696</v>
      </c>
      <c r="H1593" s="0">
        <v>0.028646</v>
      </c>
      <c r="I1593" s="0">
        <v>0.00601</v>
      </c>
      <c r="J1593" s="0">
        <v>-0.018412</v>
      </c>
      <c r="K1593" s="0">
        <v>1022.399963</v>
      </c>
      <c r="L1593" s="0">
        <v>40.06496</v>
      </c>
      <c r="W1593" s="0">
        <f t="shared" si="24"/>
        <v>51108.128558222277</v>
      </c>
    </row>
    <row r="1594">
      <c r="A1594" s="0">
        <v>113.535</v>
      </c>
      <c r="B1594" s="0">
        <v>939.74054</v>
      </c>
      <c r="C1594" s="0">
        <v>-46565.691406</v>
      </c>
      <c r="D1594" s="0">
        <v>20857.822266</v>
      </c>
      <c r="E1594" s="0">
        <v>0.068575</v>
      </c>
      <c r="F1594" s="0">
        <v>9.958718</v>
      </c>
      <c r="G1594" s="0">
        <v>-0.375896</v>
      </c>
      <c r="H1594" s="0">
        <v>0.046925</v>
      </c>
      <c r="I1594" s="0">
        <v>0.008749</v>
      </c>
      <c r="J1594" s="0">
        <v>-0.021987</v>
      </c>
      <c r="K1594" s="0">
        <v>1022.399963</v>
      </c>
      <c r="L1594" s="0">
        <v>40.06496</v>
      </c>
      <c r="W1594" s="0">
        <f t="shared" si="24"/>
        <v>51032.298381332839</v>
      </c>
    </row>
    <row r="1595">
      <c r="A1595" s="0">
        <v>113.54625</v>
      </c>
      <c r="B1595" s="0">
        <v>948.443481</v>
      </c>
      <c r="C1595" s="0">
        <v>-46587.261719</v>
      </c>
      <c r="D1595" s="0">
        <v>20935.818359</v>
      </c>
      <c r="E1595" s="0">
        <v>0.07139</v>
      </c>
      <c r="F1595" s="0">
        <v>9.959888</v>
      </c>
      <c r="G1595" s="0">
        <v>-0.367997</v>
      </c>
      <c r="H1595" s="0">
        <v>0.057774</v>
      </c>
      <c r="I1595" s="0">
        <v>0.01173</v>
      </c>
      <c r="J1595" s="0">
        <v>-0.023133</v>
      </c>
      <c r="K1595" s="0">
        <v>1022.399963</v>
      </c>
      <c r="L1595" s="0">
        <v>40.06496</v>
      </c>
      <c r="W1595" s="0">
        <f t="shared" si="24"/>
        <v>51084.05807952513</v>
      </c>
    </row>
    <row r="1596">
      <c r="A1596" s="0">
        <v>113.5575</v>
      </c>
      <c r="B1596" s="0">
        <v>911.348694</v>
      </c>
      <c r="C1596" s="0">
        <v>-46574.703125</v>
      </c>
      <c r="D1596" s="0">
        <v>20780.251953</v>
      </c>
      <c r="E1596" s="0">
        <v>0.062883</v>
      </c>
      <c r="F1596" s="0">
        <v>9.955128</v>
      </c>
      <c r="G1596" s="0">
        <v>-0.368668</v>
      </c>
      <c r="H1596" s="0">
        <v>0.072146</v>
      </c>
      <c r="I1596" s="0">
        <v>0.013839</v>
      </c>
      <c r="J1596" s="0">
        <v>-0.024908</v>
      </c>
      <c r="K1596" s="0">
        <v>1022.399963</v>
      </c>
      <c r="L1596" s="0">
        <v>40.06496</v>
      </c>
      <c r="W1596" s="0">
        <f t="shared" si="24"/>
        <v>51008.356166946811</v>
      </c>
    </row>
    <row r="1597">
      <c r="A1597" s="0">
        <v>113.56875</v>
      </c>
      <c r="B1597" s="0">
        <v>1032.922729</v>
      </c>
      <c r="C1597" s="0">
        <v>-46585.285156</v>
      </c>
      <c r="D1597" s="0">
        <v>20803.486328</v>
      </c>
      <c r="E1597" s="0">
        <v>0.058694</v>
      </c>
      <c r="F1597" s="0">
        <v>9.958677</v>
      </c>
      <c r="G1597" s="0">
        <v>-0.366815</v>
      </c>
      <c r="H1597" s="0">
        <v>0.068472</v>
      </c>
      <c r="I1597" s="0">
        <v>0.013513</v>
      </c>
      <c r="J1597" s="0">
        <v>-0.021018</v>
      </c>
      <c r="K1597" s="0">
        <v>1022.399963</v>
      </c>
      <c r="L1597" s="0">
        <v>40.06496</v>
      </c>
      <c r="W1597" s="0">
        <f t="shared" si="24"/>
        <v>51029.802721833061</v>
      </c>
    </row>
    <row r="1598">
      <c r="A1598" s="0">
        <v>113.58</v>
      </c>
      <c r="B1598" s="0">
        <v>931.992615</v>
      </c>
      <c r="C1598" s="0">
        <v>-46604.898437</v>
      </c>
      <c r="D1598" s="0">
        <v>20869.697266</v>
      </c>
      <c r="E1598" s="0">
        <v>0.049848</v>
      </c>
      <c r="F1598" s="0">
        <v>9.958982</v>
      </c>
      <c r="G1598" s="0">
        <v>-0.376834</v>
      </c>
      <c r="H1598" s="0">
        <v>0.068004</v>
      </c>
      <c r="I1598" s="0">
        <v>0.01345</v>
      </c>
      <c r="J1598" s="0">
        <v>-0.019857</v>
      </c>
      <c r="K1598" s="0">
        <v>1022.399963</v>
      </c>
      <c r="L1598" s="0">
        <v>40.06496</v>
      </c>
      <c r="W1598" s="0">
        <f t="shared" si="24"/>
        <v>51072.785635130451</v>
      </c>
    </row>
    <row r="1599">
      <c r="A1599" s="0">
        <v>113.59125</v>
      </c>
      <c r="B1599" s="0">
        <v>993.199646</v>
      </c>
      <c r="C1599" s="0">
        <v>-46582.691406</v>
      </c>
      <c r="D1599" s="0">
        <v>20779.230469</v>
      </c>
      <c r="E1599" s="0">
        <v>0.049968</v>
      </c>
      <c r="F1599" s="0">
        <v>9.958225</v>
      </c>
      <c r="G1599" s="0">
        <v>-0.373043</v>
      </c>
      <c r="H1599" s="0">
        <v>0.044585</v>
      </c>
      <c r="I1599" s="0">
        <v>0.010163</v>
      </c>
      <c r="J1599" s="0">
        <v>-0.014479</v>
      </c>
      <c r="K1599" s="0">
        <v>1022.399963</v>
      </c>
      <c r="L1599" s="0">
        <v>40.06496</v>
      </c>
      <c r="W1599" s="0">
        <f t="shared" si="24"/>
        <v>51016.761981208278</v>
      </c>
    </row>
    <row r="1600">
      <c r="A1600" s="0">
        <v>113.6025</v>
      </c>
      <c r="B1600" s="0">
        <v>1073.785645</v>
      </c>
      <c r="C1600" s="0">
        <v>-46637.300781</v>
      </c>
      <c r="D1600" s="0">
        <v>20897.380859</v>
      </c>
      <c r="E1600" s="0">
        <v>0.056411</v>
      </c>
      <c r="F1600" s="0">
        <v>9.963565</v>
      </c>
      <c r="G1600" s="0">
        <v>-0.366993</v>
      </c>
      <c r="H1600" s="0">
        <v>0.029232</v>
      </c>
      <c r="I1600" s="0">
        <v>0.009573</v>
      </c>
      <c r="J1600" s="0">
        <v>-0.010361</v>
      </c>
      <c r="K1600" s="0">
        <v>1022.399963</v>
      </c>
      <c r="L1600" s="0">
        <v>40.06496</v>
      </c>
      <c r="W1600" s="0">
        <f t="shared" si="24"/>
        <v>51116.449079674647</v>
      </c>
    </row>
    <row r="1601">
      <c r="A1601" s="0">
        <v>113.61375</v>
      </c>
      <c r="B1601" s="0">
        <v>974.686279</v>
      </c>
      <c r="C1601" s="0">
        <v>-46549.984375</v>
      </c>
      <c r="D1601" s="0">
        <v>20997.71875</v>
      </c>
      <c r="E1601" s="0">
        <v>0.065018</v>
      </c>
      <c r="F1601" s="0">
        <v>9.967242</v>
      </c>
      <c r="G1601" s="0">
        <v>-0.37368</v>
      </c>
      <c r="H1601" s="0">
        <v>0.012419</v>
      </c>
      <c r="I1601" s="0">
        <v>0.008061</v>
      </c>
      <c r="J1601" s="0">
        <v>-0.006264</v>
      </c>
      <c r="K1601" s="0">
        <v>1022.399963</v>
      </c>
      <c r="L1601" s="0">
        <v>40.06496</v>
      </c>
      <c r="W1601" s="0">
        <f t="shared" si="24"/>
        <v>51075.975285444292</v>
      </c>
    </row>
    <row r="1602">
      <c r="A1602" s="0">
        <v>113.625</v>
      </c>
      <c r="B1602" s="0">
        <v>910.71814</v>
      </c>
      <c r="C1602" s="0">
        <v>-46622.105469</v>
      </c>
      <c r="D1602" s="0">
        <v>20872.910156</v>
      </c>
      <c r="E1602" s="0">
        <v>0.060926</v>
      </c>
      <c r="F1602" s="0">
        <v>9.961363</v>
      </c>
      <c r="G1602" s="0">
        <v>-0.363739</v>
      </c>
      <c r="H1602" s="0">
        <v>-0.008948</v>
      </c>
      <c r="I1602" s="0">
        <v>0.004947</v>
      </c>
      <c r="J1602" s="0">
        <v>-0.000508</v>
      </c>
      <c r="K1602" s="0">
        <v>1022.399963</v>
      </c>
      <c r="L1602" s="0">
        <v>40.06496</v>
      </c>
      <c r="W1602" s="0">
        <f ref="W1602:W1665" t="shared" si="25">SQRT((B1602)^2+(C1602)^2+(D1602)^2)</f>
        <v>51089.416754094316</v>
      </c>
    </row>
    <row r="1603">
      <c r="A1603" s="0">
        <v>113.63625</v>
      </c>
      <c r="B1603" s="0">
        <v>1037.054443</v>
      </c>
      <c r="C1603" s="0">
        <v>-46530.441406</v>
      </c>
      <c r="D1603" s="0">
        <v>20786.619141</v>
      </c>
      <c r="E1603" s="0">
        <v>0.067757</v>
      </c>
      <c r="F1603" s="0">
        <v>9.966143</v>
      </c>
      <c r="G1603" s="0">
        <v>-0.368986</v>
      </c>
      <c r="H1603" s="0">
        <v>-0.021317</v>
      </c>
      <c r="I1603" s="0">
        <v>0.002269</v>
      </c>
      <c r="J1603" s="0">
        <v>0.001301</v>
      </c>
      <c r="K1603" s="0">
        <v>1022.399963</v>
      </c>
      <c r="L1603" s="0">
        <v>40.06496</v>
      </c>
      <c r="W1603" s="0">
        <f t="shared" si="25"/>
        <v>50972.943751248393</v>
      </c>
    </row>
    <row r="1604">
      <c r="A1604" s="0">
        <v>113.6475</v>
      </c>
      <c r="B1604" s="0">
        <v>934.694641</v>
      </c>
      <c r="C1604" s="0">
        <v>-46582.636719</v>
      </c>
      <c r="D1604" s="0">
        <v>20749.548828</v>
      </c>
      <c r="E1604" s="0">
        <v>0.063982</v>
      </c>
      <c r="F1604" s="0">
        <v>9.96608</v>
      </c>
      <c r="G1604" s="0">
        <v>-0.373208</v>
      </c>
      <c r="H1604" s="0">
        <v>-0.03469</v>
      </c>
      <c r="I1604" s="0">
        <v>0.000165</v>
      </c>
      <c r="J1604" s="0">
        <v>0.004461</v>
      </c>
      <c r="K1604" s="0">
        <v>1022.399963</v>
      </c>
      <c r="L1604" s="0">
        <v>40.06496</v>
      </c>
      <c r="W1604" s="0">
        <f t="shared" si="25"/>
        <v>51003.524136394706</v>
      </c>
    </row>
    <row r="1605">
      <c r="A1605" s="0">
        <v>113.65875</v>
      </c>
      <c r="B1605" s="0">
        <v>949.957642</v>
      </c>
      <c r="C1605" s="0">
        <v>-46585.441406</v>
      </c>
      <c r="D1605" s="0">
        <v>20814.972656</v>
      </c>
      <c r="E1605" s="0">
        <v>0.049499</v>
      </c>
      <c r="F1605" s="0">
        <v>9.964767</v>
      </c>
      <c r="G1605" s="0">
        <v>-0.373621</v>
      </c>
      <c r="H1605" s="0">
        <v>-0.034961</v>
      </c>
      <c r="I1605" s="0">
        <v>9.10485E-05</v>
      </c>
      <c r="J1605" s="0">
        <v>0.005243</v>
      </c>
      <c r="K1605" s="0">
        <v>1022.399963</v>
      </c>
      <c r="L1605" s="0">
        <v>40.06496</v>
      </c>
      <c r="W1605" s="0">
        <f t="shared" si="25"/>
        <v>51033.01732391963</v>
      </c>
    </row>
    <row r="1606">
      <c r="A1606" s="0">
        <v>113.67</v>
      </c>
      <c r="B1606" s="0">
        <v>968.65509</v>
      </c>
      <c r="C1606" s="0">
        <v>-46571.355469</v>
      </c>
      <c r="D1606" s="0">
        <v>20790.369141</v>
      </c>
      <c r="E1606" s="0">
        <v>0.049802</v>
      </c>
      <c r="F1606" s="0">
        <v>9.966666</v>
      </c>
      <c r="G1606" s="0">
        <v>-0.372966</v>
      </c>
      <c r="H1606" s="0">
        <v>-0.027484</v>
      </c>
      <c r="I1606" s="0">
        <v>0.00037</v>
      </c>
      <c r="J1606" s="0">
        <v>0.001929</v>
      </c>
      <c r="K1606" s="0">
        <v>1022.399963</v>
      </c>
      <c r="L1606" s="0">
        <v>40.06496</v>
      </c>
      <c r="W1606" s="0">
        <f t="shared" si="25"/>
        <v>51010.478256162081</v>
      </c>
    </row>
    <row r="1607">
      <c r="A1607" s="0">
        <v>113.68125</v>
      </c>
      <c r="B1607" s="0">
        <v>975.661743</v>
      </c>
      <c r="C1607" s="0">
        <v>-46541.535156</v>
      </c>
      <c r="D1607" s="0">
        <v>20862.861328</v>
      </c>
      <c r="E1607" s="0">
        <v>0.067105</v>
      </c>
      <c r="F1607" s="0">
        <v>9.96763</v>
      </c>
      <c r="G1607" s="0">
        <v>-0.364696</v>
      </c>
      <c r="H1607" s="0">
        <v>-0.013309</v>
      </c>
      <c r="I1607" s="0">
        <v>0.001698</v>
      </c>
      <c r="J1607" s="0">
        <v>-0.003349</v>
      </c>
      <c r="K1607" s="0">
        <v>1022.399963</v>
      </c>
      <c r="L1607" s="0">
        <v>40.06496</v>
      </c>
      <c r="W1607" s="0">
        <f t="shared" si="25"/>
        <v>51012.992397087386</v>
      </c>
    </row>
    <row r="1608">
      <c r="A1608" s="0">
        <v>113.6925</v>
      </c>
      <c r="B1608" s="0">
        <v>828.651001</v>
      </c>
      <c r="C1608" s="0">
        <v>-46530.183594</v>
      </c>
      <c r="D1608" s="0">
        <v>20723.068359</v>
      </c>
      <c r="E1608" s="0">
        <v>0.066383</v>
      </c>
      <c r="F1608" s="0">
        <v>9.958336</v>
      </c>
      <c r="G1608" s="0">
        <v>-0.369302</v>
      </c>
      <c r="H1608" s="0">
        <v>-0.002463</v>
      </c>
      <c r="I1608" s="0">
        <v>0.003723</v>
      </c>
      <c r="J1608" s="0">
        <v>-0.0096</v>
      </c>
      <c r="K1608" s="0">
        <v>1022.399963</v>
      </c>
      <c r="L1608" s="0">
        <v>40.06496</v>
      </c>
      <c r="W1608" s="0">
        <f t="shared" si="25"/>
        <v>50943.0094319583</v>
      </c>
    </row>
    <row r="1609">
      <c r="A1609" s="0">
        <v>113.70375</v>
      </c>
      <c r="B1609" s="0">
        <v>836.088745</v>
      </c>
      <c r="C1609" s="0">
        <v>-46566.742187</v>
      </c>
      <c r="D1609" s="0">
        <v>20807.865234</v>
      </c>
      <c r="E1609" s="0">
        <v>0.071527</v>
      </c>
      <c r="F1609" s="0">
        <v>9.965722</v>
      </c>
      <c r="G1609" s="0">
        <v>-0.366727</v>
      </c>
      <c r="H1609" s="0">
        <v>0.018823</v>
      </c>
      <c r="I1609" s="0">
        <v>0.00579</v>
      </c>
      <c r="J1609" s="0">
        <v>-0.016793</v>
      </c>
      <c r="K1609" s="0">
        <v>1022.429993</v>
      </c>
      <c r="L1609" s="0">
        <v>40.069843</v>
      </c>
      <c r="W1609" s="0">
        <f t="shared" si="25"/>
        <v>51011.05544777865</v>
      </c>
    </row>
    <row r="1610">
      <c r="A1610" s="0">
        <v>113.715</v>
      </c>
      <c r="B1610" s="0">
        <v>915.964722</v>
      </c>
      <c r="C1610" s="0">
        <v>-46537.496094</v>
      </c>
      <c r="D1610" s="0">
        <v>20882.335937</v>
      </c>
      <c r="E1610" s="0">
        <v>0.062183</v>
      </c>
      <c r="F1610" s="0">
        <v>9.958465</v>
      </c>
      <c r="G1610" s="0">
        <v>-0.374979</v>
      </c>
      <c r="H1610" s="0">
        <v>0.031688</v>
      </c>
      <c r="I1610" s="0">
        <v>0.007437</v>
      </c>
      <c r="J1610" s="0">
        <v>-0.020387</v>
      </c>
      <c r="K1610" s="0">
        <v>1022.429993</v>
      </c>
      <c r="L1610" s="0">
        <v>40.069843</v>
      </c>
      <c r="W1610" s="0">
        <f t="shared" si="25"/>
        <v>51016.168890428606</v>
      </c>
    </row>
    <row r="1611">
      <c r="A1611" s="0">
        <v>113.72625</v>
      </c>
      <c r="B1611" s="0">
        <v>916.630188</v>
      </c>
      <c r="C1611" s="0">
        <v>-46574.324219</v>
      </c>
      <c r="D1611" s="0">
        <v>20799.472656</v>
      </c>
      <c r="E1611" s="0">
        <v>0.055592</v>
      </c>
      <c r="F1611" s="0">
        <v>9.962995</v>
      </c>
      <c r="G1611" s="0">
        <v>-0.368721</v>
      </c>
      <c r="H1611" s="0">
        <v>0.051588</v>
      </c>
      <c r="I1611" s="0">
        <v>0.010399</v>
      </c>
      <c r="J1611" s="0">
        <v>-0.022633</v>
      </c>
      <c r="K1611" s="0">
        <v>1022.429993</v>
      </c>
      <c r="L1611" s="0">
        <v>40.069843</v>
      </c>
      <c r="W1611" s="0">
        <f t="shared" si="25"/>
        <v>51015.93819705538</v>
      </c>
    </row>
    <row r="1612">
      <c r="A1612" s="0">
        <v>113.7375</v>
      </c>
      <c r="B1612" s="0">
        <v>946.019836</v>
      </c>
      <c r="C1612" s="0">
        <v>-46554.625</v>
      </c>
      <c r="D1612" s="0">
        <v>20973.447266</v>
      </c>
      <c r="E1612" s="0">
        <v>0.059942</v>
      </c>
      <c r="F1612" s="0">
        <v>9.96874</v>
      </c>
      <c r="G1612" s="0">
        <v>-0.360942</v>
      </c>
      <c r="H1612" s="0">
        <v>0.06975</v>
      </c>
      <c r="I1612" s="0">
        <v>0.013379</v>
      </c>
      <c r="J1612" s="0">
        <v>-0.025644</v>
      </c>
      <c r="K1612" s="0">
        <v>1022.429993</v>
      </c>
      <c r="L1612" s="0">
        <v>40.069843</v>
      </c>
      <c r="W1612" s="0">
        <f t="shared" si="25"/>
        <v>51069.693093266316</v>
      </c>
    </row>
    <row r="1613">
      <c r="A1613" s="0">
        <v>113.74875</v>
      </c>
      <c r="B1613" s="0">
        <v>985.797363</v>
      </c>
      <c r="C1613" s="0">
        <v>-46593.941406</v>
      </c>
      <c r="D1613" s="0">
        <v>20687.21875</v>
      </c>
      <c r="E1613" s="0">
        <v>0.066011</v>
      </c>
      <c r="F1613" s="0">
        <v>9.969975</v>
      </c>
      <c r="G1613" s="0">
        <v>-0.372912</v>
      </c>
      <c r="H1613" s="0">
        <v>0.073667</v>
      </c>
      <c r="I1613" s="0">
        <v>0.014105</v>
      </c>
      <c r="J1613" s="0">
        <v>-0.024602</v>
      </c>
      <c r="K1613" s="0">
        <v>1022.429993</v>
      </c>
      <c r="L1613" s="0">
        <v>40.069843</v>
      </c>
      <c r="W1613" s="0">
        <f t="shared" si="25"/>
        <v>50989.49099370389</v>
      </c>
    </row>
    <row r="1614">
      <c r="A1614" s="0">
        <v>113.76</v>
      </c>
      <c r="B1614" s="0">
        <v>985.963196</v>
      </c>
      <c r="C1614" s="0">
        <v>-46619.476562</v>
      </c>
      <c r="D1614" s="0">
        <v>20813.283203</v>
      </c>
      <c r="E1614" s="0">
        <v>0.060244</v>
      </c>
      <c r="F1614" s="0">
        <v>9.964062</v>
      </c>
      <c r="G1614" s="0">
        <v>-0.384418</v>
      </c>
      <c r="H1614" s="0">
        <v>0.068747</v>
      </c>
      <c r="I1614" s="0">
        <v>0.01311</v>
      </c>
      <c r="J1614" s="0">
        <v>-0.021456</v>
      </c>
      <c r="K1614" s="0">
        <v>1022.429993</v>
      </c>
      <c r="L1614" s="0">
        <v>40.069843</v>
      </c>
      <c r="W1614" s="0">
        <f t="shared" si="25"/>
        <v>51064.082054091763</v>
      </c>
    </row>
    <row r="1615">
      <c r="A1615" s="0">
        <v>113.77125</v>
      </c>
      <c r="B1615" s="0">
        <v>841.17334</v>
      </c>
      <c r="C1615" s="0">
        <v>-46574.105469</v>
      </c>
      <c r="D1615" s="0">
        <v>20803.259766</v>
      </c>
      <c r="E1615" s="0">
        <v>0.059189</v>
      </c>
      <c r="F1615" s="0">
        <v>9.96745</v>
      </c>
      <c r="G1615" s="0">
        <v>-0.356602</v>
      </c>
      <c r="H1615" s="0">
        <v>0.055717</v>
      </c>
      <c r="I1615" s="0">
        <v>0.011587</v>
      </c>
      <c r="J1615" s="0">
        <v>-0.017428</v>
      </c>
      <c r="K1615" s="0">
        <v>1022.429993</v>
      </c>
      <c r="L1615" s="0">
        <v>40.069843</v>
      </c>
      <c r="W1615" s="0">
        <f t="shared" si="25"/>
        <v>51015.982688929333</v>
      </c>
    </row>
    <row r="1616">
      <c r="A1616" s="0">
        <v>113.7825</v>
      </c>
      <c r="B1616" s="0">
        <v>926.848022</v>
      </c>
      <c r="C1616" s="0">
        <v>-46638.023437</v>
      </c>
      <c r="D1616" s="0">
        <v>20799.371094</v>
      </c>
      <c r="E1616" s="0">
        <v>0.053642</v>
      </c>
      <c r="F1616" s="0">
        <v>9.961731</v>
      </c>
      <c r="G1616" s="0">
        <v>-0.376765</v>
      </c>
      <c r="H1616" s="0">
        <v>0.043046</v>
      </c>
      <c r="I1616" s="0">
        <v>0.010497</v>
      </c>
      <c r="J1616" s="0">
        <v>-0.015012</v>
      </c>
      <c r="K1616" s="0">
        <v>1022.429993</v>
      </c>
      <c r="L1616" s="0">
        <v>40.069843</v>
      </c>
      <c r="W1616" s="0">
        <f t="shared" si="25"/>
        <v>51074.241210927154</v>
      </c>
    </row>
    <row r="1617">
      <c r="A1617" s="0">
        <v>113.79375</v>
      </c>
      <c r="B1617" s="0">
        <v>926.710449</v>
      </c>
      <c r="C1617" s="0">
        <v>-46561.222656</v>
      </c>
      <c r="D1617" s="0">
        <v>20873.724609</v>
      </c>
      <c r="E1617" s="0">
        <v>0.04729</v>
      </c>
      <c r="F1617" s="0">
        <v>9.96243</v>
      </c>
      <c r="G1617" s="0">
        <v>-0.381735</v>
      </c>
      <c r="H1617" s="0">
        <v>0.026371</v>
      </c>
      <c r="I1617" s="0">
        <v>0.008327</v>
      </c>
      <c r="J1617" s="0">
        <v>-0.011942</v>
      </c>
      <c r="K1617" s="0">
        <v>1022.429993</v>
      </c>
      <c r="L1617" s="0">
        <v>40.069843</v>
      </c>
      <c r="W1617" s="0">
        <f t="shared" si="25"/>
        <v>51034.484679775749</v>
      </c>
    </row>
    <row r="1618">
      <c r="A1618" s="0">
        <v>113.805</v>
      </c>
      <c r="B1618" s="0">
        <v>769.054687</v>
      </c>
      <c r="C1618" s="0">
        <v>-46606.226562</v>
      </c>
      <c r="D1618" s="0">
        <v>20826.023437</v>
      </c>
      <c r="E1618" s="0">
        <v>0.065494</v>
      </c>
      <c r="F1618" s="0">
        <v>9.96655</v>
      </c>
      <c r="G1618" s="0">
        <v>-0.359805</v>
      </c>
      <c r="H1618" s="0">
        <v>0.006684</v>
      </c>
      <c r="I1618" s="0">
        <v>0.005489</v>
      </c>
      <c r="J1618" s="0">
        <v>-0.006013</v>
      </c>
      <c r="K1618" s="0">
        <v>1022.429993</v>
      </c>
      <c r="L1618" s="0">
        <v>40.072186</v>
      </c>
      <c r="W1618" s="0">
        <f t="shared" si="25"/>
        <v>51053.452886739644</v>
      </c>
    </row>
    <row r="1619">
      <c r="A1619" s="0">
        <v>113.81625</v>
      </c>
      <c r="B1619" s="0">
        <v>1046.045654</v>
      </c>
      <c r="C1619" s="0">
        <v>-46551.804687</v>
      </c>
      <c r="D1619" s="0">
        <v>20903.253906</v>
      </c>
      <c r="E1619" s="0">
        <v>0.059927</v>
      </c>
      <c r="F1619" s="0">
        <v>9.961234</v>
      </c>
      <c r="G1619" s="0">
        <v>-0.375039</v>
      </c>
      <c r="H1619" s="0">
        <v>-0.012418</v>
      </c>
      <c r="I1619" s="0">
        <v>0.00377</v>
      </c>
      <c r="J1619" s="0">
        <v>-0.000924</v>
      </c>
      <c r="K1619" s="0">
        <v>1022.429993</v>
      </c>
      <c r="L1619" s="0">
        <v>40.072186</v>
      </c>
      <c r="W1619" s="0">
        <f t="shared" si="25"/>
        <v>51040.285608385384</v>
      </c>
    </row>
    <row r="1620">
      <c r="A1620" s="0">
        <v>113.8275</v>
      </c>
      <c r="B1620" s="0">
        <v>1080.731689</v>
      </c>
      <c r="C1620" s="0">
        <v>-46620.195312</v>
      </c>
      <c r="D1620" s="0">
        <v>20745.234375</v>
      </c>
      <c r="E1620" s="0">
        <v>0.070539</v>
      </c>
      <c r="F1620" s="0">
        <v>9.964628</v>
      </c>
      <c r="G1620" s="0">
        <v>-0.363692</v>
      </c>
      <c r="H1620" s="0">
        <v>-0.023754</v>
      </c>
      <c r="I1620" s="0">
        <v>0.00137</v>
      </c>
      <c r="J1620" s="0">
        <v>0.00167</v>
      </c>
      <c r="K1620" s="0">
        <v>1022.429993</v>
      </c>
      <c r="L1620" s="0">
        <v>40.072186</v>
      </c>
      <c r="W1620" s="0">
        <f t="shared" si="25"/>
        <v>51038.959052730665</v>
      </c>
    </row>
    <row r="1621">
      <c r="A1621" s="0">
        <v>113.83875</v>
      </c>
      <c r="B1621" s="0">
        <v>1030.571411</v>
      </c>
      <c r="C1621" s="0">
        <v>-46580.550781</v>
      </c>
      <c r="D1621" s="0">
        <v>20840.375</v>
      </c>
      <c r="E1621" s="0">
        <v>0.066496</v>
      </c>
      <c r="F1621" s="0">
        <v>9.971238</v>
      </c>
      <c r="G1621" s="0">
        <v>-0.366526</v>
      </c>
      <c r="H1621" s="0">
        <v>-0.031442</v>
      </c>
      <c r="I1621" s="0">
        <v>-0.000778</v>
      </c>
      <c r="J1621" s="0">
        <v>0.003581</v>
      </c>
      <c r="K1621" s="0">
        <v>1022.429993</v>
      </c>
      <c r="L1621" s="0">
        <v>40.072186</v>
      </c>
      <c r="W1621" s="0">
        <f t="shared" si="25"/>
        <v>51040.484114427389</v>
      </c>
    </row>
    <row r="1622">
      <c r="A1622" s="0">
        <v>113.85</v>
      </c>
      <c r="B1622" s="0">
        <v>968.240601</v>
      </c>
      <c r="C1622" s="0">
        <v>-46573.222656</v>
      </c>
      <c r="D1622" s="0">
        <v>20796.929687</v>
      </c>
      <c r="E1622" s="0">
        <v>0.063867</v>
      </c>
      <c r="F1622" s="0">
        <v>9.964006</v>
      </c>
      <c r="G1622" s="0">
        <v>-0.360775</v>
      </c>
      <c r="H1622" s="0">
        <v>-0.033827</v>
      </c>
      <c r="I1622" s="0">
        <v>-0.000949</v>
      </c>
      <c r="J1622" s="0">
        <v>0.004828</v>
      </c>
      <c r="K1622" s="0">
        <v>1022.429993</v>
      </c>
      <c r="L1622" s="0">
        <v>40.072186</v>
      </c>
      <c r="W1622" s="0">
        <f t="shared" si="25"/>
        <v>51014.849238557967</v>
      </c>
    </row>
    <row r="1623">
      <c r="A1623" s="0">
        <v>113.86125</v>
      </c>
      <c r="B1623" s="0">
        <v>840.859253</v>
      </c>
      <c r="C1623" s="0">
        <v>-46627.714844</v>
      </c>
      <c r="D1623" s="0">
        <v>20792.451172</v>
      </c>
      <c r="E1623" s="0">
        <v>0.061827</v>
      </c>
      <c r="F1623" s="0">
        <v>9.955575</v>
      </c>
      <c r="G1623" s="0">
        <v>-0.361294</v>
      </c>
      <c r="H1623" s="0">
        <v>-0.026432</v>
      </c>
      <c r="I1623" s="0">
        <v>-0.00013</v>
      </c>
      <c r="J1623" s="0">
        <v>9.911234E-05</v>
      </c>
      <c r="K1623" s="0">
        <v>1022.429993</v>
      </c>
      <c r="L1623" s="0">
        <v>40.072186</v>
      </c>
      <c r="W1623" s="0">
        <f t="shared" si="25"/>
        <v>51060.521556254571</v>
      </c>
    </row>
    <row r="1624">
      <c r="A1624" s="0">
        <v>113.8725</v>
      </c>
      <c r="B1624" s="0">
        <v>946.473083</v>
      </c>
      <c r="C1624" s="0">
        <v>-46595.328125</v>
      </c>
      <c r="D1624" s="0">
        <v>20800.175781</v>
      </c>
      <c r="E1624" s="0">
        <v>0.058137</v>
      </c>
      <c r="F1624" s="0">
        <v>9.971334</v>
      </c>
      <c r="G1624" s="0">
        <v>-0.3652</v>
      </c>
      <c r="H1624" s="0">
        <v>-0.017581</v>
      </c>
      <c r="I1624" s="0">
        <v>0.000959</v>
      </c>
      <c r="J1624" s="0">
        <v>-0.005182</v>
      </c>
      <c r="K1624" s="0">
        <v>1022.429993</v>
      </c>
      <c r="L1624" s="0">
        <v>40.072186</v>
      </c>
      <c r="W1624" s="0">
        <f t="shared" si="25"/>
        <v>51035.945439403382</v>
      </c>
    </row>
    <row r="1625">
      <c r="A1625" s="0">
        <v>113.88375</v>
      </c>
      <c r="B1625" s="0">
        <v>986.928284</v>
      </c>
      <c r="C1625" s="0">
        <v>-46619.183594</v>
      </c>
      <c r="D1625" s="0">
        <v>20909.712891</v>
      </c>
      <c r="E1625" s="0">
        <v>0.064911</v>
      </c>
      <c r="F1625" s="0">
        <v>9.962283</v>
      </c>
      <c r="G1625" s="0">
        <v>-0.373626</v>
      </c>
      <c r="H1625" s="0">
        <v>0.004071</v>
      </c>
      <c r="I1625" s="0">
        <v>0.003592</v>
      </c>
      <c r="J1625" s="0">
        <v>-0.012889</v>
      </c>
      <c r="K1625" s="0">
        <v>1022.429993</v>
      </c>
      <c r="L1625" s="0">
        <v>40.072186</v>
      </c>
      <c r="W1625" s="0">
        <f t="shared" si="25"/>
        <v>51103.213202233084</v>
      </c>
    </row>
    <row r="1626">
      <c r="A1626" s="0">
        <v>113.895</v>
      </c>
      <c r="B1626" s="0">
        <v>945.542847</v>
      </c>
      <c r="C1626" s="0">
        <v>-46545.742187</v>
      </c>
      <c r="D1626" s="0">
        <v>20888.501953</v>
      </c>
      <c r="E1626" s="0">
        <v>0.069995</v>
      </c>
      <c r="F1626" s="0">
        <v>9.960915</v>
      </c>
      <c r="G1626" s="0">
        <v>-0.383918</v>
      </c>
      <c r="H1626" s="0">
        <v>0.024371</v>
      </c>
      <c r="I1626" s="0">
        <v>0.005911</v>
      </c>
      <c r="J1626" s="0">
        <v>-0.018585</v>
      </c>
      <c r="K1626" s="0">
        <v>1022.429993</v>
      </c>
      <c r="L1626" s="0">
        <v>40.072186</v>
      </c>
      <c r="W1626" s="0">
        <f t="shared" si="25"/>
        <v>51026.754559296336</v>
      </c>
    </row>
    <row r="1627">
      <c r="A1627" s="0">
        <v>113.90625</v>
      </c>
      <c r="B1627" s="0">
        <v>883.52887</v>
      </c>
      <c r="C1627" s="0">
        <v>-46587.828125</v>
      </c>
      <c r="D1627" s="0">
        <v>20697.464844</v>
      </c>
      <c r="E1627" s="0">
        <v>0.064708</v>
      </c>
      <c r="F1627" s="0">
        <v>9.966301</v>
      </c>
      <c r="G1627" s="0">
        <v>-0.372848</v>
      </c>
      <c r="H1627" s="0">
        <v>0.040626</v>
      </c>
      <c r="I1627" s="0">
        <v>0.008071</v>
      </c>
      <c r="J1627" s="0">
        <v>-0.021737</v>
      </c>
      <c r="K1627" s="0">
        <v>1022.419983</v>
      </c>
      <c r="L1627" s="0">
        <v>40.072186</v>
      </c>
      <c r="W1627" s="0">
        <f t="shared" si="25"/>
        <v>50986.188361528657</v>
      </c>
    </row>
    <row r="1628">
      <c r="A1628" s="0">
        <v>113.9175</v>
      </c>
      <c r="B1628" s="0">
        <v>854.474854</v>
      </c>
      <c r="C1628" s="0">
        <v>-46576.007812</v>
      </c>
      <c r="D1628" s="0">
        <v>20760.677734</v>
      </c>
      <c r="E1628" s="0">
        <v>0.062037</v>
      </c>
      <c r="F1628" s="0">
        <v>9.964417</v>
      </c>
      <c r="G1628" s="0">
        <v>-0.353718</v>
      </c>
      <c r="H1628" s="0">
        <v>0.060436</v>
      </c>
      <c r="I1628" s="0">
        <v>0.011002</v>
      </c>
      <c r="J1628" s="0">
        <v>-0.025279</v>
      </c>
      <c r="K1628" s="0">
        <v>1022.419983</v>
      </c>
      <c r="L1628" s="0">
        <v>40.072186</v>
      </c>
      <c r="W1628" s="0">
        <f t="shared" si="25"/>
        <v>51000.591868669595</v>
      </c>
    </row>
    <row r="1629">
      <c r="A1629" s="0">
        <v>113.92875</v>
      </c>
      <c r="B1629" s="0">
        <v>830.932678</v>
      </c>
      <c r="C1629" s="0">
        <v>-46567.703125</v>
      </c>
      <c r="D1629" s="0">
        <v>20914.814453</v>
      </c>
      <c r="E1629" s="0">
        <v>0.063917</v>
      </c>
      <c r="F1629" s="0">
        <v>9.97115</v>
      </c>
      <c r="G1629" s="0">
        <v>-0.36582</v>
      </c>
      <c r="H1629" s="0">
        <v>0.065014</v>
      </c>
      <c r="I1629" s="0">
        <v>0.011755</v>
      </c>
      <c r="J1629" s="0">
        <v>-0.024493</v>
      </c>
      <c r="K1629" s="0">
        <v>1022.419983</v>
      </c>
      <c r="L1629" s="0">
        <v>40.072186</v>
      </c>
      <c r="W1629" s="0">
        <f t="shared" si="25"/>
        <v>51055.56666081497</v>
      </c>
    </row>
    <row r="1630">
      <c r="A1630" s="0">
        <v>113.94</v>
      </c>
      <c r="B1630" s="0">
        <v>1086.312744</v>
      </c>
      <c r="C1630" s="0">
        <v>-46633.898437</v>
      </c>
      <c r="D1630" s="0">
        <v>20935.648437</v>
      </c>
      <c r="E1630" s="0">
        <v>0.061103</v>
      </c>
      <c r="F1630" s="0">
        <v>9.970349</v>
      </c>
      <c r="G1630" s="0">
        <v>-0.371395</v>
      </c>
      <c r="H1630" s="0">
        <v>0.073711</v>
      </c>
      <c r="I1630" s="0">
        <v>0.013689</v>
      </c>
      <c r="J1630" s="0">
        <v>-0.024148</v>
      </c>
      <c r="K1630" s="0">
        <v>1022.419983</v>
      </c>
      <c r="L1630" s="0">
        <v>40.072186</v>
      </c>
      <c r="W1630" s="0">
        <f t="shared" si="25"/>
        <v>51129.266905441429</v>
      </c>
    </row>
    <row r="1631">
      <c r="A1631" s="0">
        <v>113.95125</v>
      </c>
      <c r="B1631" s="0">
        <v>1017.446899</v>
      </c>
      <c r="C1631" s="0">
        <v>-46586.726562</v>
      </c>
      <c r="D1631" s="0">
        <v>20859.953125</v>
      </c>
      <c r="E1631" s="0">
        <v>0.065093</v>
      </c>
      <c r="F1631" s="0">
        <v>9.961157</v>
      </c>
      <c r="G1631" s="0">
        <v>-0.369308</v>
      </c>
      <c r="H1631" s="0">
        <v>0.068418</v>
      </c>
      <c r="I1631" s="0">
        <v>0.012917</v>
      </c>
      <c r="J1631" s="0">
        <v>-0.021712</v>
      </c>
      <c r="K1631" s="0">
        <v>1022.419983</v>
      </c>
      <c r="L1631" s="0">
        <v>40.072186</v>
      </c>
      <c r="W1631" s="0">
        <f t="shared" si="25"/>
        <v>51053.853276046051</v>
      </c>
    </row>
    <row r="1632">
      <c r="A1632" s="0">
        <v>113.9625</v>
      </c>
      <c r="B1632" s="0">
        <v>1087.05896</v>
      </c>
      <c r="C1632" s="0">
        <v>-46609.648437</v>
      </c>
      <c r="D1632" s="0">
        <v>20860.712891</v>
      </c>
      <c r="E1632" s="0">
        <v>0.06793</v>
      </c>
      <c r="F1632" s="0">
        <v>9.96441</v>
      </c>
      <c r="G1632" s="0">
        <v>-0.368041</v>
      </c>
      <c r="H1632" s="0">
        <v>0.052673</v>
      </c>
      <c r="I1632" s="0">
        <v>0.011927</v>
      </c>
      <c r="J1632" s="0">
        <v>-0.017332</v>
      </c>
      <c r="K1632" s="0">
        <v>1022.419983</v>
      </c>
      <c r="L1632" s="0">
        <v>40.072186</v>
      </c>
      <c r="W1632" s="0">
        <f t="shared" si="25"/>
        <v>51076.51482750156</v>
      </c>
    </row>
    <row r="1633">
      <c r="A1633" s="0">
        <v>113.97375</v>
      </c>
      <c r="B1633" s="0">
        <v>1078.326416</v>
      </c>
      <c r="C1633" s="0">
        <v>-46579.761719</v>
      </c>
      <c r="D1633" s="0">
        <v>20845.792969</v>
      </c>
      <c r="E1633" s="0">
        <v>0.059609</v>
      </c>
      <c r="F1633" s="0">
        <v>9.962978</v>
      </c>
      <c r="G1633" s="0">
        <v>-0.368953</v>
      </c>
      <c r="H1633" s="0">
        <v>0.035881</v>
      </c>
      <c r="I1633" s="0">
        <v>0.009437</v>
      </c>
      <c r="J1633" s="0">
        <v>-0.013364</v>
      </c>
      <c r="K1633" s="0">
        <v>1022.419983</v>
      </c>
      <c r="L1633" s="0">
        <v>40.072186</v>
      </c>
      <c r="W1633" s="0">
        <f t="shared" si="25"/>
        <v>51042.9630229738</v>
      </c>
    </row>
    <row r="1634">
      <c r="A1634" s="0">
        <v>113.985</v>
      </c>
      <c r="B1634" s="0">
        <v>904.278503</v>
      </c>
      <c r="C1634" s="0">
        <v>-46610.164062</v>
      </c>
      <c r="D1634" s="0">
        <v>20809.580078</v>
      </c>
      <c r="E1634" s="0">
        <v>0.06758</v>
      </c>
      <c r="F1634" s="0">
        <v>9.965954</v>
      </c>
      <c r="G1634" s="0">
        <v>-0.372323</v>
      </c>
      <c r="H1634" s="0">
        <v>0.016829</v>
      </c>
      <c r="I1634" s="0">
        <v>0.007979</v>
      </c>
      <c r="J1634" s="0">
        <v>-0.009217</v>
      </c>
      <c r="K1634" s="0">
        <v>1022.419983</v>
      </c>
      <c r="L1634" s="0">
        <v>40.072186</v>
      </c>
      <c r="W1634" s="0">
        <f t="shared" si="25"/>
        <v>51052.558569774337</v>
      </c>
    </row>
    <row r="1635">
      <c r="A1635" s="0">
        <v>113.99625</v>
      </c>
      <c r="B1635" s="0">
        <v>965.551331</v>
      </c>
      <c r="C1635" s="0">
        <v>-46576.601562</v>
      </c>
      <c r="D1635" s="0">
        <v>20904.271484</v>
      </c>
      <c r="E1635" s="0">
        <v>0.065711</v>
      </c>
      <c r="F1635" s="0">
        <v>9.969972</v>
      </c>
      <c r="G1635" s="0">
        <v>-0.371861</v>
      </c>
      <c r="H1635" s="0">
        <v>-0.00877</v>
      </c>
      <c r="I1635" s="0">
        <v>0.003125</v>
      </c>
      <c r="J1635" s="0">
        <v>-0.00208</v>
      </c>
      <c r="K1635" s="0">
        <v>1022.419983</v>
      </c>
      <c r="L1635" s="0">
        <v>40.072186</v>
      </c>
      <c r="W1635" s="0">
        <f t="shared" si="25"/>
        <v>51061.733898437808</v>
      </c>
    </row>
    <row r="1636">
      <c r="A1636" s="0">
        <v>114.0075</v>
      </c>
      <c r="B1636" s="0">
        <v>979.20105</v>
      </c>
      <c r="C1636" s="0">
        <v>-46597.785156</v>
      </c>
      <c r="D1636" s="0">
        <v>20788.857422</v>
      </c>
      <c r="E1636" s="0">
        <v>0.061402</v>
      </c>
      <c r="F1636" s="0">
        <v>9.960667</v>
      </c>
      <c r="G1636" s="0">
        <v>-0.364734</v>
      </c>
      <c r="H1636" s="0">
        <v>-0.023152</v>
      </c>
      <c r="I1636" s="0">
        <v>0.001573</v>
      </c>
      <c r="J1636" s="0">
        <v>0.000745</v>
      </c>
      <c r="K1636" s="0">
        <v>1022.419983</v>
      </c>
      <c r="L1636" s="0">
        <v>40.079609</v>
      </c>
      <c r="W1636" s="0">
        <f t="shared" si="25"/>
        <v>51034.194507734705</v>
      </c>
    </row>
    <row r="1637">
      <c r="A1637" s="0">
        <v>114.01875</v>
      </c>
      <c r="B1637" s="0">
        <v>983.549011</v>
      </c>
      <c r="C1637" s="0">
        <v>-46595.96875</v>
      </c>
      <c r="D1637" s="0">
        <v>20974.839844</v>
      </c>
      <c r="E1637" s="0">
        <v>0.068227</v>
      </c>
      <c r="F1637" s="0">
        <v>9.967996</v>
      </c>
      <c r="G1637" s="0">
        <v>-0.36433</v>
      </c>
      <c r="H1637" s="0">
        <v>-0.027037</v>
      </c>
      <c r="I1637" s="0">
        <v>9.054193E-05</v>
      </c>
      <c r="J1637" s="0">
        <v>0.001297</v>
      </c>
      <c r="K1637" s="0">
        <v>1022.419983</v>
      </c>
      <c r="L1637" s="0">
        <v>40.079609</v>
      </c>
      <c r="W1637" s="0">
        <f t="shared" si="25"/>
        <v>51108.664420912675</v>
      </c>
    </row>
    <row r="1638">
      <c r="A1638" s="0">
        <v>114.03</v>
      </c>
      <c r="B1638" s="0">
        <v>1001.952393</v>
      </c>
      <c r="C1638" s="0">
        <v>-46564.734375</v>
      </c>
      <c r="D1638" s="0">
        <v>20771.615234</v>
      </c>
      <c r="E1638" s="0">
        <v>0.057526</v>
      </c>
      <c r="F1638" s="0">
        <v>9.970755</v>
      </c>
      <c r="G1638" s="0">
        <v>-0.356516</v>
      </c>
      <c r="H1638" s="0">
        <v>-0.034021</v>
      </c>
      <c r="I1638" s="0">
        <v>-0.000632</v>
      </c>
      <c r="J1638" s="0">
        <v>0.003727</v>
      </c>
      <c r="K1638" s="0">
        <v>1022.419983</v>
      </c>
      <c r="L1638" s="0">
        <v>40.079609</v>
      </c>
      <c r="W1638" s="0">
        <f t="shared" si="25"/>
        <v>50997.435184933427</v>
      </c>
    </row>
    <row r="1639">
      <c r="A1639" s="0">
        <v>114.04125</v>
      </c>
      <c r="B1639" s="0">
        <v>953.705078</v>
      </c>
      <c r="C1639" s="0">
        <v>-46588.691406</v>
      </c>
      <c r="D1639" s="0">
        <v>20885.960937</v>
      </c>
      <c r="E1639" s="0">
        <v>0.08162</v>
      </c>
      <c r="F1639" s="0">
        <v>9.976474</v>
      </c>
      <c r="G1639" s="0">
        <v>-0.353674</v>
      </c>
      <c r="H1639" s="0">
        <v>-0.026412</v>
      </c>
      <c r="I1639" s="0">
        <v>0.000701</v>
      </c>
      <c r="J1639" s="0">
        <v>0.001192</v>
      </c>
      <c r="K1639" s="0">
        <v>1022.419983</v>
      </c>
      <c r="L1639" s="0">
        <v>40.079609</v>
      </c>
      <c r="W1639" s="0">
        <f t="shared" si="25"/>
        <v>51065.047582090738</v>
      </c>
    </row>
    <row r="1640">
      <c r="A1640" s="0">
        <v>114.0525</v>
      </c>
      <c r="B1640" s="0">
        <v>901.332092</v>
      </c>
      <c r="C1640" s="0">
        <v>-46553.210937</v>
      </c>
      <c r="D1640" s="0">
        <v>20922.308594</v>
      </c>
      <c r="E1640" s="0">
        <v>0.055912</v>
      </c>
      <c r="F1640" s="0">
        <v>9.966741</v>
      </c>
      <c r="G1640" s="0">
        <v>-0.379214</v>
      </c>
      <c r="H1640" s="0">
        <v>-0.025018</v>
      </c>
      <c r="I1640" s="0">
        <v>0.000214</v>
      </c>
      <c r="J1640" s="0">
        <v>-0.002243</v>
      </c>
      <c r="K1640" s="0">
        <v>1022.419983</v>
      </c>
      <c r="L1640" s="0">
        <v>40.079609</v>
      </c>
      <c r="W1640" s="0">
        <f t="shared" si="25"/>
        <v>51046.614432178088</v>
      </c>
    </row>
    <row r="1641">
      <c r="A1641" s="0">
        <v>114.06375</v>
      </c>
      <c r="B1641" s="0">
        <v>877.520508</v>
      </c>
      <c r="C1641" s="0">
        <v>-46627.359375</v>
      </c>
      <c r="D1641" s="0">
        <v>20734.541016</v>
      </c>
      <c r="E1641" s="0">
        <v>0.058444</v>
      </c>
      <c r="F1641" s="0">
        <v>9.96605</v>
      </c>
      <c r="G1641" s="0">
        <v>-0.365807</v>
      </c>
      <c r="H1641" s="0">
        <v>-0.004367</v>
      </c>
      <c r="I1641" s="0">
        <v>0.00262</v>
      </c>
      <c r="J1641" s="0">
        <v>-0.009503</v>
      </c>
      <c r="K1641" s="0">
        <v>1022.419983</v>
      </c>
      <c r="L1641" s="0">
        <v>40.079609</v>
      </c>
      <c r="W1641" s="0">
        <f t="shared" si="25"/>
        <v>51037.259680272284</v>
      </c>
    </row>
    <row r="1642">
      <c r="A1642" s="0">
        <v>114.075</v>
      </c>
      <c r="B1642" s="0">
        <v>889.82251</v>
      </c>
      <c r="C1642" s="0">
        <v>-46586.085937</v>
      </c>
      <c r="D1642" s="0">
        <v>20859.796875</v>
      </c>
      <c r="E1642" s="0">
        <v>0.059576</v>
      </c>
      <c r="F1642" s="0">
        <v>9.961516</v>
      </c>
      <c r="G1642" s="0">
        <v>-0.379661</v>
      </c>
      <c r="H1642" s="0">
        <v>0.012569</v>
      </c>
      <c r="I1642" s="0">
        <v>0.004553</v>
      </c>
      <c r="J1642" s="0">
        <v>-0.013689</v>
      </c>
      <c r="K1642" s="0">
        <v>1022.419983</v>
      </c>
      <c r="L1642" s="0">
        <v>40.079609</v>
      </c>
      <c r="W1642" s="0">
        <f t="shared" si="25"/>
        <v>51050.820881697015</v>
      </c>
    </row>
    <row r="1643">
      <c r="A1643" s="0">
        <v>114.08625</v>
      </c>
      <c r="B1643" s="0">
        <v>1107.275391</v>
      </c>
      <c r="C1643" s="0">
        <v>-46618.804687</v>
      </c>
      <c r="D1643" s="0">
        <v>20913.636719</v>
      </c>
      <c r="E1643" s="0">
        <v>0.064652</v>
      </c>
      <c r="F1643" s="0">
        <v>9.973948</v>
      </c>
      <c r="G1643" s="0">
        <v>-0.368298</v>
      </c>
      <c r="H1643" s="0">
        <v>0.038483</v>
      </c>
      <c r="I1643" s="0">
        <v>0.007936</v>
      </c>
      <c r="J1643" s="0">
        <v>-0.02166</v>
      </c>
      <c r="K1643" s="0">
        <v>1022.419983</v>
      </c>
      <c r="L1643" s="0">
        <v>40.079609</v>
      </c>
      <c r="W1643" s="0">
        <f t="shared" si="25"/>
        <v>51106.938961852065</v>
      </c>
    </row>
    <row r="1644">
      <c r="A1644" s="0">
        <v>114.0975</v>
      </c>
      <c r="B1644" s="0">
        <v>972.719238</v>
      </c>
      <c r="C1644" s="0">
        <v>-46591.539062</v>
      </c>
      <c r="D1644" s="0">
        <v>20920.958984</v>
      </c>
      <c r="E1644" s="0">
        <v>0.073105</v>
      </c>
      <c r="F1644" s="0">
        <v>9.962008</v>
      </c>
      <c r="G1644" s="0">
        <v>-0.364192</v>
      </c>
      <c r="H1644" s="0">
        <v>0.053729</v>
      </c>
      <c r="I1644" s="0">
        <v>0.010918</v>
      </c>
      <c r="J1644" s="0">
        <v>-0.02408</v>
      </c>
      <c r="K1644" s="0">
        <v>1022.419983</v>
      </c>
      <c r="L1644" s="0">
        <v>40.079609</v>
      </c>
      <c r="W1644" s="0">
        <f t="shared" si="25"/>
        <v>51082.327860935016</v>
      </c>
    </row>
    <row r="1645">
      <c r="A1645" s="0">
        <v>114.10875</v>
      </c>
      <c r="B1645" s="0">
        <v>942.650269</v>
      </c>
      <c r="C1645" s="0">
        <v>-46579.96875</v>
      </c>
      <c r="D1645" s="0">
        <v>20979.095703</v>
      </c>
      <c r="E1645" s="0">
        <v>0.068277</v>
      </c>
      <c r="F1645" s="0">
        <v>9.954103</v>
      </c>
      <c r="G1645" s="0">
        <v>-0.370487</v>
      </c>
      <c r="H1645" s="0">
        <v>0.063521</v>
      </c>
      <c r="I1645" s="0">
        <v>0.012793</v>
      </c>
      <c r="J1645" s="0">
        <v>-0.025587</v>
      </c>
      <c r="K1645" s="0">
        <v>1022.419983</v>
      </c>
      <c r="L1645" s="0">
        <v>40.081951</v>
      </c>
      <c r="W1645" s="0">
        <f t="shared" si="25"/>
        <v>51095.053917147947</v>
      </c>
    </row>
    <row r="1646">
      <c r="A1646" s="0">
        <v>114.12</v>
      </c>
      <c r="B1646" s="0">
        <v>976.191162</v>
      </c>
      <c r="C1646" s="0">
        <v>-46592.300781</v>
      </c>
      <c r="D1646" s="0">
        <v>20881.734375</v>
      </c>
      <c r="E1646" s="0">
        <v>0.061005</v>
      </c>
      <c r="F1646" s="0">
        <v>9.964934</v>
      </c>
      <c r="G1646" s="0">
        <v>-0.373245</v>
      </c>
      <c r="H1646" s="0">
        <v>0.069495</v>
      </c>
      <c r="I1646" s="0">
        <v>0.013264</v>
      </c>
      <c r="J1646" s="0">
        <v>-0.024331</v>
      </c>
      <c r="K1646" s="0">
        <v>1022.419983</v>
      </c>
      <c r="L1646" s="0">
        <v>40.081951</v>
      </c>
      <c r="W1646" s="0">
        <f t="shared" si="25"/>
        <v>51067.03703721214</v>
      </c>
    </row>
    <row r="1647">
      <c r="A1647" s="0">
        <v>114.13125</v>
      </c>
      <c r="B1647" s="0">
        <v>959.886719</v>
      </c>
      <c r="C1647" s="0">
        <v>-46558.71875</v>
      </c>
      <c r="D1647" s="0">
        <v>20798.765625</v>
      </c>
      <c r="E1647" s="0">
        <v>0.066622</v>
      </c>
      <c r="F1647" s="0">
        <v>9.958782</v>
      </c>
      <c r="G1647" s="0">
        <v>-0.379261</v>
      </c>
      <c r="H1647" s="0">
        <v>0.069242</v>
      </c>
      <c r="I1647" s="0">
        <v>0.013736</v>
      </c>
      <c r="J1647" s="0">
        <v>-0.022928</v>
      </c>
      <c r="K1647" s="0">
        <v>1022.419983</v>
      </c>
      <c r="L1647" s="0">
        <v>40.081951</v>
      </c>
      <c r="W1647" s="0">
        <f t="shared" si="25"/>
        <v>51002.199223941272</v>
      </c>
    </row>
    <row r="1648">
      <c r="A1648" s="0">
        <v>114.1425</v>
      </c>
      <c r="B1648" s="0">
        <v>982.194275</v>
      </c>
      <c r="C1648" s="0">
        <v>-46606.539062</v>
      </c>
      <c r="D1648" s="0">
        <v>20789.632812</v>
      </c>
      <c r="E1648" s="0">
        <v>0.059157</v>
      </c>
      <c r="F1648" s="0">
        <v>9.962799</v>
      </c>
      <c r="G1648" s="0">
        <v>-0.3647</v>
      </c>
      <c r="H1648" s="0">
        <v>0.065716</v>
      </c>
      <c r="I1648" s="0">
        <v>0.0133</v>
      </c>
      <c r="J1648" s="0">
        <v>-0.019445</v>
      </c>
      <c r="K1648" s="0">
        <v>1022.419983</v>
      </c>
      <c r="L1648" s="0">
        <v>40.081951</v>
      </c>
      <c r="W1648" s="0">
        <f t="shared" si="25"/>
        <v>51042.560881967533</v>
      </c>
    </row>
    <row r="1649">
      <c r="A1649" s="0">
        <v>114.15375</v>
      </c>
      <c r="B1649" s="0">
        <v>1039.76355</v>
      </c>
      <c r="C1649" s="0">
        <v>-46548.492187</v>
      </c>
      <c r="D1649" s="0">
        <v>20859.347656</v>
      </c>
      <c r="E1649" s="0">
        <v>0.061692</v>
      </c>
      <c r="F1649" s="0">
        <v>9.963974</v>
      </c>
      <c r="G1649" s="0">
        <v>-0.367326</v>
      </c>
      <c r="H1649" s="0">
        <v>0.048715</v>
      </c>
      <c r="I1649" s="0">
        <v>0.010961</v>
      </c>
      <c r="J1649" s="0">
        <v>-0.016185</v>
      </c>
      <c r="K1649" s="0">
        <v>1022.419983</v>
      </c>
      <c r="L1649" s="0">
        <v>40.081951</v>
      </c>
      <c r="W1649" s="0">
        <f t="shared" si="25"/>
        <v>51019.169120605853</v>
      </c>
    </row>
    <row r="1650">
      <c r="A1650" s="0">
        <v>114.165</v>
      </c>
      <c r="B1650" s="0">
        <v>988.578613</v>
      </c>
      <c r="C1650" s="0">
        <v>-46600.828125</v>
      </c>
      <c r="D1650" s="0">
        <v>20846.820312</v>
      </c>
      <c r="E1650" s="0">
        <v>0.057689</v>
      </c>
      <c r="F1650" s="0">
        <v>9.965552</v>
      </c>
      <c r="G1650" s="0">
        <v>-0.365444</v>
      </c>
      <c r="H1650" s="0">
        <v>0.027452</v>
      </c>
      <c r="I1650" s="0">
        <v>0.008793</v>
      </c>
      <c r="J1650" s="0">
        <v>-0.010792</v>
      </c>
      <c r="K1650" s="0">
        <v>1022.419983</v>
      </c>
      <c r="L1650" s="0">
        <v>40.081951</v>
      </c>
      <c r="W1650" s="0">
        <f t="shared" si="25"/>
        <v>51060.791089941878</v>
      </c>
    </row>
    <row r="1651">
      <c r="A1651" s="0">
        <v>114.17625</v>
      </c>
      <c r="B1651" s="0">
        <v>858.849487</v>
      </c>
      <c r="C1651" s="0">
        <v>-46583.859375</v>
      </c>
      <c r="D1651" s="0">
        <v>20849.853516</v>
      </c>
      <c r="E1651" s="0">
        <v>0.06292</v>
      </c>
      <c r="F1651" s="0">
        <v>9.967364</v>
      </c>
      <c r="G1651" s="0">
        <v>-0.367786</v>
      </c>
      <c r="H1651" s="0">
        <v>0.00666</v>
      </c>
      <c r="I1651" s="0">
        <v>0.005658</v>
      </c>
      <c r="J1651" s="0">
        <v>-0.007628</v>
      </c>
      <c r="K1651" s="0">
        <v>1022.419983</v>
      </c>
      <c r="L1651" s="0">
        <v>40.081951</v>
      </c>
      <c r="W1651" s="0">
        <f t="shared" si="25"/>
        <v>51044.196225915373</v>
      </c>
    </row>
    <row r="1652">
      <c r="A1652" s="0">
        <v>114.1875</v>
      </c>
      <c r="B1652" s="0">
        <v>994.553101</v>
      </c>
      <c r="C1652" s="0">
        <v>-46549.988281</v>
      </c>
      <c r="D1652" s="0">
        <v>20922.363281</v>
      </c>
      <c r="E1652" s="0">
        <v>0.065723</v>
      </c>
      <c r="F1652" s="0">
        <v>9.960604</v>
      </c>
      <c r="G1652" s="0">
        <v>-0.365157</v>
      </c>
      <c r="H1652" s="0">
        <v>-0.012466</v>
      </c>
      <c r="I1652" s="0">
        <v>0.003163</v>
      </c>
      <c r="J1652" s="0">
        <v>-0.001484</v>
      </c>
      <c r="K1652" s="0">
        <v>1022.419983</v>
      </c>
      <c r="L1652" s="0">
        <v>40.081951</v>
      </c>
      <c r="W1652" s="0">
        <f t="shared" si="25"/>
        <v>51045.429081300543</v>
      </c>
    </row>
    <row r="1653">
      <c r="A1653" s="0">
        <v>114.19875</v>
      </c>
      <c r="B1653" s="0">
        <v>1030.449585</v>
      </c>
      <c r="C1653" s="0">
        <v>-46519.566406</v>
      </c>
      <c r="D1653" s="0">
        <v>20830.716797</v>
      </c>
      <c r="E1653" s="0">
        <v>0.06363</v>
      </c>
      <c r="F1653" s="0">
        <v>9.958805</v>
      </c>
      <c r="G1653" s="0">
        <v>-0.369802</v>
      </c>
      <c r="H1653" s="0">
        <v>-0.02652</v>
      </c>
      <c r="I1653" s="0">
        <v>0.000925</v>
      </c>
      <c r="J1653" s="0">
        <v>0.001276</v>
      </c>
      <c r="K1653" s="0">
        <v>1022.419983</v>
      </c>
      <c r="L1653" s="0">
        <v>40.081951</v>
      </c>
      <c r="W1653" s="0">
        <f t="shared" si="25"/>
        <v>50980.885116151992</v>
      </c>
    </row>
    <row r="1654">
      <c r="A1654" s="0">
        <v>114.21</v>
      </c>
      <c r="B1654" s="0">
        <v>910.39093</v>
      </c>
      <c r="C1654" s="0">
        <v>-46585.664062</v>
      </c>
      <c r="D1654" s="0">
        <v>20722.339844</v>
      </c>
      <c r="E1654" s="0">
        <v>0.063166</v>
      </c>
      <c r="F1654" s="0">
        <v>9.959132</v>
      </c>
      <c r="G1654" s="0">
        <v>-0.359331</v>
      </c>
      <c r="H1654" s="0">
        <v>-0.033363</v>
      </c>
      <c r="I1654" s="0">
        <v>-0.000357</v>
      </c>
      <c r="J1654" s="0">
        <v>0.004865</v>
      </c>
      <c r="K1654" s="0">
        <v>1022.409973</v>
      </c>
      <c r="L1654" s="0">
        <v>40.081951</v>
      </c>
      <c r="W1654" s="0">
        <f t="shared" si="25"/>
        <v>50994.786756620277</v>
      </c>
    </row>
    <row r="1655">
      <c r="A1655" s="0">
        <v>114.22125</v>
      </c>
      <c r="B1655" s="0">
        <v>1014.680237</v>
      </c>
      <c r="C1655" s="0">
        <v>-46596.683594</v>
      </c>
      <c r="D1655" s="0">
        <v>20832.835937</v>
      </c>
      <c r="E1655" s="0">
        <v>0.077727</v>
      </c>
      <c r="F1655" s="0">
        <v>9.961712</v>
      </c>
      <c r="G1655" s="0">
        <v>-0.367531</v>
      </c>
      <c r="H1655" s="0">
        <v>-0.038118</v>
      </c>
      <c r="I1655" s="0">
        <v>-0.000748</v>
      </c>
      <c r="J1655" s="0">
        <v>0.005976</v>
      </c>
      <c r="K1655" s="0">
        <v>1022.409973</v>
      </c>
      <c r="L1655" s="0">
        <v>40.081951</v>
      </c>
      <c r="W1655" s="0">
        <f t="shared" si="25"/>
        <v>51051.812417588721</v>
      </c>
    </row>
    <row r="1656">
      <c r="A1656" s="0">
        <v>114.2325</v>
      </c>
      <c r="B1656" s="0">
        <v>965.010864</v>
      </c>
      <c r="C1656" s="0">
        <v>-46550</v>
      </c>
      <c r="D1656" s="0">
        <v>20879.044922</v>
      </c>
      <c r="E1656" s="0">
        <v>0.062335</v>
      </c>
      <c r="F1656" s="0">
        <v>9.956798</v>
      </c>
      <c r="G1656" s="0">
        <v>-0.366251</v>
      </c>
      <c r="H1656" s="0">
        <v>-0.030917</v>
      </c>
      <c r="I1656" s="0">
        <v>-0.000163</v>
      </c>
      <c r="J1656" s="0">
        <v>0.001971</v>
      </c>
      <c r="K1656" s="0">
        <v>1022.409973</v>
      </c>
      <c r="L1656" s="0">
        <v>40.081951</v>
      </c>
      <c r="W1656" s="0">
        <f t="shared" si="25"/>
        <v>51027.132614154718</v>
      </c>
    </row>
    <row r="1657">
      <c r="A1657" s="0">
        <v>114.24375</v>
      </c>
      <c r="B1657" s="0">
        <v>1003.264587</v>
      </c>
      <c r="C1657" s="0">
        <v>-46600.804687</v>
      </c>
      <c r="D1657" s="0">
        <v>20950.179687</v>
      </c>
      <c r="E1657" s="0">
        <v>0.058874</v>
      </c>
      <c r="F1657" s="0">
        <v>9.963552</v>
      </c>
      <c r="G1657" s="0">
        <v>-0.358426</v>
      </c>
      <c r="H1657" s="0">
        <v>-0.01295</v>
      </c>
      <c r="I1657" s="0">
        <v>0.002488</v>
      </c>
      <c r="J1657" s="0">
        <v>-0.004847</v>
      </c>
      <c r="K1657" s="0">
        <v>1022.409973</v>
      </c>
      <c r="L1657" s="0">
        <v>40.081951</v>
      </c>
      <c r="W1657" s="0">
        <f t="shared" si="25"/>
        <v>51103.342025987273</v>
      </c>
    </row>
    <row r="1658">
      <c r="A1658" s="0">
        <v>114.255</v>
      </c>
      <c r="B1658" s="0">
        <v>1042.334106</v>
      </c>
      <c r="C1658" s="0">
        <v>-46532.796875</v>
      </c>
      <c r="D1658" s="0">
        <v>20812.759766</v>
      </c>
      <c r="E1658" s="0">
        <v>0.064457</v>
      </c>
      <c r="F1658" s="0">
        <v>9.951871</v>
      </c>
      <c r="G1658" s="0">
        <v>-0.355798</v>
      </c>
      <c r="H1658" s="0">
        <v>0.004965</v>
      </c>
      <c r="I1658" s="0">
        <v>0.00469</v>
      </c>
      <c r="J1658" s="0">
        <v>-0.011368</v>
      </c>
      <c r="K1658" s="0">
        <v>1022.409973</v>
      </c>
      <c r="L1658" s="0">
        <v>40.081951</v>
      </c>
      <c r="W1658" s="0">
        <f t="shared" si="25"/>
        <v>50985.866811066073</v>
      </c>
    </row>
    <row r="1659">
      <c r="A1659" s="0">
        <v>114.26625</v>
      </c>
      <c r="B1659" s="0">
        <v>1040.120361</v>
      </c>
      <c r="C1659" s="0">
        <v>-46627.667969</v>
      </c>
      <c r="D1659" s="0">
        <v>20829.269531</v>
      </c>
      <c r="E1659" s="0">
        <v>0.063784</v>
      </c>
      <c r="F1659" s="0">
        <v>9.965203</v>
      </c>
      <c r="G1659" s="0">
        <v>-0.366866</v>
      </c>
      <c r="H1659" s="0">
        <v>0.02432</v>
      </c>
      <c r="I1659" s="0">
        <v>0.006556</v>
      </c>
      <c r="J1659" s="0">
        <v>-0.017207</v>
      </c>
      <c r="K1659" s="0">
        <v>1022.409973</v>
      </c>
      <c r="L1659" s="0">
        <v>40.081951</v>
      </c>
      <c r="W1659" s="0">
        <f t="shared" si="25"/>
        <v>51079.15171366612</v>
      </c>
    </row>
    <row r="1660">
      <c r="A1660" s="0">
        <v>114.2775</v>
      </c>
      <c r="B1660" s="0">
        <v>914.441162</v>
      </c>
      <c r="C1660" s="0">
        <v>-46595.527344</v>
      </c>
      <c r="D1660" s="0">
        <v>20877.714844</v>
      </c>
      <c r="E1660" s="0">
        <v>0.051072</v>
      </c>
      <c r="F1660" s="0">
        <v>9.96019</v>
      </c>
      <c r="G1660" s="0">
        <v>-0.370067</v>
      </c>
      <c r="H1660" s="0">
        <v>0.040361</v>
      </c>
      <c r="I1660" s="0">
        <v>0.009659</v>
      </c>
      <c r="J1660" s="0">
        <v>-0.022893</v>
      </c>
      <c r="K1660" s="0">
        <v>1022.409973</v>
      </c>
      <c r="L1660" s="0">
        <v>40.081951</v>
      </c>
      <c r="W1660" s="0">
        <f t="shared" si="25"/>
        <v>51067.194442338317</v>
      </c>
    </row>
    <row r="1661">
      <c r="A1661" s="0">
        <v>114.28875</v>
      </c>
      <c r="B1661" s="0">
        <v>996.05365</v>
      </c>
      <c r="C1661" s="0">
        <v>-46593.300781</v>
      </c>
      <c r="D1661" s="0">
        <v>20766.123047</v>
      </c>
      <c r="E1661" s="0">
        <v>0.058714</v>
      </c>
      <c r="F1661" s="0">
        <v>9.967027</v>
      </c>
      <c r="G1661" s="0">
        <v>-0.362659</v>
      </c>
      <c r="H1661" s="0">
        <v>0.057229</v>
      </c>
      <c r="I1661" s="0">
        <v>0.011642</v>
      </c>
      <c r="J1661" s="0">
        <v>-0.02507</v>
      </c>
      <c r="K1661" s="0">
        <v>1022.409973</v>
      </c>
      <c r="L1661" s="0">
        <v>40.081951</v>
      </c>
      <c r="W1661" s="0">
        <f t="shared" si="25"/>
        <v>51021.168812028969</v>
      </c>
    </row>
    <row r="1662">
      <c r="A1662" s="0">
        <v>114.3</v>
      </c>
      <c r="B1662" s="0">
        <v>914.59198</v>
      </c>
      <c r="C1662" s="0">
        <v>-46650.375</v>
      </c>
      <c r="D1662" s="0">
        <v>20803.318359</v>
      </c>
      <c r="E1662" s="0">
        <v>0.063606</v>
      </c>
      <c r="F1662" s="0">
        <v>9.968313</v>
      </c>
      <c r="G1662" s="0">
        <v>-0.367428</v>
      </c>
      <c r="H1662" s="0">
        <v>0.065237</v>
      </c>
      <c r="I1662" s="0">
        <v>0.013127</v>
      </c>
      <c r="J1662" s="0">
        <v>-0.023763</v>
      </c>
      <c r="K1662" s="0">
        <v>1022.399963</v>
      </c>
      <c r="L1662" s="0">
        <v>40.084492</v>
      </c>
      <c r="W1662" s="0">
        <f t="shared" si="25"/>
        <v>51086.90655027383</v>
      </c>
    </row>
    <row r="1663">
      <c r="A1663" s="0">
        <v>114.31125</v>
      </c>
      <c r="B1663" s="0">
        <v>965.354797</v>
      </c>
      <c r="C1663" s="0">
        <v>-46531.8125</v>
      </c>
      <c r="D1663" s="0">
        <v>20759.832031</v>
      </c>
      <c r="E1663" s="0">
        <v>0.069881</v>
      </c>
      <c r="F1663" s="0">
        <v>9.970296</v>
      </c>
      <c r="G1663" s="0">
        <v>-0.359976</v>
      </c>
      <c r="H1663" s="0">
        <v>0.064636</v>
      </c>
      <c r="I1663" s="0">
        <v>0.01278</v>
      </c>
      <c r="J1663" s="0">
        <v>-0.020987</v>
      </c>
      <c r="K1663" s="0">
        <v>1022.399963</v>
      </c>
      <c r="L1663" s="0">
        <v>40.084492</v>
      </c>
      <c r="W1663" s="0">
        <f t="shared" si="25"/>
        <v>50961.869180541064</v>
      </c>
    </row>
    <row r="1664">
      <c r="A1664" s="0">
        <v>114.3225</v>
      </c>
      <c r="B1664" s="0">
        <v>964.452209</v>
      </c>
      <c r="C1664" s="0">
        <v>-46584.992187</v>
      </c>
      <c r="D1664" s="0">
        <v>20795.617187</v>
      </c>
      <c r="E1664" s="0">
        <v>0.0621</v>
      </c>
      <c r="F1664" s="0">
        <v>9.968425</v>
      </c>
      <c r="G1664" s="0">
        <v>-0.375725</v>
      </c>
      <c r="H1664" s="0">
        <v>0.066519</v>
      </c>
      <c r="I1664" s="0">
        <v>0.012369</v>
      </c>
      <c r="J1664" s="0">
        <v>-0.020486</v>
      </c>
      <c r="K1664" s="0">
        <v>1022.399963</v>
      </c>
      <c r="L1664" s="0">
        <v>40.084492</v>
      </c>
      <c r="W1664" s="0">
        <f t="shared" si="25"/>
        <v>51024.987597397281</v>
      </c>
    </row>
    <row r="1665">
      <c r="A1665" s="0">
        <v>114.33375</v>
      </c>
      <c r="B1665" s="0">
        <v>807.941101</v>
      </c>
      <c r="C1665" s="0">
        <v>-46557.292969</v>
      </c>
      <c r="D1665" s="0">
        <v>20922.878906</v>
      </c>
      <c r="E1665" s="0">
        <v>0.060438</v>
      </c>
      <c r="F1665" s="0">
        <v>9.958055</v>
      </c>
      <c r="G1665" s="0">
        <v>-0.37467</v>
      </c>
      <c r="H1665" s="0">
        <v>0.057024</v>
      </c>
      <c r="I1665" s="0">
        <v>0.011644</v>
      </c>
      <c r="J1665" s="0">
        <v>-0.017751</v>
      </c>
      <c r="K1665" s="0">
        <v>1022.399963</v>
      </c>
      <c r="L1665" s="0">
        <v>40.084492</v>
      </c>
      <c r="W1665" s="0">
        <f t="shared" si="25"/>
        <v>51049.00742560155</v>
      </c>
    </row>
    <row r="1666">
      <c r="A1666" s="0">
        <v>114.345</v>
      </c>
      <c r="B1666" s="0">
        <v>958.079346</v>
      </c>
      <c r="C1666" s="0">
        <v>-46584.367187</v>
      </c>
      <c r="D1666" s="0">
        <v>20854.113281</v>
      </c>
      <c r="E1666" s="0">
        <v>0.071576</v>
      </c>
      <c r="F1666" s="0">
        <v>9.9665</v>
      </c>
      <c r="G1666" s="0">
        <v>-0.374251</v>
      </c>
      <c r="H1666" s="0">
        <v>0.039227</v>
      </c>
      <c r="I1666" s="0">
        <v>0.009623</v>
      </c>
      <c r="J1666" s="0">
        <v>-0.014137</v>
      </c>
      <c r="K1666" s="0">
        <v>1022.399963</v>
      </c>
      <c r="L1666" s="0">
        <v>40.084492</v>
      </c>
      <c r="W1666" s="0">
        <f ref="W1666:W1729" t="shared" si="26">SQRT((B1666)^2+(C1666)^2+(D1666)^2)</f>
        <v>51048.16571614748</v>
      </c>
    </row>
    <row r="1667">
      <c r="A1667" s="0">
        <v>114.35625</v>
      </c>
      <c r="B1667" s="0">
        <v>1007.622498</v>
      </c>
      <c r="C1667" s="0">
        <v>-46536.226562</v>
      </c>
      <c r="D1667" s="0">
        <v>20928.244141</v>
      </c>
      <c r="E1667" s="0">
        <v>0.067953</v>
      </c>
      <c r="F1667" s="0">
        <v>9.969189</v>
      </c>
      <c r="G1667" s="0">
        <v>-0.366653</v>
      </c>
      <c r="H1667" s="0">
        <v>0.017119</v>
      </c>
      <c r="I1667" s="0">
        <v>0.00679</v>
      </c>
      <c r="J1667" s="0">
        <v>-0.009072</v>
      </c>
      <c r="K1667" s="0">
        <v>1022.399963</v>
      </c>
      <c r="L1667" s="0">
        <v>40.084492</v>
      </c>
      <c r="W1667" s="0">
        <f t="shared" si="26"/>
        <v>51035.547303360734</v>
      </c>
    </row>
    <row r="1668">
      <c r="A1668" s="0">
        <v>114.3675</v>
      </c>
      <c r="B1668" s="0">
        <v>1110.828857</v>
      </c>
      <c r="C1668" s="0">
        <v>-46619.550781</v>
      </c>
      <c r="D1668" s="0">
        <v>20768.224609</v>
      </c>
      <c r="E1668" s="0">
        <v>0.053595</v>
      </c>
      <c r="F1668" s="0">
        <v>9.971052</v>
      </c>
      <c r="G1668" s="0">
        <v>-0.365315</v>
      </c>
      <c r="H1668" s="0">
        <v>-0.003641</v>
      </c>
      <c r="I1668" s="0">
        <v>0.004001</v>
      </c>
      <c r="J1668" s="0">
        <v>-0.005407</v>
      </c>
      <c r="K1668" s="0">
        <v>1022.399963</v>
      </c>
      <c r="L1668" s="0">
        <v>40.084492</v>
      </c>
      <c r="W1668" s="0">
        <f t="shared" si="26"/>
        <v>51048.365391867883</v>
      </c>
    </row>
    <row r="1669">
      <c r="A1669" s="0">
        <v>114.37875</v>
      </c>
      <c r="B1669" s="0">
        <v>895.435669</v>
      </c>
      <c r="C1669" s="0">
        <v>-46573.542969</v>
      </c>
      <c r="D1669" s="0">
        <v>20792.568359</v>
      </c>
      <c r="E1669" s="0">
        <v>0.0627</v>
      </c>
      <c r="F1669" s="0">
        <v>9.96316</v>
      </c>
      <c r="G1669" s="0">
        <v>-0.369142</v>
      </c>
      <c r="H1669" s="0">
        <v>-0.016947</v>
      </c>
      <c r="I1669" s="0">
        <v>0.002311</v>
      </c>
      <c r="J1669" s="0">
        <v>0.000503</v>
      </c>
      <c r="K1669" s="0">
        <v>1022.399963</v>
      </c>
      <c r="L1669" s="0">
        <v>40.084492</v>
      </c>
      <c r="W1669" s="0">
        <f t="shared" si="26"/>
        <v>51012.033959510911</v>
      </c>
    </row>
    <row r="1670">
      <c r="A1670" s="0">
        <v>114.39</v>
      </c>
      <c r="B1670" s="0">
        <v>1045.841187</v>
      </c>
      <c r="C1670" s="0">
        <v>-46572.214844</v>
      </c>
      <c r="D1670" s="0">
        <v>20799.777344</v>
      </c>
      <c r="E1670" s="0">
        <v>0.070956</v>
      </c>
      <c r="F1670" s="0">
        <v>9.961955</v>
      </c>
      <c r="G1670" s="0">
        <v>-0.36131</v>
      </c>
      <c r="H1670" s="0">
        <v>-0.027929</v>
      </c>
      <c r="I1670" s="0">
        <v>0.001829</v>
      </c>
      <c r="J1670" s="0">
        <v>0.004534</v>
      </c>
      <c r="K1670" s="0">
        <v>1022.399963</v>
      </c>
      <c r="L1670" s="0">
        <v>40.084492</v>
      </c>
      <c r="W1670" s="0">
        <f t="shared" si="26"/>
        <v>51016.621966022947</v>
      </c>
    </row>
    <row r="1671">
      <c r="A1671" s="0">
        <v>114.40125</v>
      </c>
      <c r="B1671" s="0">
        <v>994.071899</v>
      </c>
      <c r="C1671" s="0">
        <v>-46620.417969</v>
      </c>
      <c r="D1671" s="0">
        <v>20825.107422</v>
      </c>
      <c r="E1671" s="0">
        <v>0.070754</v>
      </c>
      <c r="F1671" s="0">
        <v>9.962169</v>
      </c>
      <c r="G1671" s="0">
        <v>-0.369717</v>
      </c>
      <c r="H1671" s="0">
        <v>-0.035213</v>
      </c>
      <c r="I1671" s="0">
        <v>-1.823261E-05</v>
      </c>
      <c r="J1671" s="0">
        <v>0.005198</v>
      </c>
      <c r="K1671" s="0">
        <v>1022.419983</v>
      </c>
      <c r="L1671" s="0">
        <v>40.089375</v>
      </c>
      <c r="W1671" s="0">
        <f t="shared" si="26"/>
        <v>51069.919225337326</v>
      </c>
    </row>
    <row r="1672">
      <c r="A1672" s="0">
        <v>114.4125</v>
      </c>
      <c r="B1672" s="0">
        <v>1181.47229</v>
      </c>
      <c r="C1672" s="0">
        <v>-46556.195312</v>
      </c>
      <c r="D1672" s="0">
        <v>20767.337891</v>
      </c>
      <c r="E1672" s="0">
        <v>0.063022</v>
      </c>
      <c r="F1672" s="0">
        <v>9.961841</v>
      </c>
      <c r="G1672" s="0">
        <v>-0.365568</v>
      </c>
      <c r="H1672" s="0">
        <v>-0.033279</v>
      </c>
      <c r="I1672" s="0">
        <v>-2.50108E-05</v>
      </c>
      <c r="J1672" s="0">
        <v>0.002867</v>
      </c>
      <c r="K1672" s="0">
        <v>1022.419983</v>
      </c>
      <c r="L1672" s="0">
        <v>40.089375</v>
      </c>
      <c r="W1672" s="0">
        <f t="shared" si="26"/>
        <v>50991.739740668716</v>
      </c>
    </row>
    <row r="1673">
      <c r="A1673" s="0">
        <v>114.42375</v>
      </c>
      <c r="B1673" s="0">
        <v>977.064697</v>
      </c>
      <c r="C1673" s="0">
        <v>-46622.210937</v>
      </c>
      <c r="D1673" s="0">
        <v>20816.083984</v>
      </c>
      <c r="E1673" s="0">
        <v>0.053394</v>
      </c>
      <c r="F1673" s="0">
        <v>9.956294</v>
      </c>
      <c r="G1673" s="0">
        <v>-0.377602</v>
      </c>
      <c r="H1673" s="0">
        <v>-0.025611</v>
      </c>
      <c r="I1673" s="0">
        <v>0.000704</v>
      </c>
      <c r="J1673" s="0">
        <v>-0.000709</v>
      </c>
      <c r="K1673" s="0">
        <v>1022.419983</v>
      </c>
      <c r="L1673" s="0">
        <v>40.089375</v>
      </c>
      <c r="W1673" s="0">
        <f t="shared" si="26"/>
        <v>51067.548996453588</v>
      </c>
    </row>
    <row r="1674">
      <c r="A1674" s="0">
        <v>114.435</v>
      </c>
      <c r="B1674" s="0">
        <v>956.387329</v>
      </c>
      <c r="C1674" s="0">
        <v>-46555.578125</v>
      </c>
      <c r="D1674" s="0">
        <v>20858.599609</v>
      </c>
      <c r="E1674" s="0">
        <v>0.064092</v>
      </c>
      <c r="F1674" s="0">
        <v>9.96855</v>
      </c>
      <c r="G1674" s="0">
        <v>-0.375994</v>
      </c>
      <c r="H1674" s="0">
        <v>-0.006009</v>
      </c>
      <c r="I1674" s="0">
        <v>0.002345</v>
      </c>
      <c r="J1674" s="0">
        <v>-0.007565</v>
      </c>
      <c r="K1674" s="0">
        <v>1022.419983</v>
      </c>
      <c r="L1674" s="0">
        <v>40.089375</v>
      </c>
      <c r="W1674" s="0">
        <f t="shared" si="26"/>
        <v>51023.697523059076</v>
      </c>
    </row>
    <row r="1675">
      <c r="A1675" s="0">
        <v>114.44625</v>
      </c>
      <c r="B1675" s="0">
        <v>946.962952</v>
      </c>
      <c r="C1675" s="0">
        <v>-46588.820312</v>
      </c>
      <c r="D1675" s="0">
        <v>20917.623047</v>
      </c>
      <c r="E1675" s="0">
        <v>0.067106</v>
      </c>
      <c r="F1675" s="0">
        <v>9.965627</v>
      </c>
      <c r="G1675" s="0">
        <v>-0.361841</v>
      </c>
      <c r="H1675" s="0">
        <v>0.017503</v>
      </c>
      <c r="I1675" s="0">
        <v>0.005341</v>
      </c>
      <c r="J1675" s="0">
        <v>-0.015653</v>
      </c>
      <c r="K1675" s="0">
        <v>1022.419983</v>
      </c>
      <c r="L1675" s="0">
        <v>40.089375</v>
      </c>
      <c r="W1675" s="0">
        <f t="shared" si="26"/>
        <v>51077.997913315572</v>
      </c>
    </row>
    <row r="1676">
      <c r="A1676" s="0">
        <v>114.4575</v>
      </c>
      <c r="B1676" s="0">
        <v>1073.426758</v>
      </c>
      <c r="C1676" s="0">
        <v>-46576.808594</v>
      </c>
      <c r="D1676" s="0">
        <v>20891.457031</v>
      </c>
      <c r="E1676" s="0">
        <v>0.060248</v>
      </c>
      <c r="F1676" s="0">
        <v>9.961782</v>
      </c>
      <c r="G1676" s="0">
        <v>-0.368337</v>
      </c>
      <c r="H1676" s="0">
        <v>0.040058</v>
      </c>
      <c r="I1676" s="0">
        <v>0.009465</v>
      </c>
      <c r="J1676" s="0">
        <v>-0.022277</v>
      </c>
      <c r="K1676" s="0">
        <v>1022.419983</v>
      </c>
      <c r="L1676" s="0">
        <v>40.089375</v>
      </c>
      <c r="W1676" s="0">
        <f t="shared" si="26"/>
        <v>51058.831955745154</v>
      </c>
    </row>
    <row r="1677">
      <c r="A1677" s="0">
        <v>114.46875</v>
      </c>
      <c r="B1677" s="0">
        <v>992.405396</v>
      </c>
      <c r="C1677" s="0">
        <v>-46585.59375</v>
      </c>
      <c r="D1677" s="0">
        <v>20819.427734</v>
      </c>
      <c r="E1677" s="0">
        <v>0.061148</v>
      </c>
      <c r="F1677" s="0">
        <v>9.966913</v>
      </c>
      <c r="G1677" s="0">
        <v>-0.358101</v>
      </c>
      <c r="H1677" s="0">
        <v>0.051678</v>
      </c>
      <c r="I1677" s="0">
        <v>0.009821</v>
      </c>
      <c r="J1677" s="0">
        <v>-0.024527</v>
      </c>
      <c r="K1677" s="0">
        <v>1022.419983</v>
      </c>
      <c r="L1677" s="0">
        <v>40.089375</v>
      </c>
      <c r="W1677" s="0">
        <f t="shared" si="26"/>
        <v>51035.781415407931</v>
      </c>
    </row>
    <row r="1678">
      <c r="A1678" s="0">
        <v>114.48</v>
      </c>
      <c r="B1678" s="0">
        <v>1034.100098</v>
      </c>
      <c r="C1678" s="0">
        <v>-46591.667969</v>
      </c>
      <c r="D1678" s="0">
        <v>20759.40625</v>
      </c>
      <c r="E1678" s="0">
        <v>0.066569</v>
      </c>
      <c r="F1678" s="0">
        <v>9.966995</v>
      </c>
      <c r="G1678" s="0">
        <v>-0.367847</v>
      </c>
      <c r="H1678" s="0">
        <v>0.062382</v>
      </c>
      <c r="I1678" s="0">
        <v>0.011636</v>
      </c>
      <c r="J1678" s="0">
        <v>-0.02522</v>
      </c>
      <c r="K1678" s="0">
        <v>1022.419983</v>
      </c>
      <c r="L1678" s="0">
        <v>40.089375</v>
      </c>
      <c r="W1678" s="0">
        <f t="shared" si="26"/>
        <v>51017.701192809182</v>
      </c>
    </row>
    <row r="1679">
      <c r="A1679" s="0">
        <v>114.49125</v>
      </c>
      <c r="B1679" s="0">
        <v>1045.036865</v>
      </c>
      <c r="C1679" s="0">
        <v>-46580.410156</v>
      </c>
      <c r="D1679" s="0">
        <v>20675.335937</v>
      </c>
      <c r="E1679" s="0">
        <v>0.061643</v>
      </c>
      <c r="F1679" s="0">
        <v>9.95935</v>
      </c>
      <c r="G1679" s="0">
        <v>-0.367356</v>
      </c>
      <c r="H1679" s="0">
        <v>0.066381</v>
      </c>
      <c r="I1679" s="0">
        <v>0.013243</v>
      </c>
      <c r="J1679" s="0">
        <v>-0.023664</v>
      </c>
      <c r="K1679" s="0">
        <v>1022.419983</v>
      </c>
      <c r="L1679" s="0">
        <v>40.089375</v>
      </c>
      <c r="W1679" s="0">
        <f t="shared" si="26"/>
        <v>50973.48554354706</v>
      </c>
    </row>
    <row r="1680">
      <c r="A1680" s="0">
        <v>114.5025</v>
      </c>
      <c r="B1680" s="0">
        <v>848.591919</v>
      </c>
      <c r="C1680" s="0">
        <v>-46624.203125</v>
      </c>
      <c r="D1680" s="0">
        <v>20679.183594</v>
      </c>
      <c r="E1680" s="0">
        <v>0.060067</v>
      </c>
      <c r="F1680" s="0">
        <v>9.965753</v>
      </c>
      <c r="G1680" s="0">
        <v>-0.37991</v>
      </c>
      <c r="H1680" s="0">
        <v>0.070471</v>
      </c>
      <c r="I1680" s="0">
        <v>0.014145</v>
      </c>
      <c r="J1680" s="0">
        <v>-0.021972</v>
      </c>
      <c r="K1680" s="0">
        <v>1022.440002</v>
      </c>
      <c r="L1680" s="0">
        <v>40.094257</v>
      </c>
      <c r="W1680" s="0">
        <f t="shared" si="26"/>
        <v>51011.420872198913</v>
      </c>
    </row>
    <row r="1681">
      <c r="A1681" s="0">
        <v>114.51375</v>
      </c>
      <c r="B1681" s="0">
        <v>956.577576</v>
      </c>
      <c r="C1681" s="0">
        <v>-46547.527344</v>
      </c>
      <c r="D1681" s="0">
        <v>20859.876953</v>
      </c>
      <c r="E1681" s="0">
        <v>0.061907</v>
      </c>
      <c r="F1681" s="0">
        <v>9.96191</v>
      </c>
      <c r="G1681" s="0">
        <v>-0.356762</v>
      </c>
      <c r="H1681" s="0">
        <v>0.058991</v>
      </c>
      <c r="I1681" s="0">
        <v>0.012577</v>
      </c>
      <c r="J1681" s="0">
        <v>-0.01764</v>
      </c>
      <c r="K1681" s="0">
        <v>1022.440002</v>
      </c>
      <c r="L1681" s="0">
        <v>40.094257</v>
      </c>
      <c r="W1681" s="0">
        <f t="shared" si="26"/>
        <v>51016.877687620537</v>
      </c>
    </row>
    <row r="1682">
      <c r="A1682" s="0">
        <v>114.525</v>
      </c>
      <c r="B1682" s="0">
        <v>902.225403</v>
      </c>
      <c r="C1682" s="0">
        <v>-46610.109375</v>
      </c>
      <c r="D1682" s="0">
        <v>20913.275391</v>
      </c>
      <c r="E1682" s="0">
        <v>0.057102</v>
      </c>
      <c r="F1682" s="0">
        <v>9.972188</v>
      </c>
      <c r="G1682" s="0">
        <v>-0.350527</v>
      </c>
      <c r="H1682" s="0">
        <v>0.046124</v>
      </c>
      <c r="I1682" s="0">
        <v>0.011592</v>
      </c>
      <c r="J1682" s="0">
        <v>-0.015915</v>
      </c>
      <c r="K1682" s="0">
        <v>1022.440002</v>
      </c>
      <c r="L1682" s="0">
        <v>40.094257</v>
      </c>
      <c r="W1682" s="0">
        <f t="shared" si="26"/>
        <v>51094.827470176351</v>
      </c>
    </row>
    <row r="1683">
      <c r="A1683" s="0">
        <v>114.53625</v>
      </c>
      <c r="B1683" s="0">
        <v>984.012451</v>
      </c>
      <c r="C1683" s="0">
        <v>-46596.605469</v>
      </c>
      <c r="D1683" s="0">
        <v>20809.261719</v>
      </c>
      <c r="E1683" s="0">
        <v>0.055655</v>
      </c>
      <c r="F1683" s="0">
        <v>9.963511</v>
      </c>
      <c r="G1683" s="0">
        <v>-0.361174</v>
      </c>
      <c r="H1683" s="0">
        <v>0.028436</v>
      </c>
      <c r="I1683" s="0">
        <v>0.008363</v>
      </c>
      <c r="J1683" s="0">
        <v>-0.011472</v>
      </c>
      <c r="K1683" s="0">
        <v>1022.440002</v>
      </c>
      <c r="L1683" s="0">
        <v>40.094257</v>
      </c>
      <c r="W1683" s="0">
        <f t="shared" si="26"/>
        <v>51041.525202791527</v>
      </c>
    </row>
    <row r="1684">
      <c r="A1684" s="0">
        <v>114.5475</v>
      </c>
      <c r="B1684" s="0">
        <v>1022.190979</v>
      </c>
      <c r="C1684" s="0">
        <v>-46597.023437</v>
      </c>
      <c r="D1684" s="0">
        <v>20744.707031</v>
      </c>
      <c r="E1684" s="0">
        <v>0.064914</v>
      </c>
      <c r="F1684" s="0">
        <v>9.967967</v>
      </c>
      <c r="G1684" s="0">
        <v>-0.365805</v>
      </c>
      <c r="H1684" s="0">
        <v>0.005417</v>
      </c>
      <c r="I1684" s="0">
        <v>0.006328</v>
      </c>
      <c r="J1684" s="0">
        <v>-0.006711</v>
      </c>
      <c r="K1684" s="0">
        <v>1022.440002</v>
      </c>
      <c r="L1684" s="0">
        <v>40.094257</v>
      </c>
      <c r="W1684" s="0">
        <f t="shared" si="26"/>
        <v>51016.373228483208</v>
      </c>
    </row>
    <row r="1685">
      <c r="A1685" s="0">
        <v>114.55875</v>
      </c>
      <c r="B1685" s="0">
        <v>935.075867</v>
      </c>
      <c r="C1685" s="0">
        <v>-46577.753906</v>
      </c>
      <c r="D1685" s="0">
        <v>20753.375</v>
      </c>
      <c r="E1685" s="0">
        <v>0.067055</v>
      </c>
      <c r="F1685" s="0">
        <v>9.960249</v>
      </c>
      <c r="G1685" s="0">
        <v>-0.373041</v>
      </c>
      <c r="H1685" s="0">
        <v>-0.010643</v>
      </c>
      <c r="I1685" s="0">
        <v>0.003938</v>
      </c>
      <c r="J1685" s="0">
        <v>-0.00028</v>
      </c>
      <c r="K1685" s="0">
        <v>1022.440002</v>
      </c>
      <c r="L1685" s="0">
        <v>40.094257</v>
      </c>
      <c r="W1685" s="0">
        <f t="shared" si="26"/>
        <v>51000.628424516188</v>
      </c>
    </row>
    <row r="1686">
      <c r="A1686" s="0">
        <v>114.57</v>
      </c>
      <c r="B1686" s="0">
        <v>926.946472</v>
      </c>
      <c r="C1686" s="0">
        <v>-46575.390625</v>
      </c>
      <c r="D1686" s="0">
        <v>20812.351562</v>
      </c>
      <c r="E1686" s="0">
        <v>0.050712</v>
      </c>
      <c r="F1686" s="0">
        <v>9.964158</v>
      </c>
      <c r="G1686" s="0">
        <v>-0.380988</v>
      </c>
      <c r="H1686" s="0">
        <v>-0.02725</v>
      </c>
      <c r="I1686" s="0">
        <v>0.00227</v>
      </c>
      <c r="J1686" s="0">
        <v>0.005517</v>
      </c>
      <c r="K1686" s="0">
        <v>1022.440002</v>
      </c>
      <c r="L1686" s="0">
        <v>40.094257</v>
      </c>
      <c r="W1686" s="0">
        <f t="shared" si="26"/>
        <v>51022.350192573205</v>
      </c>
    </row>
    <row r="1687">
      <c r="A1687" s="0">
        <v>114.58125</v>
      </c>
      <c r="B1687" s="0">
        <v>880.239807</v>
      </c>
      <c r="C1687" s="0">
        <v>-46622.242187</v>
      </c>
      <c r="D1687" s="0">
        <v>20722.195312</v>
      </c>
      <c r="E1687" s="0">
        <v>0.067136</v>
      </c>
      <c r="F1687" s="0">
        <v>9.956553</v>
      </c>
      <c r="G1687" s="0">
        <v>-0.368478</v>
      </c>
      <c r="H1687" s="0">
        <v>-0.031255</v>
      </c>
      <c r="I1687" s="0">
        <v>0.00046</v>
      </c>
      <c r="J1687" s="0">
        <v>0.004197</v>
      </c>
      <c r="K1687" s="0">
        <v>1022.440002</v>
      </c>
      <c r="L1687" s="0">
        <v>40.094257</v>
      </c>
      <c r="W1687" s="0">
        <f t="shared" si="26"/>
        <v>51027.616711049566</v>
      </c>
    </row>
    <row r="1688">
      <c r="A1688" s="0">
        <v>114.5925</v>
      </c>
      <c r="B1688" s="0">
        <v>900.507812</v>
      </c>
      <c r="C1688" s="0">
        <v>-46535.828125</v>
      </c>
      <c r="D1688" s="0">
        <v>20762.798828</v>
      </c>
      <c r="E1688" s="0">
        <v>0.065463</v>
      </c>
      <c r="F1688" s="0">
        <v>9.964375</v>
      </c>
      <c r="G1688" s="0">
        <v>-0.35977</v>
      </c>
      <c r="H1688" s="0">
        <v>-0.035882</v>
      </c>
      <c r="I1688" s="0">
        <v>-0.001127</v>
      </c>
      <c r="J1688" s="0">
        <v>0.00406</v>
      </c>
      <c r="K1688" s="0">
        <v>1022.440002</v>
      </c>
      <c r="L1688" s="0">
        <v>40.094257</v>
      </c>
      <c r="W1688" s="0">
        <f t="shared" si="26"/>
        <v>50965.557279117551</v>
      </c>
    </row>
    <row r="1689">
      <c r="A1689" s="0">
        <v>114.60375</v>
      </c>
      <c r="B1689" s="0">
        <v>960.322205</v>
      </c>
      <c r="C1689" s="0">
        <v>-46623.46875</v>
      </c>
      <c r="D1689" s="0">
        <v>20789.128906</v>
      </c>
      <c r="E1689" s="0">
        <v>0.059952</v>
      </c>
      <c r="F1689" s="0">
        <v>9.95632</v>
      </c>
      <c r="G1689" s="0">
        <v>-0.37278</v>
      </c>
      <c r="H1689" s="0">
        <v>-0.028153</v>
      </c>
      <c r="I1689" s="0">
        <v>-0.000611</v>
      </c>
      <c r="J1689" s="0">
        <v>0.001662</v>
      </c>
      <c r="K1689" s="0">
        <v>1022.429993</v>
      </c>
      <c r="L1689" s="0">
        <v>40.0966</v>
      </c>
      <c r="W1689" s="0">
        <f t="shared" si="26"/>
        <v>51057.3984618285</v>
      </c>
    </row>
    <row r="1690">
      <c r="A1690" s="0">
        <v>114.615</v>
      </c>
      <c r="B1690" s="0">
        <v>1033.317261</v>
      </c>
      <c r="C1690" s="0">
        <v>-46554.1875</v>
      </c>
      <c r="D1690" s="0">
        <v>20820.376953</v>
      </c>
      <c r="E1690" s="0">
        <v>0.066608</v>
      </c>
      <c r="F1690" s="0">
        <v>9.965771</v>
      </c>
      <c r="G1690" s="0">
        <v>-0.360018</v>
      </c>
      <c r="H1690" s="0">
        <v>-0.01617</v>
      </c>
      <c r="I1690" s="0">
        <v>0.001809</v>
      </c>
      <c r="J1690" s="0">
        <v>-0.003189</v>
      </c>
      <c r="K1690" s="0">
        <v>1022.429993</v>
      </c>
      <c r="L1690" s="0">
        <v>40.0966</v>
      </c>
      <c r="W1690" s="0">
        <f t="shared" si="26"/>
        <v>51008.3151536301</v>
      </c>
    </row>
    <row r="1691">
      <c r="A1691" s="0">
        <v>114.62625</v>
      </c>
      <c r="B1691" s="0">
        <v>1001.496582</v>
      </c>
      <c r="C1691" s="0">
        <v>-46580.8125</v>
      </c>
      <c r="D1691" s="0">
        <v>20626.369141</v>
      </c>
      <c r="E1691" s="0">
        <v>0.052668</v>
      </c>
      <c r="F1691" s="0">
        <v>9.970388</v>
      </c>
      <c r="G1691" s="0">
        <v>-0.36909</v>
      </c>
      <c r="H1691" s="0">
        <v>0.004781</v>
      </c>
      <c r="I1691" s="0">
        <v>0.004603</v>
      </c>
      <c r="J1691" s="0">
        <v>-0.010717</v>
      </c>
      <c r="K1691" s="0">
        <v>1022.429993</v>
      </c>
      <c r="L1691" s="0">
        <v>40.0966</v>
      </c>
      <c r="W1691" s="0">
        <f t="shared" si="26"/>
        <v>50953.137219455981</v>
      </c>
    </row>
    <row r="1692">
      <c r="A1692" s="0">
        <v>114.6375</v>
      </c>
      <c r="B1692" s="0">
        <v>845.322754</v>
      </c>
      <c r="C1692" s="0">
        <v>-46568.773437</v>
      </c>
      <c r="D1692" s="0">
        <v>20780.310547</v>
      </c>
      <c r="E1692" s="0">
        <v>0.062386</v>
      </c>
      <c r="F1692" s="0">
        <v>9.9698</v>
      </c>
      <c r="G1692" s="0">
        <v>-0.362068</v>
      </c>
      <c r="H1692" s="0">
        <v>0.022264</v>
      </c>
      <c r="I1692" s="0">
        <v>0.006982</v>
      </c>
      <c r="J1692" s="0">
        <v>-0.016485</v>
      </c>
      <c r="K1692" s="0">
        <v>1022.429993</v>
      </c>
      <c r="L1692" s="0">
        <v>40.0966</v>
      </c>
      <c r="W1692" s="0">
        <f t="shared" si="26"/>
        <v>51001.828755592942</v>
      </c>
    </row>
    <row r="1693">
      <c r="A1693" s="0">
        <v>114.64875</v>
      </c>
      <c r="B1693" s="0">
        <v>947.158447</v>
      </c>
      <c r="C1693" s="0">
        <v>-46569.9375</v>
      </c>
      <c r="D1693" s="0">
        <v>20861.9375</v>
      </c>
      <c r="E1693" s="0">
        <v>0.059186</v>
      </c>
      <c r="F1693" s="0">
        <v>9.962333</v>
      </c>
      <c r="G1693" s="0">
        <v>-0.356221</v>
      </c>
      <c r="H1693" s="0">
        <v>0.041638</v>
      </c>
      <c r="I1693" s="0">
        <v>0.009057</v>
      </c>
      <c r="J1693" s="0">
        <v>-0.021399</v>
      </c>
      <c r="K1693" s="0">
        <v>1022.429993</v>
      </c>
      <c r="L1693" s="0">
        <v>40.0966</v>
      </c>
      <c r="W1693" s="0">
        <f t="shared" si="26"/>
        <v>51037.991968057831</v>
      </c>
    </row>
    <row r="1694">
      <c r="A1694" s="0">
        <v>114.66</v>
      </c>
      <c r="B1694" s="0">
        <v>857.697876</v>
      </c>
      <c r="C1694" s="0">
        <v>-46586.964844</v>
      </c>
      <c r="D1694" s="0">
        <v>20818.976562</v>
      </c>
      <c r="E1694" s="0">
        <v>0.062507</v>
      </c>
      <c r="F1694" s="0">
        <v>9.963899</v>
      </c>
      <c r="G1694" s="0">
        <v>-0.367777</v>
      </c>
      <c r="H1694" s="0">
        <v>0.06079</v>
      </c>
      <c r="I1694" s="0">
        <v>0.011349</v>
      </c>
      <c r="J1694" s="0">
        <v>-0.024666</v>
      </c>
      <c r="K1694" s="0">
        <v>1022.429993</v>
      </c>
      <c r="L1694" s="0">
        <v>40.0966</v>
      </c>
      <c r="W1694" s="0">
        <f t="shared" si="26"/>
        <v>51034.4072573758</v>
      </c>
    </row>
    <row r="1695">
      <c r="A1695" s="0">
        <v>114.67125</v>
      </c>
      <c r="B1695" s="0">
        <v>901.711853</v>
      </c>
      <c r="C1695" s="0">
        <v>-46562.769531</v>
      </c>
      <c r="D1695" s="0">
        <v>20710.515625</v>
      </c>
      <c r="E1695" s="0">
        <v>0.060305</v>
      </c>
      <c r="F1695" s="0">
        <v>9.958225</v>
      </c>
      <c r="G1695" s="0">
        <v>-0.37404</v>
      </c>
      <c r="H1695" s="0">
        <v>0.067447</v>
      </c>
      <c r="I1695" s="0">
        <v>0.012549</v>
      </c>
      <c r="J1695" s="0">
        <v>-0.024996</v>
      </c>
      <c r="K1695" s="0">
        <v>1022.429993</v>
      </c>
      <c r="L1695" s="0">
        <v>40.0966</v>
      </c>
      <c r="W1695" s="0">
        <f t="shared" si="26"/>
        <v>50968.91256556521</v>
      </c>
    </row>
    <row r="1696">
      <c r="A1696" s="0">
        <v>114.6825</v>
      </c>
      <c r="B1696" s="0">
        <v>965.586365</v>
      </c>
      <c r="C1696" s="0">
        <v>-46624.671875</v>
      </c>
      <c r="D1696" s="0">
        <v>20788.501953</v>
      </c>
      <c r="E1696" s="0">
        <v>0.061965</v>
      </c>
      <c r="F1696" s="0">
        <v>9.966301</v>
      </c>
      <c r="G1696" s="0">
        <v>-0.360256</v>
      </c>
      <c r="H1696" s="0">
        <v>0.070069</v>
      </c>
      <c r="I1696" s="0">
        <v>0.013449</v>
      </c>
      <c r="J1696" s="0">
        <v>-0.022671</v>
      </c>
      <c r="K1696" s="0">
        <v>1022.429993</v>
      </c>
      <c r="L1696" s="0">
        <v>40.0966</v>
      </c>
      <c r="W1696" s="0">
        <f t="shared" si="26"/>
        <v>51058.341120032237</v>
      </c>
    </row>
    <row r="1697">
      <c r="A1697" s="0">
        <v>114.69375</v>
      </c>
      <c r="B1697" s="0">
        <v>923.164246</v>
      </c>
      <c r="C1697" s="0">
        <v>-46558.527344</v>
      </c>
      <c r="D1697" s="0">
        <v>20915.304687</v>
      </c>
      <c r="E1697" s="0">
        <v>0.050132</v>
      </c>
      <c r="F1697" s="0">
        <v>9.973867</v>
      </c>
      <c r="G1697" s="0">
        <v>-0.377198</v>
      </c>
      <c r="H1697" s="0">
        <v>0.066679</v>
      </c>
      <c r="I1697" s="0">
        <v>0.01299</v>
      </c>
      <c r="J1697" s="0">
        <v>-0.020207</v>
      </c>
      <c r="K1697" s="0">
        <v>1022.429993</v>
      </c>
      <c r="L1697" s="0">
        <v>40.0966</v>
      </c>
      <c r="W1697" s="0">
        <f t="shared" si="26"/>
        <v>51048.983053701792</v>
      </c>
    </row>
    <row r="1698">
      <c r="A1698" s="0">
        <v>114.705</v>
      </c>
      <c r="B1698" s="0">
        <v>904.038147</v>
      </c>
      <c r="C1698" s="0">
        <v>-46567.207031</v>
      </c>
      <c r="D1698" s="0">
        <v>20843.896484</v>
      </c>
      <c r="E1698" s="0">
        <v>0.066476</v>
      </c>
      <c r="F1698" s="0">
        <v>9.953378</v>
      </c>
      <c r="G1698" s="0">
        <v>-0.376291</v>
      </c>
      <c r="H1698" s="0">
        <v>0.05821</v>
      </c>
      <c r="I1698" s="0">
        <v>0.012047</v>
      </c>
      <c r="J1698" s="0">
        <v>-0.017286</v>
      </c>
      <c r="K1698" s="0">
        <v>1022.399963</v>
      </c>
      <c r="L1698" s="0">
        <v>40.0966</v>
      </c>
      <c r="W1698" s="0">
        <f t="shared" si="26"/>
        <v>51027.346357369534</v>
      </c>
    </row>
    <row r="1699">
      <c r="A1699" s="0">
        <v>114.71625</v>
      </c>
      <c r="B1699" s="0">
        <v>940.333862</v>
      </c>
      <c r="C1699" s="0">
        <v>-46510.917969</v>
      </c>
      <c r="D1699" s="0">
        <v>20848.292969</v>
      </c>
      <c r="E1699" s="0">
        <v>0.061242</v>
      </c>
      <c r="F1699" s="0">
        <v>9.962379</v>
      </c>
      <c r="G1699" s="0">
        <v>-0.381515</v>
      </c>
      <c r="H1699" s="0">
        <v>0.034828</v>
      </c>
      <c r="I1699" s="0">
        <v>0.009066</v>
      </c>
      <c r="J1699" s="0">
        <v>-0.013068</v>
      </c>
      <c r="K1699" s="0">
        <v>1022.399963</v>
      </c>
      <c r="L1699" s="0">
        <v>40.0966</v>
      </c>
      <c r="W1699" s="0">
        <f t="shared" si="26"/>
        <v>50978.436988714413</v>
      </c>
    </row>
    <row r="1700">
      <c r="A1700" s="0">
        <v>114.7275</v>
      </c>
      <c r="B1700" s="0">
        <v>938.893127</v>
      </c>
      <c r="C1700" s="0">
        <v>-46532.929687</v>
      </c>
      <c r="D1700" s="0">
        <v>20752.097656</v>
      </c>
      <c r="E1700" s="0">
        <v>0.06929</v>
      </c>
      <c r="F1700" s="0">
        <v>9.969161</v>
      </c>
      <c r="G1700" s="0">
        <v>-0.3686</v>
      </c>
      <c r="H1700" s="0">
        <v>0.019246</v>
      </c>
      <c r="I1700" s="0">
        <v>0.007311</v>
      </c>
      <c r="J1700" s="0">
        <v>-0.008727</v>
      </c>
      <c r="K1700" s="0">
        <v>1022.399963</v>
      </c>
      <c r="L1700" s="0">
        <v>40.0966</v>
      </c>
      <c r="W1700" s="0">
        <f t="shared" si="26"/>
        <v>50959.244722458112</v>
      </c>
    </row>
    <row r="1701">
      <c r="A1701" s="0">
        <v>114.73875</v>
      </c>
      <c r="B1701" s="0">
        <v>982.283203</v>
      </c>
      <c r="C1701" s="0">
        <v>-46560.292969</v>
      </c>
      <c r="D1701" s="0">
        <v>20748.679687</v>
      </c>
      <c r="E1701" s="0">
        <v>0.080738</v>
      </c>
      <c r="F1701" s="0">
        <v>9.954182</v>
      </c>
      <c r="G1701" s="0">
        <v>-0.360614</v>
      </c>
      <c r="H1701" s="0">
        <v>-0.001421</v>
      </c>
      <c r="I1701" s="0">
        <v>0.005446</v>
      </c>
      <c r="J1701" s="0">
        <v>-0.004184</v>
      </c>
      <c r="K1701" s="0">
        <v>1022.399963</v>
      </c>
      <c r="L1701" s="0">
        <v>40.0966</v>
      </c>
      <c r="W1701" s="0">
        <f t="shared" si="26"/>
        <v>50983.658856576127</v>
      </c>
    </row>
    <row r="1702">
      <c r="A1702" s="0">
        <v>114.75</v>
      </c>
      <c r="B1702" s="0">
        <v>1025.011108</v>
      </c>
      <c r="C1702" s="0">
        <v>-46569.882812</v>
      </c>
      <c r="D1702" s="0">
        <v>20840.636719</v>
      </c>
      <c r="E1702" s="0">
        <v>0.073938</v>
      </c>
      <c r="F1702" s="0">
        <v>9.958638</v>
      </c>
      <c r="G1702" s="0">
        <v>-0.365543</v>
      </c>
      <c r="H1702" s="0">
        <v>-0.021041</v>
      </c>
      <c r="I1702" s="0">
        <v>0.002979</v>
      </c>
      <c r="J1702" s="0">
        <v>0.001205</v>
      </c>
      <c r="K1702" s="0">
        <v>1022.399963</v>
      </c>
      <c r="L1702" s="0">
        <v>40.0966</v>
      </c>
      <c r="W1702" s="0">
        <f t="shared" si="26"/>
        <v>51030.743397958337</v>
      </c>
    </row>
    <row r="1703">
      <c r="A1703" s="0">
        <v>114.76125</v>
      </c>
      <c r="B1703" s="0">
        <v>957.192566</v>
      </c>
      <c r="C1703" s="0">
        <v>-46602.726562</v>
      </c>
      <c r="D1703" s="0">
        <v>20903.369141</v>
      </c>
      <c r="E1703" s="0">
        <v>0.059956</v>
      </c>
      <c r="F1703" s="0">
        <v>9.959795</v>
      </c>
      <c r="G1703" s="0">
        <v>-0.353191</v>
      </c>
      <c r="H1703" s="0">
        <v>-0.031883</v>
      </c>
      <c r="I1703" s="0">
        <v>0.000712</v>
      </c>
      <c r="J1703" s="0">
        <v>0.003993</v>
      </c>
      <c r="K1703" s="0">
        <v>1022.399963</v>
      </c>
      <c r="L1703" s="0">
        <v>40.0966</v>
      </c>
      <c r="W1703" s="0">
        <f t="shared" si="26"/>
        <v>51085.03873019827</v>
      </c>
    </row>
    <row r="1704">
      <c r="A1704" s="0">
        <v>114.7725</v>
      </c>
      <c r="B1704" s="0">
        <v>825.425049</v>
      </c>
      <c r="C1704" s="0">
        <v>-46538.617187</v>
      </c>
      <c r="D1704" s="0">
        <v>20772.578125</v>
      </c>
      <c r="E1704" s="0">
        <v>0.059694</v>
      </c>
      <c r="F1704" s="0">
        <v>9.960584</v>
      </c>
      <c r="G1704" s="0">
        <v>-0.371572</v>
      </c>
      <c r="H1704" s="0">
        <v>-0.036006</v>
      </c>
      <c r="I1704" s="0">
        <v>-7.616407E-05</v>
      </c>
      <c r="J1704" s="0">
        <v>0.004218</v>
      </c>
      <c r="K1704" s="0">
        <v>1022.399963</v>
      </c>
      <c r="L1704" s="0">
        <v>40.0966</v>
      </c>
      <c r="W1704" s="0">
        <f t="shared" si="26"/>
        <v>50970.817318823494</v>
      </c>
    </row>
    <row r="1705">
      <c r="A1705" s="0">
        <v>114.78375</v>
      </c>
      <c r="B1705" s="0">
        <v>880.870789</v>
      </c>
      <c r="C1705" s="0">
        <v>-46634.984375</v>
      </c>
      <c r="D1705" s="0">
        <v>20731.320312</v>
      </c>
      <c r="E1705" s="0">
        <v>0.059022</v>
      </c>
      <c r="F1705" s="0">
        <v>9.951663</v>
      </c>
      <c r="G1705" s="0">
        <v>-0.371728</v>
      </c>
      <c r="H1705" s="0">
        <v>-0.032633</v>
      </c>
      <c r="I1705" s="0">
        <v>5.846782E-05</v>
      </c>
      <c r="J1705" s="0">
        <v>0.00246</v>
      </c>
      <c r="K1705" s="0">
        <v>1022.399963</v>
      </c>
      <c r="L1705" s="0">
        <v>40.0966</v>
      </c>
      <c r="W1705" s="0">
        <f t="shared" si="26"/>
        <v>51042.975450909515</v>
      </c>
    </row>
    <row r="1706">
      <c r="A1706" s="0">
        <v>114.795</v>
      </c>
      <c r="B1706" s="0">
        <v>920.608887</v>
      </c>
      <c r="C1706" s="0">
        <v>-46554.144531</v>
      </c>
      <c r="D1706" s="0">
        <v>20737.046875</v>
      </c>
      <c r="E1706" s="0">
        <v>0.064277</v>
      </c>
      <c r="F1706" s="0">
        <v>9.964194</v>
      </c>
      <c r="G1706" s="0">
        <v>-0.361984</v>
      </c>
      <c r="H1706" s="0">
        <v>-0.025613</v>
      </c>
      <c r="I1706" s="0">
        <v>0.000809</v>
      </c>
      <c r="J1706" s="0">
        <v>-0.000121</v>
      </c>
      <c r="K1706" s="0">
        <v>1022.399963</v>
      </c>
      <c r="L1706" s="0">
        <v>40.0966</v>
      </c>
      <c r="W1706" s="0">
        <f t="shared" si="26"/>
        <v>50972.159134492307</v>
      </c>
    </row>
    <row r="1707">
      <c r="A1707" s="0">
        <v>114.80625</v>
      </c>
      <c r="B1707" s="0">
        <v>986.685242</v>
      </c>
      <c r="C1707" s="0">
        <v>-46596.171875</v>
      </c>
      <c r="D1707" s="0">
        <v>20843.925781</v>
      </c>
      <c r="E1707" s="0">
        <v>0.071292</v>
      </c>
      <c r="F1707" s="0">
        <v>9.960793</v>
      </c>
      <c r="G1707" s="0">
        <v>-0.373283</v>
      </c>
      <c r="H1707" s="0">
        <v>-0.005497</v>
      </c>
      <c r="I1707" s="0">
        <v>0.002567</v>
      </c>
      <c r="J1707" s="0">
        <v>-0.006216</v>
      </c>
      <c r="K1707" s="0">
        <v>1022.399963</v>
      </c>
      <c r="L1707" s="0">
        <v>40.09914</v>
      </c>
      <c r="W1707" s="0">
        <f t="shared" si="26"/>
        <v>51055.323161597538</v>
      </c>
    </row>
    <row r="1708">
      <c r="A1708" s="0">
        <v>114.8175</v>
      </c>
      <c r="B1708" s="0">
        <v>1029.016968</v>
      </c>
      <c r="C1708" s="0">
        <v>-46582.570312</v>
      </c>
      <c r="D1708" s="0">
        <v>20967.457031</v>
      </c>
      <c r="E1708" s="0">
        <v>0.066966</v>
      </c>
      <c r="F1708" s="0">
        <v>9.953273</v>
      </c>
      <c r="G1708" s="0">
        <v>-0.371287</v>
      </c>
      <c r="H1708" s="0">
        <v>0.010476</v>
      </c>
      <c r="I1708" s="0">
        <v>0.003796</v>
      </c>
      <c r="J1708" s="0">
        <v>-0.013647</v>
      </c>
      <c r="K1708" s="0">
        <v>1022.399963</v>
      </c>
      <c r="L1708" s="0">
        <v>40.09914</v>
      </c>
      <c r="W1708" s="0">
        <f t="shared" si="26"/>
        <v>51094.314626381747</v>
      </c>
    </row>
    <row r="1709">
      <c r="A1709" s="0">
        <v>114.82875</v>
      </c>
      <c r="B1709" s="0">
        <v>1018.428101</v>
      </c>
      <c r="C1709" s="0">
        <v>-46589.035156</v>
      </c>
      <c r="D1709" s="0">
        <v>20819.607422</v>
      </c>
      <c r="E1709" s="0">
        <v>0.055478</v>
      </c>
      <c r="F1709" s="0">
        <v>9.968358</v>
      </c>
      <c r="G1709" s="0">
        <v>-0.373548</v>
      </c>
      <c r="H1709" s="0">
        <v>0.033701</v>
      </c>
      <c r="I1709" s="0">
        <v>0.007378</v>
      </c>
      <c r="J1709" s="0">
        <v>-0.020381</v>
      </c>
      <c r="K1709" s="0">
        <v>1022.399963</v>
      </c>
      <c r="L1709" s="0">
        <v>40.09914</v>
      </c>
      <c r="W1709" s="0">
        <f t="shared" si="26"/>
        <v>51039.508674850185</v>
      </c>
    </row>
    <row r="1710">
      <c r="A1710" s="0">
        <v>114.84</v>
      </c>
      <c r="B1710" s="0">
        <v>907.838135</v>
      </c>
      <c r="C1710" s="0">
        <v>-46649.976562</v>
      </c>
      <c r="D1710" s="0">
        <v>20853.013672</v>
      </c>
      <c r="E1710" s="0">
        <v>0.054497</v>
      </c>
      <c r="F1710" s="0">
        <v>9.970288</v>
      </c>
      <c r="G1710" s="0">
        <v>-0.364584</v>
      </c>
      <c r="H1710" s="0">
        <v>0.050201</v>
      </c>
      <c r="I1710" s="0">
        <v>0.009768</v>
      </c>
      <c r="J1710" s="0">
        <v>-0.023255</v>
      </c>
      <c r="K1710" s="0">
        <v>1022.399963</v>
      </c>
      <c r="L1710" s="0">
        <v>40.09914</v>
      </c>
      <c r="W1710" s="0">
        <f t="shared" si="26"/>
        <v>51106.679235880016</v>
      </c>
    </row>
    <row r="1711">
      <c r="A1711" s="0">
        <v>114.85125</v>
      </c>
      <c r="B1711" s="0">
        <v>938.104919</v>
      </c>
      <c r="C1711" s="0">
        <v>-46590.167969</v>
      </c>
      <c r="D1711" s="0">
        <v>20873.125</v>
      </c>
      <c r="E1711" s="0">
        <v>0.075845</v>
      </c>
      <c r="F1711" s="0">
        <v>9.969844</v>
      </c>
      <c r="G1711" s="0">
        <v>-0.351309</v>
      </c>
      <c r="H1711" s="0">
        <v>0.062444</v>
      </c>
      <c r="I1711" s="0">
        <v>0.011566</v>
      </c>
      <c r="J1711" s="0">
        <v>-0.024787</v>
      </c>
      <c r="K1711" s="0">
        <v>1022.399963</v>
      </c>
      <c r="L1711" s="0">
        <v>40.09914</v>
      </c>
      <c r="W1711" s="0">
        <f t="shared" si="26"/>
        <v>51060.857214546559</v>
      </c>
    </row>
    <row r="1712">
      <c r="A1712" s="0">
        <v>114.8625</v>
      </c>
      <c r="B1712" s="0">
        <v>1084.518188</v>
      </c>
      <c r="C1712" s="0">
        <v>-46615.925781</v>
      </c>
      <c r="D1712" s="0">
        <v>20939.646484</v>
      </c>
      <c r="E1712" s="0">
        <v>0.063276</v>
      </c>
      <c r="F1712" s="0">
        <v>9.953919</v>
      </c>
      <c r="G1712" s="0">
        <v>-0.37252</v>
      </c>
      <c r="H1712" s="0">
        <v>0.071196</v>
      </c>
      <c r="I1712" s="0">
        <v>0.012744</v>
      </c>
      <c r="J1712" s="0">
        <v>-0.025181</v>
      </c>
      <c r="K1712" s="0">
        <v>1022.399963</v>
      </c>
      <c r="L1712" s="0">
        <v>40.09914</v>
      </c>
      <c r="W1712" s="0">
        <f t="shared" si="26"/>
        <v>51114.474574181986</v>
      </c>
    </row>
    <row r="1713">
      <c r="A1713" s="0">
        <v>114.87375</v>
      </c>
      <c r="B1713" s="0">
        <v>1005.921204</v>
      </c>
      <c r="C1713" s="0">
        <v>-46562.683594</v>
      </c>
      <c r="D1713" s="0">
        <v>20971.746094</v>
      </c>
      <c r="E1713" s="0">
        <v>0.050952</v>
      </c>
      <c r="F1713" s="0">
        <v>9.960248</v>
      </c>
      <c r="G1713" s="0">
        <v>-0.375327</v>
      </c>
      <c r="H1713" s="0">
        <v>0.069856</v>
      </c>
      <c r="I1713" s="0">
        <v>0.012801</v>
      </c>
      <c r="J1713" s="0">
        <v>-0.022201</v>
      </c>
      <c r="K1713" s="0">
        <v>1022.399963</v>
      </c>
      <c r="L1713" s="0">
        <v>40.09914</v>
      </c>
      <c r="W1713" s="0">
        <f t="shared" si="26"/>
        <v>51077.485403794286</v>
      </c>
    </row>
    <row r="1714">
      <c r="A1714" s="0">
        <v>114.885</v>
      </c>
      <c r="B1714" s="0">
        <v>1036.478027</v>
      </c>
      <c r="C1714" s="0">
        <v>-46611.699219</v>
      </c>
      <c r="D1714" s="0">
        <v>20805.132812</v>
      </c>
      <c r="E1714" s="0">
        <v>0.06555</v>
      </c>
      <c r="F1714" s="0">
        <v>9.962017</v>
      </c>
      <c r="G1714" s="0">
        <v>-0.364584</v>
      </c>
      <c r="H1714" s="0">
        <v>0.05929</v>
      </c>
      <c r="I1714" s="0">
        <v>0.012328</v>
      </c>
      <c r="J1714" s="0">
        <v>-0.017758</v>
      </c>
      <c r="K1714" s="0">
        <v>1022.399963</v>
      </c>
      <c r="L1714" s="0">
        <v>40.09914</v>
      </c>
      <c r="W1714" s="0">
        <f t="shared" si="26"/>
        <v>51054.660336818793</v>
      </c>
    </row>
    <row r="1715">
      <c r="A1715" s="0">
        <v>114.89625</v>
      </c>
      <c r="B1715" s="0">
        <v>832.152893</v>
      </c>
      <c r="C1715" s="0">
        <v>-46561.105469</v>
      </c>
      <c r="D1715" s="0">
        <v>20946.494141</v>
      </c>
      <c r="E1715" s="0">
        <v>0.061448</v>
      </c>
      <c r="F1715" s="0">
        <v>9.964703</v>
      </c>
      <c r="G1715" s="0">
        <v>-0.362923</v>
      </c>
      <c r="H1715" s="0">
        <v>0.04627</v>
      </c>
      <c r="I1715" s="0">
        <v>0.010553</v>
      </c>
      <c r="J1715" s="0">
        <v>-0.015064</v>
      </c>
      <c r="K1715" s="0">
        <v>1022.399963</v>
      </c>
      <c r="L1715" s="0">
        <v>40.09914</v>
      </c>
      <c r="W1715" s="0">
        <f t="shared" si="26"/>
        <v>51062.55612218818</v>
      </c>
    </row>
    <row r="1716">
      <c r="A1716" s="0">
        <v>114.9075</v>
      </c>
      <c r="B1716" s="0">
        <v>922.466187</v>
      </c>
      <c r="C1716" s="0">
        <v>-46602.867187</v>
      </c>
      <c r="D1716" s="0">
        <v>20782.935547</v>
      </c>
      <c r="E1716" s="0">
        <v>0.066167</v>
      </c>
      <c r="F1716" s="0">
        <v>9.960342</v>
      </c>
      <c r="G1716" s="0">
        <v>-0.366243</v>
      </c>
      <c r="H1716" s="0">
        <v>0.031772</v>
      </c>
      <c r="I1716" s="0">
        <v>0.009759</v>
      </c>
      <c r="J1716" s="0">
        <v>-0.011851</v>
      </c>
      <c r="K1716" s="0">
        <v>1022.399963</v>
      </c>
      <c r="L1716" s="0">
        <v>40.103828</v>
      </c>
      <c r="W1716" s="0">
        <f t="shared" si="26"/>
        <v>51035.366010895581</v>
      </c>
    </row>
    <row r="1717">
      <c r="A1717" s="0">
        <v>114.91875</v>
      </c>
      <c r="B1717" s="0">
        <v>925.021851</v>
      </c>
      <c r="C1717" s="0">
        <v>-46590.738281</v>
      </c>
      <c r="D1717" s="0">
        <v>20834.523437</v>
      </c>
      <c r="E1717" s="0">
        <v>0.062209</v>
      </c>
      <c r="F1717" s="0">
        <v>9.965568</v>
      </c>
      <c r="G1717" s="0">
        <v>-0.359688</v>
      </c>
      <c r="H1717" s="0">
        <v>0.012633</v>
      </c>
      <c r="I1717" s="0">
        <v>0.007473</v>
      </c>
      <c r="J1717" s="0">
        <v>-0.008315</v>
      </c>
      <c r="K1717" s="0">
        <v>1022.399963</v>
      </c>
      <c r="L1717" s="0">
        <v>40.103828</v>
      </c>
      <c r="W1717" s="0">
        <f t="shared" si="26"/>
        <v>51045.371247943418</v>
      </c>
    </row>
    <row r="1718">
      <c r="A1718" s="0">
        <v>114.93</v>
      </c>
      <c r="B1718" s="0">
        <v>969.478516</v>
      </c>
      <c r="C1718" s="0">
        <v>-46560.179687</v>
      </c>
      <c r="D1718" s="0">
        <v>20786.351562</v>
      </c>
      <c r="E1718" s="0">
        <v>0.061339</v>
      </c>
      <c r="F1718" s="0">
        <v>9.957745</v>
      </c>
      <c r="G1718" s="0">
        <v>-0.366154</v>
      </c>
      <c r="H1718" s="0">
        <v>-0.006183</v>
      </c>
      <c r="I1718" s="0">
        <v>0.003916</v>
      </c>
      <c r="J1718" s="0">
        <v>-0.003598</v>
      </c>
      <c r="K1718" s="0">
        <v>1022.399963</v>
      </c>
      <c r="L1718" s="0">
        <v>40.103828</v>
      </c>
      <c r="W1718" s="0">
        <f t="shared" si="26"/>
        <v>50998.653240431493</v>
      </c>
    </row>
    <row r="1719">
      <c r="A1719" s="0">
        <v>114.94125</v>
      </c>
      <c r="B1719" s="0">
        <v>954.283386</v>
      </c>
      <c r="C1719" s="0">
        <v>-46598.695312</v>
      </c>
      <c r="D1719" s="0">
        <v>20671.544922</v>
      </c>
      <c r="E1719" s="0">
        <v>0.058479</v>
      </c>
      <c r="F1719" s="0">
        <v>9.959701</v>
      </c>
      <c r="G1719" s="0">
        <v>-0.376906</v>
      </c>
      <c r="H1719" s="0">
        <v>-0.022159</v>
      </c>
      <c r="I1719" s="0">
        <v>0.00125</v>
      </c>
      <c r="J1719" s="0">
        <v>0.001511</v>
      </c>
      <c r="K1719" s="0">
        <v>1022.399963</v>
      </c>
      <c r="L1719" s="0">
        <v>40.103828</v>
      </c>
      <c r="W1719" s="0">
        <f t="shared" si="26"/>
        <v>50986.879008463249</v>
      </c>
    </row>
    <row r="1720">
      <c r="A1720" s="0">
        <v>114.9525</v>
      </c>
      <c r="B1720" s="0">
        <v>914.546814</v>
      </c>
      <c r="C1720" s="0">
        <v>-46579.261719</v>
      </c>
      <c r="D1720" s="0">
        <v>20806.404297</v>
      </c>
      <c r="E1720" s="0">
        <v>0.064341</v>
      </c>
      <c r="F1720" s="0">
        <v>9.973254</v>
      </c>
      <c r="G1720" s="0">
        <v>-0.362523</v>
      </c>
      <c r="H1720" s="0">
        <v>-0.032961</v>
      </c>
      <c r="I1720" s="0">
        <v>-0.000188</v>
      </c>
      <c r="J1720" s="0">
        <v>0.004838</v>
      </c>
      <c r="K1720" s="0">
        <v>1022.399963</v>
      </c>
      <c r="L1720" s="0">
        <v>40.103828</v>
      </c>
      <c r="W1720" s="0">
        <f t="shared" si="26"/>
        <v>51023.234687074837</v>
      </c>
    </row>
    <row r="1721">
      <c r="A1721" s="0">
        <v>114.96375</v>
      </c>
      <c r="B1721" s="0">
        <v>936.780823</v>
      </c>
      <c r="C1721" s="0">
        <v>-46598.566406</v>
      </c>
      <c r="D1721" s="0">
        <v>20797.541016</v>
      </c>
      <c r="E1721" s="0">
        <v>0.060579</v>
      </c>
      <c r="F1721" s="0">
        <v>9.965305</v>
      </c>
      <c r="G1721" s="0">
        <v>-0.376799</v>
      </c>
      <c r="H1721" s="0">
        <v>-0.032247</v>
      </c>
      <c r="I1721" s="0">
        <v>-0.000236</v>
      </c>
      <c r="J1721" s="0">
        <v>0.003708</v>
      </c>
      <c r="K1721" s="0">
        <v>1022.399963</v>
      </c>
      <c r="L1721" s="0">
        <v>40.103828</v>
      </c>
      <c r="W1721" s="0">
        <f t="shared" si="26"/>
        <v>51037.649453290207</v>
      </c>
    </row>
    <row r="1722">
      <c r="A1722" s="0">
        <v>114.975</v>
      </c>
      <c r="B1722" s="0">
        <v>987.806763</v>
      </c>
      <c r="C1722" s="0">
        <v>-46557.425781</v>
      </c>
      <c r="D1722" s="0">
        <v>20817.837891</v>
      </c>
      <c r="E1722" s="0">
        <v>0.050032</v>
      </c>
      <c r="F1722" s="0">
        <v>9.952059</v>
      </c>
      <c r="G1722" s="0">
        <v>-0.370102</v>
      </c>
      <c r="H1722" s="0">
        <v>-0.032207</v>
      </c>
      <c r="I1722" s="0">
        <v>-0.000329</v>
      </c>
      <c r="J1722" s="0">
        <v>0.003467</v>
      </c>
      <c r="K1722" s="0">
        <v>1022.399963</v>
      </c>
      <c r="L1722" s="0">
        <v>40.103828</v>
      </c>
      <c r="W1722" s="0">
        <f t="shared" si="26"/>
        <v>51009.332793228212</v>
      </c>
    </row>
    <row r="1723">
      <c r="A1723" s="0">
        <v>114.98625</v>
      </c>
      <c r="B1723" s="0">
        <v>941.795532</v>
      </c>
      <c r="C1723" s="0">
        <v>-46599.589844</v>
      </c>
      <c r="D1723" s="0">
        <v>20896.990234</v>
      </c>
      <c r="E1723" s="0">
        <v>0.051746</v>
      </c>
      <c r="F1723" s="0">
        <v>9.964622</v>
      </c>
      <c r="G1723" s="0">
        <v>-0.368738</v>
      </c>
      <c r="H1723" s="0">
        <v>-0.016349</v>
      </c>
      <c r="I1723" s="0">
        <v>0.001329</v>
      </c>
      <c r="J1723" s="0">
        <v>-0.003887</v>
      </c>
      <c r="K1723" s="0">
        <v>1022.399963</v>
      </c>
      <c r="L1723" s="0">
        <v>40.103828</v>
      </c>
      <c r="W1723" s="0">
        <f t="shared" si="26"/>
        <v>51079.281056931635</v>
      </c>
    </row>
    <row r="1724">
      <c r="A1724" s="0">
        <v>114.9975</v>
      </c>
      <c r="B1724" s="0">
        <v>1032.424072</v>
      </c>
      <c r="C1724" s="0">
        <v>-46552.886719</v>
      </c>
      <c r="D1724" s="0">
        <v>20853.761719</v>
      </c>
      <c r="E1724" s="0">
        <v>0.054809</v>
      </c>
      <c r="F1724" s="0">
        <v>9.964149</v>
      </c>
      <c r="G1724" s="0">
        <v>-0.381253</v>
      </c>
      <c r="H1724" s="0">
        <v>-0.001108</v>
      </c>
      <c r="I1724" s="0">
        <v>0.0027</v>
      </c>
      <c r="J1724" s="0">
        <v>-0.010476</v>
      </c>
      <c r="K1724" s="0">
        <v>1022.399963</v>
      </c>
      <c r="L1724" s="0">
        <v>40.103828</v>
      </c>
      <c r="W1724" s="0">
        <f t="shared" si="26"/>
        <v>51020.746164372409</v>
      </c>
    </row>
    <row r="1725">
      <c r="A1725" s="0">
        <v>115.00875</v>
      </c>
      <c r="B1725" s="0">
        <v>1110.506958</v>
      </c>
      <c r="C1725" s="0">
        <v>-46563.914062</v>
      </c>
      <c r="D1725" s="0">
        <v>20868.310547</v>
      </c>
      <c r="E1725" s="0">
        <v>0.05754</v>
      </c>
      <c r="F1725" s="0">
        <v>9.961909</v>
      </c>
      <c r="G1725" s="0">
        <v>-0.380268</v>
      </c>
      <c r="H1725" s="0">
        <v>0.02172</v>
      </c>
      <c r="I1725" s="0">
        <v>0.005752</v>
      </c>
      <c r="J1725" s="0">
        <v>-0.01787</v>
      </c>
      <c r="K1725" s="0">
        <v>1022.409973</v>
      </c>
      <c r="L1725" s="0">
        <v>40.106365</v>
      </c>
      <c r="W1725" s="0">
        <f t="shared" si="26"/>
        <v>51038.39440620286</v>
      </c>
    </row>
    <row r="1726">
      <c r="A1726" s="0">
        <v>115.02</v>
      </c>
      <c r="B1726" s="0">
        <v>1010.133301</v>
      </c>
      <c r="C1726" s="0">
        <v>-46605.066406</v>
      </c>
      <c r="D1726" s="0">
        <v>20777.642578</v>
      </c>
      <c r="E1726" s="0">
        <v>0.069678</v>
      </c>
      <c r="F1726" s="0">
        <v>9.962236</v>
      </c>
      <c r="G1726" s="0">
        <v>-0.360112</v>
      </c>
      <c r="H1726" s="0">
        <v>0.038225</v>
      </c>
      <c r="I1726" s="0">
        <v>0.008601</v>
      </c>
      <c r="J1726" s="0">
        <v>-0.0223</v>
      </c>
      <c r="K1726" s="0">
        <v>1022.409973</v>
      </c>
      <c r="L1726" s="0">
        <v>40.106365</v>
      </c>
      <c r="W1726" s="0">
        <f t="shared" si="26"/>
        <v>51036.878970922357</v>
      </c>
    </row>
    <row r="1727">
      <c r="A1727" s="0">
        <v>115.03125</v>
      </c>
      <c r="B1727" s="0">
        <v>1009.784058</v>
      </c>
      <c r="C1727" s="0">
        <v>-46565.722656</v>
      </c>
      <c r="D1727" s="0">
        <v>20893.289062</v>
      </c>
      <c r="E1727" s="0">
        <v>0.064032</v>
      </c>
      <c r="F1727" s="0">
        <v>9.969386</v>
      </c>
      <c r="G1727" s="0">
        <v>-0.369345</v>
      </c>
      <c r="H1727" s="0">
        <v>0.055189</v>
      </c>
      <c r="I1727" s="0">
        <v>0.010817</v>
      </c>
      <c r="J1727" s="0">
        <v>-0.02384</v>
      </c>
      <c r="K1727" s="0">
        <v>1022.409973</v>
      </c>
      <c r="L1727" s="0">
        <v>40.106365</v>
      </c>
      <c r="W1727" s="0">
        <f t="shared" si="26"/>
        <v>51048.17056611913</v>
      </c>
    </row>
    <row r="1728">
      <c r="A1728" s="0">
        <v>115.0425</v>
      </c>
      <c r="B1728" s="0">
        <v>926.788147</v>
      </c>
      <c r="C1728" s="0">
        <v>-46620.261719</v>
      </c>
      <c r="D1728" s="0">
        <v>20779.267578</v>
      </c>
      <c r="E1728" s="0">
        <v>0.065575</v>
      </c>
      <c r="F1728" s="0">
        <v>9.963996</v>
      </c>
      <c r="G1728" s="0">
        <v>-0.362136</v>
      </c>
      <c r="H1728" s="0">
        <v>0.07079</v>
      </c>
      <c r="I1728" s="0">
        <v>0.012435</v>
      </c>
      <c r="J1728" s="0">
        <v>-0.026649</v>
      </c>
      <c r="K1728" s="0">
        <v>1022.409973</v>
      </c>
      <c r="L1728" s="0">
        <v>40.106365</v>
      </c>
      <c r="W1728" s="0">
        <f t="shared" si="26"/>
        <v>51049.835456106994</v>
      </c>
    </row>
    <row r="1729">
      <c r="A1729" s="0">
        <v>115.05375</v>
      </c>
      <c r="B1729" s="0">
        <v>1088.446289</v>
      </c>
      <c r="C1729" s="0">
        <v>-46554.792969</v>
      </c>
      <c r="D1729" s="0">
        <v>20846.929687</v>
      </c>
      <c r="E1729" s="0">
        <v>0.061747</v>
      </c>
      <c r="F1729" s="0">
        <v>9.963974</v>
      </c>
      <c r="G1729" s="0">
        <v>-0.374309</v>
      </c>
      <c r="H1729" s="0">
        <v>0.071446</v>
      </c>
      <c r="I1729" s="0">
        <v>0.013222</v>
      </c>
      <c r="J1729" s="0">
        <v>-0.022846</v>
      </c>
      <c r="K1729" s="0">
        <v>1022.409973</v>
      </c>
      <c r="L1729" s="0">
        <v>40.106365</v>
      </c>
      <c r="W1729" s="0">
        <f t="shared" si="26"/>
        <v>51020.857902285534</v>
      </c>
    </row>
    <row r="1730">
      <c r="A1730" s="0">
        <v>115.065</v>
      </c>
      <c r="B1730" s="0">
        <v>1026.064331</v>
      </c>
      <c r="C1730" s="0">
        <v>-46627.625</v>
      </c>
      <c r="D1730" s="0">
        <v>20936.6875</v>
      </c>
      <c r="E1730" s="0">
        <v>0.075306</v>
      </c>
      <c r="F1730" s="0">
        <v>9.955696</v>
      </c>
      <c r="G1730" s="0">
        <v>-0.370753</v>
      </c>
      <c r="H1730" s="0">
        <v>0.070945</v>
      </c>
      <c r="I1730" s="0">
        <v>0.012907</v>
      </c>
      <c r="J1730" s="0">
        <v>-0.021764</v>
      </c>
      <c r="K1730" s="0">
        <v>1022.409973</v>
      </c>
      <c r="L1730" s="0">
        <v>40.106365</v>
      </c>
      <c r="W1730" s="0">
        <f ref="W1730:W1793" t="shared" si="27">SQRT((B1730)^2+(C1730)^2+(D1730)^2)</f>
        <v>51122.725911522284</v>
      </c>
    </row>
    <row r="1731">
      <c r="A1731" s="0">
        <v>115.07625</v>
      </c>
      <c r="B1731" s="0">
        <v>1058.37793</v>
      </c>
      <c r="C1731" s="0">
        <v>-46577.074219</v>
      </c>
      <c r="D1731" s="0">
        <v>20869.240234</v>
      </c>
      <c r="E1731" s="0">
        <v>0.060004</v>
      </c>
      <c r="F1731" s="0">
        <v>9.968109</v>
      </c>
      <c r="G1731" s="0">
        <v>-0.372709</v>
      </c>
      <c r="H1731" s="0">
        <v>0.054205</v>
      </c>
      <c r="I1731" s="0">
        <v>0.011405</v>
      </c>
      <c r="J1731" s="0">
        <v>-0.017895</v>
      </c>
      <c r="K1731" s="0">
        <v>1022.409973</v>
      </c>
      <c r="L1731" s="0">
        <v>40.106365</v>
      </c>
      <c r="W1731" s="0">
        <f t="shared" si="27"/>
        <v>51049.673795131639</v>
      </c>
    </row>
    <row r="1732">
      <c r="A1732" s="0">
        <v>115.0875</v>
      </c>
      <c r="B1732" s="0">
        <v>942.452393</v>
      </c>
      <c r="C1732" s="0">
        <v>-46596.441406</v>
      </c>
      <c r="D1732" s="0">
        <v>20702.914062</v>
      </c>
      <c r="E1732" s="0">
        <v>0.088149</v>
      </c>
      <c r="F1732" s="0">
        <v>9.973767</v>
      </c>
      <c r="G1732" s="0">
        <v>-0.367244</v>
      </c>
      <c r="H1732" s="0">
        <v>0.03932</v>
      </c>
      <c r="I1732" s="0">
        <v>0.009841</v>
      </c>
      <c r="J1732" s="0">
        <v>-0.013409</v>
      </c>
      <c r="K1732" s="0">
        <v>1022.409973</v>
      </c>
      <c r="L1732" s="0">
        <v>40.106365</v>
      </c>
      <c r="W1732" s="0">
        <f t="shared" si="27"/>
        <v>50997.325605117963</v>
      </c>
    </row>
    <row r="1733">
      <c r="A1733" s="0">
        <v>115.09875</v>
      </c>
      <c r="B1733" s="0">
        <v>1020.79248</v>
      </c>
      <c r="C1733" s="0">
        <v>-46577.035156</v>
      </c>
      <c r="D1733" s="0">
        <v>20831.359375</v>
      </c>
      <c r="E1733" s="0">
        <v>0.059117</v>
      </c>
      <c r="F1733" s="0">
        <v>9.966242</v>
      </c>
      <c r="G1733" s="0">
        <v>-0.366703</v>
      </c>
      <c r="H1733" s="0">
        <v>0.022409</v>
      </c>
      <c r="I1733" s="0">
        <v>0.007844</v>
      </c>
      <c r="J1733" s="0">
        <v>-0.010452</v>
      </c>
      <c r="K1733" s="0">
        <v>1022.409973</v>
      </c>
      <c r="L1733" s="0">
        <v>40.106365</v>
      </c>
      <c r="W1733" s="0">
        <f t="shared" si="27"/>
        <v>51033.398423198167</v>
      </c>
    </row>
    <row r="1734">
      <c r="A1734" s="0">
        <v>115.11</v>
      </c>
      <c r="B1734" s="0">
        <v>1061.632568</v>
      </c>
      <c r="C1734" s="0">
        <v>-46509.949219</v>
      </c>
      <c r="D1734" s="0">
        <v>20856.523437</v>
      </c>
      <c r="E1734" s="0">
        <v>0.071226</v>
      </c>
      <c r="F1734" s="0">
        <v>9.954825</v>
      </c>
      <c r="G1734" s="0">
        <v>-0.377869</v>
      </c>
      <c r="H1734" s="0">
        <v>-0.003847</v>
      </c>
      <c r="I1734" s="0">
        <v>0.004653</v>
      </c>
      <c r="J1734" s="0">
        <v>-0.004303</v>
      </c>
      <c r="K1734" s="0">
        <v>1022.399963</v>
      </c>
      <c r="L1734" s="0">
        <v>40.108711</v>
      </c>
      <c r="W1734" s="0">
        <f t="shared" si="27"/>
        <v>50983.301285239737</v>
      </c>
    </row>
    <row r="1735">
      <c r="A1735" s="0">
        <v>115.12125</v>
      </c>
      <c r="B1735" s="0">
        <v>1072.319458</v>
      </c>
      <c r="C1735" s="0">
        <v>-46574.71875</v>
      </c>
      <c r="D1735" s="0">
        <v>20850.445312</v>
      </c>
      <c r="E1735" s="0">
        <v>0.074861</v>
      </c>
      <c r="F1735" s="0">
        <v>9.958971</v>
      </c>
      <c r="G1735" s="0">
        <v>-0.364748</v>
      </c>
      <c r="H1735" s="0">
        <v>-0.019188</v>
      </c>
      <c r="I1735" s="0">
        <v>0.002828</v>
      </c>
      <c r="J1735" s="0">
        <v>-0.000491</v>
      </c>
      <c r="K1735" s="0">
        <v>1022.399963</v>
      </c>
      <c r="L1735" s="0">
        <v>40.108711</v>
      </c>
      <c r="W1735" s="0">
        <f t="shared" si="27"/>
        <v>51040.134848668939</v>
      </c>
    </row>
    <row r="1736">
      <c r="A1736" s="0">
        <v>115.1325</v>
      </c>
      <c r="B1736" s="0">
        <v>962.227539</v>
      </c>
      <c r="C1736" s="0">
        <v>-46507.175781</v>
      </c>
      <c r="D1736" s="0">
        <v>20769.748047</v>
      </c>
      <c r="E1736" s="0">
        <v>0.060401</v>
      </c>
      <c r="F1736" s="0">
        <v>9.966279</v>
      </c>
      <c r="G1736" s="0">
        <v>-0.360056</v>
      </c>
      <c r="H1736" s="0">
        <v>-0.030145</v>
      </c>
      <c r="I1736" s="0">
        <v>0.000516</v>
      </c>
      <c r="J1736" s="0">
        <v>0.002964</v>
      </c>
      <c r="K1736" s="0">
        <v>1022.399963</v>
      </c>
      <c r="L1736" s="0">
        <v>40.108711</v>
      </c>
      <c r="W1736" s="0">
        <f t="shared" si="27"/>
        <v>50943.357907557518</v>
      </c>
    </row>
    <row r="1737">
      <c r="A1737" s="0">
        <v>115.14375</v>
      </c>
      <c r="B1737" s="0">
        <v>1100.307861</v>
      </c>
      <c r="C1737" s="0">
        <v>-46483.121094</v>
      </c>
      <c r="D1737" s="0">
        <v>20856.205078</v>
      </c>
      <c r="E1737" s="0">
        <v>0.063361</v>
      </c>
      <c r="F1737" s="0">
        <v>9.958549</v>
      </c>
      <c r="G1737" s="0">
        <v>-0.373683</v>
      </c>
      <c r="H1737" s="0">
        <v>-0.032875</v>
      </c>
      <c r="I1737" s="0">
        <v>-7.721552E-05</v>
      </c>
      <c r="J1737" s="0">
        <v>0.004742</v>
      </c>
      <c r="K1737" s="0">
        <v>1022.399963</v>
      </c>
      <c r="L1737" s="0">
        <v>40.108711</v>
      </c>
      <c r="W1737" s="0">
        <f t="shared" si="27"/>
        <v>50959.518387481243</v>
      </c>
    </row>
    <row r="1738">
      <c r="A1738" s="0">
        <v>115.155</v>
      </c>
      <c r="B1738" s="0">
        <v>1108.509888</v>
      </c>
      <c r="C1738" s="0">
        <v>-46515.113281</v>
      </c>
      <c r="D1738" s="0">
        <v>20886.892578</v>
      </c>
      <c r="E1738" s="0">
        <v>0.068094</v>
      </c>
      <c r="F1738" s="0">
        <v>9.955212</v>
      </c>
      <c r="G1738" s="0">
        <v>-0.36435</v>
      </c>
      <c r="H1738" s="0">
        <v>-0.033478</v>
      </c>
      <c r="I1738" s="0">
        <v>0.000323</v>
      </c>
      <c r="J1738" s="0">
        <v>0.003583</v>
      </c>
      <c r="K1738" s="0">
        <v>1022.399963</v>
      </c>
      <c r="L1738" s="0">
        <v>40.108711</v>
      </c>
      <c r="W1738" s="0">
        <f t="shared" si="27"/>
        <v>51001.439580476232</v>
      </c>
    </row>
    <row r="1739">
      <c r="A1739" s="0">
        <v>115.16625</v>
      </c>
      <c r="B1739" s="0">
        <v>1042.037964</v>
      </c>
      <c r="C1739" s="0">
        <v>-46577.9375</v>
      </c>
      <c r="D1739" s="0">
        <v>20844.380859</v>
      </c>
      <c r="E1739" s="0">
        <v>0.062135</v>
      </c>
      <c r="F1739" s="0">
        <v>9.960862</v>
      </c>
      <c r="G1739" s="0">
        <v>-0.352794</v>
      </c>
      <c r="H1739" s="0">
        <v>-0.022299</v>
      </c>
      <c r="I1739" s="0">
        <v>0.00079</v>
      </c>
      <c r="J1739" s="0">
        <v>-0.002034</v>
      </c>
      <c r="K1739" s="0">
        <v>1022.399963</v>
      </c>
      <c r="L1739" s="0">
        <v>40.108711</v>
      </c>
      <c r="W1739" s="0">
        <f t="shared" si="27"/>
        <v>51039.96785135517</v>
      </c>
    </row>
    <row r="1740">
      <c r="A1740" s="0">
        <v>115.1775</v>
      </c>
      <c r="B1740" s="0">
        <v>971.618469</v>
      </c>
      <c r="C1740" s="0">
        <v>-46551.460937</v>
      </c>
      <c r="D1740" s="0">
        <v>20885.105469</v>
      </c>
      <c r="E1740" s="0">
        <v>0.065922</v>
      </c>
      <c r="F1740" s="0">
        <v>9.954807</v>
      </c>
      <c r="G1740" s="0">
        <v>-0.377416</v>
      </c>
      <c r="H1740" s="0">
        <v>-0.011748</v>
      </c>
      <c r="I1740" s="0">
        <v>0.002434</v>
      </c>
      <c r="J1740" s="0">
        <v>-0.006929</v>
      </c>
      <c r="K1740" s="0">
        <v>1022.399963</v>
      </c>
      <c r="L1740" s="0">
        <v>40.108711</v>
      </c>
      <c r="W1740" s="0">
        <f t="shared" si="27"/>
        <v>51031.070812492188</v>
      </c>
    </row>
    <row r="1741">
      <c r="A1741" s="0">
        <v>115.18875</v>
      </c>
      <c r="B1741" s="0">
        <v>884.957825</v>
      </c>
      <c r="C1741" s="0">
        <v>-46561.425781</v>
      </c>
      <c r="D1741" s="0">
        <v>20761.833984</v>
      </c>
      <c r="E1741" s="0">
        <v>0.07093</v>
      </c>
      <c r="F1741" s="0">
        <v>9.96401</v>
      </c>
      <c r="G1741" s="0">
        <v>-0.36157</v>
      </c>
      <c r="H1741" s="0">
        <v>0.011456</v>
      </c>
      <c r="I1741" s="0">
        <v>0.005445</v>
      </c>
      <c r="J1741" s="0">
        <v>-0.014845</v>
      </c>
      <c r="K1741" s="0">
        <v>1022.399963</v>
      </c>
      <c r="L1741" s="0">
        <v>40.108711</v>
      </c>
      <c r="W1741" s="0">
        <f t="shared" si="27"/>
        <v>50988.266017690548</v>
      </c>
    </row>
    <row r="1742">
      <c r="A1742" s="0">
        <v>115.2</v>
      </c>
      <c r="B1742" s="0">
        <v>934.861572</v>
      </c>
      <c r="C1742" s="0">
        <v>-46582.367187</v>
      </c>
      <c r="D1742" s="0">
        <v>20756.595703</v>
      </c>
      <c r="E1742" s="0">
        <v>0.061114</v>
      </c>
      <c r="F1742" s="0">
        <v>9.975541</v>
      </c>
      <c r="G1742" s="0">
        <v>-0.356483</v>
      </c>
      <c r="H1742" s="0">
        <v>0.033521</v>
      </c>
      <c r="I1742" s="0">
        <v>0.007448</v>
      </c>
      <c r="J1742" s="0">
        <v>-0.021572</v>
      </c>
      <c r="K1742" s="0">
        <v>1022.399963</v>
      </c>
      <c r="L1742" s="0">
        <v>40.118477</v>
      </c>
      <c r="W1742" s="0">
        <f t="shared" si="27"/>
        <v>51006.148296858242</v>
      </c>
    </row>
    <row r="1743">
      <c r="A1743" s="0">
        <v>115.21125</v>
      </c>
      <c r="B1743" s="0">
        <v>899.626343</v>
      </c>
      <c r="C1743" s="0">
        <v>-46494.285156</v>
      </c>
      <c r="D1743" s="0">
        <v>20851.224609</v>
      </c>
      <c r="E1743" s="0">
        <v>0.067017</v>
      </c>
      <c r="F1743" s="0">
        <v>9.962844</v>
      </c>
      <c r="G1743" s="0">
        <v>-0.380133</v>
      </c>
      <c r="H1743" s="0">
        <v>0.052029</v>
      </c>
      <c r="I1743" s="0">
        <v>0.009952</v>
      </c>
      <c r="J1743" s="0">
        <v>-0.023627</v>
      </c>
      <c r="K1743" s="0">
        <v>1022.399963</v>
      </c>
      <c r="L1743" s="0">
        <v>40.118477</v>
      </c>
      <c r="W1743" s="0">
        <f t="shared" si="27"/>
        <v>50963.726781108038</v>
      </c>
    </row>
    <row r="1744">
      <c r="A1744" s="0">
        <v>115.2225</v>
      </c>
      <c r="B1744" s="0">
        <v>947.033142</v>
      </c>
      <c r="C1744" s="0">
        <v>-46598.234375</v>
      </c>
      <c r="D1744" s="0">
        <v>20877.224609</v>
      </c>
      <c r="E1744" s="0">
        <v>0.071109</v>
      </c>
      <c r="F1744" s="0">
        <v>9.96137</v>
      </c>
      <c r="G1744" s="0">
        <v>-0.372356</v>
      </c>
      <c r="H1744" s="0">
        <v>0.0619</v>
      </c>
      <c r="I1744" s="0">
        <v>0.01352</v>
      </c>
      <c r="J1744" s="0">
        <v>-0.02531</v>
      </c>
      <c r="K1744" s="0">
        <v>1022.399963</v>
      </c>
      <c r="L1744" s="0">
        <v>40.118477</v>
      </c>
      <c r="W1744" s="0">
        <f t="shared" si="27"/>
        <v>51070.058018511329</v>
      </c>
    </row>
    <row r="1745">
      <c r="A1745" s="0">
        <v>115.23375</v>
      </c>
      <c r="B1745" s="0">
        <v>871.503174</v>
      </c>
      <c r="C1745" s="0">
        <v>-46531.347656</v>
      </c>
      <c r="D1745" s="0">
        <v>20793.603516</v>
      </c>
      <c r="E1745" s="0">
        <v>0.067093</v>
      </c>
      <c r="F1745" s="0">
        <v>9.959121</v>
      </c>
      <c r="G1745" s="0">
        <v>-0.354041</v>
      </c>
      <c r="H1745" s="0">
        <v>0.072424</v>
      </c>
      <c r="I1745" s="0">
        <v>0.013186</v>
      </c>
      <c r="J1745" s="0">
        <v>-0.025076</v>
      </c>
      <c r="K1745" s="0">
        <v>1022.399963</v>
      </c>
      <c r="L1745" s="0">
        <v>40.118477</v>
      </c>
      <c r="W1745" s="0">
        <f t="shared" si="27"/>
        <v>50973.520377215813</v>
      </c>
    </row>
    <row r="1746">
      <c r="A1746" s="0">
        <v>115.245</v>
      </c>
      <c r="B1746" s="0">
        <v>1048.409912</v>
      </c>
      <c r="C1746" s="0">
        <v>-46597.210937</v>
      </c>
      <c r="D1746" s="0">
        <v>20802.435547</v>
      </c>
      <c r="E1746" s="0">
        <v>0.074048</v>
      </c>
      <c r="F1746" s="0">
        <v>9.965906</v>
      </c>
      <c r="G1746" s="0">
        <v>-0.361983</v>
      </c>
      <c r="H1746" s="0">
        <v>0.066478</v>
      </c>
      <c r="I1746" s="0">
        <v>0.013314</v>
      </c>
      <c r="J1746" s="0">
        <v>-0.022016</v>
      </c>
      <c r="K1746" s="0">
        <v>1022.399963</v>
      </c>
      <c r="L1746" s="0">
        <v>40.118477</v>
      </c>
      <c r="W1746" s="0">
        <f t="shared" si="27"/>
        <v>51040.577535309509</v>
      </c>
    </row>
    <row r="1747">
      <c r="A1747" s="0">
        <v>115.25625</v>
      </c>
      <c r="B1747" s="0">
        <v>997.710815</v>
      </c>
      <c r="C1747" s="0">
        <v>-46551.6875</v>
      </c>
      <c r="D1747" s="0">
        <v>20857.603516</v>
      </c>
      <c r="E1747" s="0">
        <v>0.071099</v>
      </c>
      <c r="F1747" s="0">
        <v>9.960684</v>
      </c>
      <c r="G1747" s="0">
        <v>-0.368254</v>
      </c>
      <c r="H1747" s="0">
        <v>0.06335</v>
      </c>
      <c r="I1747" s="0">
        <v>0.012936</v>
      </c>
      <c r="J1747" s="0">
        <v>-0.019219</v>
      </c>
      <c r="K1747" s="0">
        <v>1022.399963</v>
      </c>
      <c r="L1747" s="0">
        <v>40.118477</v>
      </c>
      <c r="W1747" s="0">
        <f t="shared" si="27"/>
        <v>51020.531753390023</v>
      </c>
    </row>
    <row r="1748">
      <c r="A1748" s="0">
        <v>115.2675</v>
      </c>
      <c r="B1748" s="0">
        <v>880.621338</v>
      </c>
      <c r="C1748" s="0">
        <v>-46567.277344</v>
      </c>
      <c r="D1748" s="0">
        <v>20908.630859</v>
      </c>
      <c r="E1748" s="0">
        <v>0.065355</v>
      </c>
      <c r="F1748" s="0">
        <v>9.964427</v>
      </c>
      <c r="G1748" s="0">
        <v>-0.357118</v>
      </c>
      <c r="H1748" s="0">
        <v>0.054874</v>
      </c>
      <c r="I1748" s="0">
        <v>0.012395</v>
      </c>
      <c r="J1748" s="0">
        <v>-0.017583</v>
      </c>
      <c r="K1748" s="0">
        <v>1022.399963</v>
      </c>
      <c r="L1748" s="0">
        <v>40.118477</v>
      </c>
      <c r="W1748" s="0">
        <f t="shared" si="27"/>
        <v>51053.478408154369</v>
      </c>
    </row>
    <row r="1749">
      <c r="A1749" s="0">
        <v>115.27875</v>
      </c>
      <c r="B1749" s="0">
        <v>893.53479</v>
      </c>
      <c r="C1749" s="0">
        <v>-46592.632812</v>
      </c>
      <c r="D1749" s="0">
        <v>20887.5</v>
      </c>
      <c r="E1749" s="0">
        <v>0.074756</v>
      </c>
      <c r="F1749" s="0">
        <v>9.964991</v>
      </c>
      <c r="G1749" s="0">
        <v>-0.366648</v>
      </c>
      <c r="H1749" s="0">
        <v>0.030524</v>
      </c>
      <c r="I1749" s="0">
        <v>0.009528</v>
      </c>
      <c r="J1749" s="0">
        <v>-0.012157</v>
      </c>
      <c r="K1749" s="0">
        <v>1022.399963</v>
      </c>
      <c r="L1749" s="0">
        <v>40.118477</v>
      </c>
      <c r="W1749" s="0">
        <f t="shared" si="27"/>
        <v>51068.184743779566</v>
      </c>
    </row>
    <row r="1750">
      <c r="A1750" s="0">
        <v>115.29</v>
      </c>
      <c r="B1750" s="0">
        <v>941.512146</v>
      </c>
      <c r="C1750" s="0">
        <v>-46588.546875</v>
      </c>
      <c r="D1750" s="0">
        <v>20728.529297</v>
      </c>
      <c r="E1750" s="0">
        <v>0.059725</v>
      </c>
      <c r="F1750" s="0">
        <v>9.959322</v>
      </c>
      <c r="G1750" s="0">
        <v>-0.362088</v>
      </c>
      <c r="H1750" s="0">
        <v>0.006506</v>
      </c>
      <c r="I1750" s="0">
        <v>0.005385</v>
      </c>
      <c r="J1750" s="0">
        <v>-0.007645</v>
      </c>
      <c r="K1750" s="0">
        <v>1022.399963</v>
      </c>
      <c r="L1750" s="0">
        <v>40.118477</v>
      </c>
      <c r="W1750" s="0">
        <f t="shared" si="27"/>
        <v>51000.50070206885</v>
      </c>
    </row>
    <row r="1751">
      <c r="A1751" s="0">
        <v>115.30125</v>
      </c>
      <c r="B1751" s="0">
        <v>935.901245</v>
      </c>
      <c r="C1751" s="0">
        <v>-46616.527344</v>
      </c>
      <c r="D1751" s="0">
        <v>20897.537109</v>
      </c>
      <c r="E1751" s="0">
        <v>0.062469</v>
      </c>
      <c r="F1751" s="0">
        <v>9.953465</v>
      </c>
      <c r="G1751" s="0">
        <v>-0.36748</v>
      </c>
      <c r="H1751" s="0">
        <v>-0.011279</v>
      </c>
      <c r="I1751" s="0">
        <v>0.002904</v>
      </c>
      <c r="J1751" s="0">
        <v>-0.002615</v>
      </c>
      <c r="K1751" s="0">
        <v>1022.389954</v>
      </c>
      <c r="L1751" s="0">
        <v>40.116131</v>
      </c>
      <c r="W1751" s="0">
        <f t="shared" si="27"/>
        <v>51094.848957368733</v>
      </c>
    </row>
    <row r="1752">
      <c r="A1752" s="0">
        <v>115.3125</v>
      </c>
      <c r="B1752" s="0">
        <v>966.651306</v>
      </c>
      <c r="C1752" s="0">
        <v>-46560.617187</v>
      </c>
      <c r="D1752" s="0">
        <v>20821.728516</v>
      </c>
      <c r="E1752" s="0">
        <v>0.074139</v>
      </c>
      <c r="F1752" s="0">
        <v>9.95383</v>
      </c>
      <c r="G1752" s="0">
        <v>-0.374317</v>
      </c>
      <c r="H1752" s="0">
        <v>-0.023928</v>
      </c>
      <c r="I1752" s="0">
        <v>0.00124</v>
      </c>
      <c r="J1752" s="0">
        <v>0.00062</v>
      </c>
      <c r="K1752" s="0">
        <v>1022.389954</v>
      </c>
      <c r="L1752" s="0">
        <v>40.116131</v>
      </c>
      <c r="W1752" s="0">
        <f t="shared" si="27"/>
        <v>51013.428290752614</v>
      </c>
    </row>
    <row r="1753">
      <c r="A1753" s="0">
        <v>115.32375</v>
      </c>
      <c r="B1753" s="0">
        <v>924.846436</v>
      </c>
      <c r="C1753" s="0">
        <v>-46628.269531</v>
      </c>
      <c r="D1753" s="0">
        <v>20648.78125</v>
      </c>
      <c r="E1753" s="0">
        <v>0.06422</v>
      </c>
      <c r="F1753" s="0">
        <v>9.958951</v>
      </c>
      <c r="G1753" s="0">
        <v>-0.369312</v>
      </c>
      <c r="H1753" s="0">
        <v>-0.03398</v>
      </c>
      <c r="I1753" s="0">
        <v>-0.000133</v>
      </c>
      <c r="J1753" s="0">
        <v>0.003751</v>
      </c>
      <c r="K1753" s="0">
        <v>1022.389954</v>
      </c>
      <c r="L1753" s="0">
        <v>40.116131</v>
      </c>
      <c r="W1753" s="0">
        <f t="shared" si="27"/>
        <v>51004.147159776294</v>
      </c>
    </row>
    <row r="1754">
      <c r="A1754" s="0">
        <v>115.335</v>
      </c>
      <c r="B1754" s="0">
        <v>897.222961</v>
      </c>
      <c r="C1754" s="0">
        <v>-46538.707031</v>
      </c>
      <c r="D1754" s="0">
        <v>20741.707031</v>
      </c>
      <c r="E1754" s="0">
        <v>0.055593</v>
      </c>
      <c r="F1754" s="0">
        <v>9.953516</v>
      </c>
      <c r="G1754" s="0">
        <v>-0.372198</v>
      </c>
      <c r="H1754" s="0">
        <v>-0.036178</v>
      </c>
      <c r="I1754" s="0">
        <v>-0.000418</v>
      </c>
      <c r="J1754" s="0">
        <v>0.004851</v>
      </c>
      <c r="K1754" s="0">
        <v>1022.389954</v>
      </c>
      <c r="L1754" s="0">
        <v>40.116131</v>
      </c>
      <c r="W1754" s="0">
        <f t="shared" si="27"/>
        <v>50959.53955560067</v>
      </c>
    </row>
    <row r="1755">
      <c r="A1755" s="0">
        <v>115.34625</v>
      </c>
      <c r="B1755" s="0">
        <v>954.240295</v>
      </c>
      <c r="C1755" s="0">
        <v>-46608.59375</v>
      </c>
      <c r="D1755" s="0">
        <v>20767.429687</v>
      </c>
      <c r="E1755" s="0">
        <v>0.060704</v>
      </c>
      <c r="F1755" s="0">
        <v>9.961198</v>
      </c>
      <c r="G1755" s="0">
        <v>-0.372142</v>
      </c>
      <c r="H1755" s="0">
        <v>-0.027922</v>
      </c>
      <c r="I1755" s="0">
        <v>0.000198</v>
      </c>
      <c r="J1755" s="0">
        <v>0.000457</v>
      </c>
      <c r="K1755" s="0">
        <v>1022.389954</v>
      </c>
      <c r="L1755" s="0">
        <v>40.116131</v>
      </c>
      <c r="W1755" s="0">
        <f t="shared" si="27"/>
        <v>51034.867705301542</v>
      </c>
    </row>
    <row r="1756">
      <c r="A1756" s="0">
        <v>115.3575</v>
      </c>
      <c r="B1756" s="0">
        <v>959.67981</v>
      </c>
      <c r="C1756" s="0">
        <v>-46543.527344</v>
      </c>
      <c r="D1756" s="0">
        <v>20754.0625</v>
      </c>
      <c r="E1756" s="0">
        <v>0.061891</v>
      </c>
      <c r="F1756" s="0">
        <v>9.955018</v>
      </c>
      <c r="G1756" s="0">
        <v>-0.371436</v>
      </c>
      <c r="H1756" s="0">
        <v>-0.013846</v>
      </c>
      <c r="I1756" s="0">
        <v>0.001207</v>
      </c>
      <c r="J1756" s="0">
        <v>-0.005734</v>
      </c>
      <c r="K1756" s="0">
        <v>1022.389954</v>
      </c>
      <c r="L1756" s="0">
        <v>40.116131</v>
      </c>
      <c r="W1756" s="0">
        <f t="shared" si="27"/>
        <v>50970.109213276206</v>
      </c>
    </row>
    <row r="1757">
      <c r="A1757" s="0">
        <v>115.36875</v>
      </c>
      <c r="B1757" s="0">
        <v>937.781372</v>
      </c>
      <c r="C1757" s="0">
        <v>-46562.105469</v>
      </c>
      <c r="D1757" s="0">
        <v>20722.984375</v>
      </c>
      <c r="E1757" s="0">
        <v>0.064351</v>
      </c>
      <c r="F1757" s="0">
        <v>9.966038</v>
      </c>
      <c r="G1757" s="0">
        <v>-0.365508</v>
      </c>
      <c r="H1757" s="0">
        <v>0.001727</v>
      </c>
      <c r="I1757" s="0">
        <v>0.003198</v>
      </c>
      <c r="J1757" s="0">
        <v>-0.011406</v>
      </c>
      <c r="K1757" s="0">
        <v>1022.389954</v>
      </c>
      <c r="L1757" s="0">
        <v>40.116131</v>
      </c>
      <c r="W1757" s="0">
        <f t="shared" si="27"/>
        <v>50974.024571485854</v>
      </c>
    </row>
    <row r="1758">
      <c r="A1758" s="0">
        <v>115.38</v>
      </c>
      <c r="B1758" s="0">
        <v>1007.293274</v>
      </c>
      <c r="C1758" s="0">
        <v>-46576.210937</v>
      </c>
      <c r="D1758" s="0">
        <v>20738.351562</v>
      </c>
      <c r="E1758" s="0">
        <v>0.065273</v>
      </c>
      <c r="F1758" s="0">
        <v>9.965942</v>
      </c>
      <c r="G1758" s="0">
        <v>-0.37463</v>
      </c>
      <c r="H1758" s="0">
        <v>0.020662</v>
      </c>
      <c r="I1758" s="0">
        <v>0.005812</v>
      </c>
      <c r="J1758" s="0">
        <v>-0.015684</v>
      </c>
      <c r="K1758" s="0">
        <v>1022.389954</v>
      </c>
      <c r="L1758" s="0">
        <v>40.116131</v>
      </c>
      <c r="W1758" s="0">
        <f t="shared" si="27"/>
        <v>50994.482941754315</v>
      </c>
    </row>
    <row r="1759">
      <c r="A1759" s="0">
        <v>115.39125</v>
      </c>
      <c r="B1759" s="0">
        <v>946.134338</v>
      </c>
      <c r="C1759" s="0">
        <v>-46536.4375</v>
      </c>
      <c r="D1759" s="0">
        <v>20765.25</v>
      </c>
      <c r="E1759" s="0">
        <v>0.062045</v>
      </c>
      <c r="F1759" s="0">
        <v>9.964379</v>
      </c>
      <c r="G1759" s="0">
        <v>-0.361886</v>
      </c>
      <c r="H1759" s="0">
        <v>0.04264</v>
      </c>
      <c r="I1759" s="0">
        <v>0.008818</v>
      </c>
      <c r="J1759" s="0">
        <v>-0.022957</v>
      </c>
      <c r="K1759" s="0">
        <v>1022.389954</v>
      </c>
      <c r="L1759" s="0">
        <v>40.116131</v>
      </c>
      <c r="W1759" s="0">
        <f t="shared" si="27"/>
        <v>50967.9388727801</v>
      </c>
    </row>
    <row r="1760">
      <c r="A1760" s="0">
        <v>115.4025</v>
      </c>
      <c r="B1760" s="0">
        <v>992.101013</v>
      </c>
      <c r="C1760" s="0">
        <v>-46602.1875</v>
      </c>
      <c r="D1760" s="0">
        <v>20927.634766</v>
      </c>
      <c r="E1760" s="0">
        <v>0.0571</v>
      </c>
      <c r="F1760" s="0">
        <v>9.963476</v>
      </c>
      <c r="G1760" s="0">
        <v>-0.369659</v>
      </c>
      <c r="H1760" s="0">
        <v>0.062527</v>
      </c>
      <c r="I1760" s="0">
        <v>0.010806</v>
      </c>
      <c r="J1760" s="0">
        <v>-0.026169</v>
      </c>
      <c r="K1760" s="0">
        <v>1022.409973</v>
      </c>
      <c r="L1760" s="0">
        <v>40.121014</v>
      </c>
      <c r="W1760" s="0">
        <f t="shared" si="27"/>
        <v>51095.14694277964</v>
      </c>
    </row>
    <row r="1761">
      <c r="A1761" s="0">
        <v>115.41375</v>
      </c>
      <c r="B1761" s="0">
        <v>862.93335</v>
      </c>
      <c r="C1761" s="0">
        <v>-46532.539062</v>
      </c>
      <c r="D1761" s="0">
        <v>20887.775391</v>
      </c>
      <c r="E1761" s="0">
        <v>0.067293</v>
      </c>
      <c r="F1761" s="0">
        <v>9.964735</v>
      </c>
      <c r="G1761" s="0">
        <v>-0.376288</v>
      </c>
      <c r="H1761" s="0">
        <v>0.067788</v>
      </c>
      <c r="I1761" s="0">
        <v>0.012789</v>
      </c>
      <c r="J1761" s="0">
        <v>-0.024569</v>
      </c>
      <c r="K1761" s="0">
        <v>1022.409973</v>
      </c>
      <c r="L1761" s="0">
        <v>40.121014</v>
      </c>
      <c r="W1761" s="0">
        <f t="shared" si="27"/>
        <v>51012.949398245575</v>
      </c>
    </row>
    <row r="1762">
      <c r="A1762" s="0">
        <v>115.425</v>
      </c>
      <c r="B1762" s="0">
        <v>934.353516</v>
      </c>
      <c r="C1762" s="0">
        <v>-46610.316406</v>
      </c>
      <c r="D1762" s="0">
        <v>20868.775391</v>
      </c>
      <c r="E1762" s="0">
        <v>0.063769</v>
      </c>
      <c r="F1762" s="0">
        <v>9.96693</v>
      </c>
      <c r="G1762" s="0">
        <v>-0.365809</v>
      </c>
      <c r="H1762" s="0">
        <v>0.071753</v>
      </c>
      <c r="I1762" s="0">
        <v>0.012854</v>
      </c>
      <c r="J1762" s="0">
        <v>-0.024012</v>
      </c>
      <c r="K1762" s="0">
        <v>1022.409973</v>
      </c>
      <c r="L1762" s="0">
        <v>40.121014</v>
      </c>
      <c r="W1762" s="0">
        <f t="shared" si="27"/>
        <v>51077.396157990486</v>
      </c>
    </row>
    <row r="1763">
      <c r="A1763" s="0">
        <v>115.43625</v>
      </c>
      <c r="B1763" s="0">
        <v>977.221558</v>
      </c>
      <c r="C1763" s="0">
        <v>-46556.691406</v>
      </c>
      <c r="D1763" s="0">
        <v>20848.517578</v>
      </c>
      <c r="E1763" s="0">
        <v>0.06798</v>
      </c>
      <c r="F1763" s="0">
        <v>9.969512</v>
      </c>
      <c r="G1763" s="0">
        <v>-0.377549</v>
      </c>
      <c r="H1763" s="0">
        <v>0.06623</v>
      </c>
      <c r="I1763" s="0">
        <v>0.012307</v>
      </c>
      <c r="J1763" s="0">
        <v>-0.021233</v>
      </c>
      <c r="K1763" s="0">
        <v>1022.409973</v>
      </c>
      <c r="L1763" s="0">
        <v>40.121014</v>
      </c>
      <c r="W1763" s="0">
        <f t="shared" si="27"/>
        <v>51020.987464445541</v>
      </c>
    </row>
    <row r="1764">
      <c r="A1764" s="0">
        <v>115.4475</v>
      </c>
      <c r="B1764" s="0">
        <v>969.371826</v>
      </c>
      <c r="C1764" s="0">
        <v>-46577.769531</v>
      </c>
      <c r="D1764" s="0">
        <v>20824.0625</v>
      </c>
      <c r="E1764" s="0">
        <v>0.064875</v>
      </c>
      <c r="F1764" s="0">
        <v>9.973145</v>
      </c>
      <c r="G1764" s="0">
        <v>-0.36915</v>
      </c>
      <c r="H1764" s="0">
        <v>0.058577</v>
      </c>
      <c r="I1764" s="0">
        <v>0.012286</v>
      </c>
      <c r="J1764" s="0">
        <v>-0.019086</v>
      </c>
      <c r="K1764" s="0">
        <v>1022.409973</v>
      </c>
      <c r="L1764" s="0">
        <v>40.121014</v>
      </c>
      <c r="W1764" s="0">
        <f t="shared" si="27"/>
        <v>51030.0879405856</v>
      </c>
    </row>
    <row r="1765">
      <c r="A1765" s="0">
        <v>115.45875</v>
      </c>
      <c r="B1765" s="0">
        <v>899.605591</v>
      </c>
      <c r="C1765" s="0">
        <v>-46560.332031</v>
      </c>
      <c r="D1765" s="0">
        <v>20848.865234</v>
      </c>
      <c r="E1765" s="0">
        <v>0.066814</v>
      </c>
      <c r="F1765" s="0">
        <v>9.963832</v>
      </c>
      <c r="G1765" s="0">
        <v>-0.3645</v>
      </c>
      <c r="H1765" s="0">
        <v>0.041333</v>
      </c>
      <c r="I1765" s="0">
        <v>0.010641</v>
      </c>
      <c r="J1765" s="0">
        <v>-0.015274</v>
      </c>
      <c r="K1765" s="0">
        <v>1022.409973</v>
      </c>
      <c r="L1765" s="0">
        <v>40.121014</v>
      </c>
      <c r="W1765" s="0">
        <f t="shared" si="27"/>
        <v>51023.024122466682</v>
      </c>
    </row>
    <row r="1766">
      <c r="A1766" s="0">
        <v>115.47</v>
      </c>
      <c r="B1766" s="0">
        <v>956.637817</v>
      </c>
      <c r="C1766" s="0">
        <v>-46588.945312</v>
      </c>
      <c r="D1766" s="0">
        <v>20786.976562</v>
      </c>
      <c r="E1766" s="0">
        <v>0.070673</v>
      </c>
      <c r="F1766" s="0">
        <v>9.962192</v>
      </c>
      <c r="G1766" s="0">
        <v>-0.367407</v>
      </c>
      <c r="H1766" s="0">
        <v>0.019464</v>
      </c>
      <c r="I1766" s="0">
        <v>0.008454</v>
      </c>
      <c r="J1766" s="0">
        <v>-0.009869</v>
      </c>
      <c r="K1766" s="0">
        <v>1022.409973</v>
      </c>
      <c r="L1766" s="0">
        <v>40.121014</v>
      </c>
      <c r="W1766" s="0">
        <f t="shared" si="27"/>
        <v>51024.928964052262</v>
      </c>
    </row>
    <row r="1767">
      <c r="A1767" s="0">
        <v>115.48125</v>
      </c>
      <c r="B1767" s="0">
        <v>984.450378</v>
      </c>
      <c r="C1767" s="0">
        <v>-46616.203125</v>
      </c>
      <c r="D1767" s="0">
        <v>20692.0625</v>
      </c>
      <c r="E1767" s="0">
        <v>0.050683</v>
      </c>
      <c r="F1767" s="0">
        <v>9.970602</v>
      </c>
      <c r="G1767" s="0">
        <v>-0.364069</v>
      </c>
      <c r="H1767" s="0">
        <v>0.000934</v>
      </c>
      <c r="I1767" s="0">
        <v>0.003969</v>
      </c>
      <c r="J1767" s="0">
        <v>-0.006932</v>
      </c>
      <c r="K1767" s="0">
        <v>1022.409973</v>
      </c>
      <c r="L1767" s="0">
        <v>40.121014</v>
      </c>
      <c r="W1767" s="0">
        <f t="shared" si="27"/>
        <v>51011.773021939851</v>
      </c>
    </row>
    <row r="1768">
      <c r="A1768" s="0">
        <v>115.4925</v>
      </c>
      <c r="B1768" s="0">
        <v>911.346558</v>
      </c>
      <c r="C1768" s="0">
        <v>-46536.214844</v>
      </c>
      <c r="D1768" s="0">
        <v>20864.568359</v>
      </c>
      <c r="E1768" s="0">
        <v>0.068052</v>
      </c>
      <c r="F1768" s="0">
        <v>9.960516</v>
      </c>
      <c r="G1768" s="0">
        <v>-0.362999</v>
      </c>
      <c r="H1768" s="0">
        <v>-0.016123</v>
      </c>
      <c r="I1768" s="0">
        <v>0.002667</v>
      </c>
      <c r="J1768" s="0">
        <v>-0.001576</v>
      </c>
      <c r="K1768" s="0">
        <v>1022.409973</v>
      </c>
      <c r="L1768" s="0">
        <v>40.121014</v>
      </c>
      <c r="W1768" s="0">
        <f t="shared" si="27"/>
        <v>51007.647047899482</v>
      </c>
    </row>
    <row r="1769">
      <c r="A1769" s="0">
        <v>115.50375</v>
      </c>
      <c r="B1769" s="0">
        <v>1033.067627</v>
      </c>
      <c r="C1769" s="0">
        <v>-46600.570312</v>
      </c>
      <c r="D1769" s="0">
        <v>20724.052734</v>
      </c>
      <c r="E1769" s="0">
        <v>0.062289</v>
      </c>
      <c r="F1769" s="0">
        <v>9.971204</v>
      </c>
      <c r="G1769" s="0">
        <v>-0.370708</v>
      </c>
      <c r="H1769" s="0">
        <v>-0.028067</v>
      </c>
      <c r="I1769" s="0">
        <v>0.001313</v>
      </c>
      <c r="J1769" s="0">
        <v>0.002988</v>
      </c>
      <c r="K1769" s="0">
        <v>1022.409973</v>
      </c>
      <c r="L1769" s="0">
        <v>40.12336</v>
      </c>
      <c r="W1769" s="0">
        <f t="shared" si="27"/>
        <v>51011.43738268139</v>
      </c>
    </row>
    <row r="1770">
      <c r="A1770" s="0">
        <v>115.515</v>
      </c>
      <c r="B1770" s="0">
        <v>976.534973</v>
      </c>
      <c r="C1770" s="0">
        <v>-46560.183594</v>
      </c>
      <c r="D1770" s="0">
        <v>20814.873047</v>
      </c>
      <c r="E1770" s="0">
        <v>0.059298</v>
      </c>
      <c r="F1770" s="0">
        <v>9.965415</v>
      </c>
      <c r="G1770" s="0">
        <v>-0.371563</v>
      </c>
      <c r="H1770" s="0">
        <v>-0.035448</v>
      </c>
      <c r="I1770" s="0">
        <v>-0.000163</v>
      </c>
      <c r="J1770" s="0">
        <v>0.006344</v>
      </c>
      <c r="K1770" s="0">
        <v>1022.409973</v>
      </c>
      <c r="L1770" s="0">
        <v>40.12336</v>
      </c>
      <c r="W1770" s="0">
        <f t="shared" si="27"/>
        <v>51010.423021410104</v>
      </c>
    </row>
    <row r="1771">
      <c r="A1771" s="0">
        <v>115.52625</v>
      </c>
      <c r="B1771" s="0">
        <v>1047.937134</v>
      </c>
      <c r="C1771" s="0">
        <v>-46591.757812</v>
      </c>
      <c r="D1771" s="0">
        <v>20759.871094</v>
      </c>
      <c r="E1771" s="0">
        <v>0.070838</v>
      </c>
      <c r="F1771" s="0">
        <v>9.968251</v>
      </c>
      <c r="G1771" s="0">
        <v>-0.362789</v>
      </c>
      <c r="H1771" s="0">
        <v>-0.028809</v>
      </c>
      <c r="I1771" s="0">
        <v>0.000423</v>
      </c>
      <c r="J1771" s="0">
        <v>0.001785</v>
      </c>
      <c r="K1771" s="0">
        <v>1022.409973</v>
      </c>
      <c r="L1771" s="0">
        <v>40.12336</v>
      </c>
      <c r="W1771" s="0">
        <f t="shared" si="27"/>
        <v>51018.25473385361</v>
      </c>
    </row>
    <row r="1772">
      <c r="A1772" s="0">
        <v>115.5375</v>
      </c>
      <c r="B1772" s="0">
        <v>967.88446</v>
      </c>
      <c r="C1772" s="0">
        <v>-46558.347656</v>
      </c>
      <c r="D1772" s="0">
        <v>20810.824219</v>
      </c>
      <c r="E1772" s="0">
        <v>0.056163</v>
      </c>
      <c r="F1772" s="0">
        <v>9.965634</v>
      </c>
      <c r="G1772" s="0">
        <v>-0.359204</v>
      </c>
      <c r="H1772" s="0">
        <v>-0.024702</v>
      </c>
      <c r="I1772" s="0">
        <v>-6.876187E-05</v>
      </c>
      <c r="J1772" s="0">
        <v>-0.00187</v>
      </c>
      <c r="K1772" s="0">
        <v>1022.409973</v>
      </c>
      <c r="L1772" s="0">
        <v>40.12336</v>
      </c>
      <c r="W1772" s="0">
        <f t="shared" si="27"/>
        <v>51006.930327740636</v>
      </c>
    </row>
    <row r="1773">
      <c r="A1773" s="0">
        <v>115.54875</v>
      </c>
      <c r="B1773" s="0">
        <v>1024.464844</v>
      </c>
      <c r="C1773" s="0">
        <v>-46632.601562</v>
      </c>
      <c r="D1773" s="0">
        <v>20723.333984</v>
      </c>
      <c r="E1773" s="0">
        <v>0.064742</v>
      </c>
      <c r="F1773" s="0">
        <v>9.962417</v>
      </c>
      <c r="G1773" s="0">
        <v>-0.362189</v>
      </c>
      <c r="H1773" s="0">
        <v>-0.009119</v>
      </c>
      <c r="I1773" s="0">
        <v>0.00285</v>
      </c>
      <c r="J1773" s="0">
        <v>-0.007217</v>
      </c>
      <c r="K1773" s="0">
        <v>1022.409973</v>
      </c>
      <c r="L1773" s="0">
        <v>40.12336</v>
      </c>
      <c r="W1773" s="0">
        <f t="shared" si="27"/>
        <v>51040.235384148124</v>
      </c>
    </row>
    <row r="1774">
      <c r="A1774" s="0">
        <v>115.56</v>
      </c>
      <c r="B1774" s="0">
        <v>1028.341553</v>
      </c>
      <c r="C1774" s="0">
        <v>-46615.304687</v>
      </c>
      <c r="D1774" s="0">
        <v>20781.867187</v>
      </c>
      <c r="E1774" s="0">
        <v>0.056743</v>
      </c>
      <c r="F1774" s="0">
        <v>9.954942</v>
      </c>
      <c r="G1774" s="0">
        <v>-0.361637</v>
      </c>
      <c r="H1774" s="0">
        <v>0.012025</v>
      </c>
      <c r="I1774" s="0">
        <v>0.005622</v>
      </c>
      <c r="J1774" s="0">
        <v>-0.014517</v>
      </c>
      <c r="K1774" s="0">
        <v>1022.409973</v>
      </c>
      <c r="L1774" s="0">
        <v>40.12336</v>
      </c>
      <c r="W1774" s="0">
        <f t="shared" si="27"/>
        <v>51048.311638971747</v>
      </c>
    </row>
    <row r="1775">
      <c r="A1775" s="0">
        <v>115.57125</v>
      </c>
      <c r="B1775" s="0">
        <v>938.870728</v>
      </c>
      <c r="C1775" s="0">
        <v>-46576.574219</v>
      </c>
      <c r="D1775" s="0">
        <v>20736.53125</v>
      </c>
      <c r="E1775" s="0">
        <v>0.068404</v>
      </c>
      <c r="F1775" s="0">
        <v>9.959988</v>
      </c>
      <c r="G1775" s="0">
        <v>-0.357796</v>
      </c>
      <c r="H1775" s="0">
        <v>0.037831</v>
      </c>
      <c r="I1775" s="0">
        <v>0.008674</v>
      </c>
      <c r="J1775" s="0">
        <v>-0.022612</v>
      </c>
      <c r="K1775" s="0">
        <v>1022.409973</v>
      </c>
      <c r="L1775" s="0">
        <v>40.12336</v>
      </c>
      <c r="W1775" s="0">
        <f t="shared" si="27"/>
        <v>50992.768825629944</v>
      </c>
    </row>
    <row r="1776">
      <c r="A1776" s="0">
        <v>115.5825</v>
      </c>
      <c r="B1776" s="0">
        <v>960.248596</v>
      </c>
      <c r="C1776" s="0">
        <v>-46592.886719</v>
      </c>
      <c r="D1776" s="0">
        <v>20893.005859</v>
      </c>
      <c r="E1776" s="0">
        <v>0.065222</v>
      </c>
      <c r="F1776" s="0">
        <v>9.957677</v>
      </c>
      <c r="G1776" s="0">
        <v>-0.367267</v>
      </c>
      <c r="H1776" s="0">
        <v>0.057415</v>
      </c>
      <c r="I1776" s="0">
        <v>0.011527</v>
      </c>
      <c r="J1776" s="0">
        <v>-0.026585</v>
      </c>
      <c r="K1776" s="0">
        <v>1022.409973</v>
      </c>
      <c r="L1776" s="0">
        <v>40.12336</v>
      </c>
      <c r="W1776" s="0">
        <f t="shared" si="27"/>
        <v>51071.879385821463</v>
      </c>
    </row>
    <row r="1777">
      <c r="A1777" s="0">
        <v>115.59375</v>
      </c>
      <c r="B1777" s="0">
        <v>982.81012</v>
      </c>
      <c r="C1777" s="0">
        <v>-46545.441406</v>
      </c>
      <c r="D1777" s="0">
        <v>20875.679687</v>
      </c>
      <c r="E1777" s="0">
        <v>0.061511</v>
      </c>
      <c r="F1777" s="0">
        <v>9.968882</v>
      </c>
      <c r="G1777" s="0">
        <v>-0.37406</v>
      </c>
      <c r="H1777" s="0">
        <v>0.06036</v>
      </c>
      <c r="I1777" s="0">
        <v>0.010742</v>
      </c>
      <c r="J1777" s="0">
        <v>-0.024414</v>
      </c>
      <c r="K1777" s="0">
        <v>1022.409973</v>
      </c>
      <c r="L1777" s="0">
        <v>40.12336</v>
      </c>
      <c r="W1777" s="0">
        <f t="shared" si="27"/>
        <v>51021.936790027663</v>
      </c>
    </row>
    <row r="1778">
      <c r="A1778" s="0">
        <v>115.605</v>
      </c>
      <c r="B1778" s="0">
        <v>974.969971</v>
      </c>
      <c r="C1778" s="0">
        <v>-46596.746094</v>
      </c>
      <c r="D1778" s="0">
        <v>20715.849609</v>
      </c>
      <c r="E1778" s="0">
        <v>0.059025</v>
      </c>
      <c r="F1778" s="0">
        <v>9.96939</v>
      </c>
      <c r="G1778" s="0">
        <v>-0.362345</v>
      </c>
      <c r="H1778" s="0">
        <v>0.066091</v>
      </c>
      <c r="I1778" s="0">
        <v>0.012356</v>
      </c>
      <c r="J1778" s="0">
        <v>-0.0233</v>
      </c>
      <c r="K1778" s="0">
        <v>1022.409973</v>
      </c>
      <c r="L1778" s="0">
        <v>40.125896</v>
      </c>
      <c r="W1778" s="0">
        <f t="shared" si="27"/>
        <v>51003.467901857046</v>
      </c>
    </row>
    <row r="1779">
      <c r="A1779" s="0">
        <v>115.61625</v>
      </c>
      <c r="B1779" s="0">
        <v>1006.380432</v>
      </c>
      <c r="C1779" s="0">
        <v>-46492.707031</v>
      </c>
      <c r="D1779" s="0">
        <v>20899.365234</v>
      </c>
      <c r="E1779" s="0">
        <v>0.060453</v>
      </c>
      <c r="F1779" s="0">
        <v>9.968671</v>
      </c>
      <c r="G1779" s="0">
        <v>-0.358688</v>
      </c>
      <c r="H1779" s="0">
        <v>0.066535</v>
      </c>
      <c r="I1779" s="0">
        <v>0.013056</v>
      </c>
      <c r="J1779" s="0">
        <v>-0.020778</v>
      </c>
      <c r="K1779" s="0">
        <v>1022.409973</v>
      </c>
      <c r="L1779" s="0">
        <v>40.125896</v>
      </c>
      <c r="W1779" s="0">
        <f t="shared" si="27"/>
        <v>50983.998233057762</v>
      </c>
    </row>
    <row r="1780">
      <c r="A1780" s="0">
        <v>115.6275</v>
      </c>
      <c r="B1780" s="0">
        <v>992.611389</v>
      </c>
      <c r="C1780" s="0">
        <v>-46529.433594</v>
      </c>
      <c r="D1780" s="0">
        <v>20785.076172</v>
      </c>
      <c r="E1780" s="0">
        <v>0.065678</v>
      </c>
      <c r="F1780" s="0">
        <v>9.958174</v>
      </c>
      <c r="G1780" s="0">
        <v>-0.368885</v>
      </c>
      <c r="H1780" s="0">
        <v>0.057829</v>
      </c>
      <c r="I1780" s="0">
        <v>0.01279</v>
      </c>
      <c r="J1780" s="0">
        <v>-0.017954</v>
      </c>
      <c r="K1780" s="0">
        <v>1022.409973</v>
      </c>
      <c r="L1780" s="0">
        <v>40.125896</v>
      </c>
      <c r="W1780" s="0">
        <f t="shared" si="27"/>
        <v>50970.509703394877</v>
      </c>
    </row>
    <row r="1781">
      <c r="A1781" s="0">
        <v>115.63875</v>
      </c>
      <c r="B1781" s="0">
        <v>988.399902</v>
      </c>
      <c r="C1781" s="0">
        <v>-46511.339844</v>
      </c>
      <c r="D1781" s="0">
        <v>20925.822266</v>
      </c>
      <c r="E1781" s="0">
        <v>0.067493</v>
      </c>
      <c r="F1781" s="0">
        <v>9.966866</v>
      </c>
      <c r="G1781" s="0">
        <v>-0.373756</v>
      </c>
      <c r="H1781" s="0">
        <v>0.043652</v>
      </c>
      <c r="I1781" s="0">
        <v>0.009912</v>
      </c>
      <c r="J1781" s="0">
        <v>-0.014169</v>
      </c>
      <c r="K1781" s="0">
        <v>1022.409973</v>
      </c>
      <c r="L1781" s="0">
        <v>40.125896</v>
      </c>
      <c r="W1781" s="0">
        <f t="shared" si="27"/>
        <v>51011.486019901015</v>
      </c>
    </row>
    <row r="1782">
      <c r="A1782" s="0">
        <v>115.65</v>
      </c>
      <c r="B1782" s="0">
        <v>1102.584229</v>
      </c>
      <c r="C1782" s="0">
        <v>-46547.984375</v>
      </c>
      <c r="D1782" s="0">
        <v>20923.066406</v>
      </c>
      <c r="E1782" s="0">
        <v>0.053239</v>
      </c>
      <c r="F1782" s="0">
        <v>9.965631</v>
      </c>
      <c r="G1782" s="0">
        <v>-0.370262</v>
      </c>
      <c r="H1782" s="0">
        <v>0.021253</v>
      </c>
      <c r="I1782" s="0">
        <v>0.007554</v>
      </c>
      <c r="J1782" s="0">
        <v>-0.008977</v>
      </c>
      <c r="K1782" s="0">
        <v>1022.409973</v>
      </c>
      <c r="L1782" s="0">
        <v>40.125896</v>
      </c>
      <c r="W1782" s="0">
        <f t="shared" si="27"/>
        <v>51046.109050418032</v>
      </c>
    </row>
    <row r="1783">
      <c r="A1783" s="0">
        <v>115.66125</v>
      </c>
      <c r="B1783" s="0">
        <v>1035.444946</v>
      </c>
      <c r="C1783" s="0">
        <v>-46556.582031</v>
      </c>
      <c r="D1783" s="0">
        <v>20860.486328</v>
      </c>
      <c r="E1783" s="0">
        <v>0.059717</v>
      </c>
      <c r="F1783" s="0">
        <v>9.959254</v>
      </c>
      <c r="G1783" s="0">
        <v>-0.371181</v>
      </c>
      <c r="H1783" s="0">
        <v>0.003442</v>
      </c>
      <c r="I1783" s="0">
        <v>0.004969</v>
      </c>
      <c r="J1783" s="0">
        <v>-0.006412</v>
      </c>
      <c r="K1783" s="0">
        <v>1022.409973</v>
      </c>
      <c r="L1783" s="0">
        <v>40.125896</v>
      </c>
      <c r="W1783" s="0">
        <f t="shared" si="27"/>
        <v>51026.927856633738</v>
      </c>
    </row>
    <row r="1784">
      <c r="A1784" s="0">
        <v>115.6725</v>
      </c>
      <c r="B1784" s="0">
        <v>922.06543</v>
      </c>
      <c r="C1784" s="0">
        <v>-46527.667969</v>
      </c>
      <c r="D1784" s="0">
        <v>20780.660156</v>
      </c>
      <c r="E1784" s="0">
        <v>0.061064</v>
      </c>
      <c r="F1784" s="0">
        <v>9.971192</v>
      </c>
      <c r="G1784" s="0">
        <v>-0.356827</v>
      </c>
      <c r="H1784" s="0">
        <v>-0.016002</v>
      </c>
      <c r="I1784" s="0">
        <v>0.0028</v>
      </c>
      <c r="J1784" s="0">
        <v>2.74421E-05</v>
      </c>
      <c r="K1784" s="0">
        <v>1022.409973</v>
      </c>
      <c r="L1784" s="0">
        <v>40.125896</v>
      </c>
      <c r="W1784" s="0">
        <f t="shared" si="27"/>
        <v>50965.772120216876</v>
      </c>
    </row>
    <row r="1785">
      <c r="A1785" s="0">
        <v>115.68375</v>
      </c>
      <c r="B1785" s="0">
        <v>918.647888</v>
      </c>
      <c r="C1785" s="0">
        <v>-46577.257812</v>
      </c>
      <c r="D1785" s="0">
        <v>20734.572266</v>
      </c>
      <c r="E1785" s="0">
        <v>0.067954</v>
      </c>
      <c r="F1785" s="0">
        <v>9.960533</v>
      </c>
      <c r="G1785" s="0">
        <v>-0.361327</v>
      </c>
      <c r="H1785" s="0">
        <v>-0.024547</v>
      </c>
      <c r="I1785" s="0">
        <v>0.00186</v>
      </c>
      <c r="J1785" s="0">
        <v>0.005357</v>
      </c>
      <c r="K1785" s="0">
        <v>1022.409973</v>
      </c>
      <c r="L1785" s="0">
        <v>40.125896</v>
      </c>
      <c r="W1785" s="0">
        <f t="shared" si="27"/>
        <v>50992.228292962631</v>
      </c>
    </row>
    <row r="1786">
      <c r="A1786" s="0">
        <v>115.695</v>
      </c>
      <c r="B1786" s="0">
        <v>902.971252</v>
      </c>
      <c r="C1786" s="0">
        <v>-46578.246094</v>
      </c>
      <c r="D1786" s="0">
        <v>20756.910156</v>
      </c>
      <c r="E1786" s="0">
        <v>0.058403</v>
      </c>
      <c r="F1786" s="0">
        <v>9.968883</v>
      </c>
      <c r="G1786" s="0">
        <v>-0.369496</v>
      </c>
      <c r="H1786" s="0">
        <v>-0.033973</v>
      </c>
      <c r="I1786" s="0">
        <v>0.000331</v>
      </c>
      <c r="J1786" s="0">
        <v>0.006347</v>
      </c>
      <c r="K1786" s="0">
        <v>1022.409973</v>
      </c>
      <c r="L1786" s="0">
        <v>40.125896</v>
      </c>
      <c r="W1786" s="0">
        <f t="shared" si="27"/>
        <v>51001.938056307437</v>
      </c>
    </row>
    <row r="1787">
      <c r="A1787" s="0">
        <v>115.70625</v>
      </c>
      <c r="B1787" s="0">
        <v>874.893555</v>
      </c>
      <c r="C1787" s="0">
        <v>-46567.648437</v>
      </c>
      <c r="D1787" s="0">
        <v>20765.054687</v>
      </c>
      <c r="E1787" s="0">
        <v>0.054298</v>
      </c>
      <c r="F1787" s="0">
        <v>9.962443</v>
      </c>
      <c r="G1787" s="0">
        <v>-0.361467</v>
      </c>
      <c r="H1787" s="0">
        <v>-0.033918</v>
      </c>
      <c r="I1787" s="0">
        <v>-0.000727</v>
      </c>
      <c r="J1787" s="0">
        <v>0.003942</v>
      </c>
      <c r="K1787" s="0">
        <v>1022.409973</v>
      </c>
      <c r="L1787" s="0">
        <v>40.128242</v>
      </c>
      <c r="W1787" s="0">
        <f t="shared" si="27"/>
        <v>50995.086193070696</v>
      </c>
    </row>
    <row r="1788">
      <c r="A1788" s="0">
        <v>115.7175</v>
      </c>
      <c r="B1788" s="0">
        <v>1070.86853</v>
      </c>
      <c r="C1788" s="0">
        <v>-46495.378906</v>
      </c>
      <c r="D1788" s="0">
        <v>20889.583984</v>
      </c>
      <c r="E1788" s="0">
        <v>0.057941</v>
      </c>
      <c r="F1788" s="0">
        <v>9.974751</v>
      </c>
      <c r="G1788" s="0">
        <v>-0.371187</v>
      </c>
      <c r="H1788" s="0">
        <v>-0.027822</v>
      </c>
      <c r="I1788" s="0">
        <v>-7.908123E-05</v>
      </c>
      <c r="J1788" s="0">
        <v>0.00081</v>
      </c>
      <c r="K1788" s="0">
        <v>1022.409973</v>
      </c>
      <c r="L1788" s="0">
        <v>40.128242</v>
      </c>
      <c r="W1788" s="0">
        <f t="shared" si="27"/>
        <v>50983.73993780413</v>
      </c>
    </row>
    <row r="1789">
      <c r="A1789" s="0">
        <v>115.72875</v>
      </c>
      <c r="B1789" s="0">
        <v>1069.034302</v>
      </c>
      <c r="C1789" s="0">
        <v>-46520.121094</v>
      </c>
      <c r="D1789" s="0">
        <v>20895.789062</v>
      </c>
      <c r="E1789" s="0">
        <v>0.053828</v>
      </c>
      <c r="F1789" s="0">
        <v>9.954037</v>
      </c>
      <c r="G1789" s="0">
        <v>-0.361981</v>
      </c>
      <c r="H1789" s="0">
        <v>-0.010703</v>
      </c>
      <c r="I1789" s="0">
        <v>0.0024</v>
      </c>
      <c r="J1789" s="0">
        <v>-0.005007</v>
      </c>
      <c r="K1789" s="0">
        <v>1022.409973</v>
      </c>
      <c r="L1789" s="0">
        <v>40.128242</v>
      </c>
      <c r="W1789" s="0">
        <f t="shared" si="27"/>
        <v>51008.808077261274</v>
      </c>
    </row>
    <row r="1790">
      <c r="A1790" s="0">
        <v>115.74</v>
      </c>
      <c r="B1790" s="0">
        <v>890.337769</v>
      </c>
      <c r="C1790" s="0">
        <v>-46558.292969</v>
      </c>
      <c r="D1790" s="0">
        <v>20856.585937</v>
      </c>
      <c r="E1790" s="0">
        <v>0.058942</v>
      </c>
      <c r="F1790" s="0">
        <v>9.956522</v>
      </c>
      <c r="G1790" s="0">
        <v>-0.354929</v>
      </c>
      <c r="H1790" s="0">
        <v>0.002839</v>
      </c>
      <c r="I1790" s="0">
        <v>0.003465</v>
      </c>
      <c r="J1790" s="0">
        <v>-0.010346</v>
      </c>
      <c r="K1790" s="0">
        <v>1022.409973</v>
      </c>
      <c r="L1790" s="0">
        <v>40.128242</v>
      </c>
      <c r="W1790" s="0">
        <f t="shared" si="27"/>
        <v>51024.156264240264</v>
      </c>
    </row>
    <row r="1791">
      <c r="A1791" s="0">
        <v>115.75125</v>
      </c>
      <c r="B1791" s="0">
        <v>977.810791</v>
      </c>
      <c r="C1791" s="0">
        <v>-46518.082031</v>
      </c>
      <c r="D1791" s="0">
        <v>20921.214844</v>
      </c>
      <c r="E1791" s="0">
        <v>0.071723</v>
      </c>
      <c r="F1791" s="0">
        <v>9.961452</v>
      </c>
      <c r="G1791" s="0">
        <v>-0.36595</v>
      </c>
      <c r="H1791" s="0">
        <v>0.02167</v>
      </c>
      <c r="I1791" s="0">
        <v>0.007403</v>
      </c>
      <c r="J1791" s="0">
        <v>-0.017618</v>
      </c>
      <c r="K1791" s="0">
        <v>1022.409973</v>
      </c>
      <c r="L1791" s="0">
        <v>40.128242</v>
      </c>
      <c r="W1791" s="0">
        <f t="shared" si="27"/>
        <v>51015.53979264207</v>
      </c>
    </row>
    <row r="1792">
      <c r="A1792" s="0">
        <v>115.7625</v>
      </c>
      <c r="B1792" s="0">
        <v>898.532776</v>
      </c>
      <c r="C1792" s="0">
        <v>-46597.292969</v>
      </c>
      <c r="D1792" s="0">
        <v>20834.119141</v>
      </c>
      <c r="E1792" s="0">
        <v>0.05365</v>
      </c>
      <c r="F1792" s="0">
        <v>9.96945</v>
      </c>
      <c r="G1792" s="0">
        <v>-0.36958</v>
      </c>
      <c r="H1792" s="0">
        <v>0.044375</v>
      </c>
      <c r="I1792" s="0">
        <v>0.009739</v>
      </c>
      <c r="J1792" s="0">
        <v>-0.022503</v>
      </c>
      <c r="K1792" s="0">
        <v>1022.409973</v>
      </c>
      <c r="L1792" s="0">
        <v>40.128242</v>
      </c>
      <c r="W1792" s="0">
        <f t="shared" si="27"/>
        <v>51050.715896740818</v>
      </c>
    </row>
    <row r="1793">
      <c r="A1793" s="0">
        <v>115.77375</v>
      </c>
      <c r="B1793" s="0">
        <v>898.648865</v>
      </c>
      <c r="C1793" s="0">
        <v>-46570.484375</v>
      </c>
      <c r="D1793" s="0">
        <v>20996.001953</v>
      </c>
      <c r="E1793" s="0">
        <v>0.058705</v>
      </c>
      <c r="F1793" s="0">
        <v>9.970168</v>
      </c>
      <c r="G1793" s="0">
        <v>-0.367563</v>
      </c>
      <c r="H1793" s="0">
        <v>0.060318</v>
      </c>
      <c r="I1793" s="0">
        <v>0.011841</v>
      </c>
      <c r="J1793" s="0">
        <v>-0.024154</v>
      </c>
      <c r="K1793" s="0">
        <v>1022.409973</v>
      </c>
      <c r="L1793" s="0">
        <v>40.128242</v>
      </c>
      <c r="W1793" s="0">
        <f t="shared" si="27"/>
        <v>51092.55995460655</v>
      </c>
    </row>
    <row r="1794">
      <c r="A1794" s="0">
        <v>115.785</v>
      </c>
      <c r="B1794" s="0">
        <v>911.411987</v>
      </c>
      <c r="C1794" s="0">
        <v>-46627.417969</v>
      </c>
      <c r="D1794" s="0">
        <v>20906.791016</v>
      </c>
      <c r="E1794" s="0">
        <v>0.062937</v>
      </c>
      <c r="F1794" s="0">
        <v>9.963386</v>
      </c>
      <c r="G1794" s="0">
        <v>-0.353531</v>
      </c>
      <c r="H1794" s="0">
        <v>0.07049</v>
      </c>
      <c r="I1794" s="0">
        <v>0.013202</v>
      </c>
      <c r="J1794" s="0">
        <v>-0.024954</v>
      </c>
      <c r="K1794" s="0">
        <v>1022.409973</v>
      </c>
      <c r="L1794" s="0">
        <v>40.128242</v>
      </c>
      <c r="W1794" s="0">
        <f ref="W1794:W1857" t="shared" si="28">SQRT((B1794)^2+(C1794)^2+(D1794)^2)</f>
        <v>51108.127424633451</v>
      </c>
    </row>
    <row r="1795">
      <c r="A1795" s="0">
        <v>115.79625</v>
      </c>
      <c r="B1795" s="0">
        <v>979.529663</v>
      </c>
      <c r="C1795" s="0">
        <v>-46553.445312</v>
      </c>
      <c r="D1795" s="0">
        <v>20830.605469</v>
      </c>
      <c r="E1795" s="0">
        <v>0.058793</v>
      </c>
      <c r="F1795" s="0">
        <v>9.967202</v>
      </c>
      <c r="G1795" s="0">
        <v>-0.37161</v>
      </c>
      <c r="H1795" s="0">
        <v>0.071202</v>
      </c>
      <c r="I1795" s="0">
        <v>0.013945</v>
      </c>
      <c r="J1795" s="0">
        <v>-0.022653</v>
      </c>
      <c r="K1795" s="0">
        <v>1022.409973</v>
      </c>
      <c r="L1795" s="0">
        <v>40.128242</v>
      </c>
      <c r="W1795" s="0">
        <f t="shared" si="28"/>
        <v>51010.752523200485</v>
      </c>
    </row>
    <row r="1796">
      <c r="A1796" s="0">
        <v>115.8075</v>
      </c>
      <c r="B1796" s="0">
        <v>807.712708</v>
      </c>
      <c r="C1796" s="0">
        <v>-46552.875</v>
      </c>
      <c r="D1796" s="0">
        <v>20685.650391</v>
      </c>
      <c r="E1796" s="0">
        <v>0.061816</v>
      </c>
      <c r="F1796" s="0">
        <v>9.966507</v>
      </c>
      <c r="G1796" s="0">
        <v>-0.374754</v>
      </c>
      <c r="H1796" s="0">
        <v>0.065606</v>
      </c>
      <c r="I1796" s="0">
        <v>0.012881</v>
      </c>
      <c r="J1796" s="0">
        <v>-0.019528</v>
      </c>
      <c r="K1796" s="0">
        <v>1022.440002</v>
      </c>
      <c r="L1796" s="0">
        <v>40.130779</v>
      </c>
      <c r="W1796" s="0">
        <f t="shared" si="28"/>
        <v>50948.196265255239</v>
      </c>
    </row>
    <row r="1797">
      <c r="A1797" s="0">
        <v>115.81875</v>
      </c>
      <c r="B1797" s="0">
        <v>871.168884</v>
      </c>
      <c r="C1797" s="0">
        <v>-46556.769531</v>
      </c>
      <c r="D1797" s="0">
        <v>20797.707031</v>
      </c>
      <c r="E1797" s="0">
        <v>0.063867</v>
      </c>
      <c r="F1797" s="0">
        <v>9.964109</v>
      </c>
      <c r="G1797" s="0">
        <v>-0.357747</v>
      </c>
      <c r="H1797" s="0">
        <v>0.050999</v>
      </c>
      <c r="I1797" s="0">
        <v>0.011314</v>
      </c>
      <c r="J1797" s="0">
        <v>-0.01602</v>
      </c>
      <c r="K1797" s="0">
        <v>1022.440002</v>
      </c>
      <c r="L1797" s="0">
        <v>40.130779</v>
      </c>
      <c r="W1797" s="0">
        <f t="shared" si="28"/>
        <v>50998.395485881767</v>
      </c>
    </row>
    <row r="1798">
      <c r="A1798" s="0">
        <v>115.83</v>
      </c>
      <c r="B1798" s="0">
        <v>793.452698</v>
      </c>
      <c r="C1798" s="0">
        <v>-46568.367187</v>
      </c>
      <c r="D1798" s="0">
        <v>20914.990234</v>
      </c>
      <c r="E1798" s="0">
        <v>0.071765</v>
      </c>
      <c r="F1798" s="0">
        <v>9.960302</v>
      </c>
      <c r="G1798" s="0">
        <v>-0.378302</v>
      </c>
      <c r="H1798" s="0">
        <v>0.030626</v>
      </c>
      <c r="I1798" s="0">
        <v>0.008164</v>
      </c>
      <c r="J1798" s="0">
        <v>-0.011287</v>
      </c>
      <c r="K1798" s="0">
        <v>1022.440002</v>
      </c>
      <c r="L1798" s="0">
        <v>40.130779</v>
      </c>
      <c r="W1798" s="0">
        <f t="shared" si="28"/>
        <v>51055.648131578331</v>
      </c>
    </row>
    <row r="1799">
      <c r="A1799" s="0">
        <v>115.84125</v>
      </c>
      <c r="B1799" s="0">
        <v>876.391846</v>
      </c>
      <c r="C1799" s="0">
        <v>-46593.703125</v>
      </c>
      <c r="D1799" s="0">
        <v>20839.238281</v>
      </c>
      <c r="E1799" s="0">
        <v>0.06612</v>
      </c>
      <c r="F1799" s="0">
        <v>9.965925</v>
      </c>
      <c r="G1799" s="0">
        <v>-0.359562</v>
      </c>
      <c r="H1799" s="0">
        <v>0.013067</v>
      </c>
      <c r="I1799" s="0">
        <v>0.006003</v>
      </c>
      <c r="J1799" s="0">
        <v>-0.008194</v>
      </c>
      <c r="K1799" s="0">
        <v>1022.440002</v>
      </c>
      <c r="L1799" s="0">
        <v>40.130779</v>
      </c>
      <c r="W1799" s="0">
        <f t="shared" si="28"/>
        <v>51049.143829261877</v>
      </c>
    </row>
    <row r="1800">
      <c r="A1800" s="0">
        <v>115.8525</v>
      </c>
      <c r="B1800" s="0">
        <v>926.743103</v>
      </c>
      <c r="C1800" s="0">
        <v>-46543.011719</v>
      </c>
      <c r="D1800" s="0">
        <v>20823.898437</v>
      </c>
      <c r="E1800" s="0">
        <v>0.070627</v>
      </c>
      <c r="F1800" s="0">
        <v>9.960564</v>
      </c>
      <c r="G1800" s="0">
        <v>-0.361065</v>
      </c>
      <c r="H1800" s="0">
        <v>-0.003387</v>
      </c>
      <c r="I1800" s="0">
        <v>0.004911</v>
      </c>
      <c r="J1800" s="0">
        <v>-0.002399</v>
      </c>
      <c r="K1800" s="0">
        <v>1022.440002</v>
      </c>
      <c r="L1800" s="0">
        <v>40.130779</v>
      </c>
      <c r="W1800" s="0">
        <f t="shared" si="28"/>
        <v>50997.50522102449</v>
      </c>
    </row>
    <row r="1801">
      <c r="A1801" s="0">
        <v>115.86375</v>
      </c>
      <c r="B1801" s="0">
        <v>859.174866</v>
      </c>
      <c r="C1801" s="0">
        <v>-46576.941406</v>
      </c>
      <c r="D1801" s="0">
        <v>20810.367187</v>
      </c>
      <c r="E1801" s="0">
        <v>0.052776</v>
      </c>
      <c r="F1801" s="0">
        <v>9.964816</v>
      </c>
      <c r="G1801" s="0">
        <v>-0.375954</v>
      </c>
      <c r="H1801" s="0">
        <v>-0.015151</v>
      </c>
      <c r="I1801" s="0">
        <v>0.003742</v>
      </c>
      <c r="J1801" s="0">
        <v>0.000943</v>
      </c>
      <c r="K1801" s="0">
        <v>1022.440002</v>
      </c>
      <c r="L1801" s="0">
        <v>40.130779</v>
      </c>
      <c r="W1801" s="0">
        <f t="shared" si="28"/>
        <v>51021.77020298384</v>
      </c>
    </row>
    <row r="1802">
      <c r="A1802" s="0">
        <v>115.875</v>
      </c>
      <c r="B1802" s="0">
        <v>1012.141602</v>
      </c>
      <c r="C1802" s="0">
        <v>-46535.269531</v>
      </c>
      <c r="D1802" s="0">
        <v>20829.917969</v>
      </c>
      <c r="E1802" s="0">
        <v>0.060204</v>
      </c>
      <c r="F1802" s="0">
        <v>9.969155</v>
      </c>
      <c r="G1802" s="0">
        <v>-0.368164</v>
      </c>
      <c r="H1802" s="0">
        <v>-0.028376</v>
      </c>
      <c r="I1802" s="0">
        <v>0.001565</v>
      </c>
      <c r="J1802" s="0">
        <v>0.00355</v>
      </c>
      <c r="K1802" s="0">
        <v>1022.440002</v>
      </c>
      <c r="L1802" s="0">
        <v>40.130779</v>
      </c>
      <c r="W1802" s="0">
        <f t="shared" si="28"/>
        <v>50994.521505163524</v>
      </c>
    </row>
    <row r="1803">
      <c r="A1803" s="0">
        <v>115.88625</v>
      </c>
      <c r="B1803" s="0">
        <v>1023.867676</v>
      </c>
      <c r="C1803" s="0">
        <v>-46590.433594</v>
      </c>
      <c r="D1803" s="0">
        <v>20671.087891</v>
      </c>
      <c r="E1803" s="0">
        <v>0.073475</v>
      </c>
      <c r="F1803" s="0">
        <v>9.957747</v>
      </c>
      <c r="G1803" s="0">
        <v>-0.36177</v>
      </c>
      <c r="H1803" s="0">
        <v>-0.032455</v>
      </c>
      <c r="I1803" s="0">
        <v>0.000378</v>
      </c>
      <c r="J1803" s="0">
        <v>0.004601</v>
      </c>
      <c r="K1803" s="0">
        <v>1022.440002</v>
      </c>
      <c r="L1803" s="0">
        <v>40.130779</v>
      </c>
      <c r="W1803" s="0">
        <f t="shared" si="28"/>
        <v>50980.4931526984</v>
      </c>
    </row>
    <row r="1804">
      <c r="A1804" s="0">
        <v>115.8975</v>
      </c>
      <c r="B1804" s="0">
        <v>1070.046021</v>
      </c>
      <c r="C1804" s="0">
        <v>-46539.535156</v>
      </c>
      <c r="D1804" s="0">
        <v>20830.728516</v>
      </c>
      <c r="E1804" s="0">
        <v>0.054764</v>
      </c>
      <c r="F1804" s="0">
        <v>9.969162</v>
      </c>
      <c r="G1804" s="0">
        <v>-0.368706</v>
      </c>
      <c r="H1804" s="0">
        <v>-0.03499</v>
      </c>
      <c r="I1804" s="0">
        <v>-0.00017</v>
      </c>
      <c r="J1804" s="0">
        <v>0.004572</v>
      </c>
      <c r="K1804" s="0">
        <v>1022.440002</v>
      </c>
      <c r="L1804" s="0">
        <v>40.130779</v>
      </c>
      <c r="W1804" s="0">
        <f t="shared" si="28"/>
        <v>50999.927269859058</v>
      </c>
    </row>
    <row r="1805">
      <c r="A1805" s="0">
        <v>115.90875</v>
      </c>
      <c r="B1805" s="0">
        <v>1011.363464</v>
      </c>
      <c r="C1805" s="0">
        <v>-46560.296875</v>
      </c>
      <c r="D1805" s="0">
        <v>20731.837891</v>
      </c>
      <c r="E1805" s="0">
        <v>0.069127</v>
      </c>
      <c r="F1805" s="0">
        <v>9.957385</v>
      </c>
      <c r="G1805" s="0">
        <v>-0.361316</v>
      </c>
      <c r="H1805" s="0">
        <v>-0.021402</v>
      </c>
      <c r="I1805" s="0">
        <v>0.00143</v>
      </c>
      <c r="J1805" s="0">
        <v>-0.001169</v>
      </c>
      <c r="K1805" s="0">
        <v>1022.449951</v>
      </c>
      <c r="L1805" s="0">
        <v>40.130779</v>
      </c>
      <c r="W1805" s="0">
        <f t="shared" si="28"/>
        <v>50977.379331259785</v>
      </c>
    </row>
    <row r="1806">
      <c r="A1806" s="0">
        <v>115.92</v>
      </c>
      <c r="B1806" s="0">
        <v>1024.974854</v>
      </c>
      <c r="C1806" s="0">
        <v>-46585.886719</v>
      </c>
      <c r="D1806" s="0">
        <v>20858.359375</v>
      </c>
      <c r="E1806" s="0">
        <v>0.064168</v>
      </c>
      <c r="F1806" s="0">
        <v>9.955748</v>
      </c>
      <c r="G1806" s="0">
        <v>-0.367407</v>
      </c>
      <c r="H1806" s="0">
        <v>-0.0044</v>
      </c>
      <c r="I1806" s="0">
        <v>0.003225</v>
      </c>
      <c r="J1806" s="0">
        <v>-0.007266</v>
      </c>
      <c r="K1806" s="0">
        <v>1022.449951</v>
      </c>
      <c r="L1806" s="0">
        <v>40.130779</v>
      </c>
      <c r="W1806" s="0">
        <f t="shared" si="28"/>
        <v>51052.586326879493</v>
      </c>
    </row>
    <row r="1807">
      <c r="A1807" s="0">
        <v>115.93125</v>
      </c>
      <c r="B1807" s="0">
        <v>916.430908</v>
      </c>
      <c r="C1807" s="0">
        <v>-46524.398437</v>
      </c>
      <c r="D1807" s="0">
        <v>20829.640625</v>
      </c>
      <c r="E1807" s="0">
        <v>0.067938</v>
      </c>
      <c r="F1807" s="0">
        <v>9.966253</v>
      </c>
      <c r="G1807" s="0">
        <v>-0.374525</v>
      </c>
      <c r="H1807" s="0">
        <v>0.014765</v>
      </c>
      <c r="I1807" s="0">
        <v>0.005144</v>
      </c>
      <c r="J1807" s="0">
        <v>-0.013885</v>
      </c>
      <c r="K1807" s="0">
        <v>1022.449951</v>
      </c>
      <c r="L1807" s="0">
        <v>40.130779</v>
      </c>
      <c r="W1807" s="0">
        <f t="shared" si="28"/>
        <v>50982.677686646828</v>
      </c>
    </row>
    <row r="1808">
      <c r="A1808" s="0">
        <v>115.9425</v>
      </c>
      <c r="B1808" s="0">
        <v>916.190308</v>
      </c>
      <c r="C1808" s="0">
        <v>-46573.972656</v>
      </c>
      <c r="D1808" s="0">
        <v>20947.134766</v>
      </c>
      <c r="E1808" s="0">
        <v>0.05994</v>
      </c>
      <c r="F1808" s="0">
        <v>9.973984</v>
      </c>
      <c r="G1808" s="0">
        <v>-0.360932</v>
      </c>
      <c r="H1808" s="0">
        <v>0.029305</v>
      </c>
      <c r="I1808" s="0">
        <v>0.007821</v>
      </c>
      <c r="J1808" s="0">
        <v>-0.018596</v>
      </c>
      <c r="K1808" s="0">
        <v>1022.449951</v>
      </c>
      <c r="L1808" s="0">
        <v>40.130779</v>
      </c>
      <c r="W1808" s="0">
        <f t="shared" si="28"/>
        <v>51075.990333495</v>
      </c>
    </row>
    <row r="1809">
      <c r="A1809" s="0">
        <v>115.95375</v>
      </c>
      <c r="B1809" s="0">
        <v>945.733215</v>
      </c>
      <c r="C1809" s="0">
        <v>-46515.601562</v>
      </c>
      <c r="D1809" s="0">
        <v>20881.234375</v>
      </c>
      <c r="E1809" s="0">
        <v>0.059916</v>
      </c>
      <c r="F1809" s="0">
        <v>9.967813</v>
      </c>
      <c r="G1809" s="0">
        <v>-0.372347</v>
      </c>
      <c r="H1809" s="0">
        <v>0.050326</v>
      </c>
      <c r="I1809" s="0">
        <v>0.009648</v>
      </c>
      <c r="J1809" s="0">
        <v>-0.02261</v>
      </c>
      <c r="K1809" s="0">
        <v>1022.449951</v>
      </c>
      <c r="L1809" s="0">
        <v>40.130779</v>
      </c>
      <c r="W1809" s="0">
        <f t="shared" si="28"/>
        <v>50996.289561225654</v>
      </c>
    </row>
    <row r="1810">
      <c r="A1810" s="0">
        <v>115.965</v>
      </c>
      <c r="B1810" s="0">
        <v>854.06427</v>
      </c>
      <c r="C1810" s="0">
        <v>-46586.453125</v>
      </c>
      <c r="D1810" s="0">
        <v>20820.720703</v>
      </c>
      <c r="E1810" s="0">
        <v>0.066611</v>
      </c>
      <c r="F1810" s="0">
        <v>9.966206</v>
      </c>
      <c r="G1810" s="0">
        <v>-0.365524</v>
      </c>
      <c r="H1810" s="0">
        <v>0.065154</v>
      </c>
      <c r="I1810" s="0">
        <v>0.012228</v>
      </c>
      <c r="J1810" s="0">
        <v>-0.024493</v>
      </c>
      <c r="K1810" s="0">
        <v>1022.449951</v>
      </c>
      <c r="L1810" s="0">
        <v>40.130779</v>
      </c>
      <c r="W1810" s="0">
        <f t="shared" si="28"/>
        <v>51034.590731556236</v>
      </c>
    </row>
    <row r="1811">
      <c r="A1811" s="0">
        <v>115.97625</v>
      </c>
      <c r="B1811" s="0">
        <v>840.477051</v>
      </c>
      <c r="C1811" s="0">
        <v>-46555.796875</v>
      </c>
      <c r="D1811" s="0">
        <v>20949.001953</v>
      </c>
      <c r="E1811" s="0">
        <v>0.069922</v>
      </c>
      <c r="F1811" s="0">
        <v>9.962524</v>
      </c>
      <c r="G1811" s="0">
        <v>-0.359808</v>
      </c>
      <c r="H1811" s="0">
        <v>0.072242</v>
      </c>
      <c r="I1811" s="0">
        <v>0.01389</v>
      </c>
      <c r="J1811" s="0">
        <v>-0.02315</v>
      </c>
      <c r="K1811" s="0">
        <v>1022.449951</v>
      </c>
      <c r="L1811" s="0">
        <v>40.130779</v>
      </c>
      <c r="W1811" s="0">
        <f t="shared" si="28"/>
        <v>51058.880786463735</v>
      </c>
    </row>
    <row r="1812">
      <c r="A1812" s="0">
        <v>115.9875</v>
      </c>
      <c r="B1812" s="0">
        <v>955.917419</v>
      </c>
      <c r="C1812" s="0">
        <v>-46505.019531</v>
      </c>
      <c r="D1812" s="0">
        <v>20866.257812</v>
      </c>
      <c r="E1812" s="0">
        <v>0.072037</v>
      </c>
      <c r="F1812" s="0">
        <v>9.962391</v>
      </c>
      <c r="G1812" s="0">
        <v>-0.369993</v>
      </c>
      <c r="H1812" s="0">
        <v>0.068651</v>
      </c>
      <c r="I1812" s="0">
        <v>0.0137</v>
      </c>
      <c r="J1812" s="0">
        <v>-0.020715</v>
      </c>
      <c r="K1812" s="0">
        <v>1022.449951</v>
      </c>
      <c r="L1812" s="0">
        <v>40.130779</v>
      </c>
      <c r="W1812" s="0">
        <f t="shared" si="28"/>
        <v>50980.695706978047</v>
      </c>
    </row>
    <row r="1813">
      <c r="A1813" s="0">
        <v>115.99875</v>
      </c>
      <c r="B1813" s="0">
        <v>1025.800781</v>
      </c>
      <c r="C1813" s="0">
        <v>-46545.675781</v>
      </c>
      <c r="D1813" s="0">
        <v>20849.919922</v>
      </c>
      <c r="E1813" s="0">
        <v>0.072267</v>
      </c>
      <c r="F1813" s="0">
        <v>9.962703</v>
      </c>
      <c r="G1813" s="0">
        <v>-0.366858</v>
      </c>
      <c r="H1813" s="0">
        <v>0.060048</v>
      </c>
      <c r="I1813" s="0">
        <v>0.012383</v>
      </c>
      <c r="J1813" s="0">
        <v>-0.018431</v>
      </c>
      <c r="K1813" s="0">
        <v>1022.449951</v>
      </c>
      <c r="L1813" s="0">
        <v>40.130779</v>
      </c>
      <c r="W1813" s="0">
        <f t="shared" si="28"/>
        <v>51012.462809651544</v>
      </c>
    </row>
    <row r="1814">
      <c r="A1814" s="0">
        <v>116.01</v>
      </c>
      <c r="B1814" s="0">
        <v>959.911499</v>
      </c>
      <c r="C1814" s="0">
        <v>-46550.085937</v>
      </c>
      <c r="D1814" s="0">
        <v>20724.365234</v>
      </c>
      <c r="E1814" s="0">
        <v>0.061027</v>
      </c>
      <c r="F1814" s="0">
        <v>9.9678</v>
      </c>
      <c r="G1814" s="0">
        <v>-0.369497</v>
      </c>
      <c r="H1814" s="0">
        <v>0.046406</v>
      </c>
      <c r="I1814" s="0">
        <v>0.010525</v>
      </c>
      <c r="J1814" s="0">
        <v>-0.013633</v>
      </c>
      <c r="K1814" s="0">
        <v>1022.449951</v>
      </c>
      <c r="L1814" s="0">
        <v>40.130779</v>
      </c>
      <c r="W1814" s="0">
        <f t="shared" si="28"/>
        <v>50964.019123105129</v>
      </c>
    </row>
    <row r="1815">
      <c r="A1815" s="0">
        <v>116.02125</v>
      </c>
      <c r="B1815" s="0">
        <v>936.046448</v>
      </c>
      <c r="C1815" s="0">
        <v>-46576.535156</v>
      </c>
      <c r="D1815" s="0">
        <v>20821.46875</v>
      </c>
      <c r="E1815" s="0">
        <v>0.069592</v>
      </c>
      <c r="F1815" s="0">
        <v>9.961349</v>
      </c>
      <c r="G1815" s="0">
        <v>-0.362042</v>
      </c>
      <c r="H1815" s="0">
        <v>0.026286</v>
      </c>
      <c r="I1815" s="0">
        <v>0.008241</v>
      </c>
      <c r="J1815" s="0">
        <v>-0.009719</v>
      </c>
      <c r="K1815" s="0">
        <v>1022.449951</v>
      </c>
      <c r="L1815" s="0">
        <v>40.130779</v>
      </c>
      <c r="W1815" s="0">
        <f t="shared" si="28"/>
        <v>51027.280654549329</v>
      </c>
    </row>
    <row r="1816">
      <c r="A1816" s="0">
        <v>116.0325</v>
      </c>
      <c r="B1816" s="0">
        <v>921.347961</v>
      </c>
      <c r="C1816" s="0">
        <v>-46571.472656</v>
      </c>
      <c r="D1816" s="0">
        <v>20761.275391</v>
      </c>
      <c r="E1816" s="0">
        <v>0.070796</v>
      </c>
      <c r="F1816" s="0">
        <v>9.960612</v>
      </c>
      <c r="G1816" s="0">
        <v>-0.380418</v>
      </c>
      <c r="H1816" s="0">
        <v>0.00479</v>
      </c>
      <c r="I1816" s="0">
        <v>0.007489</v>
      </c>
      <c r="J1816" s="0">
        <v>-0.004066</v>
      </c>
      <c r="K1816" s="0">
        <v>1022.449951</v>
      </c>
      <c r="L1816" s="0">
        <v>40.130779</v>
      </c>
      <c r="W1816" s="0">
        <f t="shared" si="28"/>
        <v>50997.857830253386</v>
      </c>
    </row>
    <row r="1817">
      <c r="A1817" s="0">
        <v>116.04375</v>
      </c>
      <c r="B1817" s="0">
        <v>861.481567</v>
      </c>
      <c r="C1817" s="0">
        <v>-46601.023437</v>
      </c>
      <c r="D1817" s="0">
        <v>20639.738281</v>
      </c>
      <c r="E1817" s="0">
        <v>0.065326</v>
      </c>
      <c r="F1817" s="0">
        <v>9.969457</v>
      </c>
      <c r="G1817" s="0">
        <v>-0.370383</v>
      </c>
      <c r="H1817" s="0">
        <v>-0.007016</v>
      </c>
      <c r="I1817" s="0">
        <v>0.00398</v>
      </c>
      <c r="J1817" s="0">
        <v>-0.002464</v>
      </c>
      <c r="K1817" s="0">
        <v>1022.449951</v>
      </c>
      <c r="L1817" s="0">
        <v>40.130779</v>
      </c>
      <c r="W1817" s="0">
        <f t="shared" si="28"/>
        <v>50974.467453562291</v>
      </c>
    </row>
    <row r="1818">
      <c r="A1818" s="0">
        <v>116.055</v>
      </c>
      <c r="B1818" s="0">
        <v>871.864868</v>
      </c>
      <c r="C1818" s="0">
        <v>-46543.484375</v>
      </c>
      <c r="D1818" s="0">
        <v>20799.746094</v>
      </c>
      <c r="E1818" s="0">
        <v>0.064005</v>
      </c>
      <c r="F1818" s="0">
        <v>9.965434</v>
      </c>
      <c r="G1818" s="0">
        <v>-0.384877</v>
      </c>
      <c r="H1818" s="0">
        <v>-0.028568</v>
      </c>
      <c r="I1818" s="0">
        <v>0.000847</v>
      </c>
      <c r="J1818" s="0">
        <v>0.003483</v>
      </c>
      <c r="K1818" s="0">
        <v>1022.449951</v>
      </c>
      <c r="L1818" s="0">
        <v>40.130779</v>
      </c>
      <c r="W1818" s="0">
        <f t="shared" si="28"/>
        <v>50987.111348739789</v>
      </c>
    </row>
    <row r="1819">
      <c r="A1819" s="0">
        <v>116.06625</v>
      </c>
      <c r="B1819" s="0">
        <v>980.840515</v>
      </c>
      <c r="C1819" s="0">
        <v>-46567.847656</v>
      </c>
      <c r="D1819" s="0">
        <v>20792</v>
      </c>
      <c r="E1819" s="0">
        <v>0.059086</v>
      </c>
      <c r="F1819" s="0">
        <v>9.957574</v>
      </c>
      <c r="G1819" s="0">
        <v>-0.374586</v>
      </c>
      <c r="H1819" s="0">
        <v>-0.028863</v>
      </c>
      <c r="I1819" s="0">
        <v>0.000491</v>
      </c>
      <c r="J1819" s="0">
        <v>0.003827</v>
      </c>
      <c r="K1819" s="0">
        <v>1022.449951</v>
      </c>
      <c r="L1819" s="0">
        <v>40.130779</v>
      </c>
      <c r="W1819" s="0">
        <f t="shared" si="28"/>
        <v>51008.173339458939</v>
      </c>
    </row>
    <row r="1820">
      <c r="A1820" s="0">
        <v>116.0775</v>
      </c>
      <c r="B1820" s="0">
        <v>1046.653076</v>
      </c>
      <c r="C1820" s="0">
        <v>-46542.941406</v>
      </c>
      <c r="D1820" s="0">
        <v>20754.613281</v>
      </c>
      <c r="E1820" s="0">
        <v>0.055926</v>
      </c>
      <c r="F1820" s="0">
        <v>9.957041</v>
      </c>
      <c r="G1820" s="0">
        <v>-0.379286</v>
      </c>
      <c r="H1820" s="0">
        <v>-0.033102</v>
      </c>
      <c r="I1820" s="0">
        <v>-0.001101</v>
      </c>
      <c r="J1820" s="0">
        <v>0.004162</v>
      </c>
      <c r="K1820" s="0">
        <v>1022.449951</v>
      </c>
      <c r="L1820" s="0">
        <v>40.130779</v>
      </c>
      <c r="W1820" s="0">
        <f t="shared" si="28"/>
        <v>50971.510178017204</v>
      </c>
    </row>
    <row r="1821">
      <c r="A1821" s="0">
        <v>116.08875</v>
      </c>
      <c r="B1821" s="0">
        <v>989.92865</v>
      </c>
      <c r="C1821" s="0">
        <v>-46562.328125</v>
      </c>
      <c r="D1821" s="0">
        <v>20792.066406</v>
      </c>
      <c r="E1821" s="0">
        <v>0.066706</v>
      </c>
      <c r="F1821" s="0">
        <v>9.959173</v>
      </c>
      <c r="G1821" s="0">
        <v>-0.360426</v>
      </c>
      <c r="H1821" s="0">
        <v>-0.029187</v>
      </c>
      <c r="I1821" s="0">
        <v>0.000325</v>
      </c>
      <c r="J1821" s="0">
        <v>0.002571</v>
      </c>
      <c r="K1821" s="0">
        <v>1022.449951</v>
      </c>
      <c r="L1821" s="0">
        <v>40.130779</v>
      </c>
      <c r="W1821" s="0">
        <f t="shared" si="28"/>
        <v>51003.336994590565</v>
      </c>
    </row>
    <row r="1822">
      <c r="A1822" s="0">
        <v>116.1</v>
      </c>
      <c r="B1822" s="0">
        <v>1042.61853</v>
      </c>
      <c r="C1822" s="0">
        <v>-46559.019531</v>
      </c>
      <c r="D1822" s="0">
        <v>20786.552734</v>
      </c>
      <c r="E1822" s="0">
        <v>0.056424</v>
      </c>
      <c r="F1822" s="0">
        <v>9.959048</v>
      </c>
      <c r="G1822" s="0">
        <v>-0.366706</v>
      </c>
      <c r="H1822" s="0">
        <v>-0.010773</v>
      </c>
      <c r="I1822" s="0">
        <v>0.002551</v>
      </c>
      <c r="J1822" s="0">
        <v>-0.004631</v>
      </c>
      <c r="K1822" s="0">
        <v>1022.440002</v>
      </c>
      <c r="L1822" s="0">
        <v>40.138008</v>
      </c>
      <c r="W1822" s="0">
        <f t="shared" si="28"/>
        <v>50999.118890923026</v>
      </c>
    </row>
    <row r="1823">
      <c r="A1823" s="0">
        <v>116.11125</v>
      </c>
      <c r="B1823" s="0">
        <v>919.794128</v>
      </c>
      <c r="C1823" s="0">
        <v>-46488.746094</v>
      </c>
      <c r="D1823" s="0">
        <v>20891.058594</v>
      </c>
      <c r="E1823" s="0">
        <v>0.060338</v>
      </c>
      <c r="F1823" s="0">
        <v>9.949803</v>
      </c>
      <c r="G1823" s="0">
        <v>-0.366248</v>
      </c>
      <c r="H1823" s="0">
        <v>0.007102</v>
      </c>
      <c r="I1823" s="0">
        <v>0.003835</v>
      </c>
      <c r="J1823" s="0">
        <v>-0.013066</v>
      </c>
      <c r="K1823" s="0">
        <v>1022.440002</v>
      </c>
      <c r="L1823" s="0">
        <v>40.138008</v>
      </c>
      <c r="W1823" s="0">
        <f t="shared" si="28"/>
        <v>50975.345646775604</v>
      </c>
    </row>
    <row r="1824">
      <c r="A1824" s="0">
        <v>116.1225</v>
      </c>
      <c r="B1824" s="0">
        <v>818.614136</v>
      </c>
      <c r="C1824" s="0">
        <v>-46575.539062</v>
      </c>
      <c r="D1824" s="0">
        <v>20891.503906</v>
      </c>
      <c r="E1824" s="0">
        <v>0.067553</v>
      </c>
      <c r="F1824" s="0">
        <v>9.966749</v>
      </c>
      <c r="G1824" s="0">
        <v>-0.356658</v>
      </c>
      <c r="H1824" s="0">
        <v>0.02174</v>
      </c>
      <c r="I1824" s="0">
        <v>0.005838</v>
      </c>
      <c r="J1824" s="0">
        <v>-0.016921</v>
      </c>
      <c r="K1824" s="0">
        <v>1022.440002</v>
      </c>
      <c r="L1824" s="0">
        <v>40.138008</v>
      </c>
      <c r="W1824" s="0">
        <f t="shared" si="28"/>
        <v>51052.971544014566</v>
      </c>
    </row>
    <row r="1825">
      <c r="A1825" s="0">
        <v>116.13375</v>
      </c>
      <c r="B1825" s="0">
        <v>983.318665</v>
      </c>
      <c r="C1825" s="0">
        <v>-46526.40625</v>
      </c>
      <c r="D1825" s="0">
        <v>20913.982422</v>
      </c>
      <c r="E1825" s="0">
        <v>0.054507</v>
      </c>
      <c r="F1825" s="0">
        <v>9.96127</v>
      </c>
      <c r="G1825" s="0">
        <v>-0.369681</v>
      </c>
      <c r="H1825" s="0">
        <v>0.042573</v>
      </c>
      <c r="I1825" s="0">
        <v>0.008569</v>
      </c>
      <c r="J1825" s="0">
        <v>-0.022301</v>
      </c>
      <c r="K1825" s="0">
        <v>1022.440002</v>
      </c>
      <c r="L1825" s="0">
        <v>40.138008</v>
      </c>
      <c r="W1825" s="0">
        <f t="shared" si="28"/>
        <v>51020.2710193184</v>
      </c>
    </row>
    <row r="1826">
      <c r="A1826" s="0">
        <v>116.145</v>
      </c>
      <c r="B1826" s="0">
        <v>1031.034424</v>
      </c>
      <c r="C1826" s="0">
        <v>-46556.347656</v>
      </c>
      <c r="D1826" s="0">
        <v>20871.6875</v>
      </c>
      <c r="E1826" s="0">
        <v>0.074268</v>
      </c>
      <c r="F1826" s="0">
        <v>9.96143</v>
      </c>
      <c r="G1826" s="0">
        <v>-0.369443</v>
      </c>
      <c r="H1826" s="0">
        <v>0.062998</v>
      </c>
      <c r="I1826" s="0">
        <v>0.011689</v>
      </c>
      <c r="J1826" s="0">
        <v>-0.025297</v>
      </c>
      <c r="K1826" s="0">
        <v>1022.440002</v>
      </c>
      <c r="L1826" s="0">
        <v>40.138008</v>
      </c>
      <c r="W1826" s="0">
        <f t="shared" si="28"/>
        <v>51031.204945086938</v>
      </c>
    </row>
    <row r="1827">
      <c r="A1827" s="0">
        <v>116.15625</v>
      </c>
      <c r="B1827" s="0">
        <v>936.078308</v>
      </c>
      <c r="C1827" s="0">
        <v>-46532.765625</v>
      </c>
      <c r="D1827" s="0">
        <v>20791.732422</v>
      </c>
      <c r="E1827" s="0">
        <v>0.062814</v>
      </c>
      <c r="F1827" s="0">
        <v>9.960701</v>
      </c>
      <c r="G1827" s="0">
        <v>-0.360641</v>
      </c>
      <c r="H1827" s="0">
        <v>0.0692</v>
      </c>
      <c r="I1827" s="0">
        <v>0.012916</v>
      </c>
      <c r="J1827" s="0">
        <v>-0.02475</v>
      </c>
      <c r="K1827" s="0">
        <v>1022.440002</v>
      </c>
      <c r="L1827" s="0">
        <v>40.138008</v>
      </c>
      <c r="W1827" s="0">
        <f t="shared" si="28"/>
        <v>50975.19648238676</v>
      </c>
    </row>
    <row r="1828">
      <c r="A1828" s="0">
        <v>116.1675</v>
      </c>
      <c r="B1828" s="0">
        <v>990.149048</v>
      </c>
      <c r="C1828" s="0">
        <v>-46541.199219</v>
      </c>
      <c r="D1828" s="0">
        <v>20856.119141</v>
      </c>
      <c r="E1828" s="0">
        <v>0.05575</v>
      </c>
      <c r="F1828" s="0">
        <v>9.951727</v>
      </c>
      <c r="G1828" s="0">
        <v>-0.360941</v>
      </c>
      <c r="H1828" s="0">
        <v>0.069058</v>
      </c>
      <c r="I1828" s="0">
        <v>0.014007</v>
      </c>
      <c r="J1828" s="0">
        <v>-0.022535</v>
      </c>
      <c r="K1828" s="0">
        <v>1022.440002</v>
      </c>
      <c r="L1828" s="0">
        <v>40.138008</v>
      </c>
      <c r="W1828" s="0">
        <f t="shared" si="28"/>
        <v>51010.208051952584</v>
      </c>
    </row>
    <row r="1829">
      <c r="A1829" s="0">
        <v>116.17875</v>
      </c>
      <c r="B1829" s="0">
        <v>939.626099</v>
      </c>
      <c r="C1829" s="0">
        <v>-46520.933594</v>
      </c>
      <c r="D1829" s="0">
        <v>20856.041016</v>
      </c>
      <c r="E1829" s="0">
        <v>0.064349</v>
      </c>
      <c r="F1829" s="0">
        <v>9.965805</v>
      </c>
      <c r="G1829" s="0">
        <v>-0.381743</v>
      </c>
      <c r="H1829" s="0">
        <v>0.061763</v>
      </c>
      <c r="I1829" s="0">
        <v>0.01205</v>
      </c>
      <c r="J1829" s="0">
        <v>-0.017308</v>
      </c>
      <c r="K1829" s="0">
        <v>1022.440002</v>
      </c>
      <c r="L1829" s="0">
        <v>40.138008</v>
      </c>
      <c r="W1829" s="0">
        <f t="shared" si="28"/>
        <v>50990.73059414186</v>
      </c>
    </row>
    <row r="1830">
      <c r="A1830" s="0">
        <v>116.19</v>
      </c>
      <c r="B1830" s="0">
        <v>984.445374</v>
      </c>
      <c r="C1830" s="0">
        <v>-46522.195312</v>
      </c>
      <c r="D1830" s="0">
        <v>20828.005859</v>
      </c>
      <c r="E1830" s="0">
        <v>0.067073</v>
      </c>
      <c r="F1830" s="0">
        <v>9.966216</v>
      </c>
      <c r="G1830" s="0">
        <v>-0.368718</v>
      </c>
      <c r="H1830" s="0">
        <v>0.047852</v>
      </c>
      <c r="I1830" s="0">
        <v>0.010546</v>
      </c>
      <c r="J1830" s="0">
        <v>-0.014936</v>
      </c>
      <c r="K1830" s="0">
        <v>1022.440002</v>
      </c>
      <c r="L1830" s="0">
        <v>40.138008</v>
      </c>
      <c r="W1830" s="0">
        <f t="shared" si="28"/>
        <v>50981.267318543614</v>
      </c>
    </row>
    <row r="1831">
      <c r="A1831" s="0">
        <v>116.20125</v>
      </c>
      <c r="B1831" s="0">
        <v>935.670532</v>
      </c>
      <c r="C1831" s="0">
        <v>-46560.457031</v>
      </c>
      <c r="D1831" s="0">
        <v>20934.566406</v>
      </c>
      <c r="E1831" s="0">
        <v>0.061398</v>
      </c>
      <c r="F1831" s="0">
        <v>9.971305</v>
      </c>
      <c r="G1831" s="0">
        <v>-0.369423</v>
      </c>
      <c r="H1831" s="0">
        <v>0.037434</v>
      </c>
      <c r="I1831" s="0">
        <v>0.009127</v>
      </c>
      <c r="J1831" s="0">
        <v>-0.012638</v>
      </c>
      <c r="K1831" s="0">
        <v>1022.429993</v>
      </c>
      <c r="L1831" s="0">
        <v>40.145233</v>
      </c>
      <c r="W1831" s="0">
        <f t="shared" si="28"/>
        <v>51058.865135128828</v>
      </c>
    </row>
    <row r="1832">
      <c r="A1832" s="0">
        <v>116.2125</v>
      </c>
      <c r="B1832" s="0">
        <v>1090.449097</v>
      </c>
      <c r="C1832" s="0">
        <v>-46425.882812</v>
      </c>
      <c r="D1832" s="0">
        <v>20832.648437</v>
      </c>
      <c r="E1832" s="0">
        <v>0.063927</v>
      </c>
      <c r="F1832" s="0">
        <v>9.96182</v>
      </c>
      <c r="G1832" s="0">
        <v>-0.362082</v>
      </c>
      <c r="H1832" s="0">
        <v>0.016594</v>
      </c>
      <c r="I1832" s="0">
        <v>0.006907</v>
      </c>
      <c r="J1832" s="0">
        <v>-0.008698</v>
      </c>
      <c r="K1832" s="0">
        <v>1022.429993</v>
      </c>
      <c r="L1832" s="0">
        <v>40.145233</v>
      </c>
      <c r="W1832" s="0">
        <f t="shared" si="28"/>
        <v>50897.454897139447</v>
      </c>
    </row>
    <row r="1833">
      <c r="A1833" s="0">
        <v>116.22375</v>
      </c>
      <c r="B1833" s="0">
        <v>1034.035034</v>
      </c>
      <c r="C1833" s="0">
        <v>-46540.191406</v>
      </c>
      <c r="D1833" s="0">
        <v>20830.091797</v>
      </c>
      <c r="E1833" s="0">
        <v>0.059831</v>
      </c>
      <c r="F1833" s="0">
        <v>9.968086</v>
      </c>
      <c r="G1833" s="0">
        <v>-0.348508</v>
      </c>
      <c r="H1833" s="0">
        <v>-0.000877</v>
      </c>
      <c r="I1833" s="0">
        <v>0.004397</v>
      </c>
      <c r="J1833" s="0">
        <v>-0.004993</v>
      </c>
      <c r="K1833" s="0">
        <v>1022.429993</v>
      </c>
      <c r="L1833" s="0">
        <v>40.145233</v>
      </c>
      <c r="W1833" s="0">
        <f t="shared" si="28"/>
        <v>50999.523221595926</v>
      </c>
    </row>
    <row r="1834">
      <c r="A1834" s="0">
        <v>116.235</v>
      </c>
      <c r="B1834" s="0">
        <v>892.805054</v>
      </c>
      <c r="C1834" s="0">
        <v>-46501.671875</v>
      </c>
      <c r="D1834" s="0">
        <v>20859.173828</v>
      </c>
      <c r="E1834" s="0">
        <v>0.067735</v>
      </c>
      <c r="F1834" s="0">
        <v>9.984056</v>
      </c>
      <c r="G1834" s="0">
        <v>-0.364662</v>
      </c>
      <c r="H1834" s="0">
        <v>-0.02314</v>
      </c>
      <c r="I1834" s="0">
        <v>0.001722</v>
      </c>
      <c r="J1834" s="0">
        <v>0.0016</v>
      </c>
      <c r="K1834" s="0">
        <v>1022.429993</v>
      </c>
      <c r="L1834" s="0">
        <v>40.145233</v>
      </c>
      <c r="W1834" s="0">
        <f t="shared" si="28"/>
        <v>50973.598272255949</v>
      </c>
    </row>
    <row r="1835">
      <c r="A1835" s="0">
        <v>116.24625</v>
      </c>
      <c r="B1835" s="0">
        <v>944.069031</v>
      </c>
      <c r="C1835" s="0">
        <v>-46545.167969</v>
      </c>
      <c r="D1835" s="0">
        <v>20788.003906</v>
      </c>
      <c r="E1835" s="0">
        <v>0.061659</v>
      </c>
      <c r="F1835" s="0">
        <v>9.957122</v>
      </c>
      <c r="G1835" s="0">
        <v>-0.361068</v>
      </c>
      <c r="H1835" s="0">
        <v>-0.029685</v>
      </c>
      <c r="I1835" s="0">
        <v>0.00123</v>
      </c>
      <c r="J1835" s="0">
        <v>0.003812</v>
      </c>
      <c r="K1835" s="0">
        <v>1022.429993</v>
      </c>
      <c r="L1835" s="0">
        <v>40.145233</v>
      </c>
      <c r="W1835" s="0">
        <f t="shared" si="28"/>
        <v>50985.1452287192</v>
      </c>
    </row>
    <row r="1836">
      <c r="A1836" s="0">
        <v>116.2575</v>
      </c>
      <c r="B1836" s="0">
        <v>866.706665</v>
      </c>
      <c r="C1836" s="0">
        <v>-46517.222656</v>
      </c>
      <c r="D1836" s="0">
        <v>20790.511719</v>
      </c>
      <c r="E1836" s="0">
        <v>0.06827</v>
      </c>
      <c r="F1836" s="0">
        <v>9.966296</v>
      </c>
      <c r="G1836" s="0">
        <v>-0.359538</v>
      </c>
      <c r="H1836" s="0">
        <v>-0.034688</v>
      </c>
      <c r="I1836" s="0">
        <v>-0.000181</v>
      </c>
      <c r="J1836" s="0">
        <v>0.005212</v>
      </c>
      <c r="K1836" s="0">
        <v>1022.429993</v>
      </c>
      <c r="L1836" s="0">
        <v>40.145233</v>
      </c>
      <c r="W1836" s="0">
        <f t="shared" si="28"/>
        <v>50959.283370244826</v>
      </c>
    </row>
    <row r="1837">
      <c r="A1837" s="0">
        <v>116.26875</v>
      </c>
      <c r="B1837" s="0">
        <v>909.15332</v>
      </c>
      <c r="C1837" s="0">
        <v>-46533.726562</v>
      </c>
      <c r="D1837" s="0">
        <v>20858.931641</v>
      </c>
      <c r="E1837" s="0">
        <v>0.068438</v>
      </c>
      <c r="F1837" s="0">
        <v>9.960377</v>
      </c>
      <c r="G1837" s="0">
        <v>-0.364058</v>
      </c>
      <c r="H1837" s="0">
        <v>-0.029291</v>
      </c>
      <c r="I1837" s="0">
        <v>0.00023</v>
      </c>
      <c r="J1837" s="0">
        <v>0.002441</v>
      </c>
      <c r="K1837" s="0">
        <v>1022.429993</v>
      </c>
      <c r="L1837" s="0">
        <v>40.145233</v>
      </c>
      <c r="W1837" s="0">
        <f t="shared" si="28"/>
        <v>51003.032230546472</v>
      </c>
    </row>
    <row r="1838">
      <c r="A1838" s="0">
        <v>116.28</v>
      </c>
      <c r="B1838" s="0">
        <v>998.731873</v>
      </c>
      <c r="C1838" s="0">
        <v>-46527.082031</v>
      </c>
      <c r="D1838" s="0">
        <v>20927.839844</v>
      </c>
      <c r="E1838" s="0">
        <v>0.062902</v>
      </c>
      <c r="F1838" s="0">
        <v>9.960046</v>
      </c>
      <c r="G1838" s="0">
        <v>-0.366554</v>
      </c>
      <c r="H1838" s="0">
        <v>-0.018819</v>
      </c>
      <c r="I1838" s="0">
        <v>0.001081</v>
      </c>
      <c r="J1838" s="0">
        <v>-0.003404</v>
      </c>
      <c r="K1838" s="0">
        <v>1022.429993</v>
      </c>
      <c r="L1838" s="0">
        <v>40.145233</v>
      </c>
      <c r="W1838" s="0">
        <f t="shared" si="28"/>
        <v>51026.868493075905</v>
      </c>
    </row>
    <row r="1839">
      <c r="A1839" s="0">
        <v>116.29125</v>
      </c>
      <c r="B1839" s="0">
        <v>940.720093</v>
      </c>
      <c r="C1839" s="0">
        <v>-46545.125</v>
      </c>
      <c r="D1839" s="0">
        <v>20866.119141</v>
      </c>
      <c r="E1839" s="0">
        <v>0.055742</v>
      </c>
      <c r="F1839" s="0">
        <v>9.96398</v>
      </c>
      <c r="G1839" s="0">
        <v>-0.368715</v>
      </c>
      <c r="H1839" s="0">
        <v>-0.002136</v>
      </c>
      <c r="I1839" s="0">
        <v>0.002253</v>
      </c>
      <c r="J1839" s="0">
        <v>-0.010222</v>
      </c>
      <c r="K1839" s="0">
        <v>1022.429993</v>
      </c>
      <c r="L1839" s="0">
        <v>40.145233</v>
      </c>
      <c r="W1839" s="0">
        <f t="shared" si="28"/>
        <v>51016.943690948458</v>
      </c>
    </row>
    <row r="1840">
      <c r="A1840" s="0">
        <v>116.3025</v>
      </c>
      <c r="B1840" s="0">
        <v>928.172791</v>
      </c>
      <c r="C1840" s="0">
        <v>-46582.53125</v>
      </c>
      <c r="D1840" s="0">
        <v>20843.185547</v>
      </c>
      <c r="E1840" s="0">
        <v>0.057351</v>
      </c>
      <c r="F1840" s="0">
        <v>9.961704</v>
      </c>
      <c r="G1840" s="0">
        <v>-0.375657</v>
      </c>
      <c r="H1840" s="0">
        <v>0.021816</v>
      </c>
      <c r="I1840" s="0">
        <v>0.005301</v>
      </c>
      <c r="J1840" s="0">
        <v>-0.017193</v>
      </c>
      <c r="K1840" s="0">
        <v>1022.429993</v>
      </c>
      <c r="L1840" s="0">
        <v>40.147774</v>
      </c>
      <c r="W1840" s="0">
        <f t="shared" si="28"/>
        <v>51041.474372649631</v>
      </c>
    </row>
    <row r="1841">
      <c r="A1841" s="0">
        <v>116.31375</v>
      </c>
      <c r="B1841" s="0">
        <v>1010.295227</v>
      </c>
      <c r="C1841" s="0">
        <v>-46510.726562</v>
      </c>
      <c r="D1841" s="0">
        <v>20829.392578</v>
      </c>
      <c r="E1841" s="0">
        <v>0.066744</v>
      </c>
      <c r="F1841" s="0">
        <v>9.95683</v>
      </c>
      <c r="G1841" s="0">
        <v>-0.362409</v>
      </c>
      <c r="H1841" s="0">
        <v>0.039242</v>
      </c>
      <c r="I1841" s="0">
        <v>0.008704</v>
      </c>
      <c r="J1841" s="0">
        <v>-0.021488</v>
      </c>
      <c r="K1841" s="0">
        <v>1022.429993</v>
      </c>
      <c r="L1841" s="0">
        <v>40.147774</v>
      </c>
      <c r="W1841" s="0">
        <f t="shared" si="28"/>
        <v>50971.874371453843</v>
      </c>
    </row>
    <row r="1842">
      <c r="A1842" s="0">
        <v>116.325</v>
      </c>
      <c r="B1842" s="0">
        <v>945.360229</v>
      </c>
      <c r="C1842" s="0">
        <v>-46528.453125</v>
      </c>
      <c r="D1842" s="0">
        <v>20672.246094</v>
      </c>
      <c r="E1842" s="0">
        <v>0.06512</v>
      </c>
      <c r="F1842" s="0">
        <v>9.956421</v>
      </c>
      <c r="G1842" s="0">
        <v>-0.363264</v>
      </c>
      <c r="H1842" s="0">
        <v>0.053269</v>
      </c>
      <c r="I1842" s="0">
        <v>0.010932</v>
      </c>
      <c r="J1842" s="0">
        <v>-0.024074</v>
      </c>
      <c r="K1842" s="0">
        <v>1022.429993</v>
      </c>
      <c r="L1842" s="0">
        <v>40.147774</v>
      </c>
      <c r="W1842" s="0">
        <f t="shared" si="28"/>
        <v>50922.808394066356</v>
      </c>
    </row>
    <row r="1843">
      <c r="A1843" s="0">
        <v>116.33625</v>
      </c>
      <c r="B1843" s="0">
        <v>1046.00415</v>
      </c>
      <c r="C1843" s="0">
        <v>-46520.472656</v>
      </c>
      <c r="D1843" s="0">
        <v>20770.648437</v>
      </c>
      <c r="E1843" s="0">
        <v>0.069402</v>
      </c>
      <c r="F1843" s="0">
        <v>9.964611</v>
      </c>
      <c r="G1843" s="0">
        <v>-0.385566</v>
      </c>
      <c r="H1843" s="0">
        <v>0.063587</v>
      </c>
      <c r="I1843" s="0">
        <v>0.012952</v>
      </c>
      <c r="J1843" s="0">
        <v>-0.025238</v>
      </c>
      <c r="K1843" s="0">
        <v>1022.429993</v>
      </c>
      <c r="L1843" s="0">
        <v>40.147774</v>
      </c>
      <c r="W1843" s="0">
        <f t="shared" si="28"/>
        <v>50957.5150229376</v>
      </c>
    </row>
    <row r="1844">
      <c r="A1844" s="0">
        <v>116.3475</v>
      </c>
      <c r="B1844" s="0">
        <v>1083.981323</v>
      </c>
      <c r="C1844" s="0">
        <v>-46586.03125</v>
      </c>
      <c r="D1844" s="0">
        <v>20756.78125</v>
      </c>
      <c r="E1844" s="0">
        <v>0.075925</v>
      </c>
      <c r="F1844" s="0">
        <v>9.964992</v>
      </c>
      <c r="G1844" s="0">
        <v>-0.379473</v>
      </c>
      <c r="H1844" s="0">
        <v>0.070465</v>
      </c>
      <c r="I1844" s="0">
        <v>0.013441</v>
      </c>
      <c r="J1844" s="0">
        <v>-0.024131</v>
      </c>
      <c r="K1844" s="0">
        <v>1022.429993</v>
      </c>
      <c r="L1844" s="0">
        <v>40.147774</v>
      </c>
      <c r="W1844" s="0">
        <f t="shared" si="28"/>
        <v>51012.520923739306</v>
      </c>
    </row>
    <row r="1845">
      <c r="A1845" s="0">
        <v>116.35875</v>
      </c>
      <c r="B1845" s="0">
        <v>1016.15802</v>
      </c>
      <c r="C1845" s="0">
        <v>-46516.472656</v>
      </c>
      <c r="D1845" s="0">
        <v>20812.644531</v>
      </c>
      <c r="E1845" s="0">
        <v>0.071144</v>
      </c>
      <c r="F1845" s="0">
        <v>9.963513</v>
      </c>
      <c r="G1845" s="0">
        <v>-0.368989</v>
      </c>
      <c r="H1845" s="0">
        <v>0.067104</v>
      </c>
      <c r="I1845" s="0">
        <v>0.013252</v>
      </c>
      <c r="J1845" s="0">
        <v>-0.020566</v>
      </c>
      <c r="K1845" s="0">
        <v>1022.429993</v>
      </c>
      <c r="L1845" s="0">
        <v>40.147774</v>
      </c>
      <c r="W1845" s="0">
        <f t="shared" si="28"/>
        <v>50970.393149864663</v>
      </c>
    </row>
    <row r="1846">
      <c r="A1846" s="0">
        <v>116.37</v>
      </c>
      <c r="B1846" s="0">
        <v>1103.243652</v>
      </c>
      <c r="C1846" s="0">
        <v>-46524.855469</v>
      </c>
      <c r="D1846" s="0">
        <v>20660.056641</v>
      </c>
      <c r="E1846" s="0">
        <v>0.067347</v>
      </c>
      <c r="F1846" s="0">
        <v>9.974741</v>
      </c>
      <c r="G1846" s="0">
        <v>-0.35893</v>
      </c>
      <c r="H1846" s="0">
        <v>0.060541</v>
      </c>
      <c r="I1846" s="0">
        <v>0.012756</v>
      </c>
      <c r="J1846" s="0">
        <v>-0.019465</v>
      </c>
      <c r="K1846" s="0">
        <v>1022.429993</v>
      </c>
      <c r="L1846" s="0">
        <v>40.147774</v>
      </c>
      <c r="W1846" s="0">
        <f t="shared" si="28"/>
        <v>50917.749983442372</v>
      </c>
    </row>
    <row r="1847">
      <c r="A1847" s="0">
        <v>116.38125</v>
      </c>
      <c r="B1847" s="0">
        <v>905.124023</v>
      </c>
      <c r="C1847" s="0">
        <v>-46581.734375</v>
      </c>
      <c r="D1847" s="0">
        <v>20869.705078</v>
      </c>
      <c r="E1847" s="0">
        <v>0.061019</v>
      </c>
      <c r="F1847" s="0">
        <v>9.963627</v>
      </c>
      <c r="G1847" s="0">
        <v>-0.363476</v>
      </c>
      <c r="H1847" s="0">
        <v>0.041259</v>
      </c>
      <c r="I1847" s="0">
        <v>0.010236</v>
      </c>
      <c r="J1847" s="0">
        <v>-0.013655</v>
      </c>
      <c r="K1847" s="0">
        <v>1022.429993</v>
      </c>
      <c r="L1847" s="0">
        <v>40.147774</v>
      </c>
      <c r="W1847" s="0">
        <f t="shared" si="28"/>
        <v>51051.16861466314</v>
      </c>
    </row>
    <row r="1848">
      <c r="A1848" s="0">
        <v>116.3925</v>
      </c>
      <c r="B1848" s="0">
        <v>928.403503</v>
      </c>
      <c r="C1848" s="0">
        <v>-46522.539062</v>
      </c>
      <c r="D1848" s="0">
        <v>20891.84375</v>
      </c>
      <c r="E1848" s="0">
        <v>0.064297</v>
      </c>
      <c r="F1848" s="0">
        <v>9.971395</v>
      </c>
      <c r="G1848" s="0">
        <v>-0.365645</v>
      </c>
      <c r="H1848" s="0">
        <v>0.019044</v>
      </c>
      <c r="I1848" s="0">
        <v>0.007842</v>
      </c>
      <c r="J1848" s="0">
        <v>-0.008927</v>
      </c>
      <c r="K1848" s="0">
        <v>1022.429993</v>
      </c>
      <c r="L1848" s="0">
        <v>40.147774</v>
      </c>
      <c r="W1848" s="0">
        <f t="shared" si="28"/>
        <v>51006.643774258591</v>
      </c>
    </row>
    <row r="1849">
      <c r="A1849" s="0">
        <v>116.40375</v>
      </c>
      <c r="B1849" s="0">
        <v>1015.074524</v>
      </c>
      <c r="C1849" s="0">
        <v>-46566.179687</v>
      </c>
      <c r="D1849" s="0">
        <v>20797.003906</v>
      </c>
      <c r="E1849" s="0">
        <v>0.054427</v>
      </c>
      <c r="F1849" s="0">
        <v>9.967303</v>
      </c>
      <c r="G1849" s="0">
        <v>-0.365435</v>
      </c>
      <c r="H1849" s="0">
        <v>-0.000993</v>
      </c>
      <c r="I1849" s="0">
        <v>0.0054</v>
      </c>
      <c r="J1849" s="0">
        <v>-0.003975</v>
      </c>
      <c r="K1849" s="0">
        <v>1022.429993</v>
      </c>
      <c r="L1849" s="0">
        <v>40.145233</v>
      </c>
      <c r="W1849" s="0">
        <f t="shared" si="28"/>
        <v>51009.36030178603</v>
      </c>
    </row>
    <row r="1850">
      <c r="A1850" s="0">
        <v>116.415</v>
      </c>
      <c r="B1850" s="0">
        <v>1062.826904</v>
      </c>
      <c r="C1850" s="0">
        <v>-46542.957031</v>
      </c>
      <c r="D1850" s="0">
        <v>20876.726562</v>
      </c>
      <c r="E1850" s="0">
        <v>0.064054</v>
      </c>
      <c r="F1850" s="0">
        <v>9.966852</v>
      </c>
      <c r="G1850" s="0">
        <v>-0.355572</v>
      </c>
      <c r="H1850" s="0">
        <v>-0.018671</v>
      </c>
      <c r="I1850" s="0">
        <v>0.002686</v>
      </c>
      <c r="J1850" s="0">
        <v>0.000786</v>
      </c>
      <c r="K1850" s="0">
        <v>1022.429993</v>
      </c>
      <c r="L1850" s="0">
        <v>40.145233</v>
      </c>
      <c r="W1850" s="0">
        <f t="shared" si="28"/>
        <v>51021.702854392213</v>
      </c>
    </row>
    <row r="1851">
      <c r="A1851" s="0">
        <v>116.42625</v>
      </c>
      <c r="B1851" s="0">
        <v>997.562317</v>
      </c>
      <c r="C1851" s="0">
        <v>-46572.679687</v>
      </c>
      <c r="D1851" s="0">
        <v>20798.580078</v>
      </c>
      <c r="E1851" s="0">
        <v>0.070588</v>
      </c>
      <c r="F1851" s="0">
        <v>9.969383</v>
      </c>
      <c r="G1851" s="0">
        <v>-0.375309</v>
      </c>
      <c r="H1851" s="0">
        <v>-0.02478</v>
      </c>
      <c r="I1851" s="0">
        <v>0.000675</v>
      </c>
      <c r="J1851" s="0">
        <v>0.002306</v>
      </c>
      <c r="K1851" s="0">
        <v>1022.429993</v>
      </c>
      <c r="L1851" s="0">
        <v>40.145233</v>
      </c>
      <c r="W1851" s="0">
        <f t="shared" si="28"/>
        <v>51015.591313491408</v>
      </c>
    </row>
    <row r="1852">
      <c r="A1852" s="0">
        <v>116.4375</v>
      </c>
      <c r="B1852" s="0">
        <v>897.452209</v>
      </c>
      <c r="C1852" s="0">
        <v>-46531.757812</v>
      </c>
      <c r="D1852" s="0">
        <v>20698</v>
      </c>
      <c r="E1852" s="0">
        <v>0.061852</v>
      </c>
      <c r="F1852" s="0">
        <v>9.963901</v>
      </c>
      <c r="G1852" s="0">
        <v>-0.36529</v>
      </c>
      <c r="H1852" s="0">
        <v>-0.034476</v>
      </c>
      <c r="I1852" s="0">
        <v>-0.000771</v>
      </c>
      <c r="J1852" s="0">
        <v>0.005066</v>
      </c>
      <c r="K1852" s="0">
        <v>1022.429993</v>
      </c>
      <c r="L1852" s="0">
        <v>40.145233</v>
      </c>
      <c r="W1852" s="0">
        <f t="shared" si="28"/>
        <v>50935.420971481748</v>
      </c>
    </row>
    <row r="1853">
      <c r="A1853" s="0">
        <v>116.44875</v>
      </c>
      <c r="B1853" s="0">
        <v>859.718811</v>
      </c>
      <c r="C1853" s="0">
        <v>-46527.132812</v>
      </c>
      <c r="D1853" s="0">
        <v>20690.257812</v>
      </c>
      <c r="E1853" s="0">
        <v>0.061363</v>
      </c>
      <c r="F1853" s="0">
        <v>9.961823</v>
      </c>
      <c r="G1853" s="0">
        <v>-0.368868</v>
      </c>
      <c r="H1853" s="0">
        <v>-0.031984</v>
      </c>
      <c r="I1853" s="0">
        <v>-3.267555E-05</v>
      </c>
      <c r="J1853" s="0">
        <v>0.003664</v>
      </c>
      <c r="K1853" s="0">
        <v>1022.429993</v>
      </c>
      <c r="L1853" s="0">
        <v>40.145233</v>
      </c>
      <c r="W1853" s="0">
        <f t="shared" si="28"/>
        <v>50927.399034964481</v>
      </c>
    </row>
    <row r="1854">
      <c r="A1854" s="0">
        <v>116.46</v>
      </c>
      <c r="B1854" s="0">
        <v>978.783936</v>
      </c>
      <c r="C1854" s="0">
        <v>-46556.066406</v>
      </c>
      <c r="D1854" s="0">
        <v>20823.996094</v>
      </c>
      <c r="E1854" s="0">
        <v>0.05949</v>
      </c>
      <c r="F1854" s="0">
        <v>9.963923</v>
      </c>
      <c r="G1854" s="0">
        <v>-0.360038</v>
      </c>
      <c r="H1854" s="0">
        <v>-0.02541</v>
      </c>
      <c r="I1854" s="0">
        <v>-0.000119</v>
      </c>
      <c r="J1854" s="0">
        <v>-0.001252</v>
      </c>
      <c r="K1854" s="0">
        <v>1022.429993</v>
      </c>
      <c r="L1854" s="0">
        <v>40.145233</v>
      </c>
      <c r="W1854" s="0">
        <f t="shared" si="28"/>
        <v>51010.431781314888</v>
      </c>
    </row>
    <row r="1855">
      <c r="A1855" s="0">
        <v>116.47125</v>
      </c>
      <c r="B1855" s="0">
        <v>950.713074</v>
      </c>
      <c r="C1855" s="0">
        <v>-46505.265625</v>
      </c>
      <c r="D1855" s="0">
        <v>20781.880859</v>
      </c>
      <c r="E1855" s="0">
        <v>0.061802</v>
      </c>
      <c r="F1855" s="0">
        <v>9.975051</v>
      </c>
      <c r="G1855" s="0">
        <v>-0.372622</v>
      </c>
      <c r="H1855" s="0">
        <v>-0.0113</v>
      </c>
      <c r="I1855" s="0">
        <v>0.00154</v>
      </c>
      <c r="J1855" s="0">
        <v>-0.007472</v>
      </c>
      <c r="K1855" s="0">
        <v>1022.429993</v>
      </c>
      <c r="L1855" s="0">
        <v>40.145233</v>
      </c>
      <c r="W1855" s="0">
        <f t="shared" si="28"/>
        <v>50946.345877192718</v>
      </c>
    </row>
    <row r="1856">
      <c r="A1856" s="0">
        <v>116.4825</v>
      </c>
      <c r="B1856" s="0">
        <v>965.480835</v>
      </c>
      <c r="C1856" s="0">
        <v>-46572.992187</v>
      </c>
      <c r="D1856" s="0">
        <v>20821.351562</v>
      </c>
      <c r="E1856" s="0">
        <v>0.060619</v>
      </c>
      <c r="F1856" s="0">
        <v>9.971078</v>
      </c>
      <c r="G1856" s="0">
        <v>-0.373989</v>
      </c>
      <c r="H1856" s="0">
        <v>0.012743</v>
      </c>
      <c r="I1856" s="0">
        <v>0.004864</v>
      </c>
      <c r="J1856" s="0">
        <v>-0.014557</v>
      </c>
      <c r="K1856" s="0">
        <v>1022.429993</v>
      </c>
      <c r="L1856" s="0">
        <v>40.145233</v>
      </c>
      <c r="W1856" s="0">
        <f t="shared" si="28"/>
        <v>51024.547380270953</v>
      </c>
    </row>
    <row r="1857">
      <c r="A1857" s="0">
        <v>116.49375</v>
      </c>
      <c r="B1857" s="0">
        <v>962.347473</v>
      </c>
      <c r="C1857" s="0">
        <v>-46514.261719</v>
      </c>
      <c r="D1857" s="0">
        <v>20889.919922</v>
      </c>
      <c r="E1857" s="0">
        <v>0.069751</v>
      </c>
      <c r="F1857" s="0">
        <v>9.963123</v>
      </c>
      <c r="G1857" s="0">
        <v>-0.376195</v>
      </c>
      <c r="H1857" s="0">
        <v>0.026904</v>
      </c>
      <c r="I1857" s="0">
        <v>0.006506</v>
      </c>
      <c r="J1857" s="0">
        <v>-0.01849</v>
      </c>
      <c r="K1857" s="0">
        <v>1022.429993</v>
      </c>
      <c r="L1857" s="0">
        <v>40.145233</v>
      </c>
      <c r="W1857" s="0">
        <f t="shared" si="28"/>
        <v>50998.935383691991</v>
      </c>
    </row>
    <row r="1858">
      <c r="A1858" s="0">
        <v>116.505</v>
      </c>
      <c r="B1858" s="0">
        <v>1037.083374</v>
      </c>
      <c r="C1858" s="0">
        <v>-46629.035156</v>
      </c>
      <c r="D1858" s="0">
        <v>20859.585937</v>
      </c>
      <c r="E1858" s="0">
        <v>0.063312</v>
      </c>
      <c r="F1858" s="0">
        <v>9.972232</v>
      </c>
      <c r="G1858" s="0">
        <v>-0.371316</v>
      </c>
      <c r="H1858" s="0">
        <v>0.045472</v>
      </c>
      <c r="I1858" s="0">
        <v>0.010004</v>
      </c>
      <c r="J1858" s="0">
        <v>-0.022918</v>
      </c>
      <c r="K1858" s="0">
        <v>1022.459961</v>
      </c>
      <c r="L1858" s="0">
        <v>40.150116</v>
      </c>
      <c r="W1858" s="0">
        <f ref="W1858:W1921" t="shared" si="29">SQRT((B1858)^2+(C1858)^2+(D1858)^2)</f>
        <v>51092.707767030704</v>
      </c>
    </row>
    <row r="1859">
      <c r="A1859" s="0">
        <v>116.51625</v>
      </c>
      <c r="B1859" s="0">
        <v>924.466003</v>
      </c>
      <c r="C1859" s="0">
        <v>-46506.636719</v>
      </c>
      <c r="D1859" s="0">
        <v>20686.005859</v>
      </c>
      <c r="E1859" s="0">
        <v>0.060689</v>
      </c>
      <c r="F1859" s="0">
        <v>9.963321</v>
      </c>
      <c r="G1859" s="0">
        <v>-0.377686</v>
      </c>
      <c r="H1859" s="0">
        <v>0.063026</v>
      </c>
      <c r="I1859" s="0">
        <v>0.012359</v>
      </c>
      <c r="J1859" s="0">
        <v>-0.02585</v>
      </c>
      <c r="K1859" s="0">
        <v>1022.459961</v>
      </c>
      <c r="L1859" s="0">
        <v>40.150116</v>
      </c>
      <c r="W1859" s="0">
        <f t="shared" si="29"/>
        <v>50908.08123178799</v>
      </c>
    </row>
    <row r="1860">
      <c r="A1860" s="0">
        <v>116.5275</v>
      </c>
      <c r="B1860" s="0">
        <v>894.220886</v>
      </c>
      <c r="C1860" s="0">
        <v>-46544.382812</v>
      </c>
      <c r="D1860" s="0">
        <v>20658.537109</v>
      </c>
      <c r="E1860" s="0">
        <v>0.06788</v>
      </c>
      <c r="F1860" s="0">
        <v>9.976546</v>
      </c>
      <c r="G1860" s="0">
        <v>-0.363252</v>
      </c>
      <c r="H1860" s="0">
        <v>0.075502</v>
      </c>
      <c r="I1860" s="0">
        <v>0.013862</v>
      </c>
      <c r="J1860" s="0">
        <v>-0.025817</v>
      </c>
      <c r="K1860" s="0">
        <v>1022.459961</v>
      </c>
      <c r="L1860" s="0">
        <v>40.150116</v>
      </c>
      <c r="W1860" s="0">
        <f t="shared" si="29"/>
        <v>50930.878235377895</v>
      </c>
    </row>
    <row r="1861">
      <c r="A1861" s="0">
        <v>116.53875</v>
      </c>
      <c r="B1861" s="0">
        <v>921.04455600000006</v>
      </c>
      <c r="C1861" s="0">
        <v>-46535.296875</v>
      </c>
      <c r="D1861" s="0">
        <v>20812.949219</v>
      </c>
      <c r="E1861" s="0">
        <v>0.066139</v>
      </c>
      <c r="F1861" s="0">
        <v>9.963017</v>
      </c>
      <c r="G1861" s="0">
        <v>-0.361519</v>
      </c>
      <c r="H1861" s="0">
        <v>0.070778</v>
      </c>
      <c r="I1861" s="0">
        <v>0.013387</v>
      </c>
      <c r="J1861" s="0">
        <v>-0.022862</v>
      </c>
      <c r="K1861" s="0">
        <v>1022.459961</v>
      </c>
      <c r="L1861" s="0">
        <v>40.150116</v>
      </c>
      <c r="W1861" s="0">
        <f t="shared" si="29"/>
        <v>50985.890533668178</v>
      </c>
    </row>
    <row r="1862">
      <c r="A1862" s="0">
        <v>116.55</v>
      </c>
      <c r="B1862" s="0">
        <v>867.096619</v>
      </c>
      <c r="C1862" s="0">
        <v>-46539.570312</v>
      </c>
      <c r="D1862" s="0">
        <v>20722.703125</v>
      </c>
      <c r="E1862" s="0">
        <v>0.071903</v>
      </c>
      <c r="F1862" s="0">
        <v>9.974257</v>
      </c>
      <c r="G1862" s="0">
        <v>-0.371596</v>
      </c>
      <c r="H1862" s="0">
        <v>0.064611</v>
      </c>
      <c r="I1862" s="0">
        <v>0.013132</v>
      </c>
      <c r="J1862" s="0">
        <v>-0.020829</v>
      </c>
      <c r="K1862" s="0">
        <v>1022.459961</v>
      </c>
      <c r="L1862" s="0">
        <v>40.150116</v>
      </c>
      <c r="W1862" s="0">
        <f t="shared" si="29"/>
        <v>50952.07440506381</v>
      </c>
    </row>
    <row r="1863">
      <c r="A1863" s="0">
        <v>116.56125</v>
      </c>
      <c r="B1863" s="0">
        <v>926.156128</v>
      </c>
      <c r="C1863" s="0">
        <v>-46573.113281</v>
      </c>
      <c r="D1863" s="0">
        <v>20877.591797</v>
      </c>
      <c r="E1863" s="0">
        <v>0.05283</v>
      </c>
      <c r="F1863" s="0">
        <v>9.967398</v>
      </c>
      <c r="G1863" s="0">
        <v>-0.371413</v>
      </c>
      <c r="H1863" s="0">
        <v>0.052976</v>
      </c>
      <c r="I1863" s="0">
        <v>0.011682</v>
      </c>
      <c r="J1863" s="0">
        <v>-0.018299</v>
      </c>
      <c r="K1863" s="0">
        <v>1022.459961</v>
      </c>
      <c r="L1863" s="0">
        <v>40.150116</v>
      </c>
      <c r="W1863" s="0">
        <f t="shared" si="29"/>
        <v>51046.904755337047</v>
      </c>
    </row>
    <row r="1864">
      <c r="A1864" s="0">
        <v>116.5725</v>
      </c>
      <c r="B1864" s="0">
        <v>791.750305</v>
      </c>
      <c r="C1864" s="0">
        <v>-46514.804687</v>
      </c>
      <c r="D1864" s="0">
        <v>20906.128906</v>
      </c>
      <c r="E1864" s="0">
        <v>0.06508</v>
      </c>
      <c r="F1864" s="0">
        <v>9.966389</v>
      </c>
      <c r="G1864" s="0">
        <v>-0.357948</v>
      </c>
      <c r="H1864" s="0">
        <v>0.03081</v>
      </c>
      <c r="I1864" s="0">
        <v>0.007903</v>
      </c>
      <c r="J1864" s="0">
        <v>-0.01218</v>
      </c>
      <c r="K1864" s="0">
        <v>1022.459961</v>
      </c>
      <c r="L1864" s="0">
        <v>40.150116</v>
      </c>
      <c r="W1864" s="0">
        <f t="shared" si="29"/>
        <v>51003.138623515253</v>
      </c>
    </row>
    <row r="1865">
      <c r="A1865" s="0">
        <v>116.58375</v>
      </c>
      <c r="B1865" s="0">
        <v>930.244873</v>
      </c>
      <c r="C1865" s="0">
        <v>-46555.636719</v>
      </c>
      <c r="D1865" s="0">
        <v>20792.621094</v>
      </c>
      <c r="E1865" s="0">
        <v>0.061326</v>
      </c>
      <c r="F1865" s="0">
        <v>9.971671</v>
      </c>
      <c r="G1865" s="0">
        <v>-0.370883</v>
      </c>
      <c r="H1865" s="0">
        <v>0.006644</v>
      </c>
      <c r="I1865" s="0">
        <v>0.006351</v>
      </c>
      <c r="J1865" s="0">
        <v>-0.006437</v>
      </c>
      <c r="K1865" s="0">
        <v>1022.459961</v>
      </c>
      <c r="L1865" s="0">
        <v>40.150116</v>
      </c>
      <c r="W1865" s="0">
        <f t="shared" si="29"/>
        <v>50996.330826775149</v>
      </c>
    </row>
    <row r="1866">
      <c r="A1866" s="0">
        <v>116.595</v>
      </c>
      <c r="B1866" s="0">
        <v>1009.703735</v>
      </c>
      <c r="C1866" s="0">
        <v>-46524.429687</v>
      </c>
      <c r="D1866" s="0">
        <v>20756.251953</v>
      </c>
      <c r="E1866" s="0">
        <v>0.054347</v>
      </c>
      <c r="F1866" s="0">
        <v>9.963846</v>
      </c>
      <c r="G1866" s="0">
        <v>-0.363777</v>
      </c>
      <c r="H1866" s="0">
        <v>-0.014456</v>
      </c>
      <c r="I1866" s="0">
        <v>0.003052</v>
      </c>
      <c r="J1866" s="0">
        <v>-0.001285</v>
      </c>
      <c r="K1866" s="0">
        <v>1022.459961</v>
      </c>
      <c r="L1866" s="0">
        <v>40.150116</v>
      </c>
      <c r="W1866" s="0">
        <f t="shared" si="29"/>
        <v>50954.529283170661</v>
      </c>
    </row>
    <row r="1867">
      <c r="A1867" s="0">
        <v>116.60625</v>
      </c>
      <c r="B1867" s="0">
        <v>1043.30957</v>
      </c>
      <c r="C1867" s="0">
        <v>-46578.992187</v>
      </c>
      <c r="D1867" s="0">
        <v>20924.972656</v>
      </c>
      <c r="E1867" s="0">
        <v>0.068359</v>
      </c>
      <c r="F1867" s="0">
        <v>9.964047</v>
      </c>
      <c r="G1867" s="0">
        <v>-0.359806</v>
      </c>
      <c r="H1867" s="0">
        <v>-0.028818</v>
      </c>
      <c r="I1867" s="0">
        <v>0.001275</v>
      </c>
      <c r="J1867" s="0">
        <v>0.002685</v>
      </c>
      <c r="K1867" s="0">
        <v>1022.440002</v>
      </c>
      <c r="L1867" s="0">
        <v>40.152657</v>
      </c>
      <c r="W1867" s="0">
        <f t="shared" si="29"/>
        <v>51073.921806238934</v>
      </c>
    </row>
    <row r="1868">
      <c r="A1868" s="0">
        <v>116.6175</v>
      </c>
      <c r="B1868" s="0">
        <v>1052.265503</v>
      </c>
      <c r="C1868" s="0">
        <v>-46553.25</v>
      </c>
      <c r="D1868" s="0">
        <v>20899.041016</v>
      </c>
      <c r="E1868" s="0">
        <v>0.056193</v>
      </c>
      <c r="F1868" s="0">
        <v>9.95006</v>
      </c>
      <c r="G1868" s="0">
        <v>-0.372598</v>
      </c>
      <c r="H1868" s="0">
        <v>-0.035756</v>
      </c>
      <c r="I1868" s="0">
        <v>0.000232</v>
      </c>
      <c r="J1868" s="0">
        <v>0.004241</v>
      </c>
      <c r="K1868" s="0">
        <v>1022.440002</v>
      </c>
      <c r="L1868" s="0">
        <v>40.152657</v>
      </c>
      <c r="W1868" s="0">
        <f t="shared" si="29"/>
        <v>51040.00650117272</v>
      </c>
    </row>
    <row r="1869">
      <c r="A1869" s="0">
        <v>116.62875</v>
      </c>
      <c r="B1869" s="0">
        <v>1018.727417</v>
      </c>
      <c r="C1869" s="0">
        <v>-46496.574219</v>
      </c>
      <c r="D1869" s="0">
        <v>20843.457031</v>
      </c>
      <c r="E1869" s="0">
        <v>0.064997</v>
      </c>
      <c r="F1869" s="0">
        <v>9.970424</v>
      </c>
      <c r="G1869" s="0">
        <v>-0.36397</v>
      </c>
      <c r="H1869" s="0">
        <v>-0.033587</v>
      </c>
      <c r="I1869" s="0">
        <v>0.000288</v>
      </c>
      <c r="J1869" s="0">
        <v>0.003893</v>
      </c>
      <c r="K1869" s="0">
        <v>1022.440002</v>
      </c>
      <c r="L1869" s="0">
        <v>40.152657</v>
      </c>
      <c r="W1869" s="0">
        <f t="shared" si="29"/>
        <v>50964.879286193413</v>
      </c>
    </row>
    <row r="1870">
      <c r="A1870" s="0">
        <v>116.64</v>
      </c>
      <c r="B1870" s="0">
        <v>866.392029</v>
      </c>
      <c r="C1870" s="0">
        <v>-46568.929687</v>
      </c>
      <c r="D1870" s="0">
        <v>20917.005859</v>
      </c>
      <c r="E1870" s="0">
        <v>0.06075</v>
      </c>
      <c r="F1870" s="0">
        <v>9.968541</v>
      </c>
      <c r="G1870" s="0">
        <v>-0.35877</v>
      </c>
      <c r="H1870" s="0">
        <v>-0.029642</v>
      </c>
      <c r="I1870" s="0">
        <v>0.000534</v>
      </c>
      <c r="J1870" s="0">
        <v>0.000239</v>
      </c>
      <c r="K1870" s="0">
        <v>1022.440002</v>
      </c>
      <c r="L1870" s="0">
        <v>40.152657</v>
      </c>
      <c r="W1870" s="0">
        <f t="shared" si="29"/>
        <v>51058.172523564783</v>
      </c>
    </row>
    <row r="1871">
      <c r="A1871" s="0">
        <v>116.65125</v>
      </c>
      <c r="B1871" s="0">
        <v>914.548706</v>
      </c>
      <c r="C1871" s="0">
        <v>-46514.230469</v>
      </c>
      <c r="D1871" s="0">
        <v>20861.503906</v>
      </c>
      <c r="E1871" s="0">
        <v>0.070201</v>
      </c>
      <c r="F1871" s="0">
        <v>9.951674</v>
      </c>
      <c r="G1871" s="0">
        <v>-0.35915</v>
      </c>
      <c r="H1871" s="0">
        <v>-0.014947</v>
      </c>
      <c r="I1871" s="0">
        <v>0.001411</v>
      </c>
      <c r="J1871" s="0">
        <v>-0.006105</v>
      </c>
      <c r="K1871" s="0">
        <v>1022.440002</v>
      </c>
      <c r="L1871" s="0">
        <v>40.152657</v>
      </c>
      <c r="W1871" s="0">
        <f t="shared" si="29"/>
        <v>50986.394074095369</v>
      </c>
    </row>
    <row r="1872">
      <c r="A1872" s="0">
        <v>116.6625</v>
      </c>
      <c r="B1872" s="0">
        <v>983.723267</v>
      </c>
      <c r="C1872" s="0">
        <v>-46574.8125</v>
      </c>
      <c r="D1872" s="0">
        <v>20796.095703</v>
      </c>
      <c r="E1872" s="0">
        <v>0.063146</v>
      </c>
      <c r="F1872" s="0">
        <v>9.970418</v>
      </c>
      <c r="G1872" s="0">
        <v>-0.361647</v>
      </c>
      <c r="H1872" s="0">
        <v>-0.001549</v>
      </c>
      <c r="I1872" s="0">
        <v>0.002962</v>
      </c>
      <c r="J1872" s="0">
        <v>-0.010309</v>
      </c>
      <c r="K1872" s="0">
        <v>1022.440002</v>
      </c>
      <c r="L1872" s="0">
        <v>40.152657</v>
      </c>
      <c r="W1872" s="0">
        <f t="shared" si="29"/>
        <v>51016.256892921185</v>
      </c>
    </row>
    <row r="1873">
      <c r="A1873" s="0">
        <v>116.67375</v>
      </c>
      <c r="B1873" s="0">
        <v>1002.441895</v>
      </c>
      <c r="C1873" s="0">
        <v>-46517.289062</v>
      </c>
      <c r="D1873" s="0">
        <v>20757.697266</v>
      </c>
      <c r="E1873" s="0">
        <v>0.067683</v>
      </c>
      <c r="F1873" s="0">
        <v>9.9675</v>
      </c>
      <c r="G1873" s="0">
        <v>-0.373623</v>
      </c>
      <c r="H1873" s="0">
        <v>0.027294</v>
      </c>
      <c r="I1873" s="0">
        <v>0.007013</v>
      </c>
      <c r="J1873" s="0">
        <v>-0.018885</v>
      </c>
      <c r="K1873" s="0">
        <v>1022.440002</v>
      </c>
      <c r="L1873" s="0">
        <v>40.152657</v>
      </c>
      <c r="W1873" s="0">
        <f t="shared" si="29"/>
        <v>50948.455003242445</v>
      </c>
    </row>
    <row r="1874">
      <c r="A1874" s="0">
        <v>116.685</v>
      </c>
      <c r="B1874" s="0">
        <v>986.141907</v>
      </c>
      <c r="C1874" s="0">
        <v>-46565.648437</v>
      </c>
      <c r="D1874" s="0">
        <v>20778.433594</v>
      </c>
      <c r="E1874" s="0">
        <v>0.058243</v>
      </c>
      <c r="F1874" s="0">
        <v>9.950509</v>
      </c>
      <c r="G1874" s="0">
        <v>-0.369907</v>
      </c>
      <c r="H1874" s="0">
        <v>0.04589</v>
      </c>
      <c r="I1874" s="0">
        <v>0.009869</v>
      </c>
      <c r="J1874" s="0">
        <v>-0.023264</v>
      </c>
      <c r="K1874" s="0">
        <v>1022.440002</v>
      </c>
      <c r="L1874" s="0">
        <v>40.152657</v>
      </c>
      <c r="W1874" s="0">
        <f t="shared" si="29"/>
        <v>51000.73914012708</v>
      </c>
    </row>
    <row r="1875">
      <c r="A1875" s="0">
        <v>116.69625</v>
      </c>
      <c r="B1875" s="0">
        <v>1148.100098</v>
      </c>
      <c r="C1875" s="0">
        <v>-46546.6875</v>
      </c>
      <c r="D1875" s="0">
        <v>20957.308594</v>
      </c>
      <c r="E1875" s="0">
        <v>0.053694</v>
      </c>
      <c r="F1875" s="0">
        <v>9.960845</v>
      </c>
      <c r="G1875" s="0">
        <v>-0.365094</v>
      </c>
      <c r="H1875" s="0">
        <v>0.06014</v>
      </c>
      <c r="I1875" s="0">
        <v>0.012165</v>
      </c>
      <c r="J1875" s="0">
        <v>-0.024901</v>
      </c>
      <c r="K1875" s="0">
        <v>1022.440002</v>
      </c>
      <c r="L1875" s="0">
        <v>40.152657</v>
      </c>
      <c r="W1875" s="0">
        <f t="shared" si="29"/>
        <v>51059.974878194269</v>
      </c>
    </row>
    <row r="1876">
      <c r="A1876" s="0">
        <v>116.7075</v>
      </c>
      <c r="B1876" s="0">
        <v>1043.687988</v>
      </c>
      <c r="C1876" s="0">
        <v>-46564.421875</v>
      </c>
      <c r="D1876" s="0">
        <v>20897.427734</v>
      </c>
      <c r="E1876" s="0">
        <v>0.054754</v>
      </c>
      <c r="F1876" s="0">
        <v>9.965998</v>
      </c>
      <c r="G1876" s="0">
        <v>-0.372406</v>
      </c>
      <c r="H1876" s="0">
        <v>0.063196</v>
      </c>
      <c r="I1876" s="0">
        <v>0.013255</v>
      </c>
      <c r="J1876" s="0">
        <v>-0.025007</v>
      </c>
      <c r="K1876" s="0">
        <v>1022.429993</v>
      </c>
      <c r="L1876" s="0">
        <v>40.152657</v>
      </c>
      <c r="W1876" s="0">
        <f t="shared" si="29"/>
        <v>51049.359986850235</v>
      </c>
    </row>
    <row r="1877">
      <c r="A1877" s="0">
        <v>116.71875</v>
      </c>
      <c r="B1877" s="0">
        <v>921.021667</v>
      </c>
      <c r="C1877" s="0">
        <v>-46520.074219</v>
      </c>
      <c r="D1877" s="0">
        <v>20783.742187</v>
      </c>
      <c r="E1877" s="0">
        <v>0.061082</v>
      </c>
      <c r="F1877" s="0">
        <v>9.970153</v>
      </c>
      <c r="G1877" s="0">
        <v>-0.367112</v>
      </c>
      <c r="H1877" s="0">
        <v>0.066619</v>
      </c>
      <c r="I1877" s="0">
        <v>0.013257</v>
      </c>
      <c r="J1877" s="0">
        <v>-0.022203</v>
      </c>
      <c r="K1877" s="0">
        <v>1022.429993</v>
      </c>
      <c r="L1877" s="0">
        <v>40.152657</v>
      </c>
      <c r="W1877" s="0">
        <f t="shared" si="29"/>
        <v>50960.077762382141</v>
      </c>
    </row>
    <row r="1878">
      <c r="A1878" s="0">
        <v>116.73</v>
      </c>
      <c r="B1878" s="0">
        <v>887.316101</v>
      </c>
      <c r="C1878" s="0">
        <v>-46511.132812</v>
      </c>
      <c r="D1878" s="0">
        <v>20855.625</v>
      </c>
      <c r="E1878" s="0">
        <v>0.05717</v>
      </c>
      <c r="F1878" s="0">
        <v>9.962693</v>
      </c>
      <c r="G1878" s="0">
        <v>-0.367051</v>
      </c>
      <c r="H1878" s="0">
        <v>0.063128</v>
      </c>
      <c r="I1878" s="0">
        <v>0.012115</v>
      </c>
      <c r="J1878" s="0">
        <v>-0.020345</v>
      </c>
      <c r="K1878" s="0">
        <v>1022.429993</v>
      </c>
      <c r="L1878" s="0">
        <v>40.152657</v>
      </c>
      <c r="W1878" s="0">
        <f t="shared" si="29"/>
        <v>50980.681629998064</v>
      </c>
    </row>
    <row r="1879">
      <c r="A1879" s="0">
        <v>116.74125</v>
      </c>
      <c r="B1879" s="0">
        <v>1088.466675</v>
      </c>
      <c r="C1879" s="0">
        <v>-46535.199219</v>
      </c>
      <c r="D1879" s="0">
        <v>20946.787109</v>
      </c>
      <c r="E1879" s="0">
        <v>0.066169</v>
      </c>
      <c r="F1879" s="0">
        <v>9.953232</v>
      </c>
      <c r="G1879" s="0">
        <v>-0.372369</v>
      </c>
      <c r="H1879" s="0">
        <v>0.05354</v>
      </c>
      <c r="I1879" s="0">
        <v>0.010606</v>
      </c>
      <c r="J1879" s="0">
        <v>-0.017979</v>
      </c>
      <c r="K1879" s="0">
        <v>1022.429993</v>
      </c>
      <c r="L1879" s="0">
        <v>40.152657</v>
      </c>
      <c r="W1879" s="0">
        <f t="shared" si="29"/>
        <v>51043.87736295483</v>
      </c>
    </row>
    <row r="1880">
      <c r="A1880" s="0">
        <v>116.7525</v>
      </c>
      <c r="B1880" s="0">
        <v>1066.720337</v>
      </c>
      <c r="C1880" s="0">
        <v>-46505.226562</v>
      </c>
      <c r="D1880" s="0">
        <v>20851.117187</v>
      </c>
      <c r="E1880" s="0">
        <v>0.05245</v>
      </c>
      <c r="F1880" s="0">
        <v>9.966677</v>
      </c>
      <c r="G1880" s="0">
        <v>-0.369345</v>
      </c>
      <c r="H1880" s="0">
        <v>0.03698</v>
      </c>
      <c r="I1880" s="0">
        <v>0.009258</v>
      </c>
      <c r="J1880" s="0">
        <v>-0.014339</v>
      </c>
      <c r="K1880" s="0">
        <v>1022.429993</v>
      </c>
      <c r="L1880" s="0">
        <v>40.152657</v>
      </c>
      <c r="W1880" s="0">
        <f t="shared" si="29"/>
        <v>50976.887682618748</v>
      </c>
    </row>
    <row r="1881">
      <c r="A1881" s="0">
        <v>116.76375</v>
      </c>
      <c r="B1881" s="0">
        <v>955.624268</v>
      </c>
      <c r="C1881" s="0">
        <v>-46566.394531</v>
      </c>
      <c r="D1881" s="0">
        <v>20817.972656</v>
      </c>
      <c r="E1881" s="0">
        <v>0.073464</v>
      </c>
      <c r="F1881" s="0">
        <v>9.960854</v>
      </c>
      <c r="G1881" s="0">
        <v>-0.37905</v>
      </c>
      <c r="H1881" s="0">
        <v>0.016044</v>
      </c>
      <c r="I1881" s="0">
        <v>0.006925</v>
      </c>
      <c r="J1881" s="0">
        <v>-0.009572</v>
      </c>
      <c r="K1881" s="0">
        <v>1022.429993</v>
      </c>
      <c r="L1881" s="0">
        <v>40.152657</v>
      </c>
      <c r="W1881" s="0">
        <f t="shared" si="29"/>
        <v>51016.960933245529</v>
      </c>
    </row>
    <row r="1882">
      <c r="A1882" s="0">
        <v>116.775</v>
      </c>
      <c r="B1882" s="0">
        <v>981.3797</v>
      </c>
      <c r="C1882" s="0">
        <v>-46511.171875</v>
      </c>
      <c r="D1882" s="0">
        <v>20818.755859</v>
      </c>
      <c r="E1882" s="0">
        <v>0.063418</v>
      </c>
      <c r="F1882" s="0">
        <v>9.953637</v>
      </c>
      <c r="G1882" s="0">
        <v>-0.372124</v>
      </c>
      <c r="H1882" s="0">
        <v>-0.007343</v>
      </c>
      <c r="I1882" s="0">
        <v>0.003713</v>
      </c>
      <c r="J1882" s="0">
        <v>-0.003537</v>
      </c>
      <c r="K1882" s="0">
        <v>1022.429993</v>
      </c>
      <c r="L1882" s="0">
        <v>40.152657</v>
      </c>
      <c r="W1882" s="0">
        <f t="shared" si="29"/>
        <v>50967.3700598531</v>
      </c>
    </row>
    <row r="1883">
      <c r="A1883" s="0">
        <v>116.78625</v>
      </c>
      <c r="B1883" s="0">
        <v>1095.088257</v>
      </c>
      <c r="C1883" s="0">
        <v>-46567.351562</v>
      </c>
      <c r="D1883" s="0">
        <v>20709.410156</v>
      </c>
      <c r="E1883" s="0">
        <v>0.059296</v>
      </c>
      <c r="F1883" s="0">
        <v>9.964901</v>
      </c>
      <c r="G1883" s="0">
        <v>-0.3716</v>
      </c>
      <c r="H1883" s="0">
        <v>-0.021577</v>
      </c>
      <c r="I1883" s="0">
        <v>0.001218</v>
      </c>
      <c r="J1883" s="0">
        <v>-0.000178</v>
      </c>
      <c r="K1883" s="0">
        <v>1022.429993</v>
      </c>
      <c r="L1883" s="0">
        <v>40.152657</v>
      </c>
      <c r="W1883" s="0">
        <f t="shared" si="29"/>
        <v>50976.436897835061</v>
      </c>
    </row>
    <row r="1884">
      <c r="A1884" s="0">
        <v>116.7975</v>
      </c>
      <c r="B1884" s="0">
        <v>882.702087</v>
      </c>
      <c r="C1884" s="0">
        <v>-46522.78125</v>
      </c>
      <c r="D1884" s="0">
        <v>20846.845703</v>
      </c>
      <c r="E1884" s="0">
        <v>0.053128</v>
      </c>
      <c r="F1884" s="0">
        <v>9.95728</v>
      </c>
      <c r="G1884" s="0">
        <v>-0.373686</v>
      </c>
      <c r="H1884" s="0">
        <v>-0.030965</v>
      </c>
      <c r="I1884" s="0">
        <v>6.53334E-05</v>
      </c>
      <c r="J1884" s="0">
        <v>0.00342</v>
      </c>
      <c r="K1884" s="0">
        <v>1022.429993</v>
      </c>
      <c r="L1884" s="0">
        <v>40.152657</v>
      </c>
      <c r="W1884" s="0">
        <f t="shared" si="29"/>
        <v>50987.638835059181</v>
      </c>
    </row>
    <row r="1885">
      <c r="A1885" s="0">
        <v>116.80875</v>
      </c>
      <c r="B1885" s="0">
        <v>948.373047</v>
      </c>
      <c r="C1885" s="0">
        <v>-46515.929687</v>
      </c>
      <c r="D1885" s="0">
        <v>20783.414062</v>
      </c>
      <c r="E1885" s="0">
        <v>0.062253</v>
      </c>
      <c r="F1885" s="0">
        <v>9.962773</v>
      </c>
      <c r="G1885" s="0">
        <v>-0.361466</v>
      </c>
      <c r="H1885" s="0">
        <v>-0.03273</v>
      </c>
      <c r="I1885" s="0">
        <v>0.000456</v>
      </c>
      <c r="J1885" s="0">
        <v>0.00447</v>
      </c>
      <c r="K1885" s="0">
        <v>1022.440002</v>
      </c>
      <c r="L1885" s="0">
        <v>40.154999</v>
      </c>
      <c r="W1885" s="0">
        <f t="shared" si="29"/>
        <v>50956.662235224394</v>
      </c>
    </row>
    <row r="1886">
      <c r="A1886" s="0">
        <v>116.82</v>
      </c>
      <c r="B1886" s="0">
        <v>1039.559082</v>
      </c>
      <c r="C1886" s="0">
        <v>-46573.675781</v>
      </c>
      <c r="D1886" s="0">
        <v>20866.943359</v>
      </c>
      <c r="E1886" s="0">
        <v>0.072444</v>
      </c>
      <c r="F1886" s="0">
        <v>9.962981</v>
      </c>
      <c r="G1886" s="0">
        <v>-0.367936</v>
      </c>
      <c r="H1886" s="0">
        <v>-0.029949</v>
      </c>
      <c r="I1886" s="0">
        <v>-0.000481</v>
      </c>
      <c r="J1886" s="0">
        <v>0.001526</v>
      </c>
      <c r="K1886" s="0">
        <v>1022.440002</v>
      </c>
      <c r="L1886" s="0">
        <v>40.154999</v>
      </c>
      <c r="W1886" s="0">
        <f t="shared" si="29"/>
        <v>51045.247418211118</v>
      </c>
    </row>
    <row r="1887">
      <c r="A1887" s="0">
        <v>116.83125</v>
      </c>
      <c r="B1887" s="0">
        <v>896.653259</v>
      </c>
      <c r="C1887" s="0">
        <v>-46542.847656</v>
      </c>
      <c r="D1887" s="0">
        <v>20775.294922</v>
      </c>
      <c r="E1887" s="0">
        <v>0.069728</v>
      </c>
      <c r="F1887" s="0">
        <v>9.971354</v>
      </c>
      <c r="G1887" s="0">
        <v>-0.369663</v>
      </c>
      <c r="H1887" s="0">
        <v>-0.020832</v>
      </c>
      <c r="I1887" s="0">
        <v>0.000903</v>
      </c>
      <c r="J1887" s="0">
        <v>-0.003347</v>
      </c>
      <c r="K1887" s="0">
        <v>1022.440002</v>
      </c>
      <c r="L1887" s="0">
        <v>40.154999</v>
      </c>
      <c r="W1887" s="0">
        <f t="shared" si="29"/>
        <v>50976.9902416039</v>
      </c>
    </row>
    <row r="1888">
      <c r="A1888" s="0">
        <v>116.8425</v>
      </c>
      <c r="B1888" s="0">
        <v>865.827698</v>
      </c>
      <c r="C1888" s="0">
        <v>-46539.894531</v>
      </c>
      <c r="D1888" s="0">
        <v>20914.361328</v>
      </c>
      <c r="E1888" s="0">
        <v>0.059739</v>
      </c>
      <c r="F1888" s="0">
        <v>9.971351</v>
      </c>
      <c r="G1888" s="0">
        <v>-0.371463</v>
      </c>
      <c r="H1888" s="0">
        <v>-0.00354</v>
      </c>
      <c r="I1888" s="0">
        <v>0.002001</v>
      </c>
      <c r="J1888" s="0">
        <v>-0.008881</v>
      </c>
      <c r="K1888" s="0">
        <v>1022.440002</v>
      </c>
      <c r="L1888" s="0">
        <v>40.154999</v>
      </c>
      <c r="W1888" s="0">
        <f t="shared" si="29"/>
        <v>51030.598177146319</v>
      </c>
    </row>
    <row r="1889">
      <c r="A1889" s="0">
        <v>116.85375</v>
      </c>
      <c r="B1889" s="0">
        <v>1005.042542</v>
      </c>
      <c r="C1889" s="0">
        <v>-46482.429687</v>
      </c>
      <c r="D1889" s="0">
        <v>20825.535156</v>
      </c>
      <c r="E1889" s="0">
        <v>0.060298</v>
      </c>
      <c r="F1889" s="0">
        <v>9.967704</v>
      </c>
      <c r="G1889" s="0">
        <v>-0.374701</v>
      </c>
      <c r="H1889" s="0">
        <v>0.015744</v>
      </c>
      <c r="I1889" s="0">
        <v>0.005624</v>
      </c>
      <c r="J1889" s="0">
        <v>-0.015659</v>
      </c>
      <c r="K1889" s="0">
        <v>1022.440002</v>
      </c>
      <c r="L1889" s="0">
        <v>40.154999</v>
      </c>
      <c r="W1889" s="0">
        <f t="shared" si="29"/>
        <v>50944.374514286865</v>
      </c>
    </row>
    <row r="1890">
      <c r="A1890" s="0">
        <v>116.865</v>
      </c>
      <c r="B1890" s="0">
        <v>1011.317017</v>
      </c>
      <c r="C1890" s="0">
        <v>-46556.246094</v>
      </c>
      <c r="D1890" s="0">
        <v>20779.275391</v>
      </c>
      <c r="E1890" s="0">
        <v>0.06586</v>
      </c>
      <c r="F1890" s="0">
        <v>9.970663</v>
      </c>
      <c r="G1890" s="0">
        <v>-0.378096</v>
      </c>
      <c r="H1890" s="0">
        <v>0.037416</v>
      </c>
      <c r="I1890" s="0">
        <v>0.008977</v>
      </c>
      <c r="J1890" s="0">
        <v>-0.021783</v>
      </c>
      <c r="K1890" s="0">
        <v>1022.440002</v>
      </c>
      <c r="L1890" s="0">
        <v>40.154999</v>
      </c>
      <c r="W1890" s="0">
        <f t="shared" si="29"/>
        <v>50992.9906776312</v>
      </c>
    </row>
    <row r="1891">
      <c r="A1891" s="0">
        <v>116.87625</v>
      </c>
      <c r="B1891" s="0">
        <v>1078.316895</v>
      </c>
      <c r="C1891" s="0">
        <v>-46542.5625</v>
      </c>
      <c r="D1891" s="0">
        <v>20799.951172</v>
      </c>
      <c r="E1891" s="0">
        <v>0.064327</v>
      </c>
      <c r="F1891" s="0">
        <v>9.962193</v>
      </c>
      <c r="G1891" s="0">
        <v>-0.359192</v>
      </c>
      <c r="H1891" s="0">
        <v>0.053104</v>
      </c>
      <c r="I1891" s="0">
        <v>0.01206</v>
      </c>
      <c r="J1891" s="0">
        <v>-0.025374</v>
      </c>
      <c r="K1891" s="0">
        <v>1022.440002</v>
      </c>
      <c r="L1891" s="0">
        <v>40.154999</v>
      </c>
      <c r="W1891" s="0">
        <f t="shared" si="29"/>
        <v>50990.301628349218</v>
      </c>
    </row>
    <row r="1892">
      <c r="A1892" s="0">
        <v>116.8875</v>
      </c>
      <c r="B1892" s="0">
        <v>988.263184</v>
      </c>
      <c r="C1892" s="0">
        <v>-46609.191406</v>
      </c>
      <c r="D1892" s="0">
        <v>20721.765625</v>
      </c>
      <c r="E1892" s="0">
        <v>0.062313</v>
      </c>
      <c r="F1892" s="0">
        <v>9.96922</v>
      </c>
      <c r="G1892" s="0">
        <v>-0.37352</v>
      </c>
      <c r="H1892" s="0">
        <v>0.069557</v>
      </c>
      <c r="I1892" s="0">
        <v>0.013358</v>
      </c>
      <c r="J1892" s="0">
        <v>-0.026471</v>
      </c>
      <c r="K1892" s="0">
        <v>1022.440002</v>
      </c>
      <c r="L1892" s="0">
        <v>40.154999</v>
      </c>
      <c r="W1892" s="0">
        <f t="shared" si="29"/>
        <v>51017.496589497852</v>
      </c>
    </row>
    <row r="1893">
      <c r="A1893" s="0">
        <v>116.89875</v>
      </c>
      <c r="B1893" s="0">
        <v>987.005737</v>
      </c>
      <c r="C1893" s="0">
        <v>-46558.347656</v>
      </c>
      <c r="D1893" s="0">
        <v>20758.964844</v>
      </c>
      <c r="E1893" s="0">
        <v>0.053945</v>
      </c>
      <c r="F1893" s="0">
        <v>9.971765</v>
      </c>
      <c r="G1893" s="0">
        <v>-0.377165</v>
      </c>
      <c r="H1893" s="0">
        <v>0.06786</v>
      </c>
      <c r="I1893" s="0">
        <v>0.013029</v>
      </c>
      <c r="J1893" s="0">
        <v>-0.023286</v>
      </c>
      <c r="K1893" s="0">
        <v>1022.440002</v>
      </c>
      <c r="L1893" s="0">
        <v>40.154999</v>
      </c>
      <c r="W1893" s="0">
        <f t="shared" si="29"/>
        <v>50986.160261155768</v>
      </c>
    </row>
    <row r="1894">
      <c r="A1894" s="0">
        <v>116.91</v>
      </c>
      <c r="B1894" s="0">
        <v>1053.165283</v>
      </c>
      <c r="C1894" s="0">
        <v>-46511.304687</v>
      </c>
      <c r="D1894" s="0">
        <v>20716.53125</v>
      </c>
      <c r="E1894" s="0">
        <v>0.06064</v>
      </c>
      <c r="F1894" s="0">
        <v>9.971959</v>
      </c>
      <c r="G1894" s="0">
        <v>-0.369305</v>
      </c>
      <c r="H1894" s="0">
        <v>0.070825</v>
      </c>
      <c r="I1894" s="0">
        <v>0.013556</v>
      </c>
      <c r="J1894" s="0">
        <v>-0.022092</v>
      </c>
      <c r="K1894" s="0">
        <v>1022.440002</v>
      </c>
      <c r="L1894" s="0">
        <v>40.157539</v>
      </c>
      <c r="W1894" s="0">
        <f t="shared" si="29"/>
        <v>50927.254862524169</v>
      </c>
    </row>
    <row r="1895">
      <c r="A1895" s="0">
        <v>116.92125</v>
      </c>
      <c r="B1895" s="0">
        <v>984.562134</v>
      </c>
      <c r="C1895" s="0">
        <v>-46588.082031</v>
      </c>
      <c r="D1895" s="0">
        <v>20811.833984</v>
      </c>
      <c r="E1895" s="0">
        <v>0.063888</v>
      </c>
      <c r="F1895" s="0">
        <v>9.959501</v>
      </c>
      <c r="G1895" s="0">
        <v>-0.372677</v>
      </c>
      <c r="H1895" s="0">
        <v>0.059726</v>
      </c>
      <c r="I1895" s="0">
        <v>0.011921</v>
      </c>
      <c r="J1895" s="0">
        <v>-0.019301</v>
      </c>
      <c r="K1895" s="0">
        <v>1022.440002</v>
      </c>
      <c r="L1895" s="0">
        <v>40.157539</v>
      </c>
      <c r="W1895" s="0">
        <f t="shared" si="29"/>
        <v>51034.803651042574</v>
      </c>
    </row>
    <row r="1896">
      <c r="A1896" s="0">
        <v>116.9325</v>
      </c>
      <c r="B1896" s="0">
        <v>1054.174072</v>
      </c>
      <c r="C1896" s="0">
        <v>-46506.585937</v>
      </c>
      <c r="D1896" s="0">
        <v>20796.714844</v>
      </c>
      <c r="E1896" s="0">
        <v>0.054521</v>
      </c>
      <c r="F1896" s="0">
        <v>9.961189</v>
      </c>
      <c r="G1896" s="0">
        <v>-0.379533</v>
      </c>
      <c r="H1896" s="0">
        <v>0.044292</v>
      </c>
      <c r="I1896" s="0">
        <v>0.010452</v>
      </c>
      <c r="J1896" s="0">
        <v>-0.014293</v>
      </c>
      <c r="K1896" s="0">
        <v>1022.440002</v>
      </c>
      <c r="L1896" s="0">
        <v>40.157539</v>
      </c>
      <c r="W1896" s="0">
        <f t="shared" si="29"/>
        <v>50955.6392050212</v>
      </c>
    </row>
    <row r="1897">
      <c r="A1897" s="0">
        <v>116.94375</v>
      </c>
      <c r="B1897" s="0">
        <v>949.228699</v>
      </c>
      <c r="C1897" s="0">
        <v>-46564.828125</v>
      </c>
      <c r="D1897" s="0">
        <v>20800.193359</v>
      </c>
      <c r="E1897" s="0">
        <v>0.068956</v>
      </c>
      <c r="F1897" s="0">
        <v>9.945748</v>
      </c>
      <c r="G1897" s="0">
        <v>-0.376316</v>
      </c>
      <c r="H1897" s="0">
        <v>0.0209</v>
      </c>
      <c r="I1897" s="0">
        <v>0.007476</v>
      </c>
      <c r="J1897" s="0">
        <v>-0.009411</v>
      </c>
      <c r="K1897" s="0">
        <v>1022.440002</v>
      </c>
      <c r="L1897" s="0">
        <v>40.157539</v>
      </c>
      <c r="W1897" s="0">
        <f t="shared" si="29"/>
        <v>51008.159123865509</v>
      </c>
    </row>
    <row r="1898">
      <c r="A1898" s="0">
        <v>116.955</v>
      </c>
      <c r="B1898" s="0">
        <v>1059.348145</v>
      </c>
      <c r="C1898" s="0">
        <v>-46542.371094</v>
      </c>
      <c r="D1898" s="0">
        <v>20888.21875</v>
      </c>
      <c r="E1898" s="0">
        <v>0.066159</v>
      </c>
      <c r="F1898" s="0">
        <v>9.954337</v>
      </c>
      <c r="G1898" s="0">
        <v>-0.375008</v>
      </c>
      <c r="H1898" s="0">
        <v>-0.002031</v>
      </c>
      <c r="I1898" s="0">
        <v>0.004209</v>
      </c>
      <c r="J1898" s="0">
        <v>-0.005818</v>
      </c>
      <c r="K1898" s="0">
        <v>1022.440002</v>
      </c>
      <c r="L1898" s="0">
        <v>40.157539</v>
      </c>
      <c r="W1898" s="0">
        <f t="shared" si="29"/>
        <v>51025.799436086971</v>
      </c>
    </row>
    <row r="1899">
      <c r="A1899" s="0">
        <v>116.96625</v>
      </c>
      <c r="B1899" s="0">
        <v>965.470215</v>
      </c>
      <c r="C1899" s="0">
        <v>-46560.519531</v>
      </c>
      <c r="D1899" s="0">
        <v>20865.027344</v>
      </c>
      <c r="E1899" s="0">
        <v>0.07265</v>
      </c>
      <c r="F1899" s="0">
        <v>9.97344</v>
      </c>
      <c r="G1899" s="0">
        <v>-0.377587</v>
      </c>
      <c r="H1899" s="0">
        <v>-0.011773</v>
      </c>
      <c r="I1899" s="0">
        <v>0.003192</v>
      </c>
      <c r="J1899" s="0">
        <v>-0.002103</v>
      </c>
      <c r="K1899" s="0">
        <v>1022.440002</v>
      </c>
      <c r="L1899" s="0">
        <v>40.157539</v>
      </c>
      <c r="W1899" s="0">
        <f t="shared" si="29"/>
        <v>51031.005063574354</v>
      </c>
    </row>
    <row r="1900">
      <c r="A1900" s="0">
        <v>116.9775</v>
      </c>
      <c r="B1900" s="0">
        <v>886.443298</v>
      </c>
      <c r="C1900" s="0">
        <v>-46520.378906</v>
      </c>
      <c r="D1900" s="0">
        <v>20886.707031</v>
      </c>
      <c r="E1900" s="0">
        <v>0.073575</v>
      </c>
      <c r="F1900" s="0">
        <v>9.962896</v>
      </c>
      <c r="G1900" s="0">
        <v>-0.371372</v>
      </c>
      <c r="H1900" s="0">
        <v>-0.027302</v>
      </c>
      <c r="I1900" s="0">
        <v>0.001598</v>
      </c>
      <c r="J1900" s="0">
        <v>0.003459</v>
      </c>
      <c r="K1900" s="0">
        <v>1022.440002</v>
      </c>
      <c r="L1900" s="0">
        <v>40.157539</v>
      </c>
      <c r="W1900" s="0">
        <f t="shared" si="29"/>
        <v>51001.823162287088</v>
      </c>
    </row>
    <row r="1901">
      <c r="A1901" s="0">
        <v>116.98875</v>
      </c>
      <c r="B1901" s="0">
        <v>894.098267</v>
      </c>
      <c r="C1901" s="0">
        <v>-46514.246094</v>
      </c>
      <c r="D1901" s="0">
        <v>20838.527344</v>
      </c>
      <c r="E1901" s="0">
        <v>0.062592</v>
      </c>
      <c r="F1901" s="0">
        <v>9.957874</v>
      </c>
      <c r="G1901" s="0">
        <v>-0.372758</v>
      </c>
      <c r="H1901" s="0">
        <v>-0.034456</v>
      </c>
      <c r="I1901" s="0">
        <v>0.000566</v>
      </c>
      <c r="J1901" s="0">
        <v>0.005842</v>
      </c>
      <c r="K1901" s="0">
        <v>1022.440002</v>
      </c>
      <c r="L1901" s="0">
        <v>40.157539</v>
      </c>
      <c r="W1901" s="0">
        <f t="shared" si="29"/>
        <v>50976.648803848242</v>
      </c>
    </row>
    <row r="1902">
      <c r="A1902" s="0">
        <v>117</v>
      </c>
      <c r="B1902" s="0">
        <v>787.370056</v>
      </c>
      <c r="C1902" s="0">
        <v>-46538.179687</v>
      </c>
      <c r="D1902" s="0">
        <v>20920.744141</v>
      </c>
      <c r="E1902" s="0">
        <v>0.061825</v>
      </c>
      <c r="F1902" s="0">
        <v>9.966022</v>
      </c>
      <c r="G1902" s="0">
        <v>-0.364951</v>
      </c>
      <c r="H1902" s="0">
        <v>-0.037597</v>
      </c>
      <c r="I1902" s="0">
        <v>-0.000825</v>
      </c>
      <c r="J1902" s="0">
        <v>0.004732</v>
      </c>
      <c r="K1902" s="0">
        <v>1022.419983</v>
      </c>
      <c r="L1902" s="0">
        <v>40.162422</v>
      </c>
      <c r="W1902" s="0">
        <f t="shared" si="29"/>
        <v>51030.3797320554</v>
      </c>
    </row>
    <row r="1903">
      <c r="A1903" s="0">
        <v>117.01125</v>
      </c>
      <c r="B1903" s="0">
        <v>938.442505</v>
      </c>
      <c r="C1903" s="0">
        <v>-46510.097656</v>
      </c>
      <c r="D1903" s="0">
        <v>20870.265625</v>
      </c>
      <c r="E1903" s="0">
        <v>0.073889</v>
      </c>
      <c r="F1903" s="0">
        <v>9.959724</v>
      </c>
      <c r="G1903" s="0">
        <v>-0.372122</v>
      </c>
      <c r="H1903" s="0">
        <v>-0.026963</v>
      </c>
      <c r="I1903" s="0">
        <v>0.001267</v>
      </c>
      <c r="J1903" s="0">
        <v>0.000124</v>
      </c>
      <c r="K1903" s="0">
        <v>1022.419983</v>
      </c>
      <c r="L1903" s="0">
        <v>40.162422</v>
      </c>
      <c r="W1903" s="0">
        <f t="shared" si="29"/>
        <v>50986.643795840333</v>
      </c>
    </row>
    <row r="1904">
      <c r="A1904" s="0">
        <v>117.0225</v>
      </c>
      <c r="B1904" s="0">
        <v>969.220642</v>
      </c>
      <c r="C1904" s="0">
        <v>-46546.847656</v>
      </c>
      <c r="D1904" s="0">
        <v>20846.800781</v>
      </c>
      <c r="E1904" s="0">
        <v>0.075191</v>
      </c>
      <c r="F1904" s="0">
        <v>9.964383</v>
      </c>
      <c r="G1904" s="0">
        <v>-0.363214</v>
      </c>
      <c r="H1904" s="0">
        <v>-0.013425</v>
      </c>
      <c r="I1904" s="0">
        <v>0.001346</v>
      </c>
      <c r="J1904" s="0">
        <v>-0.004621</v>
      </c>
      <c r="K1904" s="0">
        <v>1022.419983</v>
      </c>
      <c r="L1904" s="0">
        <v>40.162422</v>
      </c>
      <c r="W1904" s="0">
        <f t="shared" si="29"/>
        <v>51011.150919837652</v>
      </c>
    </row>
    <row r="1905">
      <c r="A1905" s="0">
        <v>117.03375</v>
      </c>
      <c r="B1905" s="0">
        <v>907.978577</v>
      </c>
      <c r="C1905" s="0">
        <v>-46472.964844</v>
      </c>
      <c r="D1905" s="0">
        <v>20772.972656</v>
      </c>
      <c r="E1905" s="0">
        <v>0.067458</v>
      </c>
      <c r="F1905" s="0">
        <v>9.95933</v>
      </c>
      <c r="G1905" s="0">
        <v>-0.379485</v>
      </c>
      <c r="H1905" s="0">
        <v>0.007342</v>
      </c>
      <c r="I1905" s="0">
        <v>0.005071</v>
      </c>
      <c r="J1905" s="0">
        <v>-0.012557</v>
      </c>
      <c r="K1905" s="0">
        <v>1022.419983</v>
      </c>
      <c r="L1905" s="0">
        <v>40.162422</v>
      </c>
      <c r="W1905" s="0">
        <f t="shared" si="29"/>
        <v>50912.447195699351</v>
      </c>
    </row>
    <row r="1906">
      <c r="A1906" s="0">
        <v>117.045</v>
      </c>
      <c r="B1906" s="0">
        <v>964.830933</v>
      </c>
      <c r="C1906" s="0">
        <v>-46536.054687</v>
      </c>
      <c r="D1906" s="0">
        <v>20784.205078</v>
      </c>
      <c r="E1906" s="0">
        <v>0.061906</v>
      </c>
      <c r="F1906" s="0">
        <v>9.961745</v>
      </c>
      <c r="G1906" s="0">
        <v>-0.373304</v>
      </c>
      <c r="H1906" s="0">
        <v>0.035043</v>
      </c>
      <c r="I1906" s="0">
        <v>0.008094</v>
      </c>
      <c r="J1906" s="0">
        <v>-0.021214</v>
      </c>
      <c r="K1906" s="0">
        <v>1022.419983</v>
      </c>
      <c r="L1906" s="0">
        <v>40.162422</v>
      </c>
      <c r="W1906" s="0">
        <f t="shared" si="29"/>
        <v>50975.665422680744</v>
      </c>
    </row>
    <row r="1907">
      <c r="A1907" s="0">
        <v>117.05625</v>
      </c>
      <c r="B1907" s="0">
        <v>871.813416</v>
      </c>
      <c r="C1907" s="0">
        <v>-46508.792969</v>
      </c>
      <c r="D1907" s="0">
        <v>20865.435547</v>
      </c>
      <c r="E1907" s="0">
        <v>0.059567</v>
      </c>
      <c r="F1907" s="0">
        <v>9.958297</v>
      </c>
      <c r="G1907" s="0">
        <v>-0.357865</v>
      </c>
      <c r="H1907" s="0">
        <v>0.048114</v>
      </c>
      <c r="I1907" s="0">
        <v>0.01002</v>
      </c>
      <c r="J1907" s="0">
        <v>-0.023004</v>
      </c>
      <c r="K1907" s="0">
        <v>1022.419983</v>
      </c>
      <c r="L1907" s="0">
        <v>40.162422</v>
      </c>
      <c r="W1907" s="0">
        <f t="shared" si="29"/>
        <v>50982.293814927871</v>
      </c>
    </row>
    <row r="1908">
      <c r="A1908" s="0">
        <v>117.0675</v>
      </c>
      <c r="B1908" s="0">
        <v>921.026917</v>
      </c>
      <c r="C1908" s="0">
        <v>-46538.039062</v>
      </c>
      <c r="D1908" s="0">
        <v>20750.699219</v>
      </c>
      <c r="E1908" s="0">
        <v>0.068511</v>
      </c>
      <c r="F1908" s="0">
        <v>9.957389</v>
      </c>
      <c r="G1908" s="0">
        <v>-0.362972</v>
      </c>
      <c r="H1908" s="0">
        <v>0.061843</v>
      </c>
      <c r="I1908" s="0">
        <v>0.011966</v>
      </c>
      <c r="J1908" s="0">
        <v>-0.0233</v>
      </c>
      <c r="K1908" s="0">
        <v>1022.419983</v>
      </c>
      <c r="L1908" s="0">
        <v>40.162422</v>
      </c>
      <c r="W1908" s="0">
        <f t="shared" si="29"/>
        <v>50963.014906846751</v>
      </c>
    </row>
    <row r="1909">
      <c r="A1909" s="0">
        <v>117.07875</v>
      </c>
      <c r="B1909" s="0">
        <v>892.506775</v>
      </c>
      <c r="C1909" s="0">
        <v>-46524.183594</v>
      </c>
      <c r="D1909" s="0">
        <v>20962.722656</v>
      </c>
      <c r="E1909" s="0">
        <v>0.056745</v>
      </c>
      <c r="F1909" s="0">
        <v>9.956738</v>
      </c>
      <c r="G1909" s="0">
        <v>-0.371904</v>
      </c>
      <c r="H1909" s="0">
        <v>0.066925</v>
      </c>
      <c r="I1909" s="0">
        <v>0.013432</v>
      </c>
      <c r="J1909" s="0">
        <v>-0.02308</v>
      </c>
      <c r="K1909" s="0">
        <v>1022.419983</v>
      </c>
      <c r="L1909" s="0">
        <v>40.162422</v>
      </c>
      <c r="W1909" s="0">
        <f t="shared" si="29"/>
        <v>51036.574812422667</v>
      </c>
    </row>
    <row r="1910">
      <c r="A1910" s="0">
        <v>117.09</v>
      </c>
      <c r="B1910" s="0">
        <v>1033.457642</v>
      </c>
      <c r="C1910" s="0">
        <v>-46516.113281</v>
      </c>
      <c r="D1910" s="0">
        <v>20959.955078</v>
      </c>
      <c r="E1910" s="0">
        <v>0.056142</v>
      </c>
      <c r="F1910" s="0">
        <v>9.962561</v>
      </c>
      <c r="G1910" s="0">
        <v>-0.36944</v>
      </c>
      <c r="H1910" s="0">
        <v>0.069637</v>
      </c>
      <c r="I1910" s="0">
        <v>0.01354</v>
      </c>
      <c r="J1910" s="0">
        <v>-0.021464</v>
      </c>
      <c r="K1910" s="0">
        <v>1022.419983</v>
      </c>
      <c r="L1910" s="0">
        <v>40.162422</v>
      </c>
      <c r="W1910" s="0">
        <f t="shared" si="29"/>
        <v>51030.741189408669</v>
      </c>
    </row>
    <row r="1911">
      <c r="A1911" s="0">
        <v>117.10125</v>
      </c>
      <c r="B1911" s="0">
        <v>979.598083</v>
      </c>
      <c r="C1911" s="0">
        <v>-46538.207031</v>
      </c>
      <c r="D1911" s="0">
        <v>20839.398437</v>
      </c>
      <c r="E1911" s="0">
        <v>0.055457</v>
      </c>
      <c r="F1911" s="0">
        <v>9.96746</v>
      </c>
      <c r="G1911" s="0">
        <v>-0.362987</v>
      </c>
      <c r="H1911" s="0">
        <v>0.065059</v>
      </c>
      <c r="I1911" s="0">
        <v>0.012058</v>
      </c>
      <c r="J1911" s="0">
        <v>-0.01922</v>
      </c>
      <c r="K1911" s="0">
        <v>1022.409973</v>
      </c>
      <c r="L1911" s="0">
        <v>40.164764</v>
      </c>
      <c r="W1911" s="0">
        <f t="shared" si="29"/>
        <v>51000.439736148095</v>
      </c>
    </row>
    <row r="1912">
      <c r="A1912" s="0">
        <v>117.1125</v>
      </c>
      <c r="B1912" s="0">
        <v>1055.827271</v>
      </c>
      <c r="C1912" s="0">
        <v>-46460.410156</v>
      </c>
      <c r="D1912" s="0">
        <v>20764.988281</v>
      </c>
      <c r="E1912" s="0">
        <v>0.059169</v>
      </c>
      <c r="F1912" s="0">
        <v>9.972959</v>
      </c>
      <c r="G1912" s="0">
        <v>-0.365287</v>
      </c>
      <c r="H1912" s="0">
        <v>0.051419</v>
      </c>
      <c r="I1912" s="0">
        <v>0.011483</v>
      </c>
      <c r="J1912" s="0">
        <v>-0.01626</v>
      </c>
      <c r="K1912" s="0">
        <v>1022.409973</v>
      </c>
      <c r="L1912" s="0">
        <v>40.164764</v>
      </c>
      <c r="W1912" s="0">
        <f t="shared" si="29"/>
        <v>50900.581739308269</v>
      </c>
    </row>
    <row r="1913">
      <c r="A1913" s="0">
        <v>117.12375</v>
      </c>
      <c r="B1913" s="0">
        <v>921.426636</v>
      </c>
      <c r="C1913" s="0">
        <v>-46527.503906</v>
      </c>
      <c r="D1913" s="0">
        <v>20795.171875</v>
      </c>
      <c r="E1913" s="0">
        <v>0.064633</v>
      </c>
      <c r="F1913" s="0">
        <v>9.949295</v>
      </c>
      <c r="G1913" s="0">
        <v>-0.363966</v>
      </c>
      <c r="H1913" s="0">
        <v>0.025564</v>
      </c>
      <c r="I1913" s="0">
        <v>0.008146</v>
      </c>
      <c r="J1913" s="0">
        <v>-0.011201</v>
      </c>
      <c r="K1913" s="0">
        <v>1022.409973</v>
      </c>
      <c r="L1913" s="0">
        <v>40.164764</v>
      </c>
      <c r="W1913" s="0">
        <f t="shared" si="29"/>
        <v>50971.529505000792</v>
      </c>
    </row>
    <row r="1914">
      <c r="A1914" s="0">
        <v>117.135</v>
      </c>
      <c r="B1914" s="0">
        <v>1010.911377</v>
      </c>
      <c r="C1914" s="0">
        <v>-46475.296875</v>
      </c>
      <c r="D1914" s="0">
        <v>20892.482422</v>
      </c>
      <c r="E1914" s="0">
        <v>0.053888</v>
      </c>
      <c r="F1914" s="0">
        <v>9.958504</v>
      </c>
      <c r="G1914" s="0">
        <v>-0.369578</v>
      </c>
      <c r="H1914" s="0">
        <v>0.009545</v>
      </c>
      <c r="I1914" s="0">
        <v>0.005398</v>
      </c>
      <c r="J1914" s="0">
        <v>-0.008157</v>
      </c>
      <c r="K1914" s="0">
        <v>1022.409973</v>
      </c>
      <c r="L1914" s="0">
        <v>40.164764</v>
      </c>
      <c r="W1914" s="0">
        <f t="shared" si="29"/>
        <v>50965.390052319934</v>
      </c>
    </row>
    <row r="1915">
      <c r="A1915" s="0">
        <v>117.14625</v>
      </c>
      <c r="B1915" s="0">
        <v>890.784912</v>
      </c>
      <c r="C1915" s="0">
        <v>-46537.070312</v>
      </c>
      <c r="D1915" s="0">
        <v>20903.025391</v>
      </c>
      <c r="E1915" s="0">
        <v>0.062996</v>
      </c>
      <c r="F1915" s="0">
        <v>9.960661</v>
      </c>
      <c r="G1915" s="0">
        <v>-0.358549</v>
      </c>
      <c r="H1915" s="0">
        <v>-0.008601</v>
      </c>
      <c r="I1915" s="0">
        <v>0.003812</v>
      </c>
      <c r="J1915" s="0">
        <v>-0.001488</v>
      </c>
      <c r="K1915" s="0">
        <v>1022.409973</v>
      </c>
      <c r="L1915" s="0">
        <v>40.164764</v>
      </c>
      <c r="W1915" s="0">
        <f t="shared" si="29"/>
        <v>51023.807006928342</v>
      </c>
    </row>
    <row r="1916">
      <c r="A1916" s="0">
        <v>117.1575</v>
      </c>
      <c r="B1916" s="0">
        <v>936.899048</v>
      </c>
      <c r="C1916" s="0">
        <v>-46524.1875</v>
      </c>
      <c r="D1916" s="0">
        <v>20909.345703</v>
      </c>
      <c r="E1916" s="0">
        <v>0.060583</v>
      </c>
      <c r="F1916" s="0">
        <v>9.971968</v>
      </c>
      <c r="G1916" s="0">
        <v>-0.351891</v>
      </c>
      <c r="H1916" s="0">
        <v>-0.025337</v>
      </c>
      <c r="I1916" s="0">
        <v>0.001944</v>
      </c>
      <c r="J1916" s="0">
        <v>0.003925</v>
      </c>
      <c r="K1916" s="0">
        <v>1022.409973</v>
      </c>
      <c r="L1916" s="0">
        <v>40.164764</v>
      </c>
      <c r="W1916" s="0">
        <f t="shared" si="29"/>
        <v>51015.47353586815</v>
      </c>
    </row>
    <row r="1917">
      <c r="A1917" s="0">
        <v>117.16875</v>
      </c>
      <c r="B1917" s="0">
        <v>896.013184</v>
      </c>
      <c r="C1917" s="0">
        <v>-46526.929687</v>
      </c>
      <c r="D1917" s="0">
        <v>20882.007812</v>
      </c>
      <c r="E1917" s="0">
        <v>0.069201</v>
      </c>
      <c r="F1917" s="0">
        <v>9.963271</v>
      </c>
      <c r="G1917" s="0">
        <v>-0.369304</v>
      </c>
      <c r="H1917" s="0">
        <v>-0.025594</v>
      </c>
      <c r="I1917" s="0">
        <v>0.000975</v>
      </c>
      <c r="J1917" s="0">
        <v>0.002374</v>
      </c>
      <c r="K1917" s="0">
        <v>1022.409973</v>
      </c>
      <c r="L1917" s="0">
        <v>40.164764</v>
      </c>
      <c r="W1917" s="0">
        <f t="shared" si="29"/>
        <v>51006.041563577281</v>
      </c>
    </row>
    <row r="1918">
      <c r="A1918" s="0">
        <v>117.18</v>
      </c>
      <c r="B1918" s="0">
        <v>926.665283</v>
      </c>
      <c r="C1918" s="0">
        <v>-46509.515625</v>
      </c>
      <c r="D1918" s="0">
        <v>20889.158203</v>
      </c>
      <c r="E1918" s="0">
        <v>0.071019</v>
      </c>
      <c r="F1918" s="0">
        <v>9.95548</v>
      </c>
      <c r="G1918" s="0">
        <v>-0.370855</v>
      </c>
      <c r="H1918" s="0">
        <v>-0.034728</v>
      </c>
      <c r="I1918" s="0">
        <v>-0.000336</v>
      </c>
      <c r="J1918" s="0">
        <v>0.005364</v>
      </c>
      <c r="K1918" s="0">
        <v>1022.409973</v>
      </c>
      <c r="L1918" s="0">
        <v>40.164764</v>
      </c>
      <c r="W1918" s="0">
        <f t="shared" si="29"/>
        <v>50993.633746270709</v>
      </c>
    </row>
    <row r="1919">
      <c r="A1919" s="0">
        <v>117.19125</v>
      </c>
      <c r="B1919" s="0">
        <v>986.132935</v>
      </c>
      <c r="C1919" s="0">
        <v>-46450.640625</v>
      </c>
      <c r="D1919" s="0">
        <v>20818.007812</v>
      </c>
      <c r="E1919" s="0">
        <v>0.05898</v>
      </c>
      <c r="F1919" s="0">
        <v>9.962947</v>
      </c>
      <c r="G1919" s="0">
        <v>-0.357009</v>
      </c>
      <c r="H1919" s="0">
        <v>-0.030681</v>
      </c>
      <c r="I1919" s="0">
        <v>-6.348878E-05</v>
      </c>
      <c r="J1919" s="0">
        <v>0.002744</v>
      </c>
      <c r="K1919" s="0">
        <v>1022.409973</v>
      </c>
      <c r="L1919" s="0">
        <v>40.164764</v>
      </c>
      <c r="W1919" s="0">
        <f t="shared" si="29"/>
        <v>50911.923180124366</v>
      </c>
    </row>
    <row r="1920">
      <c r="A1920" s="0">
        <v>117.2025</v>
      </c>
      <c r="B1920" s="0">
        <v>886.821167</v>
      </c>
      <c r="C1920" s="0">
        <v>-46520.046875</v>
      </c>
      <c r="D1920" s="0">
        <v>20801.515625</v>
      </c>
      <c r="E1920" s="0">
        <v>0.078258</v>
      </c>
      <c r="F1920" s="0">
        <v>9.965498</v>
      </c>
      <c r="G1920" s="0">
        <v>-0.373165</v>
      </c>
      <c r="H1920" s="0">
        <v>-0.012041</v>
      </c>
      <c r="I1920" s="0">
        <v>0.002998</v>
      </c>
      <c r="J1920" s="0">
        <v>-0.004799</v>
      </c>
      <c r="K1920" s="0">
        <v>1022.419983</v>
      </c>
      <c r="L1920" s="0">
        <v>40.164764</v>
      </c>
      <c r="W1920" s="0">
        <f t="shared" si="29"/>
        <v>50966.697610611933</v>
      </c>
    </row>
    <row r="1921">
      <c r="A1921" s="0">
        <v>117.21375</v>
      </c>
      <c r="B1921" s="0">
        <v>922.46991</v>
      </c>
      <c r="C1921" s="0">
        <v>-46475.949219</v>
      </c>
      <c r="D1921" s="0">
        <v>20803.636719</v>
      </c>
      <c r="E1921" s="0">
        <v>0.058881</v>
      </c>
      <c r="F1921" s="0">
        <v>9.955441</v>
      </c>
      <c r="G1921" s="0">
        <v>-0.383131</v>
      </c>
      <c r="H1921" s="0">
        <v>0.010064</v>
      </c>
      <c r="I1921" s="0">
        <v>0.005366</v>
      </c>
      <c r="J1921" s="0">
        <v>-0.012107</v>
      </c>
      <c r="K1921" s="0">
        <v>1022.419983</v>
      </c>
      <c r="L1921" s="0">
        <v>40.164764</v>
      </c>
      <c r="W1921" s="0">
        <f t="shared" si="29"/>
        <v>50927.950157826373</v>
      </c>
    </row>
    <row r="1922">
      <c r="A1922" s="0">
        <v>117.225</v>
      </c>
      <c r="B1922" s="0">
        <v>1030.76709</v>
      </c>
      <c r="C1922" s="0">
        <v>-46524.910156</v>
      </c>
      <c r="D1922" s="0">
        <v>20811.884766</v>
      </c>
      <c r="E1922" s="0">
        <v>0.062693</v>
      </c>
      <c r="F1922" s="0">
        <v>9.961536</v>
      </c>
      <c r="G1922" s="0">
        <v>-0.368825</v>
      </c>
      <c r="H1922" s="0">
        <v>0.027605</v>
      </c>
      <c r="I1922" s="0">
        <v>0.007823</v>
      </c>
      <c r="J1922" s="0">
        <v>-0.018473</v>
      </c>
      <c r="K1922" s="0">
        <v>1022.419983</v>
      </c>
      <c r="L1922" s="0">
        <v>40.164764</v>
      </c>
      <c r="W1922" s="0">
        <f ref="W1922:W1985" t="shared" si="30">SQRT((B1922)^2+(C1922)^2+(D1922)^2)</f>
        <v>50978.076595051738</v>
      </c>
    </row>
    <row r="1923">
      <c r="A1923" s="0">
        <v>117.23625</v>
      </c>
      <c r="B1923" s="0">
        <v>1056.423096</v>
      </c>
      <c r="C1923" s="0">
        <v>-46433.78125</v>
      </c>
      <c r="D1923" s="0">
        <v>20884.005859</v>
      </c>
      <c r="E1923" s="0">
        <v>0.058913</v>
      </c>
      <c r="F1923" s="0">
        <v>9.95865</v>
      </c>
      <c r="G1923" s="0">
        <v>-0.375115</v>
      </c>
      <c r="H1923" s="0">
        <v>0.041137</v>
      </c>
      <c r="I1923" s="0">
        <v>0.008793</v>
      </c>
      <c r="J1923" s="0">
        <v>-0.020605</v>
      </c>
      <c r="K1923" s="0">
        <v>1022.419983</v>
      </c>
      <c r="L1923" s="0">
        <v>40.164764</v>
      </c>
      <c r="W1923" s="0">
        <f t="shared" si="30"/>
        <v>50924.981803132345</v>
      </c>
    </row>
    <row r="1924">
      <c r="A1924" s="0">
        <v>117.2475</v>
      </c>
      <c r="B1924" s="0">
        <v>956.954956</v>
      </c>
      <c r="C1924" s="0">
        <v>-46496.027344</v>
      </c>
      <c r="D1924" s="0">
        <v>20978.65625</v>
      </c>
      <c r="E1924" s="0">
        <v>0.057528</v>
      </c>
      <c r="F1924" s="0">
        <v>9.968082</v>
      </c>
      <c r="G1924" s="0">
        <v>-0.367538</v>
      </c>
      <c r="H1924" s="0">
        <v>0.054006</v>
      </c>
      <c r="I1924" s="0">
        <v>0.010215</v>
      </c>
      <c r="J1924" s="0">
        <v>-0.023663</v>
      </c>
      <c r="K1924" s="0">
        <v>1022.419983</v>
      </c>
      <c r="L1924" s="0">
        <v>40.164764</v>
      </c>
      <c r="W1924" s="0">
        <f t="shared" si="30"/>
        <v>51018.627378806195</v>
      </c>
    </row>
    <row r="1925">
      <c r="A1925" s="0">
        <v>117.25875</v>
      </c>
      <c r="B1925" s="0">
        <v>900.510864</v>
      </c>
      <c r="C1925" s="0">
        <v>-46497.3125</v>
      </c>
      <c r="D1925" s="0">
        <v>20952.882812</v>
      </c>
      <c r="E1925" s="0">
        <v>0.071077</v>
      </c>
      <c r="F1925" s="0">
        <v>9.963416</v>
      </c>
      <c r="G1925" s="0">
        <v>-0.361996</v>
      </c>
      <c r="H1925" s="0">
        <v>0.063777</v>
      </c>
      <c r="I1925" s="0">
        <v>0.012039</v>
      </c>
      <c r="J1925" s="0">
        <v>-0.023554</v>
      </c>
      <c r="K1925" s="0">
        <v>1022.419983</v>
      </c>
      <c r="L1925" s="0">
        <v>40.164764</v>
      </c>
      <c r="W1925" s="0">
        <f t="shared" si="30"/>
        <v>51008.178635119322</v>
      </c>
    </row>
    <row r="1926">
      <c r="A1926" s="0">
        <v>117.27</v>
      </c>
      <c r="B1926" s="0">
        <v>849.894104</v>
      </c>
      <c r="C1926" s="0">
        <v>-46511.402344</v>
      </c>
      <c r="D1926" s="0">
        <v>20820.517578</v>
      </c>
      <c r="E1926" s="0">
        <v>0.061957</v>
      </c>
      <c r="F1926" s="0">
        <v>9.97153</v>
      </c>
      <c r="G1926" s="0">
        <v>-0.362931</v>
      </c>
      <c r="H1926" s="0">
        <v>0.072949</v>
      </c>
      <c r="I1926" s="0">
        <v>0.013143</v>
      </c>
      <c r="J1926" s="0">
        <v>-0.023246</v>
      </c>
      <c r="K1926" s="0">
        <v>1022.419983</v>
      </c>
      <c r="L1926" s="0">
        <v>40.164764</v>
      </c>
      <c r="W1926" s="0">
        <f t="shared" si="30"/>
        <v>50965.937842928681</v>
      </c>
    </row>
    <row r="1927">
      <c r="A1927" s="0">
        <v>117.28125</v>
      </c>
      <c r="B1927" s="0">
        <v>846.212708</v>
      </c>
      <c r="C1927" s="0">
        <v>-46527.503906</v>
      </c>
      <c r="D1927" s="0">
        <v>20810.789062</v>
      </c>
      <c r="E1927" s="0">
        <v>0.072497</v>
      </c>
      <c r="F1927" s="0">
        <v>9.962971</v>
      </c>
      <c r="G1927" s="0">
        <v>-0.358275</v>
      </c>
      <c r="H1927" s="0">
        <v>0.063168</v>
      </c>
      <c r="I1927" s="0">
        <v>0.013024</v>
      </c>
      <c r="J1927" s="0">
        <v>-0.019995</v>
      </c>
      <c r="K1927" s="0">
        <v>1022.419983</v>
      </c>
      <c r="L1927" s="0">
        <v>40.164764</v>
      </c>
      <c r="W1927" s="0">
        <f t="shared" si="30"/>
        <v>50976.598916101539</v>
      </c>
    </row>
    <row r="1928">
      <c r="A1928" s="0">
        <v>117.2925</v>
      </c>
      <c r="B1928" s="0">
        <v>867.569702</v>
      </c>
      <c r="C1928" s="0">
        <v>-46458.804687</v>
      </c>
      <c r="D1928" s="0">
        <v>20746.517578</v>
      </c>
      <c r="E1928" s="0">
        <v>0.068833</v>
      </c>
      <c r="F1928" s="0">
        <v>9.958193</v>
      </c>
      <c r="G1928" s="0">
        <v>-0.359548</v>
      </c>
      <c r="H1928" s="0">
        <v>0.054042</v>
      </c>
      <c r="I1928" s="0">
        <v>0.010508</v>
      </c>
      <c r="J1928" s="0">
        <v>-0.016231</v>
      </c>
      <c r="K1928" s="0">
        <v>1022.419983</v>
      </c>
      <c r="L1928" s="0">
        <v>40.164764</v>
      </c>
      <c r="W1928" s="0">
        <f t="shared" si="30"/>
        <v>50888.02611368322</v>
      </c>
    </row>
    <row r="1929">
      <c r="A1929" s="0">
        <v>117.30375</v>
      </c>
      <c r="B1929" s="0">
        <v>917.277283</v>
      </c>
      <c r="C1929" s="0">
        <v>-46546.222656</v>
      </c>
      <c r="D1929" s="0">
        <v>20820.814453</v>
      </c>
      <c r="E1929" s="0">
        <v>0.062514</v>
      </c>
      <c r="F1929" s="0">
        <v>9.95596</v>
      </c>
      <c r="G1929" s="0">
        <v>-0.377852</v>
      </c>
      <c r="H1929" s="0">
        <v>0.038574</v>
      </c>
      <c r="I1929" s="0">
        <v>0.009552</v>
      </c>
      <c r="J1929" s="0">
        <v>-0.013902</v>
      </c>
      <c r="K1929" s="0">
        <v>1022.429993</v>
      </c>
      <c r="L1929" s="0">
        <v>40.172188</v>
      </c>
      <c r="W1929" s="0">
        <f t="shared" si="30"/>
        <v>50999.005437773871</v>
      </c>
    </row>
    <row r="1930">
      <c r="A1930" s="0">
        <v>117.315</v>
      </c>
      <c r="B1930" s="0">
        <v>1037.22522</v>
      </c>
      <c r="C1930" s="0">
        <v>-46466.03125</v>
      </c>
      <c r="D1930" s="0">
        <v>20823.359375</v>
      </c>
      <c r="E1930" s="0">
        <v>0.062478</v>
      </c>
      <c r="F1930" s="0">
        <v>9.962633</v>
      </c>
      <c r="G1930" s="0">
        <v>-0.378249</v>
      </c>
      <c r="H1930" s="0">
        <v>0.018242</v>
      </c>
      <c r="I1930" s="0">
        <v>0.008521</v>
      </c>
      <c r="J1930" s="0">
        <v>-0.008704</v>
      </c>
      <c r="K1930" s="0">
        <v>1022.429993</v>
      </c>
      <c r="L1930" s="0">
        <v>40.172188</v>
      </c>
      <c r="W1930" s="0">
        <f t="shared" si="30"/>
        <v>50929.168380638032</v>
      </c>
    </row>
    <row r="1931">
      <c r="A1931" s="0">
        <v>117.32625</v>
      </c>
      <c r="B1931" s="0">
        <v>1109.553711</v>
      </c>
      <c r="C1931" s="0">
        <v>-46525.082031</v>
      </c>
      <c r="D1931" s="0">
        <v>20814.808594</v>
      </c>
      <c r="E1931" s="0">
        <v>0.063387</v>
      </c>
      <c r="F1931" s="0">
        <v>9.95969</v>
      </c>
      <c r="G1931" s="0">
        <v>-0.365211</v>
      </c>
      <c r="H1931" s="0">
        <v>-0.000848</v>
      </c>
      <c r="I1931" s="0">
        <v>0.0063</v>
      </c>
      <c r="J1931" s="0">
        <v>-0.004508</v>
      </c>
      <c r="K1931" s="0">
        <v>1022.429993</v>
      </c>
      <c r="L1931" s="0">
        <v>40.172188</v>
      </c>
      <c r="W1931" s="0">
        <f t="shared" si="30"/>
        <v>50981.081042223195</v>
      </c>
    </row>
    <row r="1932">
      <c r="A1932" s="0">
        <v>117.3375</v>
      </c>
      <c r="B1932" s="0">
        <v>1030.775391</v>
      </c>
      <c r="C1932" s="0">
        <v>-46500.308594</v>
      </c>
      <c r="D1932" s="0">
        <v>21008.839844</v>
      </c>
      <c r="E1932" s="0">
        <v>0.065962</v>
      </c>
      <c r="F1932" s="0">
        <v>9.964368</v>
      </c>
      <c r="G1932" s="0">
        <v>-0.36699</v>
      </c>
      <c r="H1932" s="0">
        <v>-0.018889</v>
      </c>
      <c r="I1932" s="0">
        <v>0.002828</v>
      </c>
      <c r="J1932" s="0">
        <v>0.001759</v>
      </c>
      <c r="K1932" s="0">
        <v>1022.429993</v>
      </c>
      <c r="L1932" s="0">
        <v>40.172188</v>
      </c>
      <c r="W1932" s="0">
        <f t="shared" si="30"/>
        <v>51036.384558810227</v>
      </c>
    </row>
    <row r="1933">
      <c r="A1933" s="0">
        <v>117.34875</v>
      </c>
      <c r="B1933" s="0">
        <v>1117.59729</v>
      </c>
      <c r="C1933" s="0">
        <v>-46493.332031</v>
      </c>
      <c r="D1933" s="0">
        <v>20806.638672</v>
      </c>
      <c r="E1933" s="0">
        <v>0.063284</v>
      </c>
      <c r="F1933" s="0">
        <v>9.962659</v>
      </c>
      <c r="G1933" s="0">
        <v>-0.372421</v>
      </c>
      <c r="H1933" s="0">
        <v>-0.026136</v>
      </c>
      <c r="I1933" s="0">
        <v>0.001726</v>
      </c>
      <c r="J1933" s="0">
        <v>0.003319</v>
      </c>
      <c r="K1933" s="0">
        <v>1022.429993</v>
      </c>
      <c r="L1933" s="0">
        <v>40.172188</v>
      </c>
      <c r="W1933" s="0">
        <f t="shared" si="30"/>
        <v>50948.946602207507</v>
      </c>
    </row>
    <row r="1934">
      <c r="A1934" s="0">
        <v>117.36</v>
      </c>
      <c r="B1934" s="0">
        <v>952.157959</v>
      </c>
      <c r="C1934" s="0">
        <v>-46474.761719</v>
      </c>
      <c r="D1934" s="0">
        <v>20881.181641</v>
      </c>
      <c r="E1934" s="0">
        <v>0.069298</v>
      </c>
      <c r="F1934" s="0">
        <v>9.957158</v>
      </c>
      <c r="G1934" s="0">
        <v>-0.367679</v>
      </c>
      <c r="H1934" s="0">
        <v>-0.03753</v>
      </c>
      <c r="I1934" s="0">
        <v>-0.000817</v>
      </c>
      <c r="J1934" s="0">
        <v>0.006516</v>
      </c>
      <c r="K1934" s="0">
        <v>1022.429993</v>
      </c>
      <c r="L1934" s="0">
        <v>40.172188</v>
      </c>
      <c r="W1934" s="0">
        <f t="shared" si="30"/>
        <v>50959.138810827157</v>
      </c>
    </row>
    <row r="1935">
      <c r="A1935" s="0">
        <v>117.37125</v>
      </c>
      <c r="B1935" s="0">
        <v>1006.208862</v>
      </c>
      <c r="C1935" s="0">
        <v>-46459.527344</v>
      </c>
      <c r="D1935" s="0">
        <v>20970.837891</v>
      </c>
      <c r="E1935" s="0">
        <v>0.06303</v>
      </c>
      <c r="F1935" s="0">
        <v>9.970211</v>
      </c>
      <c r="G1935" s="0">
        <v>-0.367376</v>
      </c>
      <c r="H1935" s="0">
        <v>-0.032467</v>
      </c>
      <c r="I1935" s="0">
        <v>0.000211</v>
      </c>
      <c r="J1935" s="0">
        <v>0.003785</v>
      </c>
      <c r="K1935" s="0">
        <v>1022.429993</v>
      </c>
      <c r="L1935" s="0">
        <v>40.172188</v>
      </c>
      <c r="W1935" s="0">
        <f t="shared" si="30"/>
        <v>50983.096994518215</v>
      </c>
    </row>
    <row r="1936">
      <c r="A1936" s="0">
        <v>117.3825</v>
      </c>
      <c r="B1936" s="0">
        <v>991.277039</v>
      </c>
      <c r="C1936" s="0">
        <v>-46538.023437</v>
      </c>
      <c r="D1936" s="0">
        <v>20927.060547</v>
      </c>
      <c r="E1936" s="0">
        <v>0.066284</v>
      </c>
      <c r="F1936" s="0">
        <v>9.970529</v>
      </c>
      <c r="G1936" s="0">
        <v>-0.381775</v>
      </c>
      <c r="H1936" s="0">
        <v>-0.020833</v>
      </c>
      <c r="I1936" s="0">
        <v>0.000695</v>
      </c>
      <c r="J1936" s="0">
        <v>-0.000842</v>
      </c>
      <c r="K1936" s="0">
        <v>1022.429993</v>
      </c>
      <c r="L1936" s="0">
        <v>40.172188</v>
      </c>
      <c r="W1936" s="0">
        <f t="shared" si="30"/>
        <v>51036.380345089266</v>
      </c>
    </row>
    <row r="1937">
      <c r="A1937" s="0">
        <v>117.39375</v>
      </c>
      <c r="B1937" s="0">
        <v>939.863342</v>
      </c>
      <c r="C1937" s="0">
        <v>-46494.886719</v>
      </c>
      <c r="D1937" s="0">
        <v>20803.740234</v>
      </c>
      <c r="E1937" s="0">
        <v>0.055822</v>
      </c>
      <c r="F1937" s="0">
        <v>9.959037</v>
      </c>
      <c r="G1937" s="0">
        <v>-0.367188</v>
      </c>
      <c r="H1937" s="0">
        <v>-0.002812</v>
      </c>
      <c r="I1937" s="0">
        <v>0.003082</v>
      </c>
      <c r="J1937" s="0">
        <v>-0.007261</v>
      </c>
      <c r="K1937" s="0">
        <v>1022.429993</v>
      </c>
      <c r="L1937" s="0">
        <v>40.172188</v>
      </c>
      <c r="W1937" s="0">
        <f t="shared" si="30"/>
        <v>50945.592957958877</v>
      </c>
    </row>
    <row r="1938">
      <c r="A1938" s="0">
        <v>117.405</v>
      </c>
      <c r="B1938" s="0">
        <v>863.50946</v>
      </c>
      <c r="C1938" s="0">
        <v>-46535.847656</v>
      </c>
      <c r="D1938" s="0">
        <v>20888.421875</v>
      </c>
      <c r="E1938" s="0">
        <v>0.069189</v>
      </c>
      <c r="F1938" s="0">
        <v>9.954431</v>
      </c>
      <c r="G1938" s="0">
        <v>-0.375924</v>
      </c>
      <c r="H1938" s="0">
        <v>0.020198</v>
      </c>
      <c r="I1938" s="0">
        <v>0.005821</v>
      </c>
      <c r="J1938" s="0">
        <v>-0.017822</v>
      </c>
      <c r="K1938" s="0">
        <v>1022.440002</v>
      </c>
      <c r="L1938" s="0">
        <v>40.17453</v>
      </c>
      <c r="W1938" s="0">
        <f t="shared" si="30"/>
        <v>51016.241865487587</v>
      </c>
    </row>
    <row r="1939">
      <c r="A1939" s="0">
        <v>117.41625</v>
      </c>
      <c r="B1939" s="0">
        <v>849.470398</v>
      </c>
      <c r="C1939" s="0">
        <v>-46489.003906</v>
      </c>
      <c r="D1939" s="0">
        <v>20844.275391</v>
      </c>
      <c r="E1939" s="0">
        <v>0.063238</v>
      </c>
      <c r="F1939" s="0">
        <v>9.952249</v>
      </c>
      <c r="G1939" s="0">
        <v>-0.381592</v>
      </c>
      <c r="H1939" s="0">
        <v>0.038182</v>
      </c>
      <c r="I1939" s="0">
        <v>0.007911</v>
      </c>
      <c r="J1939" s="0">
        <v>-0.021647</v>
      </c>
      <c r="K1939" s="0">
        <v>1022.440002</v>
      </c>
      <c r="L1939" s="0">
        <v>40.17453</v>
      </c>
      <c r="W1939" s="0">
        <f t="shared" si="30"/>
        <v>50955.204844108019</v>
      </c>
    </row>
    <row r="1940">
      <c r="A1940" s="0">
        <v>117.4275</v>
      </c>
      <c r="B1940" s="0">
        <v>990.557129</v>
      </c>
      <c r="C1940" s="0">
        <v>-46515.445312</v>
      </c>
      <c r="D1940" s="0">
        <v>20813.25</v>
      </c>
      <c r="E1940" s="0">
        <v>0.068987</v>
      </c>
      <c r="F1940" s="0">
        <v>9.95247</v>
      </c>
      <c r="G1940" s="0">
        <v>-0.370599</v>
      </c>
      <c r="H1940" s="0">
        <v>0.055471</v>
      </c>
      <c r="I1940" s="0">
        <v>0.010727</v>
      </c>
      <c r="J1940" s="0">
        <v>-0.024739</v>
      </c>
      <c r="K1940" s="0">
        <v>1022.440002</v>
      </c>
      <c r="L1940" s="0">
        <v>40.17453</v>
      </c>
      <c r="W1940" s="0">
        <f t="shared" si="30"/>
        <v>50969.198851482608</v>
      </c>
    </row>
    <row r="1941">
      <c r="A1941" s="0">
        <v>117.43875</v>
      </c>
      <c r="B1941" s="0">
        <v>965.325073</v>
      </c>
      <c r="C1941" s="0">
        <v>-46503.941406</v>
      </c>
      <c r="D1941" s="0">
        <v>20906.583984</v>
      </c>
      <c r="E1941" s="0">
        <v>0.065514</v>
      </c>
      <c r="F1941" s="0">
        <v>9.967633</v>
      </c>
      <c r="G1941" s="0">
        <v>-0.367461</v>
      </c>
      <c r="H1941" s="0">
        <v>0.065112</v>
      </c>
      <c r="I1941" s="0">
        <v>0.01313</v>
      </c>
      <c r="J1941" s="0">
        <v>-0.025688</v>
      </c>
      <c r="K1941" s="0">
        <v>1022.440002</v>
      </c>
      <c r="L1941" s="0">
        <v>40.17453</v>
      </c>
      <c r="W1941" s="0">
        <f t="shared" si="30"/>
        <v>50996.408429116746</v>
      </c>
    </row>
    <row r="1942">
      <c r="A1942" s="0">
        <v>117.45</v>
      </c>
      <c r="B1942" s="0">
        <v>849.740112</v>
      </c>
      <c r="C1942" s="0">
        <v>-46498.957031</v>
      </c>
      <c r="D1942" s="0">
        <v>20863.3125</v>
      </c>
      <c r="E1942" s="0">
        <v>0.060852</v>
      </c>
      <c r="F1942" s="0">
        <v>9.954204</v>
      </c>
      <c r="G1942" s="0">
        <v>-0.363941</v>
      </c>
      <c r="H1942" s="0">
        <v>0.071485</v>
      </c>
      <c r="I1942" s="0">
        <v>0.014498</v>
      </c>
      <c r="J1942" s="0">
        <v>-0.024275</v>
      </c>
      <c r="K1942" s="0">
        <v>1022.440002</v>
      </c>
      <c r="L1942" s="0">
        <v>40.17453</v>
      </c>
      <c r="W1942" s="0">
        <f t="shared" si="30"/>
        <v>50972.079334684611</v>
      </c>
    </row>
    <row r="1943">
      <c r="A1943" s="0">
        <v>117.46125</v>
      </c>
      <c r="B1943" s="0">
        <v>970.76123</v>
      </c>
      <c r="C1943" s="0">
        <v>-46510.625</v>
      </c>
      <c r="D1943" s="0">
        <v>20707.083984</v>
      </c>
      <c r="E1943" s="0">
        <v>0.06547</v>
      </c>
      <c r="F1943" s="0">
        <v>9.953881</v>
      </c>
      <c r="G1943" s="0">
        <v>-0.365007</v>
      </c>
      <c r="H1943" s="0">
        <v>0.064815</v>
      </c>
      <c r="I1943" s="0">
        <v>0.013015</v>
      </c>
      <c r="J1943" s="0">
        <v>-0.020507</v>
      </c>
      <c r="K1943" s="0">
        <v>1022.440002</v>
      </c>
      <c r="L1943" s="0">
        <v>40.17453</v>
      </c>
      <c r="W1943" s="0">
        <f t="shared" si="30"/>
        <v>50921.15417365091</v>
      </c>
    </row>
    <row r="1944">
      <c r="A1944" s="0">
        <v>117.4725</v>
      </c>
      <c r="B1944" s="0">
        <v>876.416199</v>
      </c>
      <c r="C1944" s="0">
        <v>-46459.589844</v>
      </c>
      <c r="D1944" s="0">
        <v>20769.691406</v>
      </c>
      <c r="E1944" s="0">
        <v>0.070006</v>
      </c>
      <c r="F1944" s="0">
        <v>9.953008</v>
      </c>
      <c r="G1944" s="0">
        <v>-0.367196</v>
      </c>
      <c r="H1944" s="0">
        <v>0.060961</v>
      </c>
      <c r="I1944" s="0">
        <v>0.012576</v>
      </c>
      <c r="J1944" s="0">
        <v>-0.018759</v>
      </c>
      <c r="K1944" s="0">
        <v>1022.440002</v>
      </c>
      <c r="L1944" s="0">
        <v>40.17453</v>
      </c>
      <c r="W1944" s="0">
        <f t="shared" si="30"/>
        <v>50898.346485195842</v>
      </c>
    </row>
    <row r="1945">
      <c r="A1945" s="0">
        <v>117.48375</v>
      </c>
      <c r="B1945" s="0">
        <v>910.542175</v>
      </c>
      <c r="C1945" s="0">
        <v>-46521.359375</v>
      </c>
      <c r="D1945" s="0">
        <v>20881.351562</v>
      </c>
      <c r="E1945" s="0">
        <v>0.069265</v>
      </c>
      <c r="F1945" s="0">
        <v>9.975848</v>
      </c>
      <c r="G1945" s="0">
        <v>-0.376312</v>
      </c>
      <c r="H1945" s="0">
        <v>0.039579</v>
      </c>
      <c r="I1945" s="0">
        <v>0.009751</v>
      </c>
      <c r="J1945" s="0">
        <v>-0.01321</v>
      </c>
      <c r="K1945" s="0">
        <v>1022.440002</v>
      </c>
      <c r="L1945" s="0">
        <v>40.17453</v>
      </c>
      <c r="W1945" s="0">
        <f t="shared" si="30"/>
        <v>51000.9490912296</v>
      </c>
    </row>
    <row r="1946">
      <c r="A1946" s="0">
        <v>117.495</v>
      </c>
      <c r="B1946" s="0">
        <v>983.776917</v>
      </c>
      <c r="C1946" s="0">
        <v>-46473.15625</v>
      </c>
      <c r="D1946" s="0">
        <v>20854.234375</v>
      </c>
      <c r="E1946" s="0">
        <v>0.063973</v>
      </c>
      <c r="F1946" s="0">
        <v>9.960526</v>
      </c>
      <c r="G1946" s="0">
        <v>-0.373877</v>
      </c>
      <c r="H1946" s="0">
        <v>0.023708</v>
      </c>
      <c r="I1946" s="0">
        <v>0.008811</v>
      </c>
      <c r="J1946" s="0">
        <v>-0.009976</v>
      </c>
      <c r="K1946" s="0">
        <v>1022.440002</v>
      </c>
      <c r="L1946" s="0">
        <v>40.17453</v>
      </c>
      <c r="W1946" s="0">
        <f t="shared" si="30"/>
        <v>50947.238985314674</v>
      </c>
    </row>
    <row r="1947">
      <c r="A1947" s="0">
        <v>117.50625</v>
      </c>
      <c r="B1947" s="0">
        <v>966.865173</v>
      </c>
      <c r="C1947" s="0">
        <v>-46500.472656</v>
      </c>
      <c r="D1947" s="0">
        <v>20834.699219</v>
      </c>
      <c r="E1947" s="0">
        <v>0.059268</v>
      </c>
      <c r="F1947" s="0">
        <v>9.960086</v>
      </c>
      <c r="G1947" s="0">
        <v>-0.363984</v>
      </c>
      <c r="H1947" s="0">
        <v>0.008897</v>
      </c>
      <c r="I1947" s="0">
        <v>0.006873</v>
      </c>
      <c r="J1947" s="0">
        <v>-0.007428</v>
      </c>
      <c r="K1947" s="0">
        <v>1022.440002</v>
      </c>
      <c r="L1947" s="0">
        <v>40.17453</v>
      </c>
      <c r="W1947" s="0">
        <f t="shared" si="30"/>
        <v>50963.844802373016</v>
      </c>
    </row>
    <row r="1948">
      <c r="A1948" s="0">
        <v>117.5175</v>
      </c>
      <c r="B1948" s="0">
        <v>1020.85553</v>
      </c>
      <c r="C1948" s="0">
        <v>-46483.785156</v>
      </c>
      <c r="D1948" s="0">
        <v>20830.320312</v>
      </c>
      <c r="E1948" s="0">
        <v>0.070123</v>
      </c>
      <c r="F1948" s="0">
        <v>9.956407</v>
      </c>
      <c r="G1948" s="0">
        <v>-0.375644</v>
      </c>
      <c r="H1948" s="0">
        <v>-0.012182</v>
      </c>
      <c r="I1948" s="0">
        <v>0.00416</v>
      </c>
      <c r="J1948" s="0">
        <v>-0.000394</v>
      </c>
      <c r="K1948" s="0">
        <v>1022.440002</v>
      </c>
      <c r="L1948" s="0">
        <v>40.17453</v>
      </c>
      <c r="W1948" s="0">
        <f t="shared" si="30"/>
        <v>50947.881925972324</v>
      </c>
    </row>
    <row r="1949">
      <c r="A1949" s="0">
        <v>117.52875</v>
      </c>
      <c r="B1949" s="0">
        <v>985.545349</v>
      </c>
      <c r="C1949" s="0">
        <v>-46517.453125</v>
      </c>
      <c r="D1949" s="0">
        <v>20772.806641</v>
      </c>
      <c r="E1949" s="0">
        <v>0.057723</v>
      </c>
      <c r="F1949" s="0">
        <v>9.968703</v>
      </c>
      <c r="G1949" s="0">
        <v>-0.370863</v>
      </c>
      <c r="H1949" s="0">
        <v>-0.028893</v>
      </c>
      <c r="I1949" s="0">
        <v>0.001293</v>
      </c>
      <c r="J1949" s="0">
        <v>0.004178</v>
      </c>
      <c r="K1949" s="0">
        <v>1022.440002</v>
      </c>
      <c r="L1949" s="0">
        <v>40.17453</v>
      </c>
      <c r="W1949" s="0">
        <f t="shared" si="30"/>
        <v>50954.432982969025</v>
      </c>
    </row>
    <row r="1950">
      <c r="A1950" s="0">
        <v>117.54</v>
      </c>
      <c r="B1950" s="0">
        <v>1169.763062</v>
      </c>
      <c r="C1950" s="0">
        <v>-46464.816406</v>
      </c>
      <c r="D1950" s="0">
        <v>20790.742187</v>
      </c>
      <c r="E1950" s="0">
        <v>0.070288</v>
      </c>
      <c r="F1950" s="0">
        <v>9.963471</v>
      </c>
      <c r="G1950" s="0">
        <v>-0.374518</v>
      </c>
      <c r="H1950" s="0">
        <v>-0.036086</v>
      </c>
      <c r="I1950" s="0">
        <v>-0.000386</v>
      </c>
      <c r="J1950" s="0">
        <v>0.00552</v>
      </c>
      <c r="K1950" s="0">
        <v>1022.440002</v>
      </c>
      <c r="L1950" s="0">
        <v>40.17453</v>
      </c>
      <c r="W1950" s="0">
        <f t="shared" si="30"/>
        <v>50917.604715371366</v>
      </c>
    </row>
    <row r="1951">
      <c r="A1951" s="0">
        <v>117.55125</v>
      </c>
      <c r="B1951" s="0">
        <v>990.315369</v>
      </c>
      <c r="C1951" s="0">
        <v>-46449.820312</v>
      </c>
      <c r="D1951" s="0">
        <v>20751.5625</v>
      </c>
      <c r="E1951" s="0">
        <v>0.061646</v>
      </c>
      <c r="F1951" s="0">
        <v>9.960386</v>
      </c>
      <c r="G1951" s="0">
        <v>-0.37525</v>
      </c>
      <c r="H1951" s="0">
        <v>-0.030629</v>
      </c>
      <c r="I1951" s="0">
        <v>-0.00052</v>
      </c>
      <c r="J1951" s="0">
        <v>0.003375</v>
      </c>
      <c r="K1951" s="0">
        <v>1022.440002</v>
      </c>
      <c r="L1951" s="0">
        <v>40.17453</v>
      </c>
      <c r="W1951" s="0">
        <f t="shared" si="30"/>
        <v>50884.12205922955</v>
      </c>
    </row>
    <row r="1952">
      <c r="A1952" s="0">
        <v>117.5625</v>
      </c>
      <c r="B1952" s="0">
        <v>940.627075</v>
      </c>
      <c r="C1952" s="0">
        <v>-46512.527344</v>
      </c>
      <c r="D1952" s="0">
        <v>20848.21875</v>
      </c>
      <c r="E1952" s="0">
        <v>0.063189</v>
      </c>
      <c r="F1952" s="0">
        <v>9.958673</v>
      </c>
      <c r="G1952" s="0">
        <v>-0.369407</v>
      </c>
      <c r="H1952" s="0">
        <v>-0.024957</v>
      </c>
      <c r="I1952" s="0">
        <v>0.000327</v>
      </c>
      <c r="J1952" s="0">
        <v>0.000897</v>
      </c>
      <c r="K1952" s="0">
        <v>1022.440002</v>
      </c>
      <c r="L1952" s="0">
        <v>40.17453</v>
      </c>
      <c r="W1952" s="0">
        <f t="shared" si="30"/>
        <v>50979.880386956793</v>
      </c>
    </row>
    <row r="1953">
      <c r="A1953" s="0">
        <v>117.57375</v>
      </c>
      <c r="B1953" s="0">
        <v>939.532471</v>
      </c>
      <c r="C1953" s="0">
        <v>-46435.910156</v>
      </c>
      <c r="D1953" s="0">
        <v>20814.455078</v>
      </c>
      <c r="E1953" s="0">
        <v>0.065245</v>
      </c>
      <c r="F1953" s="0">
        <v>9.958844</v>
      </c>
      <c r="G1953" s="0">
        <v>-0.367688</v>
      </c>
      <c r="H1953" s="0">
        <v>-0.012381</v>
      </c>
      <c r="I1953" s="0">
        <v>0.001397</v>
      </c>
      <c r="J1953" s="0">
        <v>-0.006281</v>
      </c>
      <c r="K1953" s="0">
        <v>1022.440002</v>
      </c>
      <c r="L1953" s="0">
        <v>40.17453</v>
      </c>
      <c r="W1953" s="0">
        <f t="shared" si="30"/>
        <v>50896.149299080054</v>
      </c>
    </row>
    <row r="1954">
      <c r="A1954" s="0">
        <v>117.585</v>
      </c>
      <c r="B1954" s="0">
        <v>1021.124084</v>
      </c>
      <c r="C1954" s="0">
        <v>-46508.757812</v>
      </c>
      <c r="D1954" s="0">
        <v>20868.429687</v>
      </c>
      <c r="E1954" s="0">
        <v>0.059674</v>
      </c>
      <c r="F1954" s="0">
        <v>9.966943</v>
      </c>
      <c r="G1954" s="0">
        <v>-0.372469</v>
      </c>
      <c r="H1954" s="0">
        <v>0.005019</v>
      </c>
      <c r="I1954" s="0">
        <v>0.004075</v>
      </c>
      <c r="J1954" s="0">
        <v>-0.013475</v>
      </c>
      <c r="K1954" s="0">
        <v>1022.440002</v>
      </c>
      <c r="L1954" s="0">
        <v>40.17453</v>
      </c>
      <c r="W1954" s="0">
        <f t="shared" si="30"/>
        <v>50986.258984273984</v>
      </c>
    </row>
    <row r="1955">
      <c r="A1955" s="0">
        <v>117.59625</v>
      </c>
      <c r="B1955" s="0">
        <v>1001.45929</v>
      </c>
      <c r="C1955" s="0">
        <v>-46466.394531</v>
      </c>
      <c r="D1955" s="0">
        <v>20875.527344</v>
      </c>
      <c r="E1955" s="0">
        <v>0.052721</v>
      </c>
      <c r="F1955" s="0">
        <v>9.964578</v>
      </c>
      <c r="G1955" s="0">
        <v>-0.3569</v>
      </c>
      <c r="H1955" s="0">
        <v>0.025719</v>
      </c>
      <c r="I1955" s="0">
        <v>0.006453</v>
      </c>
      <c r="J1955" s="0">
        <v>-0.018131</v>
      </c>
      <c r="K1955" s="0">
        <v>1022.440002</v>
      </c>
      <c r="L1955" s="0">
        <v>40.17453</v>
      </c>
      <c r="W1955" s="0">
        <f t="shared" si="30"/>
        <v>50950.136244274807</v>
      </c>
    </row>
    <row r="1956">
      <c r="A1956" s="0">
        <v>117.6075</v>
      </c>
      <c r="B1956" s="0">
        <v>902.273865</v>
      </c>
      <c r="C1956" s="0">
        <v>-46501.066406</v>
      </c>
      <c r="D1956" s="0">
        <v>20827.238281</v>
      </c>
      <c r="E1956" s="0">
        <v>0.069265</v>
      </c>
      <c r="F1956" s="0">
        <v>9.96312</v>
      </c>
      <c r="G1956" s="0">
        <v>-0.353682</v>
      </c>
      <c r="H1956" s="0">
        <v>0.053002</v>
      </c>
      <c r="I1956" s="0">
        <v>0.01072</v>
      </c>
      <c r="J1956" s="0">
        <v>-0.024571</v>
      </c>
      <c r="K1956" s="0">
        <v>1022.409973</v>
      </c>
      <c r="L1956" s="0">
        <v>40.176872</v>
      </c>
      <c r="W1956" s="0">
        <f t="shared" si="30"/>
        <v>50960.152368652074</v>
      </c>
    </row>
    <row r="1957">
      <c r="A1957" s="0">
        <v>117.61875</v>
      </c>
      <c r="B1957" s="0">
        <v>1022.959595</v>
      </c>
      <c r="C1957" s="0">
        <v>-46478.175781</v>
      </c>
      <c r="D1957" s="0">
        <v>20827.365234</v>
      </c>
      <c r="E1957" s="0">
        <v>0.059261</v>
      </c>
      <c r="F1957" s="0">
        <v>9.963818</v>
      </c>
      <c r="G1957" s="0">
        <v>-0.373531</v>
      </c>
      <c r="H1957" s="0">
        <v>0.05888</v>
      </c>
      <c r="I1957" s="0">
        <v>0.012549</v>
      </c>
      <c r="J1957" s="0">
        <v>-0.023566</v>
      </c>
      <c r="K1957" s="0">
        <v>1022.409973</v>
      </c>
      <c r="L1957" s="0">
        <v>40.176872</v>
      </c>
      <c r="W1957" s="0">
        <f t="shared" si="30"/>
        <v>50941.598059473647</v>
      </c>
    </row>
    <row r="1958">
      <c r="A1958" s="0">
        <v>117.63</v>
      </c>
      <c r="B1958" s="0">
        <v>1062.07373</v>
      </c>
      <c r="C1958" s="0">
        <v>-46464.003906</v>
      </c>
      <c r="D1958" s="0">
        <v>20799.623047</v>
      </c>
      <c r="E1958" s="0">
        <v>0.057627</v>
      </c>
      <c r="F1958" s="0">
        <v>9.96612</v>
      </c>
      <c r="G1958" s="0">
        <v>-0.37535</v>
      </c>
      <c r="H1958" s="0">
        <v>0.067888</v>
      </c>
      <c r="I1958" s="0">
        <v>0.012923</v>
      </c>
      <c r="J1958" s="0">
        <v>-0.023467</v>
      </c>
      <c r="K1958" s="0">
        <v>1022.409973</v>
      </c>
      <c r="L1958" s="0">
        <v>40.176872</v>
      </c>
      <c r="W1958" s="0">
        <f t="shared" si="30"/>
        <v>50918.130155005034</v>
      </c>
    </row>
    <row r="1959">
      <c r="A1959" s="0">
        <v>117.64125</v>
      </c>
      <c r="B1959" s="0">
        <v>988.911621</v>
      </c>
      <c r="C1959" s="0">
        <v>-46477.441406</v>
      </c>
      <c r="D1959" s="0">
        <v>20786.830078</v>
      </c>
      <c r="E1959" s="0">
        <v>0.055947</v>
      </c>
      <c r="F1959" s="0">
        <v>9.95746</v>
      </c>
      <c r="G1959" s="0">
        <v>-0.367801</v>
      </c>
      <c r="H1959" s="0">
        <v>0.068508</v>
      </c>
      <c r="I1959" s="0">
        <v>0.013426</v>
      </c>
      <c r="J1959" s="0">
        <v>-0.020306</v>
      </c>
      <c r="K1959" s="0">
        <v>1022.409973</v>
      </c>
      <c r="L1959" s="0">
        <v>40.176872</v>
      </c>
      <c r="W1959" s="0">
        <f t="shared" si="30"/>
        <v>50923.6959630186</v>
      </c>
    </row>
    <row r="1960">
      <c r="A1960" s="0">
        <v>117.6525</v>
      </c>
      <c r="B1960" s="0">
        <v>954.202209</v>
      </c>
      <c r="C1960" s="0">
        <v>-46450.914062</v>
      </c>
      <c r="D1960" s="0">
        <v>20930.685547</v>
      </c>
      <c r="E1960" s="0">
        <v>0.061668</v>
      </c>
      <c r="F1960" s="0">
        <v>9.96895</v>
      </c>
      <c r="G1960" s="0">
        <v>-0.374617</v>
      </c>
      <c r="H1960" s="0">
        <v>0.0646</v>
      </c>
      <c r="I1960" s="0">
        <v>0.011946</v>
      </c>
      <c r="J1960" s="0">
        <v>-0.01817</v>
      </c>
      <c r="K1960" s="0">
        <v>1022.409973</v>
      </c>
      <c r="L1960" s="0">
        <v>40.176872</v>
      </c>
      <c r="W1960" s="0">
        <f t="shared" si="30"/>
        <v>50957.742459005822</v>
      </c>
    </row>
    <row r="1961">
      <c r="A1961" s="0">
        <v>117.66375</v>
      </c>
      <c r="B1961" s="0">
        <v>957.046387</v>
      </c>
      <c r="C1961" s="0">
        <v>-46497.78125</v>
      </c>
      <c r="D1961" s="0">
        <v>20919.953125</v>
      </c>
      <c r="E1961" s="0">
        <v>0.069962</v>
      </c>
      <c r="F1961" s="0">
        <v>9.962423</v>
      </c>
      <c r="G1961" s="0">
        <v>-0.371513</v>
      </c>
      <c r="H1961" s="0">
        <v>0.051782</v>
      </c>
      <c r="I1961" s="0">
        <v>0.012182</v>
      </c>
      <c r="J1961" s="0">
        <v>-0.017377</v>
      </c>
      <c r="K1961" s="0">
        <v>1022.409973</v>
      </c>
      <c r="L1961" s="0">
        <v>40.176872</v>
      </c>
      <c r="W1961" s="0">
        <f t="shared" si="30"/>
        <v>50996.117869029193</v>
      </c>
    </row>
    <row r="1962">
      <c r="A1962" s="0">
        <v>117.675</v>
      </c>
      <c r="B1962" s="0">
        <v>908.691772</v>
      </c>
      <c r="C1962" s="0">
        <v>-46424.367187</v>
      </c>
      <c r="D1962" s="0">
        <v>20973.121094</v>
      </c>
      <c r="E1962" s="0">
        <v>0.071894</v>
      </c>
      <c r="F1962" s="0">
        <v>9.964105</v>
      </c>
      <c r="G1962" s="0">
        <v>-0.355494</v>
      </c>
      <c r="H1962" s="0">
        <v>0.034264</v>
      </c>
      <c r="I1962" s="0">
        <v>0.010211</v>
      </c>
      <c r="J1962" s="0">
        <v>-0.012596</v>
      </c>
      <c r="K1962" s="0">
        <v>1022.409973</v>
      </c>
      <c r="L1962" s="0">
        <v>40.176872</v>
      </c>
      <c r="W1962" s="0">
        <f t="shared" si="30"/>
        <v>50950.165827732992</v>
      </c>
    </row>
    <row r="1963">
      <c r="A1963" s="0">
        <v>117.68625</v>
      </c>
      <c r="B1963" s="0">
        <v>819.07666</v>
      </c>
      <c r="C1963" s="0">
        <v>-46532.722656</v>
      </c>
      <c r="D1963" s="0">
        <v>20821.605469</v>
      </c>
      <c r="E1963" s="0">
        <v>0.058652</v>
      </c>
      <c r="F1963" s="0">
        <v>9.972495</v>
      </c>
      <c r="G1963" s="0">
        <v>-0.357209</v>
      </c>
      <c r="H1963" s="0">
        <v>0.009685</v>
      </c>
      <c r="I1963" s="0">
        <v>0.007123</v>
      </c>
      <c r="J1963" s="0">
        <v>-0.008014</v>
      </c>
      <c r="K1963" s="0">
        <v>1022.409973</v>
      </c>
      <c r="L1963" s="0">
        <v>40.176872</v>
      </c>
      <c r="W1963" s="0">
        <f t="shared" si="30"/>
        <v>50985.335329502966</v>
      </c>
    </row>
    <row r="1964">
      <c r="A1964" s="0">
        <v>117.6975</v>
      </c>
      <c r="B1964" s="0">
        <v>933.137756</v>
      </c>
      <c r="C1964" s="0">
        <v>-46457.425781</v>
      </c>
      <c r="D1964" s="0">
        <v>20790.619141</v>
      </c>
      <c r="E1964" s="0">
        <v>0.057785</v>
      </c>
      <c r="F1964" s="0">
        <v>9.968961</v>
      </c>
      <c r="G1964" s="0">
        <v>-0.376404</v>
      </c>
      <c r="H1964" s="0">
        <v>-0.009963</v>
      </c>
      <c r="I1964" s="0">
        <v>0.003842</v>
      </c>
      <c r="J1964" s="0">
        <v>-0.001977</v>
      </c>
      <c r="K1964" s="0">
        <v>1022.409973</v>
      </c>
      <c r="L1964" s="0">
        <v>40.176872</v>
      </c>
      <c r="W1964" s="0">
        <f t="shared" si="30"/>
        <v>50905.923039808556</v>
      </c>
    </row>
    <row r="1965">
      <c r="A1965" s="0">
        <v>117.70875</v>
      </c>
      <c r="B1965" s="0">
        <v>968.47467</v>
      </c>
      <c r="C1965" s="0">
        <v>-46454.503906</v>
      </c>
      <c r="D1965" s="0">
        <v>20781.996094</v>
      </c>
      <c r="E1965" s="0">
        <v>0.064788</v>
      </c>
      <c r="F1965" s="0">
        <v>9.965359</v>
      </c>
      <c r="G1965" s="0">
        <v>-0.35113</v>
      </c>
      <c r="H1965" s="0">
        <v>-0.023556</v>
      </c>
      <c r="I1965" s="0">
        <v>0.001259</v>
      </c>
      <c r="J1965" s="0">
        <v>0.002295</v>
      </c>
      <c r="K1965" s="0">
        <v>1022.399963</v>
      </c>
      <c r="L1965" s="0">
        <v>40.181755</v>
      </c>
      <c r="W1965" s="0">
        <f t="shared" si="30"/>
        <v>50900.3952635933</v>
      </c>
    </row>
    <row r="1966">
      <c r="A1966" s="0">
        <v>117.72</v>
      </c>
      <c r="B1966" s="0">
        <v>1026.291138</v>
      </c>
      <c r="C1966" s="0">
        <v>-46488.367187</v>
      </c>
      <c r="D1966" s="0">
        <v>20824.501953</v>
      </c>
      <c r="E1966" s="0">
        <v>0.071598</v>
      </c>
      <c r="F1966" s="0">
        <v>9.966545</v>
      </c>
      <c r="G1966" s="0">
        <v>-0.361609</v>
      </c>
      <c r="H1966" s="0">
        <v>-0.033149</v>
      </c>
      <c r="I1966" s="0">
        <v>-3.350613E-05</v>
      </c>
      <c r="J1966" s="0">
        <v>0.004122</v>
      </c>
      <c r="K1966" s="0">
        <v>1022.399963</v>
      </c>
      <c r="L1966" s="0">
        <v>40.181755</v>
      </c>
      <c r="W1966" s="0">
        <f t="shared" si="30"/>
        <v>50949.793314632567</v>
      </c>
    </row>
    <row r="1967">
      <c r="A1967" s="0">
        <v>117.73125</v>
      </c>
      <c r="B1967" s="0">
        <v>828.458801</v>
      </c>
      <c r="C1967" s="0">
        <v>-46433.636719</v>
      </c>
      <c r="D1967" s="0">
        <v>20866.925781</v>
      </c>
      <c r="E1967" s="0">
        <v>0.064808</v>
      </c>
      <c r="F1967" s="0">
        <v>9.968739</v>
      </c>
      <c r="G1967" s="0">
        <v>-0.367097</v>
      </c>
      <c r="H1967" s="0">
        <v>-0.03084</v>
      </c>
      <c r="I1967" s="0">
        <v>-0.000502</v>
      </c>
      <c r="J1967" s="0">
        <v>0.004388</v>
      </c>
      <c r="K1967" s="0">
        <v>1022.399963</v>
      </c>
      <c r="L1967" s="0">
        <v>40.181755</v>
      </c>
      <c r="W1967" s="0">
        <f t="shared" si="30"/>
        <v>50913.628376759618</v>
      </c>
    </row>
    <row r="1968">
      <c r="A1968" s="0">
        <v>117.7425</v>
      </c>
      <c r="B1968" s="0">
        <v>993.777527</v>
      </c>
      <c r="C1968" s="0">
        <v>-46419.371094</v>
      </c>
      <c r="D1968" s="0">
        <v>20889.105469</v>
      </c>
      <c r="E1968" s="0">
        <v>0.055307</v>
      </c>
      <c r="F1968" s="0">
        <v>9.963749</v>
      </c>
      <c r="G1968" s="0">
        <v>-0.365746</v>
      </c>
      <c r="H1968" s="0">
        <v>-0.024508</v>
      </c>
      <c r="I1968" s="0">
        <v>0.000228</v>
      </c>
      <c r="J1968" s="0">
        <v>0.001747</v>
      </c>
      <c r="K1968" s="0">
        <v>1022.399963</v>
      </c>
      <c r="L1968" s="0">
        <v>40.181755</v>
      </c>
      <c r="W1968" s="0">
        <f t="shared" si="30"/>
        <v>50912.673607174271</v>
      </c>
    </row>
    <row r="1969">
      <c r="A1969" s="0">
        <v>117.75375</v>
      </c>
      <c r="B1969" s="0">
        <v>989.315308</v>
      </c>
      <c r="C1969" s="0">
        <v>-46402.6875</v>
      </c>
      <c r="D1969" s="0">
        <v>20823.580078</v>
      </c>
      <c r="E1969" s="0">
        <v>0.067697</v>
      </c>
      <c r="F1969" s="0">
        <v>9.970651</v>
      </c>
      <c r="G1969" s="0">
        <v>-0.37629</v>
      </c>
      <c r="H1969" s="0">
        <v>-0.015143</v>
      </c>
      <c r="I1969" s="0">
        <v>0.001901</v>
      </c>
      <c r="J1969" s="0">
        <v>-0.005647</v>
      </c>
      <c r="K1969" s="0">
        <v>1022.399963</v>
      </c>
      <c r="L1969" s="0">
        <v>40.181755</v>
      </c>
      <c r="W1969" s="0">
        <f t="shared" si="30"/>
        <v>50870.518370330938</v>
      </c>
    </row>
    <row r="1970">
      <c r="A1970" s="0">
        <v>117.765</v>
      </c>
      <c r="B1970" s="0">
        <v>878.736023</v>
      </c>
      <c r="C1970" s="0">
        <v>-46481.195312</v>
      </c>
      <c r="D1970" s="0">
        <v>20767.771484</v>
      </c>
      <c r="E1970" s="0">
        <v>0.062959</v>
      </c>
      <c r="F1970" s="0">
        <v>9.959571</v>
      </c>
      <c r="G1970" s="0">
        <v>-0.372693</v>
      </c>
      <c r="H1970" s="0">
        <v>-0.000978</v>
      </c>
      <c r="I1970" s="0">
        <v>0.003376</v>
      </c>
      <c r="J1970" s="0">
        <v>-0.011153</v>
      </c>
      <c r="K1970" s="0">
        <v>1022.399963</v>
      </c>
      <c r="L1970" s="0">
        <v>40.181755</v>
      </c>
      <c r="W1970" s="0">
        <f t="shared" si="30"/>
        <v>50917.32541131803</v>
      </c>
    </row>
    <row r="1971">
      <c r="A1971" s="0">
        <v>117.77625</v>
      </c>
      <c r="B1971" s="0">
        <v>949.45166</v>
      </c>
      <c r="C1971" s="0">
        <v>-46411.367187</v>
      </c>
      <c r="D1971" s="0">
        <v>20923.806641</v>
      </c>
      <c r="E1971" s="0">
        <v>0.061788</v>
      </c>
      <c r="F1971" s="0">
        <v>9.961395</v>
      </c>
      <c r="G1971" s="0">
        <v>-0.37295</v>
      </c>
      <c r="H1971" s="0">
        <v>0.024372</v>
      </c>
      <c r="I1971" s="0">
        <v>0.007088</v>
      </c>
      <c r="J1971" s="0">
        <v>-0.018685</v>
      </c>
      <c r="K1971" s="0">
        <v>1022.399963</v>
      </c>
      <c r="L1971" s="0">
        <v>40.181755</v>
      </c>
      <c r="W1971" s="0">
        <f t="shared" si="30"/>
        <v>50918.779904581104</v>
      </c>
    </row>
    <row r="1972">
      <c r="A1972" s="0">
        <v>117.7875</v>
      </c>
      <c r="B1972" s="0">
        <v>954.895935</v>
      </c>
      <c r="C1972" s="0">
        <v>-46484.769531</v>
      </c>
      <c r="D1972" s="0">
        <v>20893.828125</v>
      </c>
      <c r="E1972" s="0">
        <v>0.062095</v>
      </c>
      <c r="F1972" s="0">
        <v>9.961842</v>
      </c>
      <c r="G1972" s="0">
        <v>-0.376741</v>
      </c>
      <c r="H1972" s="0">
        <v>0.048894</v>
      </c>
      <c r="I1972" s="0">
        <v>0.009832</v>
      </c>
      <c r="J1972" s="0">
        <v>-0.023628</v>
      </c>
      <c r="K1972" s="0">
        <v>1022.399963</v>
      </c>
      <c r="L1972" s="0">
        <v>40.181755</v>
      </c>
      <c r="W1972" s="0">
        <f t="shared" si="30"/>
        <v>50973.499765210414</v>
      </c>
    </row>
    <row r="1973">
      <c r="A1973" s="0">
        <v>117.79875</v>
      </c>
      <c r="B1973" s="0">
        <v>994.707153</v>
      </c>
      <c r="C1973" s="0">
        <v>-46465.09375</v>
      </c>
      <c r="D1973" s="0">
        <v>20955.884766</v>
      </c>
      <c r="E1973" s="0">
        <v>0.064086</v>
      </c>
      <c r="F1973" s="0">
        <v>9.9615</v>
      </c>
      <c r="G1973" s="0">
        <v>-0.37746</v>
      </c>
      <c r="H1973" s="0">
        <v>0.061871</v>
      </c>
      <c r="I1973" s="0">
        <v>0.011927</v>
      </c>
      <c r="J1973" s="0">
        <v>-0.025582</v>
      </c>
      <c r="K1973" s="0">
        <v>1022.399963</v>
      </c>
      <c r="L1973" s="0">
        <v>40.181755</v>
      </c>
      <c r="W1973" s="0">
        <f t="shared" si="30"/>
        <v>50981.795631797722</v>
      </c>
    </row>
    <row r="1974">
      <c r="A1974" s="0">
        <v>117.81</v>
      </c>
      <c r="B1974" s="0">
        <v>1042.111694</v>
      </c>
      <c r="C1974" s="0">
        <v>-46489.894531</v>
      </c>
      <c r="D1974" s="0">
        <v>20873.480469</v>
      </c>
      <c r="E1974" s="0">
        <v>0.057585</v>
      </c>
      <c r="F1974" s="0">
        <v>9.969616</v>
      </c>
      <c r="G1974" s="0">
        <v>-0.360672</v>
      </c>
      <c r="H1974" s="0">
        <v>0.070704</v>
      </c>
      <c r="I1974" s="0">
        <v>0.01265</v>
      </c>
      <c r="J1974" s="0">
        <v>-0.025073</v>
      </c>
      <c r="K1974" s="0">
        <v>1022.409973</v>
      </c>
      <c r="L1974" s="0">
        <v>40.181755</v>
      </c>
      <c r="W1974" s="0">
        <f t="shared" si="30"/>
        <v>50971.545760119923</v>
      </c>
    </row>
    <row r="1975">
      <c r="A1975" s="0">
        <v>117.82125</v>
      </c>
      <c r="B1975" s="0">
        <v>898.482666</v>
      </c>
      <c r="C1975" s="0">
        <v>-46482.269531</v>
      </c>
      <c r="D1975" s="0">
        <v>20749.175781</v>
      </c>
      <c r="E1975" s="0">
        <v>0.072674</v>
      </c>
      <c r="F1975" s="0">
        <v>9.968778</v>
      </c>
      <c r="G1975" s="0">
        <v>-0.374567</v>
      </c>
      <c r="H1975" s="0">
        <v>0.06761</v>
      </c>
      <c r="I1975" s="0">
        <v>0.013099</v>
      </c>
      <c r="J1975" s="0">
        <v>-0.022059</v>
      </c>
      <c r="K1975" s="0">
        <v>1022.409973</v>
      </c>
      <c r="L1975" s="0">
        <v>40.181755</v>
      </c>
      <c r="W1975" s="0">
        <f t="shared" si="30"/>
        <v>50911.069007087935</v>
      </c>
    </row>
    <row r="1976">
      <c r="A1976" s="0">
        <v>117.8325</v>
      </c>
      <c r="B1976" s="0">
        <v>925.877075</v>
      </c>
      <c r="C1976" s="0">
        <v>-46428.71875</v>
      </c>
      <c r="D1976" s="0">
        <v>20850.527344</v>
      </c>
      <c r="E1976" s="0">
        <v>0.058451</v>
      </c>
      <c r="F1976" s="0">
        <v>9.978918</v>
      </c>
      <c r="G1976" s="0">
        <v>-0.367035</v>
      </c>
      <c r="H1976" s="0">
        <v>0.064704</v>
      </c>
      <c r="I1976" s="0">
        <v>0.012796</v>
      </c>
      <c r="J1976" s="0">
        <v>-0.020462</v>
      </c>
      <c r="K1976" s="0">
        <v>1022.409973</v>
      </c>
      <c r="L1976" s="0">
        <v>40.181755</v>
      </c>
      <c r="W1976" s="0">
        <f t="shared" si="30"/>
        <v>50904.102620982369</v>
      </c>
    </row>
    <row r="1977">
      <c r="A1977" s="0">
        <v>117.84375</v>
      </c>
      <c r="B1977" s="0">
        <v>971.773865</v>
      </c>
      <c r="C1977" s="0">
        <v>-46491.644531</v>
      </c>
      <c r="D1977" s="0">
        <v>20791.023437</v>
      </c>
      <c r="E1977" s="0">
        <v>0.06446</v>
      </c>
      <c r="F1977" s="0">
        <v>9.968884</v>
      </c>
      <c r="G1977" s="0">
        <v>-0.368007</v>
      </c>
      <c r="H1977" s="0">
        <v>0.054447</v>
      </c>
      <c r="I1977" s="0">
        <v>0.011824</v>
      </c>
      <c r="J1977" s="0">
        <v>-0.016995</v>
      </c>
      <c r="K1977" s="0">
        <v>1022.409973</v>
      </c>
      <c r="L1977" s="0">
        <v>40.181755</v>
      </c>
      <c r="W1977" s="0">
        <f t="shared" si="30"/>
        <v>50938.04090460726</v>
      </c>
    </row>
    <row r="1978">
      <c r="A1978" s="0">
        <v>117.855</v>
      </c>
      <c r="B1978" s="0">
        <v>976.109253</v>
      </c>
      <c r="C1978" s="0">
        <v>-46447.773437</v>
      </c>
      <c r="D1978" s="0">
        <v>20611.761719</v>
      </c>
      <c r="E1978" s="0">
        <v>0.057093</v>
      </c>
      <c r="F1978" s="0">
        <v>9.968534</v>
      </c>
      <c r="G1978" s="0">
        <v>-0.366448</v>
      </c>
      <c r="H1978" s="0">
        <v>0.03845</v>
      </c>
      <c r="I1978" s="0">
        <v>0.009959</v>
      </c>
      <c r="J1978" s="0">
        <v>-0.014525</v>
      </c>
      <c r="K1978" s="0">
        <v>1022.409973</v>
      </c>
      <c r="L1978" s="0">
        <v>40.181755</v>
      </c>
      <c r="W1978" s="0">
        <f t="shared" si="30"/>
        <v>50825.123390794724</v>
      </c>
    </row>
    <row r="1979">
      <c r="A1979" s="0">
        <v>117.86625</v>
      </c>
      <c r="B1979" s="0">
        <v>1010.425842</v>
      </c>
      <c r="C1979" s="0">
        <v>-46470.402344</v>
      </c>
      <c r="D1979" s="0">
        <v>20774.023437</v>
      </c>
      <c r="E1979" s="0">
        <v>0.057838</v>
      </c>
      <c r="F1979" s="0">
        <v>9.977283</v>
      </c>
      <c r="G1979" s="0">
        <v>-0.372635</v>
      </c>
      <c r="H1979" s="0">
        <v>0.01548</v>
      </c>
      <c r="I1979" s="0">
        <v>0.007353</v>
      </c>
      <c r="J1979" s="0">
        <v>-0.008939</v>
      </c>
      <c r="K1979" s="0">
        <v>1022.409973</v>
      </c>
      <c r="L1979" s="0">
        <v>40.181755</v>
      </c>
      <c r="W1979" s="0">
        <f t="shared" si="30"/>
        <v>50912.467079846443</v>
      </c>
    </row>
    <row r="1980">
      <c r="A1980" s="0">
        <v>117.8775</v>
      </c>
      <c r="B1980" s="0">
        <v>955.055542</v>
      </c>
      <c r="C1980" s="0">
        <v>-46452.125</v>
      </c>
      <c r="D1980" s="0">
        <v>20906.162109</v>
      </c>
      <c r="E1980" s="0">
        <v>0.062908</v>
      </c>
      <c r="F1980" s="0">
        <v>9.960694</v>
      </c>
      <c r="G1980" s="0">
        <v>-0.378042</v>
      </c>
      <c r="H1980" s="0">
        <v>-0.002945</v>
      </c>
      <c r="I1980" s="0">
        <v>0.0046</v>
      </c>
      <c r="J1980" s="0">
        <v>-0.003817</v>
      </c>
      <c r="K1980" s="0">
        <v>1022.409973</v>
      </c>
      <c r="L1980" s="0">
        <v>40.181755</v>
      </c>
      <c r="W1980" s="0">
        <f t="shared" si="30"/>
        <v>50948.794512056091</v>
      </c>
    </row>
    <row r="1981">
      <c r="A1981" s="0">
        <v>117.88875</v>
      </c>
      <c r="B1981" s="0">
        <v>935.521179</v>
      </c>
      <c r="C1981" s="0">
        <v>-46458.445312</v>
      </c>
      <c r="D1981" s="0">
        <v>20735.568359</v>
      </c>
      <c r="E1981" s="0">
        <v>0.057098</v>
      </c>
      <c r="F1981" s="0">
        <v>9.957938</v>
      </c>
      <c r="G1981" s="0">
        <v>-0.381721</v>
      </c>
      <c r="H1981" s="0">
        <v>-0.016969</v>
      </c>
      <c r="I1981" s="0">
        <v>0.002232</v>
      </c>
      <c r="J1981" s="0">
        <v>-0.000882</v>
      </c>
      <c r="K1981" s="0">
        <v>1022.409973</v>
      </c>
      <c r="L1981" s="0">
        <v>40.181755</v>
      </c>
      <c r="W1981" s="0">
        <f t="shared" si="30"/>
        <v>50884.439034494768</v>
      </c>
    </row>
    <row r="1982">
      <c r="A1982" s="0">
        <v>117.9</v>
      </c>
      <c r="B1982" s="0">
        <v>872.697632</v>
      </c>
      <c r="C1982" s="0">
        <v>-46447.597656</v>
      </c>
      <c r="D1982" s="0">
        <v>20795.037109</v>
      </c>
      <c r="E1982" s="0">
        <v>0.065724</v>
      </c>
      <c r="F1982" s="0">
        <v>9.954039</v>
      </c>
      <c r="G1982" s="0">
        <v>-0.361148</v>
      </c>
      <c r="H1982" s="0">
        <v>-0.036293</v>
      </c>
      <c r="I1982" s="0">
        <v>0.000184</v>
      </c>
      <c r="J1982" s="0">
        <v>0.004912</v>
      </c>
      <c r="K1982" s="0">
        <v>1022.429993</v>
      </c>
      <c r="L1982" s="0">
        <v>40.181755</v>
      </c>
      <c r="W1982" s="0">
        <f t="shared" si="30"/>
        <v>50897.686563686191</v>
      </c>
    </row>
    <row r="1983">
      <c r="A1983" s="0">
        <v>117.91125</v>
      </c>
      <c r="B1983" s="0">
        <v>1010.013123</v>
      </c>
      <c r="C1983" s="0">
        <v>-46416.042969</v>
      </c>
      <c r="D1983" s="0">
        <v>20884.544922</v>
      </c>
      <c r="E1983" s="0">
        <v>0.061048</v>
      </c>
      <c r="F1983" s="0">
        <v>9.976175</v>
      </c>
      <c r="G1983" s="0">
        <v>-0.354557</v>
      </c>
      <c r="H1983" s="0">
        <v>-0.032016</v>
      </c>
      <c r="I1983" s="0">
        <v>-0.000233</v>
      </c>
      <c r="J1983" s="0">
        <v>0.003086</v>
      </c>
      <c r="K1983" s="0">
        <v>1022.429993</v>
      </c>
      <c r="L1983" s="0">
        <v>40.181755</v>
      </c>
      <c r="W1983" s="0">
        <f t="shared" si="30"/>
        <v>50908.087648307148</v>
      </c>
    </row>
    <row r="1984">
      <c r="A1984" s="0">
        <v>117.9225</v>
      </c>
      <c r="B1984" s="0">
        <v>1001.501648</v>
      </c>
      <c r="C1984" s="0">
        <v>-46480.914062</v>
      </c>
      <c r="D1984" s="0">
        <v>20851.865234</v>
      </c>
      <c r="E1984" s="0">
        <v>0.055378</v>
      </c>
      <c r="F1984" s="0">
        <v>9.971007</v>
      </c>
      <c r="G1984" s="0">
        <v>-0.355249</v>
      </c>
      <c r="H1984" s="0">
        <v>-0.038118</v>
      </c>
      <c r="I1984" s="0">
        <v>4.340226E-05</v>
      </c>
      <c r="J1984" s="0">
        <v>0.0036</v>
      </c>
      <c r="K1984" s="0">
        <v>1022.429993</v>
      </c>
      <c r="L1984" s="0">
        <v>40.181755</v>
      </c>
      <c r="W1984" s="0">
        <f t="shared" si="30"/>
        <v>50953.691341519843</v>
      </c>
    </row>
    <row r="1985">
      <c r="A1985" s="0">
        <v>117.93375</v>
      </c>
      <c r="B1985" s="0">
        <v>964.744324</v>
      </c>
      <c r="C1985" s="0">
        <v>-46393.445312</v>
      </c>
      <c r="D1985" s="0">
        <v>20846.75</v>
      </c>
      <c r="E1985" s="0">
        <v>0.065443</v>
      </c>
      <c r="F1985" s="0">
        <v>9.966064</v>
      </c>
      <c r="G1985" s="0">
        <v>-0.374428</v>
      </c>
      <c r="H1985" s="0">
        <v>-0.022471</v>
      </c>
      <c r="I1985" s="0">
        <v>0.001072</v>
      </c>
      <c r="J1985" s="0">
        <v>-0.002337</v>
      </c>
      <c r="K1985" s="0">
        <v>1022.429993</v>
      </c>
      <c r="L1985" s="0">
        <v>40.181755</v>
      </c>
      <c r="W1985" s="0">
        <f t="shared" si="30"/>
        <v>50871.106584098656</v>
      </c>
    </row>
    <row r="1986">
      <c r="A1986" s="0">
        <v>117.945</v>
      </c>
      <c r="B1986" s="0">
        <v>999.309448</v>
      </c>
      <c r="C1986" s="0">
        <v>-46497.105469</v>
      </c>
      <c r="D1986" s="0">
        <v>20827.269531</v>
      </c>
      <c r="E1986" s="0">
        <v>0.055569</v>
      </c>
      <c r="F1986" s="0">
        <v>9.95653</v>
      </c>
      <c r="G1986" s="0">
        <v>-0.371399</v>
      </c>
      <c r="H1986" s="0">
        <v>-0.00037</v>
      </c>
      <c r="I1986" s="0">
        <v>0.002755</v>
      </c>
      <c r="J1986" s="0">
        <v>-0.011219</v>
      </c>
      <c r="K1986" s="0">
        <v>1022.429993</v>
      </c>
      <c r="L1986" s="0">
        <v>40.181755</v>
      </c>
      <c r="W1986" s="0">
        <f ref="W1986:W2049" t="shared" si="31">SQRT((B1986)^2+(C1986)^2+(D1986)^2)</f>
        <v>50958.361359889634</v>
      </c>
    </row>
    <row r="1987">
      <c r="A1987" s="0">
        <v>117.95625</v>
      </c>
      <c r="B1987" s="0">
        <v>981.669434</v>
      </c>
      <c r="C1987" s="0">
        <v>-46432.332031</v>
      </c>
      <c r="D1987" s="0">
        <v>20794.513672</v>
      </c>
      <c r="E1987" s="0">
        <v>0.062471</v>
      </c>
      <c r="F1987" s="0">
        <v>9.962778</v>
      </c>
      <c r="G1987" s="0">
        <v>-0.368175</v>
      </c>
      <c r="H1987" s="0">
        <v>0.015311</v>
      </c>
      <c r="I1987" s="0">
        <v>0.004174</v>
      </c>
      <c r="J1987" s="0">
        <v>-0.014848</v>
      </c>
      <c r="K1987" s="0">
        <v>1022.429993</v>
      </c>
      <c r="L1987" s="0">
        <v>40.181755</v>
      </c>
      <c r="W1987" s="0">
        <f t="shared" si="31"/>
        <v>50885.527722228384</v>
      </c>
    </row>
    <row r="1988">
      <c r="A1988" s="0">
        <v>117.9675</v>
      </c>
      <c r="B1988" s="0">
        <v>954.543457</v>
      </c>
      <c r="C1988" s="0">
        <v>-46471.433594</v>
      </c>
      <c r="D1988" s="0">
        <v>20823.722656</v>
      </c>
      <c r="E1988" s="0">
        <v>0.063656</v>
      </c>
      <c r="F1988" s="0">
        <v>9.973856</v>
      </c>
      <c r="G1988" s="0">
        <v>-0.370539</v>
      </c>
      <c r="H1988" s="0">
        <v>0.040358</v>
      </c>
      <c r="I1988" s="0">
        <v>0.008868</v>
      </c>
      <c r="J1988" s="0">
        <v>-0.022262</v>
      </c>
      <c r="K1988" s="0">
        <v>1022.429993</v>
      </c>
      <c r="L1988" s="0">
        <v>40.181755</v>
      </c>
      <c r="W1988" s="0">
        <f t="shared" si="31"/>
        <v>50932.629214942957</v>
      </c>
    </row>
    <row r="1989">
      <c r="A1989" s="0">
        <v>117.97875</v>
      </c>
      <c r="B1989" s="0">
        <v>979.683167</v>
      </c>
      <c r="C1989" s="0">
        <v>-46478.519531</v>
      </c>
      <c r="D1989" s="0">
        <v>20856.164062</v>
      </c>
      <c r="E1989" s="0">
        <v>0.071846</v>
      </c>
      <c r="F1989" s="0">
        <v>9.961204</v>
      </c>
      <c r="G1989" s="0">
        <v>-0.367966</v>
      </c>
      <c r="H1989" s="0">
        <v>0.058546</v>
      </c>
      <c r="I1989" s="0">
        <v>0.010954</v>
      </c>
      <c r="J1989" s="0">
        <v>-0.025386</v>
      </c>
      <c r="K1989" s="0">
        <v>1022.429993</v>
      </c>
      <c r="L1989" s="0">
        <v>40.181755</v>
      </c>
      <c r="W1989" s="0">
        <f t="shared" si="31"/>
        <v>50952.84227874154</v>
      </c>
    </row>
    <row r="1990">
      <c r="A1990" s="0">
        <v>117.99</v>
      </c>
      <c r="B1990" s="0">
        <v>1020.773804</v>
      </c>
      <c r="C1990" s="0">
        <v>-46466.707031</v>
      </c>
      <c r="D1990" s="0">
        <v>20894.537109</v>
      </c>
      <c r="E1990" s="0">
        <v>0.079319</v>
      </c>
      <c r="F1990" s="0">
        <v>9.95868</v>
      </c>
      <c r="G1990" s="0">
        <v>-0.367102</v>
      </c>
      <c r="H1990" s="0">
        <v>0.071435</v>
      </c>
      <c r="I1990" s="0">
        <v>0.014297</v>
      </c>
      <c r="J1990" s="0">
        <v>-0.026314</v>
      </c>
      <c r="K1990" s="0">
        <v>1022.429993</v>
      </c>
      <c r="L1990" s="0">
        <v>40.181755</v>
      </c>
      <c r="W1990" s="0">
        <f t="shared" si="31"/>
        <v>50958.596158676657</v>
      </c>
    </row>
    <row r="1991">
      <c r="A1991" s="0">
        <v>118.00125</v>
      </c>
      <c r="B1991" s="0">
        <v>995.29834</v>
      </c>
      <c r="C1991" s="0">
        <v>-46486.195312</v>
      </c>
      <c r="D1991" s="0">
        <v>20939.085937</v>
      </c>
      <c r="E1991" s="0">
        <v>0.069062</v>
      </c>
      <c r="F1991" s="0">
        <v>9.962124</v>
      </c>
      <c r="G1991" s="0">
        <v>-0.363358</v>
      </c>
      <c r="H1991" s="0">
        <v>0.064815</v>
      </c>
      <c r="I1991" s="0">
        <v>0.013063</v>
      </c>
      <c r="J1991" s="0">
        <v>-0.022561</v>
      </c>
      <c r="K1991" s="0">
        <v>1022.419983</v>
      </c>
      <c r="L1991" s="0">
        <v>40.184296</v>
      </c>
      <c r="W1991" s="0">
        <f t="shared" si="31"/>
        <v>50994.139793196715</v>
      </c>
    </row>
    <row r="1992">
      <c r="A1992" s="0">
        <v>118.0125</v>
      </c>
      <c r="B1992" s="0">
        <v>909.138916</v>
      </c>
      <c r="C1992" s="0">
        <v>-46408.25</v>
      </c>
      <c r="D1992" s="0">
        <v>20813.4375</v>
      </c>
      <c r="E1992" s="0">
        <v>0.065806</v>
      </c>
      <c r="F1992" s="0">
        <v>9.966714</v>
      </c>
      <c r="G1992" s="0">
        <v>-0.375474</v>
      </c>
      <c r="H1992" s="0">
        <v>0.069655</v>
      </c>
      <c r="I1992" s="0">
        <v>0.013592</v>
      </c>
      <c r="J1992" s="0">
        <v>-0.021699</v>
      </c>
      <c r="K1992" s="0">
        <v>1022.419983</v>
      </c>
      <c r="L1992" s="0">
        <v>40.184296</v>
      </c>
      <c r="W1992" s="0">
        <f t="shared" si="31"/>
        <v>50869.945765623655</v>
      </c>
    </row>
    <row r="1993">
      <c r="A1993" s="0">
        <v>118.02375</v>
      </c>
      <c r="B1993" s="0">
        <v>938.416565</v>
      </c>
      <c r="C1993" s="0">
        <v>-46476.613281</v>
      </c>
      <c r="D1993" s="0">
        <v>20779.277344</v>
      </c>
      <c r="E1993" s="0">
        <v>0.070256</v>
      </c>
      <c r="F1993" s="0">
        <v>9.956676</v>
      </c>
      <c r="G1993" s="0">
        <v>-0.361953</v>
      </c>
      <c r="H1993" s="0">
        <v>0.05482</v>
      </c>
      <c r="I1993" s="0">
        <v>0.01156</v>
      </c>
      <c r="J1993" s="0">
        <v>-0.017445</v>
      </c>
      <c r="K1993" s="0">
        <v>1022.419983</v>
      </c>
      <c r="L1993" s="0">
        <v>40.184296</v>
      </c>
      <c r="W1993" s="0">
        <f t="shared" si="31"/>
        <v>50918.9019388671</v>
      </c>
    </row>
    <row r="1994">
      <c r="A1994" s="0">
        <v>118.035</v>
      </c>
      <c r="B1994" s="0">
        <v>1038.744507</v>
      </c>
      <c r="C1994" s="0">
        <v>-46429.777344</v>
      </c>
      <c r="D1994" s="0">
        <v>20854.125</v>
      </c>
      <c r="E1994" s="0">
        <v>0.063276</v>
      </c>
      <c r="F1994" s="0">
        <v>9.958706</v>
      </c>
      <c r="G1994" s="0">
        <v>-0.374794</v>
      </c>
      <c r="H1994" s="0">
        <v>0.040353</v>
      </c>
      <c r="I1994" s="0">
        <v>0.010576</v>
      </c>
      <c r="J1994" s="0">
        <v>-0.014183</v>
      </c>
      <c r="K1994" s="0">
        <v>1022.419983</v>
      </c>
      <c r="L1994" s="0">
        <v>40.184296</v>
      </c>
      <c r="W1994" s="0">
        <f t="shared" si="31"/>
        <v>50908.719723440932</v>
      </c>
    </row>
    <row r="1995">
      <c r="A1995" s="0">
        <v>118.04625</v>
      </c>
      <c r="B1995" s="0">
        <v>989.596619</v>
      </c>
      <c r="C1995" s="0">
        <v>-46516.21875</v>
      </c>
      <c r="D1995" s="0">
        <v>20816.337891</v>
      </c>
      <c r="E1995" s="0">
        <v>0.059409000000000003</v>
      </c>
      <c r="F1995" s="0">
        <v>9.966445</v>
      </c>
      <c r="G1995" s="0">
        <v>-0.365302</v>
      </c>
      <c r="H1995" s="0">
        <v>0.019468</v>
      </c>
      <c r="I1995" s="0">
        <v>0.007922</v>
      </c>
      <c r="J1995" s="0">
        <v>-0.008882</v>
      </c>
      <c r="K1995" s="0">
        <v>1022.419983</v>
      </c>
      <c r="L1995" s="0">
        <v>40.184296</v>
      </c>
      <c r="W1995" s="0">
        <f t="shared" si="31"/>
        <v>50971.147048683044</v>
      </c>
    </row>
    <row r="1996">
      <c r="A1996" s="0">
        <v>118.0575</v>
      </c>
      <c r="B1996" s="0">
        <v>1002.718689</v>
      </c>
      <c r="C1996" s="0">
        <v>-46466.28125</v>
      </c>
      <c r="D1996" s="0">
        <v>20750.998047</v>
      </c>
      <c r="E1996" s="0">
        <v>0.068762</v>
      </c>
      <c r="F1996" s="0">
        <v>9.965422</v>
      </c>
      <c r="G1996" s="0">
        <v>-0.362887</v>
      </c>
      <c r="H1996" s="0">
        <v>-0.001032</v>
      </c>
      <c r="I1996" s="0">
        <v>0.004316</v>
      </c>
      <c r="J1996" s="0">
        <v>-0.005633</v>
      </c>
      <c r="K1996" s="0">
        <v>1022.419983</v>
      </c>
      <c r="L1996" s="0">
        <v>40.184296</v>
      </c>
      <c r="W1996" s="0">
        <f t="shared" si="31"/>
        <v>50899.161662251077</v>
      </c>
    </row>
    <row r="1997">
      <c r="A1997" s="0">
        <v>118.06875</v>
      </c>
      <c r="B1997" s="0">
        <v>966.805237</v>
      </c>
      <c r="C1997" s="0">
        <v>-46451.398437</v>
      </c>
      <c r="D1997" s="0">
        <v>20780.318359</v>
      </c>
      <c r="E1997" s="0">
        <v>0.070568</v>
      </c>
      <c r="F1997" s="0">
        <v>9.966059</v>
      </c>
      <c r="G1997" s="0">
        <v>-0.365501</v>
      </c>
      <c r="H1997" s="0">
        <v>-0.016303</v>
      </c>
      <c r="I1997" s="0">
        <v>0.001788</v>
      </c>
      <c r="J1997" s="0">
        <v>-0.001483</v>
      </c>
      <c r="K1997" s="0">
        <v>1022.419983</v>
      </c>
      <c r="L1997" s="0">
        <v>40.184296</v>
      </c>
      <c r="W1997" s="0">
        <f t="shared" si="31"/>
        <v>50896.844305129664</v>
      </c>
    </row>
    <row r="1998">
      <c r="A1998" s="0">
        <v>118.08</v>
      </c>
      <c r="B1998" s="0">
        <v>976.647095</v>
      </c>
      <c r="C1998" s="0">
        <v>-46474.039062</v>
      </c>
      <c r="D1998" s="0">
        <v>20854.646484</v>
      </c>
      <c r="E1998" s="0">
        <v>0.061809</v>
      </c>
      <c r="F1998" s="0">
        <v>9.96534</v>
      </c>
      <c r="G1998" s="0">
        <v>-0.375251</v>
      </c>
      <c r="H1998" s="0">
        <v>-0.032041</v>
      </c>
      <c r="I1998" s="0">
        <v>-0.000476</v>
      </c>
      <c r="J1998" s="0">
        <v>0.002743</v>
      </c>
      <c r="K1998" s="0">
        <v>1022.419983</v>
      </c>
      <c r="L1998" s="0">
        <v>40.184296</v>
      </c>
      <c r="W1998" s="0">
        <f t="shared" si="31"/>
        <v>50948.075785618123</v>
      </c>
    </row>
    <row r="1999">
      <c r="A1999" s="0">
        <v>118.09125</v>
      </c>
      <c r="B1999" s="0">
        <v>1004.470215</v>
      </c>
      <c r="C1999" s="0">
        <v>-46498.046875</v>
      </c>
      <c r="D1999" s="0">
        <v>20862.015625</v>
      </c>
      <c r="E1999" s="0">
        <v>0.062575</v>
      </c>
      <c r="F1999" s="0">
        <v>9.965229</v>
      </c>
      <c r="G1999" s="0">
        <v>-0.362509</v>
      </c>
      <c r="H1999" s="0">
        <v>-0.035243</v>
      </c>
      <c r="I1999" s="0">
        <v>-0.000844</v>
      </c>
      <c r="J1999" s="0">
        <v>0.004919</v>
      </c>
      <c r="K1999" s="0">
        <v>1022.419983</v>
      </c>
      <c r="L1999" s="0">
        <v>40.184296</v>
      </c>
      <c r="W1999" s="0">
        <f t="shared" si="31"/>
        <v>50973.53253935089</v>
      </c>
    </row>
    <row r="2000">
      <c r="A2000" s="0">
        <v>118.1025</v>
      </c>
      <c r="B2000" s="0">
        <v>889.852295</v>
      </c>
      <c r="C2000" s="0">
        <v>-46476.902344</v>
      </c>
      <c r="D2000" s="0">
        <v>20839.380859</v>
      </c>
      <c r="E2000" s="0">
        <v>0.066157</v>
      </c>
      <c r="F2000" s="0">
        <v>9.968164</v>
      </c>
      <c r="G2000" s="0">
        <v>-0.358249</v>
      </c>
      <c r="H2000" s="0">
        <v>-0.032028</v>
      </c>
      <c r="I2000" s="0">
        <v>-0.000249</v>
      </c>
      <c r="J2000" s="0">
        <v>0.003092</v>
      </c>
      <c r="K2000" s="0">
        <v>1022.409973</v>
      </c>
      <c r="L2000" s="0">
        <v>40.186638</v>
      </c>
      <c r="W2000" s="0">
        <f t="shared" si="31"/>
        <v>50942.851148979535</v>
      </c>
    </row>
    <row r="2001">
      <c r="A2001" s="0">
        <v>118.11375</v>
      </c>
      <c r="B2001" s="0">
        <v>912.308594</v>
      </c>
      <c r="C2001" s="0">
        <v>-46414.746094</v>
      </c>
      <c r="D2001" s="0">
        <v>20757.621094</v>
      </c>
      <c r="E2001" s="0">
        <v>0.067306</v>
      </c>
      <c r="F2001" s="0">
        <v>9.96031</v>
      </c>
      <c r="G2001" s="0">
        <v>-0.366405</v>
      </c>
      <c r="H2001" s="0">
        <v>-0.025568</v>
      </c>
      <c r="I2001" s="0">
        <v>9.79615E-05</v>
      </c>
      <c r="J2001" s="0">
        <v>-0.001992</v>
      </c>
      <c r="K2001" s="0">
        <v>1022.409973</v>
      </c>
      <c r="L2001" s="0">
        <v>40.186638</v>
      </c>
      <c r="W2001" s="0">
        <f t="shared" si="31"/>
        <v>50853.1198199604</v>
      </c>
    </row>
    <row r="2002">
      <c r="A2002" s="0">
        <v>118.125</v>
      </c>
      <c r="B2002" s="0">
        <v>1043.433716</v>
      </c>
      <c r="C2002" s="0">
        <v>-46461.644531</v>
      </c>
      <c r="D2002" s="0">
        <v>20883.583984</v>
      </c>
      <c r="E2002" s="0">
        <v>0.066071</v>
      </c>
      <c r="F2002" s="0">
        <v>9.959863</v>
      </c>
      <c r="G2002" s="0">
        <v>-0.374586</v>
      </c>
      <c r="H2002" s="0">
        <v>-0.011804</v>
      </c>
      <c r="I2002" s="0">
        <v>0.001704</v>
      </c>
      <c r="J2002" s="0">
        <v>-0.006597</v>
      </c>
      <c r="K2002" s="0">
        <v>1022.409973</v>
      </c>
      <c r="L2002" s="0">
        <v>40.186638</v>
      </c>
      <c r="W2002" s="0">
        <f t="shared" si="31"/>
        <v>50949.948444149268</v>
      </c>
    </row>
    <row r="2003">
      <c r="A2003" s="0">
        <v>118.13625</v>
      </c>
      <c r="B2003" s="0">
        <v>935.7547</v>
      </c>
      <c r="C2003" s="0">
        <v>-46414.90625</v>
      </c>
      <c r="D2003" s="0">
        <v>21009.570312</v>
      </c>
      <c r="E2003" s="0">
        <v>0.066391</v>
      </c>
      <c r="F2003" s="0">
        <v>9.967402</v>
      </c>
      <c r="G2003" s="0">
        <v>-0.374588</v>
      </c>
      <c r="H2003" s="0">
        <v>0.012953</v>
      </c>
      <c r="I2003" s="0">
        <v>0.005273</v>
      </c>
      <c r="J2003" s="0">
        <v>-0.015035</v>
      </c>
      <c r="K2003" s="0">
        <v>1022.409973</v>
      </c>
      <c r="L2003" s="0">
        <v>40.186638</v>
      </c>
      <c r="W2003" s="0">
        <f t="shared" si="31"/>
        <v>50957.0525418193</v>
      </c>
    </row>
    <row r="2004">
      <c r="A2004" s="0">
        <v>118.1475</v>
      </c>
      <c r="B2004" s="0">
        <v>938.531128</v>
      </c>
      <c r="C2004" s="0">
        <v>-46455.097656</v>
      </c>
      <c r="D2004" s="0">
        <v>20831.013672</v>
      </c>
      <c r="E2004" s="0">
        <v>0.058206</v>
      </c>
      <c r="F2004" s="0">
        <v>9.95694</v>
      </c>
      <c r="G2004" s="0">
        <v>-0.36445</v>
      </c>
      <c r="H2004" s="0">
        <v>0.03485</v>
      </c>
      <c r="I2004" s="0">
        <v>0.008012</v>
      </c>
      <c r="J2004" s="0">
        <v>-0.021032</v>
      </c>
      <c r="K2004" s="0">
        <v>1022.409973</v>
      </c>
      <c r="L2004" s="0">
        <v>40.186638</v>
      </c>
      <c r="W2004" s="0">
        <f t="shared" si="31"/>
        <v>50920.4091647914</v>
      </c>
    </row>
    <row r="2005">
      <c r="A2005" s="0">
        <v>118.15875</v>
      </c>
      <c r="B2005" s="0">
        <v>847.248352</v>
      </c>
      <c r="C2005" s="0">
        <v>-46444.058594</v>
      </c>
      <c r="D2005" s="0">
        <v>20885.804687</v>
      </c>
      <c r="E2005" s="0">
        <v>0.064504</v>
      </c>
      <c r="F2005" s="0">
        <v>9.972672</v>
      </c>
      <c r="G2005" s="0">
        <v>-0.363657</v>
      </c>
      <c r="H2005" s="0">
        <v>0.053282</v>
      </c>
      <c r="I2005" s="0">
        <v>0.011155</v>
      </c>
      <c r="J2005" s="0">
        <v>-0.02419</v>
      </c>
      <c r="K2005" s="0">
        <v>1022.409973</v>
      </c>
      <c r="L2005" s="0">
        <v>40.186638</v>
      </c>
      <c r="W2005" s="0">
        <f t="shared" si="31"/>
        <v>50931.181469472933</v>
      </c>
    </row>
    <row r="2006">
      <c r="A2006" s="0">
        <v>118.17</v>
      </c>
      <c r="B2006" s="0">
        <v>876.830872</v>
      </c>
      <c r="C2006" s="0">
        <v>-46408.476562</v>
      </c>
      <c r="D2006" s="0">
        <v>20709.568359</v>
      </c>
      <c r="E2006" s="0">
        <v>0.065551</v>
      </c>
      <c r="F2006" s="0">
        <v>9.967052</v>
      </c>
      <c r="G2006" s="0">
        <v>-0.372416</v>
      </c>
      <c r="H2006" s="0">
        <v>0.065275</v>
      </c>
      <c r="I2006" s="0">
        <v>0.013426</v>
      </c>
      <c r="J2006" s="0">
        <v>-0.025915</v>
      </c>
      <c r="K2006" s="0">
        <v>1022.409973</v>
      </c>
      <c r="L2006" s="0">
        <v>40.186638</v>
      </c>
      <c r="W2006" s="0">
        <f t="shared" si="31"/>
        <v>50827.175317932924</v>
      </c>
    </row>
    <row r="2007">
      <c r="A2007" s="0">
        <v>118.18125</v>
      </c>
      <c r="B2007" s="0">
        <v>922.305359</v>
      </c>
      <c r="C2007" s="0">
        <v>-46468.121094</v>
      </c>
      <c r="D2007" s="0">
        <v>20623.677734</v>
      </c>
      <c r="E2007" s="0">
        <v>0.06697</v>
      </c>
      <c r="F2007" s="0">
        <v>9.965276</v>
      </c>
      <c r="G2007" s="0">
        <v>-0.365603</v>
      </c>
      <c r="H2007" s="0">
        <v>0.06997</v>
      </c>
      <c r="I2007" s="0">
        <v>0.013635</v>
      </c>
      <c r="J2007" s="0">
        <v>-0.023939</v>
      </c>
      <c r="K2007" s="0">
        <v>1022.409973</v>
      </c>
      <c r="L2007" s="0">
        <v>40.186638</v>
      </c>
      <c r="W2007" s="0">
        <f t="shared" si="31"/>
        <v>50847.546729982714</v>
      </c>
    </row>
    <row r="2008">
      <c r="A2008" s="0">
        <v>118.1925</v>
      </c>
      <c r="B2008" s="0">
        <v>975.046265</v>
      </c>
      <c r="C2008" s="0">
        <v>-46391.324219</v>
      </c>
      <c r="D2008" s="0">
        <v>20814.568359</v>
      </c>
      <c r="E2008" s="0">
        <v>0.069012</v>
      </c>
      <c r="F2008" s="0">
        <v>9.962749</v>
      </c>
      <c r="G2008" s="0">
        <v>-0.363372</v>
      </c>
      <c r="H2008" s="0">
        <v>0.065191</v>
      </c>
      <c r="I2008" s="0">
        <v>0.013463</v>
      </c>
      <c r="J2008" s="0">
        <v>-0.020921</v>
      </c>
      <c r="K2008" s="0">
        <v>1022.409973</v>
      </c>
      <c r="L2008" s="0">
        <v>40.186638</v>
      </c>
      <c r="W2008" s="0">
        <f t="shared" si="31"/>
        <v>50856.188748103712</v>
      </c>
    </row>
    <row r="2009">
      <c r="A2009" s="0">
        <v>118.20375</v>
      </c>
      <c r="B2009" s="0">
        <v>1019.222412</v>
      </c>
      <c r="C2009" s="0">
        <v>-46433.660156</v>
      </c>
      <c r="D2009" s="0">
        <v>20941.003906</v>
      </c>
      <c r="E2009" s="0">
        <v>0.067258</v>
      </c>
      <c r="F2009" s="0">
        <v>9.97549</v>
      </c>
      <c r="G2009" s="0">
        <v>-0.371119</v>
      </c>
      <c r="H2009" s="0">
        <v>0.062369</v>
      </c>
      <c r="I2009" s="0">
        <v>0.013254</v>
      </c>
      <c r="J2009" s="0">
        <v>-0.020197</v>
      </c>
      <c r="K2009" s="0">
        <v>1022.440002</v>
      </c>
      <c r="L2009" s="0">
        <v>40.194061</v>
      </c>
      <c r="W2009" s="0">
        <f t="shared" si="31"/>
        <v>50947.514702869776</v>
      </c>
    </row>
    <row r="2010">
      <c r="A2010" s="0">
        <v>118.215</v>
      </c>
      <c r="B2010" s="0">
        <v>874.352722</v>
      </c>
      <c r="C2010" s="0">
        <v>-46388.90625</v>
      </c>
      <c r="D2010" s="0">
        <v>20923.775391</v>
      </c>
      <c r="E2010" s="0">
        <v>0.057747</v>
      </c>
      <c r="F2010" s="0">
        <v>9.968604</v>
      </c>
      <c r="G2010" s="0">
        <v>-0.378997</v>
      </c>
      <c r="H2010" s="0">
        <v>0.04571</v>
      </c>
      <c r="I2010" s="0">
        <v>0.010095</v>
      </c>
      <c r="J2010" s="0">
        <v>-0.014798</v>
      </c>
      <c r="K2010" s="0">
        <v>1022.440002</v>
      </c>
      <c r="L2010" s="0">
        <v>40.194061</v>
      </c>
      <c r="W2010" s="0">
        <f t="shared" si="31"/>
        <v>50896.949735389593</v>
      </c>
    </row>
    <row r="2011">
      <c r="A2011" s="0">
        <v>118.22625</v>
      </c>
      <c r="B2011" s="0">
        <v>1094.316162</v>
      </c>
      <c r="C2011" s="0">
        <v>-46469.183594</v>
      </c>
      <c r="D2011" s="0">
        <v>20821.400391</v>
      </c>
      <c r="E2011" s="0">
        <v>0.070138</v>
      </c>
      <c r="F2011" s="0">
        <v>9.950519</v>
      </c>
      <c r="G2011" s="0">
        <v>-0.374515</v>
      </c>
      <c r="H2011" s="0">
        <v>0.025652</v>
      </c>
      <c r="I2011" s="0">
        <v>0.008168</v>
      </c>
      <c r="J2011" s="0">
        <v>-0.010644</v>
      </c>
      <c r="K2011" s="0">
        <v>1022.440002</v>
      </c>
      <c r="L2011" s="0">
        <v>40.194061</v>
      </c>
      <c r="W2011" s="0">
        <f t="shared" si="31"/>
        <v>50932.438249092571</v>
      </c>
    </row>
    <row r="2012">
      <c r="A2012" s="0">
        <v>118.2375</v>
      </c>
      <c r="B2012" s="0">
        <v>1093.223633</v>
      </c>
      <c r="C2012" s="0">
        <v>-46433.289062</v>
      </c>
      <c r="D2012" s="0">
        <v>20792.478516</v>
      </c>
      <c r="E2012" s="0">
        <v>0.062426</v>
      </c>
      <c r="F2012" s="0">
        <v>9.964104</v>
      </c>
      <c r="G2012" s="0">
        <v>-0.363827</v>
      </c>
      <c r="H2012" s="0">
        <v>0.002831</v>
      </c>
      <c r="I2012" s="0">
        <v>0.005115</v>
      </c>
      <c r="J2012" s="0">
        <v>-0.006507</v>
      </c>
      <c r="K2012" s="0">
        <v>1022.440002</v>
      </c>
      <c r="L2012" s="0">
        <v>40.194061</v>
      </c>
      <c r="W2012" s="0">
        <f t="shared" si="31"/>
        <v>50887.843674745352</v>
      </c>
    </row>
    <row r="2013">
      <c r="A2013" s="0">
        <v>118.24875</v>
      </c>
      <c r="B2013" s="0">
        <v>994.757996</v>
      </c>
      <c r="C2013" s="0">
        <v>-46391.808594</v>
      </c>
      <c r="D2013" s="0">
        <v>20764.621094</v>
      </c>
      <c r="E2013" s="0">
        <v>0.060806</v>
      </c>
      <c r="F2013" s="0">
        <v>9.973211</v>
      </c>
      <c r="G2013" s="0">
        <v>-0.373896</v>
      </c>
      <c r="H2013" s="0">
        <v>-0.013204</v>
      </c>
      <c r="I2013" s="0">
        <v>0.002151</v>
      </c>
      <c r="J2013" s="0">
        <v>-0.002876</v>
      </c>
      <c r="K2013" s="0">
        <v>1022.440002</v>
      </c>
      <c r="L2013" s="0">
        <v>40.194061</v>
      </c>
      <c r="W2013" s="0">
        <f t="shared" si="31"/>
        <v>50836.590535463016</v>
      </c>
    </row>
    <row r="2014">
      <c r="A2014" s="0">
        <v>118.26</v>
      </c>
      <c r="B2014" s="0">
        <v>947.179565</v>
      </c>
      <c r="C2014" s="0">
        <v>-46397.21875</v>
      </c>
      <c r="D2014" s="0">
        <v>20751.728516</v>
      </c>
      <c r="E2014" s="0">
        <v>0.070361</v>
      </c>
      <c r="F2014" s="0">
        <v>9.968165</v>
      </c>
      <c r="G2014" s="0">
        <v>-0.379837</v>
      </c>
      <c r="H2014" s="0">
        <v>-0.026586</v>
      </c>
      <c r="I2014" s="0">
        <v>0.00122</v>
      </c>
      <c r="J2014" s="0">
        <v>0.002401</v>
      </c>
      <c r="K2014" s="0">
        <v>1022.440002</v>
      </c>
      <c r="L2014" s="0">
        <v>40.194061</v>
      </c>
      <c r="W2014" s="0">
        <f t="shared" si="31"/>
        <v>50835.354756955057</v>
      </c>
    </row>
    <row r="2015">
      <c r="A2015" s="0">
        <v>118.27125</v>
      </c>
      <c r="B2015" s="0">
        <v>987.303223</v>
      </c>
      <c r="C2015" s="0">
        <v>-46409.636719</v>
      </c>
      <c r="D2015" s="0">
        <v>20815.523437</v>
      </c>
      <c r="E2015" s="0">
        <v>0.058711</v>
      </c>
      <c r="F2015" s="0">
        <v>9.962698</v>
      </c>
      <c r="G2015" s="0">
        <v>-0.360614</v>
      </c>
      <c r="H2015" s="0">
        <v>-0.031577</v>
      </c>
      <c r="I2015" s="0">
        <v>0.000448</v>
      </c>
      <c r="J2015" s="0">
        <v>0.005901</v>
      </c>
      <c r="K2015" s="0">
        <v>1022.440002</v>
      </c>
      <c r="L2015" s="0">
        <v>40.194061</v>
      </c>
      <c r="W2015" s="0">
        <f t="shared" si="31"/>
        <v>50873.5212463222</v>
      </c>
    </row>
    <row r="2016">
      <c r="A2016" s="0">
        <v>118.2825</v>
      </c>
      <c r="B2016" s="0">
        <v>984.025696</v>
      </c>
      <c r="C2016" s="0">
        <v>-46479.710937</v>
      </c>
      <c r="D2016" s="0">
        <v>20779.683594</v>
      </c>
      <c r="E2016" s="0">
        <v>0.059158</v>
      </c>
      <c r="F2016" s="0">
        <v>9.965518</v>
      </c>
      <c r="G2016" s="0">
        <v>-0.372061</v>
      </c>
      <c r="H2016" s="0">
        <v>-0.033148</v>
      </c>
      <c r="I2016" s="0">
        <v>-0.000289</v>
      </c>
      <c r="J2016" s="0">
        <v>0.00375</v>
      </c>
      <c r="K2016" s="0">
        <v>1022.440002</v>
      </c>
      <c r="L2016" s="0">
        <v>40.194061</v>
      </c>
      <c r="W2016" s="0">
        <f t="shared" si="31"/>
        <v>50922.756068620431</v>
      </c>
    </row>
    <row r="2017">
      <c r="A2017" s="0">
        <v>118.29375</v>
      </c>
      <c r="B2017" s="0">
        <v>926.901245</v>
      </c>
      <c r="C2017" s="0">
        <v>-46407.625</v>
      </c>
      <c r="D2017" s="0">
        <v>20745.271484</v>
      </c>
      <c r="E2017" s="0">
        <v>0.064285</v>
      </c>
      <c r="F2017" s="0">
        <v>9.953778</v>
      </c>
      <c r="G2017" s="0">
        <v>-0.368441</v>
      </c>
      <c r="H2017" s="0">
        <v>-0.027679</v>
      </c>
      <c r="I2017" s="0">
        <v>0.000174</v>
      </c>
      <c r="J2017" s="0">
        <v>-0.000725</v>
      </c>
      <c r="K2017" s="0">
        <v>1022.440002</v>
      </c>
      <c r="L2017" s="0">
        <v>40.194061</v>
      </c>
      <c r="W2017" s="0">
        <f t="shared" si="31"/>
        <v>50841.843918208469</v>
      </c>
    </row>
    <row r="2018">
      <c r="A2018" s="0">
        <v>118.305</v>
      </c>
      <c r="B2018" s="0">
        <v>1007.253052</v>
      </c>
      <c r="C2018" s="0">
        <v>-46470.585937</v>
      </c>
      <c r="D2018" s="0">
        <v>20757.412109</v>
      </c>
      <c r="E2018" s="0">
        <v>0.068392</v>
      </c>
      <c r="F2018" s="0">
        <v>9.974081</v>
      </c>
      <c r="G2018" s="0">
        <v>-0.348653</v>
      </c>
      <c r="H2018" s="0">
        <v>-0.013973</v>
      </c>
      <c r="I2018" s="0">
        <v>0.001169</v>
      </c>
      <c r="J2018" s="0">
        <v>-0.005102</v>
      </c>
      <c r="K2018" s="0">
        <v>1022.429993</v>
      </c>
      <c r="L2018" s="0">
        <v>40.194061</v>
      </c>
      <c r="W2018" s="0">
        <f t="shared" si="31"/>
        <v>50905.796069816315</v>
      </c>
    </row>
    <row r="2019">
      <c r="A2019" s="0">
        <v>118.31625</v>
      </c>
      <c r="B2019" s="0">
        <v>897.520386</v>
      </c>
      <c r="C2019" s="0">
        <v>-46424.710937</v>
      </c>
      <c r="D2019" s="0">
        <v>20788.675781</v>
      </c>
      <c r="E2019" s="0">
        <v>0.07272</v>
      </c>
      <c r="F2019" s="0">
        <v>9.957808</v>
      </c>
      <c r="G2019" s="0">
        <v>-0.368277</v>
      </c>
      <c r="H2019" s="0">
        <v>0.003735</v>
      </c>
      <c r="I2019" s="0">
        <v>0.003261</v>
      </c>
      <c r="J2019" s="0">
        <v>-0.011321</v>
      </c>
      <c r="K2019" s="0">
        <v>1022.429993</v>
      </c>
      <c r="L2019" s="0">
        <v>40.194061</v>
      </c>
      <c r="W2019" s="0">
        <f t="shared" si="31"/>
        <v>50874.633847869896</v>
      </c>
    </row>
    <row r="2020">
      <c r="A2020" s="0">
        <v>118.3275</v>
      </c>
      <c r="B2020" s="0">
        <v>877.246704</v>
      </c>
      <c r="C2020" s="0">
        <v>-46430.09375</v>
      </c>
      <c r="D2020" s="0">
        <v>20899.304687</v>
      </c>
      <c r="E2020" s="0">
        <v>0.062744</v>
      </c>
      <c r="F2020" s="0">
        <v>9.956899</v>
      </c>
      <c r="G2020" s="0">
        <v>-0.368505</v>
      </c>
      <c r="H2020" s="0">
        <v>0.030656</v>
      </c>
      <c r="I2020" s="0">
        <v>0.006989</v>
      </c>
      <c r="J2020" s="0">
        <v>-0.019348</v>
      </c>
      <c r="K2020" s="0">
        <v>1022.429993</v>
      </c>
      <c r="L2020" s="0">
        <v>40.194061</v>
      </c>
      <c r="W2020" s="0">
        <f t="shared" si="31"/>
        <v>50924.494143913966</v>
      </c>
    </row>
    <row r="2021">
      <c r="A2021" s="0">
        <v>118.33875</v>
      </c>
      <c r="B2021" s="0">
        <v>925.197937</v>
      </c>
      <c r="C2021" s="0">
        <v>-46416.644531</v>
      </c>
      <c r="D2021" s="0">
        <v>20799.404297</v>
      </c>
      <c r="E2021" s="0">
        <v>0.044246</v>
      </c>
      <c r="F2021" s="0">
        <v>9.958759</v>
      </c>
      <c r="G2021" s="0">
        <v>-0.363901</v>
      </c>
      <c r="H2021" s="0">
        <v>0.048228</v>
      </c>
      <c r="I2021" s="0">
        <v>0.010361</v>
      </c>
      <c r="J2021" s="0">
        <v>-0.023565</v>
      </c>
      <c r="K2021" s="0">
        <v>1022.429993</v>
      </c>
      <c r="L2021" s="0">
        <v>40.194061</v>
      </c>
      <c r="W2021" s="0">
        <f t="shared" si="31"/>
        <v>50872.154464401283</v>
      </c>
    </row>
    <row r="2022">
      <c r="A2022" s="0">
        <v>118.35</v>
      </c>
      <c r="B2022" s="0">
        <v>944.082336</v>
      </c>
      <c r="C2022" s="0">
        <v>-46448.15625</v>
      </c>
      <c r="D2022" s="0">
        <v>20799.638672</v>
      </c>
      <c r="E2022" s="0">
        <v>0.063888</v>
      </c>
      <c r="F2022" s="0">
        <v>9.960429</v>
      </c>
      <c r="G2022" s="0">
        <v>-0.369617</v>
      </c>
      <c r="H2022" s="0">
        <v>0.058886</v>
      </c>
      <c r="I2022" s="0">
        <v>0.010524</v>
      </c>
      <c r="J2022" s="0">
        <v>-0.023684</v>
      </c>
      <c r="K2022" s="0">
        <v>1022.429993</v>
      </c>
      <c r="L2022" s="0">
        <v>40.194061</v>
      </c>
      <c r="W2022" s="0">
        <f t="shared" si="31"/>
        <v>50901.350467029057</v>
      </c>
    </row>
    <row r="2023">
      <c r="A2023" s="0">
        <v>118.36125</v>
      </c>
      <c r="B2023" s="0">
        <v>948.176453</v>
      </c>
      <c r="C2023" s="0">
        <v>-46474.960937</v>
      </c>
      <c r="D2023" s="0">
        <v>20737.216797</v>
      </c>
      <c r="E2023" s="0">
        <v>0.069083</v>
      </c>
      <c r="F2023" s="0">
        <v>9.956336</v>
      </c>
      <c r="G2023" s="0">
        <v>-0.371308</v>
      </c>
      <c r="H2023" s="0">
        <v>0.065</v>
      </c>
      <c r="I2023" s="0">
        <v>0.01195</v>
      </c>
      <c r="J2023" s="0">
        <v>-0.023877</v>
      </c>
      <c r="K2023" s="0">
        <v>1022.429993</v>
      </c>
      <c r="L2023" s="0">
        <v>40.194061</v>
      </c>
      <c r="W2023" s="0">
        <f t="shared" si="31"/>
        <v>50900.424292607611</v>
      </c>
    </row>
    <row r="2024">
      <c r="A2024" s="0">
        <v>118.3725</v>
      </c>
      <c r="B2024" s="0">
        <v>1008.387817</v>
      </c>
      <c r="C2024" s="0">
        <v>-46410.941406</v>
      </c>
      <c r="D2024" s="0">
        <v>20788.128906</v>
      </c>
      <c r="E2024" s="0">
        <v>0.067299</v>
      </c>
      <c r="F2024" s="0">
        <v>9.963136</v>
      </c>
      <c r="G2024" s="0">
        <v>-0.365973</v>
      </c>
      <c r="H2024" s="0">
        <v>0.071054</v>
      </c>
      <c r="I2024" s="0">
        <v>0.013471</v>
      </c>
      <c r="J2024" s="0">
        <v>-0.022214</v>
      </c>
      <c r="K2024" s="0">
        <v>1022.429993</v>
      </c>
      <c r="L2024" s="0">
        <v>40.194061</v>
      </c>
      <c r="W2024" s="0">
        <f t="shared" si="31"/>
        <v>50863.922691757776</v>
      </c>
    </row>
    <row r="2025">
      <c r="A2025" s="0">
        <v>118.38375</v>
      </c>
      <c r="B2025" s="0">
        <v>929.932922</v>
      </c>
      <c r="C2025" s="0">
        <v>-46462.125</v>
      </c>
      <c r="D2025" s="0">
        <v>20873.330078</v>
      </c>
      <c r="E2025" s="0">
        <v>0.070888</v>
      </c>
      <c r="F2025" s="0">
        <v>9.970323</v>
      </c>
      <c r="G2025" s="0">
        <v>-0.369444</v>
      </c>
      <c r="H2025" s="0">
        <v>0.06042</v>
      </c>
      <c r="I2025" s="0">
        <v>0.012442</v>
      </c>
      <c r="J2025" s="0">
        <v>-0.01831</v>
      </c>
      <c r="K2025" s="0">
        <v>1022.429993</v>
      </c>
      <c r="L2025" s="0">
        <v>40.194061</v>
      </c>
      <c r="W2025" s="0">
        <f t="shared" si="31"/>
        <v>50943.986331069376</v>
      </c>
    </row>
    <row r="2026">
      <c r="A2026" s="0">
        <v>118.395</v>
      </c>
      <c r="B2026" s="0">
        <v>961.386108</v>
      </c>
      <c r="C2026" s="0">
        <v>-46415.765625</v>
      </c>
      <c r="D2026" s="0">
        <v>20890.082031</v>
      </c>
      <c r="E2026" s="0">
        <v>0.066702</v>
      </c>
      <c r="F2026" s="0">
        <v>9.959946</v>
      </c>
      <c r="G2026" s="0">
        <v>-0.377192</v>
      </c>
      <c r="H2026" s="0">
        <v>0.052488</v>
      </c>
      <c r="I2026" s="0">
        <v>0.012649</v>
      </c>
      <c r="J2026" s="0">
        <v>-0.01674</v>
      </c>
      <c r="K2026" s="0">
        <v>1022.429993</v>
      </c>
      <c r="L2026" s="0">
        <v>40.194061</v>
      </c>
      <c r="W2026" s="0">
        <f t="shared" si="31"/>
        <v>50909.16507924183</v>
      </c>
    </row>
    <row r="2027">
      <c r="A2027" s="0">
        <v>118.40625</v>
      </c>
      <c r="B2027" s="0">
        <v>827.59491</v>
      </c>
      <c r="C2027" s="0">
        <v>-46447.273437</v>
      </c>
      <c r="D2027" s="0">
        <v>20807.445312</v>
      </c>
      <c r="E2027" s="0">
        <v>0.064335</v>
      </c>
      <c r="F2027" s="0">
        <v>9.961885</v>
      </c>
      <c r="G2027" s="0">
        <v>-0.369426</v>
      </c>
      <c r="H2027" s="0">
        <v>0.024707</v>
      </c>
      <c r="I2027" s="0">
        <v>0.007987</v>
      </c>
      <c r="J2027" s="0">
        <v>-0.01012</v>
      </c>
      <c r="K2027" s="0">
        <v>1022.399963</v>
      </c>
      <c r="L2027" s="0">
        <v>40.196404</v>
      </c>
      <c r="W2027" s="0">
        <f t="shared" si="31"/>
        <v>50901.708256976752</v>
      </c>
    </row>
    <row r="2028">
      <c r="A2028" s="0">
        <v>118.4175</v>
      </c>
      <c r="B2028" s="0">
        <v>935.767578</v>
      </c>
      <c r="C2028" s="0">
        <v>-46447.207031</v>
      </c>
      <c r="D2028" s="0">
        <v>20753.023437</v>
      </c>
      <c r="E2028" s="0">
        <v>0.066615</v>
      </c>
      <c r="F2028" s="0">
        <v>9.957567</v>
      </c>
      <c r="G2028" s="0">
        <v>-0.370439</v>
      </c>
      <c r="H2028" s="0">
        <v>0.007517</v>
      </c>
      <c r="I2028" s="0">
        <v>0.005767</v>
      </c>
      <c r="J2028" s="0">
        <v>-0.008125</v>
      </c>
      <c r="K2028" s="0">
        <v>1022.399963</v>
      </c>
      <c r="L2028" s="0">
        <v>40.196404</v>
      </c>
      <c r="W2028" s="0">
        <f t="shared" si="31"/>
        <v>50881.299941307341</v>
      </c>
    </row>
    <row r="2029">
      <c r="A2029" s="0">
        <v>118.42875</v>
      </c>
      <c r="B2029" s="0">
        <v>1004.485657</v>
      </c>
      <c r="C2029" s="0">
        <v>-46481.164062</v>
      </c>
      <c r="D2029" s="0">
        <v>20721.634766</v>
      </c>
      <c r="E2029" s="0">
        <v>0.075802</v>
      </c>
      <c r="F2029" s="0">
        <v>9.962419</v>
      </c>
      <c r="G2029" s="0">
        <v>-0.373684</v>
      </c>
      <c r="H2029" s="0">
        <v>-0.013361</v>
      </c>
      <c r="I2029" s="0">
        <v>0.003448</v>
      </c>
      <c r="J2029" s="0">
        <v>-0.002029</v>
      </c>
      <c r="K2029" s="0">
        <v>1022.399963</v>
      </c>
      <c r="L2029" s="0">
        <v>40.196404</v>
      </c>
      <c r="W2029" s="0">
        <f t="shared" si="31"/>
        <v>50900.822698353113</v>
      </c>
    </row>
    <row r="2030">
      <c r="A2030" s="0">
        <v>118.44</v>
      </c>
      <c r="B2030" s="0">
        <v>926.118103</v>
      </c>
      <c r="C2030" s="0">
        <v>-46444</v>
      </c>
      <c r="D2030" s="0">
        <v>20800.951172</v>
      </c>
      <c r="E2030" s="0">
        <v>0.058006</v>
      </c>
      <c r="F2030" s="0">
        <v>9.962937</v>
      </c>
      <c r="G2030" s="0">
        <v>-0.378002</v>
      </c>
      <c r="H2030" s="0">
        <v>-0.021407</v>
      </c>
      <c r="I2030" s="0">
        <v>0.00213</v>
      </c>
      <c r="J2030" s="0">
        <v>0.002583</v>
      </c>
      <c r="K2030" s="0">
        <v>1022.399963</v>
      </c>
      <c r="L2030" s="0">
        <v>40.196404</v>
      </c>
      <c r="W2030" s="0">
        <f t="shared" si="31"/>
        <v>50897.76419844621</v>
      </c>
    </row>
    <row r="2031">
      <c r="A2031" s="0">
        <v>118.45125</v>
      </c>
      <c r="B2031" s="0">
        <v>862.03717</v>
      </c>
      <c r="C2031" s="0">
        <v>-46424.109375</v>
      </c>
      <c r="D2031" s="0">
        <v>20834.537109</v>
      </c>
      <c r="E2031" s="0">
        <v>0.064151</v>
      </c>
      <c r="F2031" s="0">
        <v>9.960945</v>
      </c>
      <c r="G2031" s="0">
        <v>-0.370822</v>
      </c>
      <c r="H2031" s="0">
        <v>-0.02793</v>
      </c>
      <c r="I2031" s="0">
        <v>0.001211</v>
      </c>
      <c r="J2031" s="0">
        <v>0.003966</v>
      </c>
      <c r="K2031" s="0">
        <v>1022.399963</v>
      </c>
      <c r="L2031" s="0">
        <v>40.196404</v>
      </c>
      <c r="W2031" s="0">
        <f t="shared" si="31"/>
        <v>50892.229032443873</v>
      </c>
    </row>
    <row r="2032">
      <c r="A2032" s="0">
        <v>118.4625</v>
      </c>
      <c r="B2032" s="0">
        <v>918.729614</v>
      </c>
      <c r="C2032" s="0">
        <v>-46481.574219</v>
      </c>
      <c r="D2032" s="0">
        <v>20780.824219</v>
      </c>
      <c r="E2032" s="0">
        <v>0.062462</v>
      </c>
      <c r="F2032" s="0">
        <v>9.965327</v>
      </c>
      <c r="G2032" s="0">
        <v>-0.376805</v>
      </c>
      <c r="H2032" s="0">
        <v>-0.030636</v>
      </c>
      <c r="I2032" s="0">
        <v>-0.000466</v>
      </c>
      <c r="J2032" s="0">
        <v>0.003363</v>
      </c>
      <c r="K2032" s="0">
        <v>1022.399963</v>
      </c>
      <c r="L2032" s="0">
        <v>40.196404</v>
      </c>
      <c r="W2032" s="0">
        <f t="shared" si="31"/>
        <v>50923.70235166551</v>
      </c>
    </row>
    <row r="2033">
      <c r="A2033" s="0">
        <v>118.47375</v>
      </c>
      <c r="B2033" s="0">
        <v>1055.18042</v>
      </c>
      <c r="C2033" s="0">
        <v>-46412.128906</v>
      </c>
      <c r="D2033" s="0">
        <v>20860.025391</v>
      </c>
      <c r="E2033" s="0">
        <v>0.056289</v>
      </c>
      <c r="F2033" s="0">
        <v>9.969183</v>
      </c>
      <c r="G2033" s="0">
        <v>-0.37615</v>
      </c>
      <c r="H2033" s="0">
        <v>-0.025918</v>
      </c>
      <c r="I2033" s="0">
        <v>-0.000357</v>
      </c>
      <c r="J2033" s="0">
        <v>0.000182</v>
      </c>
      <c r="K2033" s="0">
        <v>1022.399963</v>
      </c>
      <c r="L2033" s="0">
        <v>40.196404</v>
      </c>
      <c r="W2033" s="0">
        <f t="shared" si="31"/>
        <v>50895.380680559574</v>
      </c>
    </row>
    <row r="2034">
      <c r="A2034" s="0">
        <v>118.485</v>
      </c>
      <c r="B2034" s="0">
        <v>1067.584106</v>
      </c>
      <c r="C2034" s="0">
        <v>-46459.222656</v>
      </c>
      <c r="D2034" s="0">
        <v>20827.447266</v>
      </c>
      <c r="E2034" s="0">
        <v>0.062206</v>
      </c>
      <c r="F2034" s="0">
        <v>9.971219</v>
      </c>
      <c r="G2034" s="0">
        <v>-0.371731</v>
      </c>
      <c r="H2034" s="0">
        <v>-0.015309</v>
      </c>
      <c r="I2034" s="0">
        <v>0.00206</v>
      </c>
      <c r="J2034" s="0">
        <v>-0.004448</v>
      </c>
      <c r="K2034" s="0">
        <v>1022.399963</v>
      </c>
      <c r="L2034" s="0">
        <v>40.196404</v>
      </c>
      <c r="W2034" s="0">
        <f t="shared" si="31"/>
        <v>50925.255671829262</v>
      </c>
    </row>
    <row r="2035">
      <c r="A2035" s="0">
        <v>118.49625</v>
      </c>
      <c r="B2035" s="0">
        <v>1035.01709</v>
      </c>
      <c r="C2035" s="0">
        <v>-46430.035156</v>
      </c>
      <c r="D2035" s="0">
        <v>20752.646484</v>
      </c>
      <c r="E2035" s="0">
        <v>0.061506</v>
      </c>
      <c r="F2035" s="0">
        <v>9.96437</v>
      </c>
      <c r="G2035" s="0">
        <v>-0.374967</v>
      </c>
      <c r="H2035" s="0">
        <v>0.000117</v>
      </c>
      <c r="I2035" s="0">
        <v>0.003437</v>
      </c>
      <c r="J2035" s="0">
        <v>-0.0104</v>
      </c>
      <c r="K2035" s="0">
        <v>1022.399963</v>
      </c>
      <c r="L2035" s="0">
        <v>40.196404</v>
      </c>
      <c r="W2035" s="0">
        <f t="shared" si="31"/>
        <v>50867.393888952727</v>
      </c>
    </row>
    <row r="2036">
      <c r="A2036" s="0">
        <v>118.5075</v>
      </c>
      <c r="B2036" s="0">
        <v>1030.430298</v>
      </c>
      <c r="C2036" s="0">
        <v>-46457.203125</v>
      </c>
      <c r="D2036" s="0">
        <v>20704.453125</v>
      </c>
      <c r="E2036" s="0">
        <v>0.052249</v>
      </c>
      <c r="F2036" s="0">
        <v>9.969536</v>
      </c>
      <c r="G2036" s="0">
        <v>-0.369071</v>
      </c>
      <c r="H2036" s="0">
        <v>0.024578</v>
      </c>
      <c r="I2036" s="0">
        <v>0.005939</v>
      </c>
      <c r="J2036" s="0">
        <v>-0.018126</v>
      </c>
      <c r="K2036" s="0">
        <v>1022.419983</v>
      </c>
      <c r="L2036" s="0">
        <v>40.198944</v>
      </c>
      <c r="W2036" s="0">
        <f t="shared" si="31"/>
        <v>50872.466895186713</v>
      </c>
    </row>
    <row r="2037">
      <c r="A2037" s="0">
        <v>118.51875</v>
      </c>
      <c r="B2037" s="0">
        <v>980.287048</v>
      </c>
      <c r="C2037" s="0">
        <v>-46448.453125</v>
      </c>
      <c r="D2037" s="0">
        <v>20803.34375</v>
      </c>
      <c r="E2037" s="0">
        <v>0.066163</v>
      </c>
      <c r="F2037" s="0">
        <v>9.968118</v>
      </c>
      <c r="G2037" s="0">
        <v>-0.366619</v>
      </c>
      <c r="H2037" s="0">
        <v>0.04544</v>
      </c>
      <c r="I2037" s="0">
        <v>0.008845</v>
      </c>
      <c r="J2037" s="0">
        <v>-0.022542</v>
      </c>
      <c r="K2037" s="0">
        <v>1022.419983</v>
      </c>
      <c r="L2037" s="0">
        <v>40.198944</v>
      </c>
      <c r="W2037" s="0">
        <f t="shared" si="31"/>
        <v>50903.819813275928</v>
      </c>
    </row>
    <row r="2038">
      <c r="A2038" s="0">
        <v>118.53</v>
      </c>
      <c r="B2038" s="0">
        <v>1006.030579</v>
      </c>
      <c r="C2038" s="0">
        <v>-46441.855469</v>
      </c>
      <c r="D2038" s="0">
        <v>20552.283203</v>
      </c>
      <c r="E2038" s="0">
        <v>0.063576</v>
      </c>
      <c r="F2038" s="0">
        <v>9.958325</v>
      </c>
      <c r="G2038" s="0">
        <v>-0.370146</v>
      </c>
      <c r="H2038" s="0">
        <v>0.057346</v>
      </c>
      <c r="I2038" s="0">
        <v>0.010352</v>
      </c>
      <c r="J2038" s="0">
        <v>-0.024206</v>
      </c>
      <c r="K2038" s="0">
        <v>1022.419983</v>
      </c>
      <c r="L2038" s="0">
        <v>40.198944</v>
      </c>
      <c r="W2038" s="0">
        <f t="shared" si="31"/>
        <v>50796.2044033379</v>
      </c>
    </row>
    <row r="2039">
      <c r="A2039" s="0">
        <v>118.54125</v>
      </c>
      <c r="B2039" s="0">
        <v>932.260681</v>
      </c>
      <c r="C2039" s="0">
        <v>-46461.578125</v>
      </c>
      <c r="D2039" s="0">
        <v>20818.916016</v>
      </c>
      <c r="E2039" s="0">
        <v>0.063686</v>
      </c>
      <c r="F2039" s="0">
        <v>9.964302</v>
      </c>
      <c r="G2039" s="0">
        <v>-0.380491</v>
      </c>
      <c r="H2039" s="0">
        <v>0.066809</v>
      </c>
      <c r="I2039" s="0">
        <v>0.012098</v>
      </c>
      <c r="J2039" s="0">
        <v>-0.02459</v>
      </c>
      <c r="K2039" s="0">
        <v>1022.419983</v>
      </c>
      <c r="L2039" s="0">
        <v>40.198944</v>
      </c>
      <c r="W2039" s="0">
        <f t="shared" si="31"/>
        <v>50921.258978191792</v>
      </c>
    </row>
    <row r="2040">
      <c r="A2040" s="0">
        <v>118.5525</v>
      </c>
      <c r="B2040" s="0">
        <v>975.75885</v>
      </c>
      <c r="C2040" s="0">
        <v>-46454.382812</v>
      </c>
      <c r="D2040" s="0">
        <v>20799.125</v>
      </c>
      <c r="E2040" s="0">
        <v>0.058052</v>
      </c>
      <c r="F2040" s="0">
        <v>9.966645</v>
      </c>
      <c r="G2040" s="0">
        <v>-0.367199</v>
      </c>
      <c r="H2040" s="0">
        <v>0.075969</v>
      </c>
      <c r="I2040" s="0">
        <v>0.013998</v>
      </c>
      <c r="J2040" s="0">
        <v>-0.024044</v>
      </c>
      <c r="K2040" s="0">
        <v>1022.419983</v>
      </c>
      <c r="L2040" s="0">
        <v>40.198944</v>
      </c>
      <c r="W2040" s="0">
        <f t="shared" si="31"/>
        <v>50907.419778877222</v>
      </c>
    </row>
    <row r="2041">
      <c r="A2041" s="0">
        <v>118.56375</v>
      </c>
      <c r="B2041" s="0">
        <v>976.096191</v>
      </c>
      <c r="C2041" s="0">
        <v>-46493.976562</v>
      </c>
      <c r="D2041" s="0">
        <v>20751.560547</v>
      </c>
      <c r="E2041" s="0">
        <v>0.052267</v>
      </c>
      <c r="F2041" s="0">
        <v>9.970863</v>
      </c>
      <c r="G2041" s="0">
        <v>-0.388281</v>
      </c>
      <c r="H2041" s="0">
        <v>0.069398</v>
      </c>
      <c r="I2041" s="0">
        <v>0.012648</v>
      </c>
      <c r="J2041" s="0">
        <v>-0.021656</v>
      </c>
      <c r="K2041" s="0">
        <v>1022.419983</v>
      </c>
      <c r="L2041" s="0">
        <v>40.198944</v>
      </c>
      <c r="W2041" s="0">
        <f t="shared" si="31"/>
        <v>50924.158171320785</v>
      </c>
    </row>
    <row r="2042">
      <c r="A2042" s="0">
        <v>118.575</v>
      </c>
      <c r="B2042" s="0">
        <v>1017.37146</v>
      </c>
      <c r="C2042" s="0">
        <v>-46404.863281</v>
      </c>
      <c r="D2042" s="0">
        <v>20936.322266</v>
      </c>
      <c r="E2042" s="0">
        <v>0.067502</v>
      </c>
      <c r="F2042" s="0">
        <v>9.969727</v>
      </c>
      <c r="G2042" s="0">
        <v>-0.379373</v>
      </c>
      <c r="H2042" s="0">
        <v>0.054427</v>
      </c>
      <c r="I2042" s="0">
        <v>0.011354</v>
      </c>
      <c r="J2042" s="0">
        <v>-0.017399</v>
      </c>
      <c r="K2042" s="0">
        <v>1022.419983</v>
      </c>
      <c r="L2042" s="0">
        <v>40.198944</v>
      </c>
      <c r="W2042" s="0">
        <f t="shared" si="31"/>
        <v>50919.3084285493</v>
      </c>
    </row>
    <row r="2043">
      <c r="A2043" s="0">
        <v>118.58625</v>
      </c>
      <c r="B2043" s="0">
        <v>939.802002</v>
      </c>
      <c r="C2043" s="0">
        <v>-46450.765625</v>
      </c>
      <c r="D2043" s="0">
        <v>20940.816406</v>
      </c>
      <c r="E2043" s="0">
        <v>0.068994</v>
      </c>
      <c r="F2043" s="0">
        <v>9.964431</v>
      </c>
      <c r="G2043" s="0">
        <v>-0.364984</v>
      </c>
      <c r="H2043" s="0">
        <v>0.031589</v>
      </c>
      <c r="I2043" s="0">
        <v>0.008739</v>
      </c>
      <c r="J2043" s="0">
        <v>-0.012881</v>
      </c>
      <c r="K2043" s="0">
        <v>1022.419983</v>
      </c>
      <c r="L2043" s="0">
        <v>40.198944</v>
      </c>
      <c r="W2043" s="0">
        <f t="shared" si="31"/>
        <v>50961.501613487053</v>
      </c>
    </row>
    <row r="2044">
      <c r="A2044" s="0">
        <v>118.5975</v>
      </c>
      <c r="B2044" s="0">
        <v>895.668335</v>
      </c>
      <c r="C2044" s="0">
        <v>-46436.515625</v>
      </c>
      <c r="D2044" s="0">
        <v>20829.699219</v>
      </c>
      <c r="E2044" s="0">
        <v>0.066391</v>
      </c>
      <c r="F2044" s="0">
        <v>9.970143</v>
      </c>
      <c r="G2044" s="0">
        <v>-0.363267</v>
      </c>
      <c r="H2044" s="0">
        <v>0.015874</v>
      </c>
      <c r="I2044" s="0">
        <v>0.006523</v>
      </c>
      <c r="J2044" s="0">
        <v>-0.010253</v>
      </c>
      <c r="K2044" s="0">
        <v>1022.419983</v>
      </c>
      <c r="L2044" s="0">
        <v>40.198944</v>
      </c>
      <c r="W2044" s="0">
        <f t="shared" si="31"/>
        <v>50902.147054040848</v>
      </c>
    </row>
    <row r="2045">
      <c r="A2045" s="0">
        <v>118.60875</v>
      </c>
      <c r="B2045" s="0">
        <v>904.092712</v>
      </c>
      <c r="C2045" s="0">
        <v>-46437.253906</v>
      </c>
      <c r="D2045" s="0">
        <v>20755.9375</v>
      </c>
      <c r="E2045" s="0">
        <v>0.061554</v>
      </c>
      <c r="F2045" s="0">
        <v>9.961973</v>
      </c>
      <c r="G2045" s="0">
        <v>-0.371838</v>
      </c>
      <c r="H2045" s="0">
        <v>-0.001436</v>
      </c>
      <c r="I2045" s="0">
        <v>0.004749</v>
      </c>
      <c r="J2045" s="0">
        <v>-0.003491</v>
      </c>
      <c r="K2045" s="0">
        <v>1022.399963</v>
      </c>
      <c r="L2045" s="0">
        <v>40.201286</v>
      </c>
      <c r="W2045" s="0">
        <f t="shared" si="31"/>
        <v>50872.830425150423</v>
      </c>
    </row>
    <row r="2046">
      <c r="A2046" s="0">
        <v>118.62</v>
      </c>
      <c r="B2046" s="0">
        <v>882.566223</v>
      </c>
      <c r="C2046" s="0">
        <v>-46457.261719</v>
      </c>
      <c r="D2046" s="0">
        <v>20791.515625</v>
      </c>
      <c r="E2046" s="0">
        <v>0.065477</v>
      </c>
      <c r="F2046" s="0">
        <v>9.957193</v>
      </c>
      <c r="G2046" s="0">
        <v>-0.3552</v>
      </c>
      <c r="H2046" s="0">
        <v>-0.015263</v>
      </c>
      <c r="I2046" s="0">
        <v>0.003199</v>
      </c>
      <c r="J2046" s="0">
        <v>0.001901</v>
      </c>
      <c r="K2046" s="0">
        <v>1022.399963</v>
      </c>
      <c r="L2046" s="0">
        <v>40.201286</v>
      </c>
      <c r="W2046" s="0">
        <f t="shared" si="31"/>
        <v>50905.237565011543</v>
      </c>
    </row>
    <row r="2047">
      <c r="A2047" s="0">
        <v>118.63125</v>
      </c>
      <c r="B2047" s="0">
        <v>928.072021</v>
      </c>
      <c r="C2047" s="0">
        <v>-46377.503906</v>
      </c>
      <c r="D2047" s="0">
        <v>20770.923828</v>
      </c>
      <c r="E2047" s="0">
        <v>0.065406</v>
      </c>
      <c r="F2047" s="0">
        <v>9.966878</v>
      </c>
      <c r="G2047" s="0">
        <v>-0.359655</v>
      </c>
      <c r="H2047" s="0">
        <v>-0.028267</v>
      </c>
      <c r="I2047" s="0">
        <v>0.000478</v>
      </c>
      <c r="J2047" s="0">
        <v>0.004861</v>
      </c>
      <c r="K2047" s="0">
        <v>1022.399963</v>
      </c>
      <c r="L2047" s="0">
        <v>40.201286</v>
      </c>
      <c r="W2047" s="0">
        <f t="shared" si="31"/>
        <v>50824.8508398774</v>
      </c>
    </row>
    <row r="2048">
      <c r="A2048" s="0">
        <v>118.6425</v>
      </c>
      <c r="B2048" s="0">
        <v>1033.954102</v>
      </c>
      <c r="C2048" s="0">
        <v>-46372.386719</v>
      </c>
      <c r="D2048" s="0">
        <v>20807.257812</v>
      </c>
      <c r="E2048" s="0">
        <v>0.054879</v>
      </c>
      <c r="F2048" s="0">
        <v>9.962952</v>
      </c>
      <c r="G2048" s="0">
        <v>-0.364982</v>
      </c>
      <c r="H2048" s="0">
        <v>-0.031156</v>
      </c>
      <c r="I2048" s="0">
        <v>-0.000158</v>
      </c>
      <c r="J2048" s="0">
        <v>0.003526</v>
      </c>
      <c r="K2048" s="0">
        <v>1022.399963</v>
      </c>
      <c r="L2048" s="0">
        <v>40.201286</v>
      </c>
      <c r="W2048" s="0">
        <f t="shared" si="31"/>
        <v>50837.08576183892</v>
      </c>
    </row>
    <row r="2049">
      <c r="A2049" s="0">
        <v>118.65375</v>
      </c>
      <c r="B2049" s="0">
        <v>1056.878784</v>
      </c>
      <c r="C2049" s="0">
        <v>-46380.582031</v>
      </c>
      <c r="D2049" s="0">
        <v>20816.158203</v>
      </c>
      <c r="E2049" s="0">
        <v>0.067512</v>
      </c>
      <c r="F2049" s="0">
        <v>9.963855</v>
      </c>
      <c r="G2049" s="0">
        <v>-0.358353</v>
      </c>
      <c r="H2049" s="0">
        <v>-0.029017</v>
      </c>
      <c r="I2049" s="0">
        <v>6.525337E-05</v>
      </c>
      <c r="J2049" s="0">
        <v>0.002641</v>
      </c>
      <c r="K2049" s="0">
        <v>1022.399963</v>
      </c>
      <c r="L2049" s="0">
        <v>40.201286</v>
      </c>
      <c r="W2049" s="0">
        <f t="shared" si="31"/>
        <v>50848.675741170613</v>
      </c>
    </row>
    <row r="2050">
      <c r="A2050" s="0">
        <v>118.665</v>
      </c>
      <c r="B2050" s="0">
        <v>1097.341064</v>
      </c>
      <c r="C2050" s="0">
        <v>-46493.246094</v>
      </c>
      <c r="D2050" s="0">
        <v>20853.832031</v>
      </c>
      <c r="E2050" s="0">
        <v>0.062772</v>
      </c>
      <c r="F2050" s="0">
        <v>9.957436</v>
      </c>
      <c r="G2050" s="0">
        <v>-0.37433</v>
      </c>
      <c r="H2050" s="0">
        <v>-0.021611</v>
      </c>
      <c r="I2050" s="0">
        <v>0.000526</v>
      </c>
      <c r="J2050" s="0">
        <v>-0.001623</v>
      </c>
      <c r="K2050" s="0">
        <v>1022.399963</v>
      </c>
      <c r="L2050" s="0">
        <v>40.201286</v>
      </c>
      <c r="W2050" s="0">
        <f ref="W2050:W2113" t="shared" si="32">SQRT((B2050)^2+(C2050)^2+(D2050)^2)</f>
        <v>50967.71919700889</v>
      </c>
    </row>
    <row r="2051">
      <c r="A2051" s="0">
        <v>118.67625</v>
      </c>
      <c r="B2051" s="0">
        <v>1012.614441</v>
      </c>
      <c r="C2051" s="0">
        <v>-46428.148437</v>
      </c>
      <c r="D2051" s="0">
        <v>20838.417969</v>
      </c>
      <c r="E2051" s="0">
        <v>0.069333</v>
      </c>
      <c r="F2051" s="0">
        <v>9.966235</v>
      </c>
      <c r="G2051" s="0">
        <v>-0.375616</v>
      </c>
      <c r="H2051" s="0">
        <v>-0.000323</v>
      </c>
      <c r="I2051" s="0">
        <v>0.003549</v>
      </c>
      <c r="J2051" s="0">
        <v>-0.009207</v>
      </c>
      <c r="K2051" s="0">
        <v>1022.399963</v>
      </c>
      <c r="L2051" s="0">
        <v>40.201286</v>
      </c>
      <c r="W2051" s="0">
        <f t="shared" si="32"/>
        <v>50900.27523250704</v>
      </c>
    </row>
    <row r="2052">
      <c r="A2052" s="0">
        <v>118.6875</v>
      </c>
      <c r="B2052" s="0">
        <v>1046.720947</v>
      </c>
      <c r="C2052" s="0">
        <v>-46456.917969</v>
      </c>
      <c r="D2052" s="0">
        <v>20770.996094</v>
      </c>
      <c r="E2052" s="0">
        <v>0.07076</v>
      </c>
      <c r="F2052" s="0">
        <v>9.959443</v>
      </c>
      <c r="G2052" s="0">
        <v>-0.372281</v>
      </c>
      <c r="H2052" s="0">
        <v>0.019812</v>
      </c>
      <c r="I2052" s="0">
        <v>0.00604</v>
      </c>
      <c r="J2052" s="0">
        <v>-0.015354</v>
      </c>
      <c r="K2052" s="0">
        <v>1022.399963</v>
      </c>
      <c r="L2052" s="0">
        <v>40.201286</v>
      </c>
      <c r="W2052" s="0">
        <f t="shared" si="32"/>
        <v>50899.657470912782</v>
      </c>
    </row>
    <row r="2053">
      <c r="A2053" s="0">
        <v>118.69875</v>
      </c>
      <c r="B2053" s="0">
        <v>1005.001709</v>
      </c>
      <c r="C2053" s="0">
        <v>-46429.875</v>
      </c>
      <c r="D2053" s="0">
        <v>20783.632812</v>
      </c>
      <c r="E2053" s="0">
        <v>0.067804</v>
      </c>
      <c r="F2053" s="0">
        <v>9.955798</v>
      </c>
      <c r="G2053" s="0">
        <v>-0.352477</v>
      </c>
      <c r="H2053" s="0">
        <v>0.040359</v>
      </c>
      <c r="I2053" s="0">
        <v>0.008825</v>
      </c>
      <c r="J2053" s="0">
        <v>-0.021621</v>
      </c>
      <c r="K2053" s="0">
        <v>1022.399963</v>
      </c>
      <c r="L2053" s="0">
        <v>40.201286</v>
      </c>
      <c r="W2053" s="0">
        <f t="shared" si="32"/>
        <v>50879.29553182474</v>
      </c>
    </row>
    <row r="2054">
      <c r="A2054" s="0">
        <v>118.71</v>
      </c>
      <c r="B2054" s="0">
        <v>1009.051331</v>
      </c>
      <c r="C2054" s="0">
        <v>-46420.804687</v>
      </c>
      <c r="D2054" s="0">
        <v>20773.302734</v>
      </c>
      <c r="E2054" s="0">
        <v>0.05885</v>
      </c>
      <c r="F2054" s="0">
        <v>9.953064</v>
      </c>
      <c r="G2054" s="0">
        <v>-0.362885</v>
      </c>
      <c r="H2054" s="0">
        <v>0.054921</v>
      </c>
      <c r="I2054" s="0">
        <v>0.009964</v>
      </c>
      <c r="J2054" s="0">
        <v>-0.02256</v>
      </c>
      <c r="K2054" s="0">
        <v>1022.409973</v>
      </c>
      <c r="L2054" s="0">
        <v>40.206169</v>
      </c>
      <c r="W2054" s="0">
        <f t="shared" si="32"/>
        <v>50866.879193200031</v>
      </c>
    </row>
    <row r="2055">
      <c r="A2055" s="0">
        <v>118.72125</v>
      </c>
      <c r="B2055" s="0">
        <v>1014.800293</v>
      </c>
      <c r="C2055" s="0">
        <v>-46434.96875</v>
      </c>
      <c r="D2055" s="0">
        <v>20782.738281</v>
      </c>
      <c r="E2055" s="0">
        <v>0.06988</v>
      </c>
      <c r="F2055" s="0">
        <v>9.959094</v>
      </c>
      <c r="G2055" s="0">
        <v>-0.378628</v>
      </c>
      <c r="H2055" s="0">
        <v>0.066645</v>
      </c>
      <c r="I2055" s="0">
        <v>0.012467</v>
      </c>
      <c r="J2055" s="0">
        <v>-0.024802</v>
      </c>
      <c r="K2055" s="0">
        <v>1022.409973</v>
      </c>
      <c r="L2055" s="0">
        <v>40.206169</v>
      </c>
      <c r="W2055" s="0">
        <f t="shared" si="32"/>
        <v>50883.772982206152</v>
      </c>
    </row>
    <row r="2056">
      <c r="A2056" s="0">
        <v>118.7325</v>
      </c>
      <c r="B2056" s="0">
        <v>993.088989</v>
      </c>
      <c r="C2056" s="0">
        <v>-46424.769531</v>
      </c>
      <c r="D2056" s="0">
        <v>20742.210937</v>
      </c>
      <c r="E2056" s="0">
        <v>0.060417</v>
      </c>
      <c r="F2056" s="0">
        <v>9.957626</v>
      </c>
      <c r="G2056" s="0">
        <v>-0.364686</v>
      </c>
      <c r="H2056" s="0">
        <v>0.070056</v>
      </c>
      <c r="I2056" s="0">
        <v>0.012871</v>
      </c>
      <c r="J2056" s="0">
        <v>-0.02193</v>
      </c>
      <c r="K2056" s="0">
        <v>1022.409973</v>
      </c>
      <c r="L2056" s="0">
        <v>40.206169</v>
      </c>
      <c r="W2056" s="0">
        <f t="shared" si="32"/>
        <v>50857.494691554966</v>
      </c>
    </row>
    <row r="2057">
      <c r="A2057" s="0">
        <v>118.74375</v>
      </c>
      <c r="B2057" s="0">
        <v>886.42804</v>
      </c>
      <c r="C2057" s="0">
        <v>-46468.746094</v>
      </c>
      <c r="D2057" s="0">
        <v>20716.076172</v>
      </c>
      <c r="E2057" s="0">
        <v>0.075625</v>
      </c>
      <c r="F2057" s="0">
        <v>9.960937</v>
      </c>
      <c r="G2057" s="0">
        <v>-0.365415</v>
      </c>
      <c r="H2057" s="0">
        <v>0.065613</v>
      </c>
      <c r="I2057" s="0">
        <v>0.013293</v>
      </c>
      <c r="J2057" s="0">
        <v>-0.019439</v>
      </c>
      <c r="K2057" s="0">
        <v>1022.409973</v>
      </c>
      <c r="L2057" s="0">
        <v>40.206169</v>
      </c>
      <c r="W2057" s="0">
        <f t="shared" si="32"/>
        <v>50885.026581331811</v>
      </c>
    </row>
    <row r="2058">
      <c r="A2058" s="0">
        <v>118.755</v>
      </c>
      <c r="B2058" s="0">
        <v>869.911133</v>
      </c>
      <c r="C2058" s="0">
        <v>-46434.003906</v>
      </c>
      <c r="D2058" s="0">
        <v>20643.935547</v>
      </c>
      <c r="E2058" s="0">
        <v>0.063407</v>
      </c>
      <c r="F2058" s="0">
        <v>9.956065</v>
      </c>
      <c r="G2058" s="0">
        <v>-0.36156</v>
      </c>
      <c r="H2058" s="0">
        <v>0.057663</v>
      </c>
      <c r="I2058" s="0">
        <v>0.012159</v>
      </c>
      <c r="J2058" s="0">
        <v>-0.018311</v>
      </c>
      <c r="K2058" s="0">
        <v>1022.409973</v>
      </c>
      <c r="L2058" s="0">
        <v>40.206169</v>
      </c>
      <c r="W2058" s="0">
        <f t="shared" si="32"/>
        <v>50823.671049919554</v>
      </c>
    </row>
    <row r="2059">
      <c r="A2059" s="0">
        <v>118.76625</v>
      </c>
      <c r="B2059" s="0">
        <v>949.96875</v>
      </c>
      <c r="C2059" s="0">
        <v>-46374.941406</v>
      </c>
      <c r="D2059" s="0">
        <v>20812.945312</v>
      </c>
      <c r="E2059" s="0">
        <v>0.066851</v>
      </c>
      <c r="F2059" s="0">
        <v>9.958446</v>
      </c>
      <c r="G2059" s="0">
        <v>-0.36657</v>
      </c>
      <c r="H2059" s="0">
        <v>0.03758</v>
      </c>
      <c r="I2059" s="0">
        <v>0.00893</v>
      </c>
      <c r="J2059" s="0">
        <v>-0.012956</v>
      </c>
      <c r="K2059" s="0">
        <v>1022.409973</v>
      </c>
      <c r="L2059" s="0">
        <v>40.206169</v>
      </c>
      <c r="W2059" s="0">
        <f t="shared" si="32"/>
        <v>50840.105464054774</v>
      </c>
    </row>
    <row r="2060">
      <c r="A2060" s="0">
        <v>118.7775</v>
      </c>
      <c r="B2060" s="0">
        <v>893.666626</v>
      </c>
      <c r="C2060" s="0">
        <v>-46400.65625</v>
      </c>
      <c r="D2060" s="0">
        <v>20876.070312</v>
      </c>
      <c r="E2060" s="0">
        <v>0.065448</v>
      </c>
      <c r="F2060" s="0">
        <v>9.958168</v>
      </c>
      <c r="G2060" s="0">
        <v>-0.367848</v>
      </c>
      <c r="H2060" s="0">
        <v>0.017827</v>
      </c>
      <c r="I2060" s="0">
        <v>0.007093</v>
      </c>
      <c r="J2060" s="0">
        <v>-0.008835</v>
      </c>
      <c r="K2060" s="0">
        <v>1022.409973</v>
      </c>
      <c r="L2060" s="0">
        <v>40.206169</v>
      </c>
      <c r="W2060" s="0">
        <f t="shared" si="32"/>
        <v>50888.405871481751</v>
      </c>
    </row>
    <row r="2061">
      <c r="A2061" s="0">
        <v>118.78875</v>
      </c>
      <c r="B2061" s="0">
        <v>934.193787</v>
      </c>
      <c r="C2061" s="0">
        <v>-46433.683594</v>
      </c>
      <c r="D2061" s="0">
        <v>20878.609375</v>
      </c>
      <c r="E2061" s="0">
        <v>0.071299</v>
      </c>
      <c r="F2061" s="0">
        <v>9.959416</v>
      </c>
      <c r="G2061" s="0">
        <v>-0.378228</v>
      </c>
      <c r="H2061" s="0">
        <v>0.000333</v>
      </c>
      <c r="I2061" s="0">
        <v>0.004941</v>
      </c>
      <c r="J2061" s="0">
        <v>-0.003745</v>
      </c>
      <c r="K2061" s="0">
        <v>1022.409973</v>
      </c>
      <c r="L2061" s="0">
        <v>40.206169</v>
      </c>
      <c r="W2061" s="0">
        <f t="shared" si="32"/>
        <v>50920.290843368253</v>
      </c>
    </row>
    <row r="2062">
      <c r="A2062" s="0">
        <v>118.8</v>
      </c>
      <c r="B2062" s="0">
        <v>1075.484985</v>
      </c>
      <c r="C2062" s="0">
        <v>-46485.882812</v>
      </c>
      <c r="D2062" s="0">
        <v>20814.976562</v>
      </c>
      <c r="E2062" s="0">
        <v>0.066777</v>
      </c>
      <c r="F2062" s="0">
        <v>9.964003</v>
      </c>
      <c r="G2062" s="0">
        <v>-0.361012</v>
      </c>
      <c r="H2062" s="0">
        <v>-0.016721</v>
      </c>
      <c r="I2062" s="0">
        <v>0.003216</v>
      </c>
      <c r="J2062" s="0">
        <v>0.000687</v>
      </c>
      <c r="K2062" s="0">
        <v>1022.369995</v>
      </c>
      <c r="L2062" s="0">
        <v>40.20871</v>
      </c>
      <c r="W2062" s="0">
        <f t="shared" si="32"/>
        <v>50944.648571175436</v>
      </c>
    </row>
    <row r="2063">
      <c r="A2063" s="0">
        <v>118.81125</v>
      </c>
      <c r="B2063" s="0">
        <v>994.273437</v>
      </c>
      <c r="C2063" s="0">
        <v>-46410.4375</v>
      </c>
      <c r="D2063" s="0">
        <v>20837.335937</v>
      </c>
      <c r="E2063" s="0">
        <v>0.071073</v>
      </c>
      <c r="F2063" s="0">
        <v>9.963658</v>
      </c>
      <c r="G2063" s="0">
        <v>-0.368774</v>
      </c>
      <c r="H2063" s="0">
        <v>-0.030654</v>
      </c>
      <c r="I2063" s="0">
        <v>0.000363</v>
      </c>
      <c r="J2063" s="0">
        <v>0.004674</v>
      </c>
      <c r="K2063" s="0">
        <v>1022.369995</v>
      </c>
      <c r="L2063" s="0">
        <v>40.20871</v>
      </c>
      <c r="W2063" s="0">
        <f t="shared" si="32"/>
        <v>50883.316102238481</v>
      </c>
    </row>
    <row r="2064">
      <c r="A2064" s="0">
        <v>118.8225</v>
      </c>
      <c r="B2064" s="0">
        <v>942.352844</v>
      </c>
      <c r="C2064" s="0">
        <v>-46452.316406</v>
      </c>
      <c r="D2064" s="0">
        <v>20810.5</v>
      </c>
      <c r="E2064" s="0">
        <v>0.068496</v>
      </c>
      <c r="F2064" s="0">
        <v>9.969831</v>
      </c>
      <c r="G2064" s="0">
        <v>-0.377676</v>
      </c>
      <c r="H2064" s="0">
        <v>-0.037409</v>
      </c>
      <c r="I2064" s="0">
        <v>-0.000546</v>
      </c>
      <c r="J2064" s="0">
        <v>0.0058</v>
      </c>
      <c r="K2064" s="0">
        <v>1022.369995</v>
      </c>
      <c r="L2064" s="0">
        <v>40.20871</v>
      </c>
      <c r="W2064" s="0">
        <f t="shared" si="32"/>
        <v>50909.553510276746</v>
      </c>
    </row>
    <row r="2065">
      <c r="A2065" s="0">
        <v>118.83375</v>
      </c>
      <c r="B2065" s="0">
        <v>846.110962</v>
      </c>
      <c r="C2065" s="0">
        <v>-46444.757812</v>
      </c>
      <c r="D2065" s="0">
        <v>20854.880859</v>
      </c>
      <c r="E2065" s="0">
        <v>0.054771</v>
      </c>
      <c r="F2065" s="0">
        <v>9.964597</v>
      </c>
      <c r="G2065" s="0">
        <v>-0.359416</v>
      </c>
      <c r="H2065" s="0">
        <v>-0.034319</v>
      </c>
      <c r="I2065" s="0">
        <v>-0.000352</v>
      </c>
      <c r="J2065" s="0">
        <v>0.00378</v>
      </c>
      <c r="K2065" s="0">
        <v>1022.369995</v>
      </c>
      <c r="L2065" s="0">
        <v>40.20871</v>
      </c>
      <c r="W2065" s="0">
        <f t="shared" si="32"/>
        <v>50919.1269329948</v>
      </c>
    </row>
    <row r="2066">
      <c r="A2066" s="0">
        <v>118.845</v>
      </c>
      <c r="B2066" s="0">
        <v>1106.674194</v>
      </c>
      <c r="C2066" s="0">
        <v>-46475.230469</v>
      </c>
      <c r="D2066" s="0">
        <v>20773.042969</v>
      </c>
      <c r="E2066" s="0">
        <v>0.057151</v>
      </c>
      <c r="F2066" s="0">
        <v>9.96692</v>
      </c>
      <c r="G2066" s="0">
        <v>-0.364147</v>
      </c>
      <c r="H2066" s="0">
        <v>-0.021065</v>
      </c>
      <c r="I2066" s="0">
        <v>0.000991</v>
      </c>
      <c r="J2066" s="0">
        <v>-0.001878</v>
      </c>
      <c r="K2066" s="0">
        <v>1022.369995</v>
      </c>
      <c r="L2066" s="0">
        <v>40.20871</v>
      </c>
      <c r="W2066" s="0">
        <f t="shared" si="32"/>
        <v>50918.474929147786</v>
      </c>
    </row>
    <row r="2067">
      <c r="A2067" s="0">
        <v>118.85625</v>
      </c>
      <c r="B2067" s="0">
        <v>983.362</v>
      </c>
      <c r="C2067" s="0">
        <v>-46422.507812</v>
      </c>
      <c r="D2067" s="0">
        <v>20781.685547</v>
      </c>
      <c r="E2067" s="0">
        <v>0.059067</v>
      </c>
      <c r="F2067" s="0">
        <v>9.971183</v>
      </c>
      <c r="G2067" s="0">
        <v>-0.371004</v>
      </c>
      <c r="H2067" s="0">
        <v>-0.00348</v>
      </c>
      <c r="I2067" s="0">
        <v>0.003462</v>
      </c>
      <c r="J2067" s="0">
        <v>-0.00751</v>
      </c>
      <c r="K2067" s="0">
        <v>1022.369995</v>
      </c>
      <c r="L2067" s="0">
        <v>40.20871</v>
      </c>
      <c r="W2067" s="0">
        <f t="shared" si="32"/>
        <v>50871.354282667118</v>
      </c>
    </row>
    <row r="2068">
      <c r="A2068" s="0">
        <v>118.8675</v>
      </c>
      <c r="B2068" s="0">
        <v>921.741455</v>
      </c>
      <c r="C2068" s="0">
        <v>-46460</v>
      </c>
      <c r="D2068" s="0">
        <v>20761.425781</v>
      </c>
      <c r="E2068" s="0">
        <v>0.062673</v>
      </c>
      <c r="F2068" s="0">
        <v>9.962455</v>
      </c>
      <c r="G2068" s="0">
        <v>-0.356632</v>
      </c>
      <c r="H2068" s="0">
        <v>0.01129</v>
      </c>
      <c r="I2068" s="0">
        <v>0.004208</v>
      </c>
      <c r="J2068" s="0">
        <v>-0.013232</v>
      </c>
      <c r="K2068" s="0">
        <v>1022.369995</v>
      </c>
      <c r="L2068" s="0">
        <v>40.20871</v>
      </c>
      <c r="W2068" s="0">
        <f t="shared" si="32"/>
        <v>50896.149243040352</v>
      </c>
    </row>
    <row r="2069">
      <c r="A2069" s="0">
        <v>118.87875</v>
      </c>
      <c r="B2069" s="0">
        <v>966.551941</v>
      </c>
      <c r="C2069" s="0">
        <v>-46465.589844</v>
      </c>
      <c r="D2069" s="0">
        <v>20897.398437</v>
      </c>
      <c r="E2069" s="0">
        <v>0.065779</v>
      </c>
      <c r="F2069" s="0">
        <v>9.967339</v>
      </c>
      <c r="G2069" s="0">
        <v>-0.378841</v>
      </c>
      <c r="H2069" s="0">
        <v>0.03332</v>
      </c>
      <c r="I2069" s="0">
        <v>0.007243</v>
      </c>
      <c r="J2069" s="0">
        <v>-0.020071</v>
      </c>
      <c r="K2069" s="0">
        <v>1022.369995</v>
      </c>
      <c r="L2069" s="0">
        <v>40.20871</v>
      </c>
      <c r="W2069" s="0">
        <f t="shared" si="32"/>
        <v>50957.6934686041</v>
      </c>
    </row>
    <row r="2070">
      <c r="A2070" s="0">
        <v>118.89</v>
      </c>
      <c r="B2070" s="0">
        <v>982.19751</v>
      </c>
      <c r="C2070" s="0">
        <v>-46469.40625</v>
      </c>
      <c r="D2070" s="0">
        <v>20893.552734</v>
      </c>
      <c r="E2070" s="0">
        <v>0.058728</v>
      </c>
      <c r="F2070" s="0">
        <v>9.972635</v>
      </c>
      <c r="G2070" s="0">
        <v>-0.381045</v>
      </c>
      <c r="H2070" s="0">
        <v>0.054552</v>
      </c>
      <c r="I2070" s="0">
        <v>0.010643</v>
      </c>
      <c r="J2070" s="0">
        <v>-0.024605</v>
      </c>
      <c r="K2070" s="0">
        <v>1022.369995</v>
      </c>
      <c r="L2070" s="0">
        <v>40.20871</v>
      </c>
      <c r="W2070" s="0">
        <f t="shared" si="32"/>
        <v>50959.895751704869</v>
      </c>
    </row>
    <row r="2071">
      <c r="A2071" s="0">
        <v>118.90125</v>
      </c>
      <c r="B2071" s="0">
        <v>1023.997742</v>
      </c>
      <c r="C2071" s="0">
        <v>-46425.574219</v>
      </c>
      <c r="D2071" s="0">
        <v>20977.884766</v>
      </c>
      <c r="E2071" s="0">
        <v>0.061081</v>
      </c>
      <c r="F2071" s="0">
        <v>9.963923</v>
      </c>
      <c r="G2071" s="0">
        <v>-0.367258</v>
      </c>
      <c r="H2071" s="0">
        <v>0.064781</v>
      </c>
      <c r="I2071" s="0">
        <v>0.012497</v>
      </c>
      <c r="J2071" s="0">
        <v>-0.025094</v>
      </c>
      <c r="K2071" s="0">
        <v>1022.449951</v>
      </c>
      <c r="L2071" s="0">
        <v>40.211052</v>
      </c>
      <c r="W2071" s="0">
        <f t="shared" si="32"/>
        <v>50955.413472908585</v>
      </c>
    </row>
    <row r="2072">
      <c r="A2072" s="0">
        <v>118.9125</v>
      </c>
      <c r="B2072" s="0">
        <v>892.812195</v>
      </c>
      <c r="C2072" s="0">
        <v>-46394.0625</v>
      </c>
      <c r="D2072" s="0">
        <v>20892.482422</v>
      </c>
      <c r="E2072" s="0">
        <v>0.066728</v>
      </c>
      <c r="F2072" s="0">
        <v>9.969404</v>
      </c>
      <c r="G2072" s="0">
        <v>-0.372536</v>
      </c>
      <c r="H2072" s="0">
        <v>0.071556</v>
      </c>
      <c r="I2072" s="0">
        <v>0.013261</v>
      </c>
      <c r="J2072" s="0">
        <v>-0.023805</v>
      </c>
      <c r="K2072" s="0">
        <v>1022.449951</v>
      </c>
      <c r="L2072" s="0">
        <v>40.211052</v>
      </c>
      <c r="W2072" s="0">
        <f t="shared" si="32"/>
        <v>50889.114460982972</v>
      </c>
    </row>
    <row r="2073">
      <c r="A2073" s="0">
        <v>118.92375</v>
      </c>
      <c r="B2073" s="0">
        <v>902.443604</v>
      </c>
      <c r="C2073" s="0">
        <v>-46471.136719</v>
      </c>
      <c r="D2073" s="0">
        <v>20861.398437</v>
      </c>
      <c r="E2073" s="0">
        <v>0.060343</v>
      </c>
      <c r="F2073" s="0">
        <v>9.96595</v>
      </c>
      <c r="G2073" s="0">
        <v>-0.357046</v>
      </c>
      <c r="H2073" s="0">
        <v>0.072734</v>
      </c>
      <c r="I2073" s="0">
        <v>0.013775</v>
      </c>
      <c r="J2073" s="0">
        <v>-0.022245</v>
      </c>
      <c r="K2073" s="0">
        <v>1022.449951</v>
      </c>
      <c r="L2073" s="0">
        <v>40.211052</v>
      </c>
      <c r="W2073" s="0">
        <f t="shared" si="32"/>
        <v>50946.82421075584</v>
      </c>
    </row>
    <row r="2074">
      <c r="A2074" s="0">
        <v>118.935</v>
      </c>
      <c r="B2074" s="0">
        <v>887.383179</v>
      </c>
      <c r="C2074" s="0">
        <v>-46425.828125</v>
      </c>
      <c r="D2074" s="0">
        <v>20835.199219</v>
      </c>
      <c r="E2074" s="0">
        <v>0.060832</v>
      </c>
      <c r="F2074" s="0">
        <v>9.959233</v>
      </c>
      <c r="G2074" s="0">
        <v>-0.362605</v>
      </c>
      <c r="H2074" s="0">
        <v>0.059375</v>
      </c>
      <c r="I2074" s="0">
        <v>0.01184</v>
      </c>
      <c r="J2074" s="0">
        <v>-0.018949</v>
      </c>
      <c r="K2074" s="0">
        <v>1022.449951</v>
      </c>
      <c r="L2074" s="0">
        <v>40.211052</v>
      </c>
      <c r="W2074" s="0">
        <f t="shared" si="32"/>
        <v>50894.503558771758</v>
      </c>
    </row>
    <row r="2075">
      <c r="A2075" s="0">
        <v>118.94625</v>
      </c>
      <c r="B2075" s="0">
        <v>918.44397</v>
      </c>
      <c r="C2075" s="0">
        <v>-46458.039062</v>
      </c>
      <c r="D2075" s="0">
        <v>20876.791016</v>
      </c>
      <c r="E2075" s="0">
        <v>0.056428</v>
      </c>
      <c r="F2075" s="0">
        <v>9.955599</v>
      </c>
      <c r="G2075" s="0">
        <v>-0.364016</v>
      </c>
      <c r="H2075" s="0">
        <v>0.045128</v>
      </c>
      <c r="I2075" s="0">
        <v>0.010482</v>
      </c>
      <c r="J2075" s="0">
        <v>-0.014933</v>
      </c>
      <c r="K2075" s="0">
        <v>1022.449951</v>
      </c>
      <c r="L2075" s="0">
        <v>40.211052</v>
      </c>
      <c r="W2075" s="0">
        <f t="shared" si="32"/>
        <v>50941.469707283533</v>
      </c>
    </row>
    <row r="2076">
      <c r="A2076" s="0">
        <v>118.9575</v>
      </c>
      <c r="B2076" s="0">
        <v>956.636841</v>
      </c>
      <c r="C2076" s="0">
        <v>-46423.265625</v>
      </c>
      <c r="D2076" s="0">
        <v>20855.964844</v>
      </c>
      <c r="E2076" s="0">
        <v>0.057807</v>
      </c>
      <c r="F2076" s="0">
        <v>9.961092</v>
      </c>
      <c r="G2076" s="0">
        <v>-0.371863</v>
      </c>
      <c r="H2076" s="0">
        <v>0.028115</v>
      </c>
      <c r="I2076" s="0">
        <v>0.009064</v>
      </c>
      <c r="J2076" s="0">
        <v>-0.010973</v>
      </c>
      <c r="K2076" s="0">
        <v>1022.449951</v>
      </c>
      <c r="L2076" s="0">
        <v>40.211052</v>
      </c>
      <c r="W2076" s="0">
        <f t="shared" si="32"/>
        <v>50901.925453847311</v>
      </c>
    </row>
    <row r="2077">
      <c r="A2077" s="0">
        <v>118.96875</v>
      </c>
      <c r="B2077" s="0">
        <v>989.393921</v>
      </c>
      <c r="C2077" s="0">
        <v>-46430.195312</v>
      </c>
      <c r="D2077" s="0">
        <v>20856.251953</v>
      </c>
      <c r="E2077" s="0">
        <v>0.051463</v>
      </c>
      <c r="F2077" s="0">
        <v>9.970316</v>
      </c>
      <c r="G2077" s="0">
        <v>-0.362525</v>
      </c>
      <c r="H2077" s="0">
        <v>0.003762</v>
      </c>
      <c r="I2077" s="0">
        <v>0.006523</v>
      </c>
      <c r="J2077" s="0">
        <v>-0.005514</v>
      </c>
      <c r="K2077" s="0">
        <v>1022.449951</v>
      </c>
      <c r="L2077" s="0">
        <v>40.211052</v>
      </c>
      <c r="W2077" s="0">
        <f t="shared" si="32"/>
        <v>50908.989211812041</v>
      </c>
    </row>
    <row r="2078">
      <c r="A2078" s="0">
        <v>118.98</v>
      </c>
      <c r="B2078" s="0">
        <v>940.947571</v>
      </c>
      <c r="C2078" s="0">
        <v>-46451.152344</v>
      </c>
      <c r="D2078" s="0">
        <v>21042.691406</v>
      </c>
      <c r="E2078" s="0">
        <v>0.053545</v>
      </c>
      <c r="F2078" s="0">
        <v>9.964439</v>
      </c>
      <c r="G2078" s="0">
        <v>-0.36859</v>
      </c>
      <c r="H2078" s="0">
        <v>-0.016829</v>
      </c>
      <c r="I2078" s="0">
        <v>0.004155</v>
      </c>
      <c r="J2078" s="0">
        <v>0.000502</v>
      </c>
      <c r="K2078" s="0">
        <v>1022.449951</v>
      </c>
      <c r="L2078" s="0">
        <v>40.211052</v>
      </c>
      <c r="W2078" s="0">
        <f t="shared" si="32"/>
        <v>51003.821406096758</v>
      </c>
    </row>
    <row r="2079">
      <c r="A2079" s="0">
        <v>118.99125</v>
      </c>
      <c r="B2079" s="0">
        <v>1052.736694</v>
      </c>
      <c r="C2079" s="0">
        <v>-46413.546875</v>
      </c>
      <c r="D2079" s="0">
        <v>20959.632812</v>
      </c>
      <c r="E2079" s="0">
        <v>0.067253</v>
      </c>
      <c r="F2079" s="0">
        <v>9.973889</v>
      </c>
      <c r="G2079" s="0">
        <v>-0.366829</v>
      </c>
      <c r="H2079" s="0">
        <v>-0.026948</v>
      </c>
      <c r="I2079" s="0">
        <v>0.001577</v>
      </c>
      <c r="J2079" s="0">
        <v>0.003478</v>
      </c>
      <c r="K2079" s="0">
        <v>1022.449951</v>
      </c>
      <c r="L2079" s="0">
        <v>40.211052</v>
      </c>
      <c r="W2079" s="0">
        <f t="shared" si="32"/>
        <v>50937.528362481266</v>
      </c>
    </row>
    <row r="2080">
      <c r="A2080" s="0">
        <v>119.0025</v>
      </c>
      <c r="B2080" s="0">
        <v>925.40332</v>
      </c>
      <c r="C2080" s="0">
        <v>-46482.238281</v>
      </c>
      <c r="D2080" s="0">
        <v>20809.871094</v>
      </c>
      <c r="E2080" s="0">
        <v>0.059487</v>
      </c>
      <c r="F2080" s="0">
        <v>9.978509</v>
      </c>
      <c r="G2080" s="0">
        <v>-0.353465</v>
      </c>
      <c r="H2080" s="0">
        <v>-0.035825</v>
      </c>
      <c r="I2080" s="0">
        <v>-0.001274</v>
      </c>
      <c r="J2080" s="0">
        <v>0.005411</v>
      </c>
      <c r="K2080" s="0">
        <v>1022.409973</v>
      </c>
      <c r="L2080" s="0">
        <v>40.213593</v>
      </c>
      <c r="W2080" s="0">
        <f t="shared" si="32"/>
        <v>50936.289439506931</v>
      </c>
    </row>
    <row r="2081">
      <c r="A2081" s="0">
        <v>119.01375</v>
      </c>
      <c r="B2081" s="0">
        <v>1053.125854</v>
      </c>
      <c r="C2081" s="0">
        <v>-46403.3125</v>
      </c>
      <c r="D2081" s="0">
        <v>20814.611328</v>
      </c>
      <c r="E2081" s="0">
        <v>0.063673</v>
      </c>
      <c r="F2081" s="0">
        <v>9.961835</v>
      </c>
      <c r="G2081" s="0">
        <v>-0.35883</v>
      </c>
      <c r="H2081" s="0">
        <v>-0.035523</v>
      </c>
      <c r="I2081" s="0">
        <v>-0.000879</v>
      </c>
      <c r="J2081" s="0">
        <v>0.005032</v>
      </c>
      <c r="K2081" s="0">
        <v>1022.409973</v>
      </c>
      <c r="L2081" s="0">
        <v>40.213593</v>
      </c>
      <c r="W2081" s="0">
        <f t="shared" si="32"/>
        <v>50868.698919598144</v>
      </c>
    </row>
    <row r="2082">
      <c r="A2082" s="0">
        <v>119.025</v>
      </c>
      <c r="B2082" s="0">
        <v>834.567871</v>
      </c>
      <c r="C2082" s="0">
        <v>-46470.15625</v>
      </c>
      <c r="D2082" s="0">
        <v>20773.603516</v>
      </c>
      <c r="E2082" s="0">
        <v>0.063438</v>
      </c>
      <c r="F2082" s="0">
        <v>9.96799</v>
      </c>
      <c r="G2082" s="0">
        <v>-0.369844</v>
      </c>
      <c r="H2082" s="0">
        <v>-0.023922</v>
      </c>
      <c r="I2082" s="0">
        <v>0.000525</v>
      </c>
      <c r="J2082" s="0">
        <v>-0.000109</v>
      </c>
      <c r="K2082" s="0">
        <v>1022.409973</v>
      </c>
      <c r="L2082" s="0">
        <v>40.213593</v>
      </c>
      <c r="W2082" s="0">
        <f t="shared" si="32"/>
        <v>50908.884573035844</v>
      </c>
    </row>
    <row r="2083">
      <c r="A2083" s="0">
        <v>119.03625</v>
      </c>
      <c r="B2083" s="0">
        <v>899.284851</v>
      </c>
      <c r="C2083" s="0">
        <v>-46414.171875</v>
      </c>
      <c r="D2083" s="0">
        <v>20829.111328</v>
      </c>
      <c r="E2083" s="0">
        <v>0.073466</v>
      </c>
      <c r="F2083" s="0">
        <v>9.965385</v>
      </c>
      <c r="G2083" s="0">
        <v>-0.374486</v>
      </c>
      <c r="H2083" s="0">
        <v>-0.007941</v>
      </c>
      <c r="I2083" s="0">
        <v>0.002354</v>
      </c>
      <c r="J2083" s="0">
        <v>-0.008534</v>
      </c>
      <c r="K2083" s="0">
        <v>1022.409973</v>
      </c>
      <c r="L2083" s="0">
        <v>40.213593</v>
      </c>
      <c r="W2083" s="0">
        <f t="shared" si="32"/>
        <v>50881.587463438053</v>
      </c>
    </row>
    <row r="2084">
      <c r="A2084" s="0">
        <v>119.0475</v>
      </c>
      <c r="B2084" s="0">
        <v>885.691284</v>
      </c>
      <c r="C2084" s="0">
        <v>-46440.144531</v>
      </c>
      <c r="D2084" s="0">
        <v>20903.449219</v>
      </c>
      <c r="E2084" s="0">
        <v>0.074404</v>
      </c>
      <c r="F2084" s="0">
        <v>9.965194</v>
      </c>
      <c r="G2084" s="0">
        <v>-0.354942</v>
      </c>
      <c r="H2084" s="0">
        <v>0.00748</v>
      </c>
      <c r="I2084" s="0">
        <v>0.004876</v>
      </c>
      <c r="J2084" s="0">
        <v>-0.01375</v>
      </c>
      <c r="K2084" s="0">
        <v>1022.409973</v>
      </c>
      <c r="L2084" s="0">
        <v>40.213593</v>
      </c>
      <c r="W2084" s="0">
        <f t="shared" si="32"/>
        <v>50935.50492890038</v>
      </c>
    </row>
    <row r="2085">
      <c r="A2085" s="0">
        <v>119.05875</v>
      </c>
      <c r="B2085" s="0">
        <v>879.053162</v>
      </c>
      <c r="C2085" s="0">
        <v>-46477.742187</v>
      </c>
      <c r="D2085" s="0">
        <v>20829.824219</v>
      </c>
      <c r="E2085" s="0">
        <v>0.056774</v>
      </c>
      <c r="F2085" s="0">
        <v>9.949153</v>
      </c>
      <c r="G2085" s="0">
        <v>-0.375077</v>
      </c>
      <c r="H2085" s="0">
        <v>0.034014</v>
      </c>
      <c r="I2085" s="0">
        <v>0.007242</v>
      </c>
      <c r="J2085" s="0">
        <v>-0.021449</v>
      </c>
      <c r="K2085" s="0">
        <v>1022.409973</v>
      </c>
      <c r="L2085" s="0">
        <v>40.213593</v>
      </c>
      <c r="W2085" s="0">
        <f t="shared" si="32"/>
        <v>50939.5212998444</v>
      </c>
    </row>
    <row r="2086">
      <c r="A2086" s="0">
        <v>119.07</v>
      </c>
      <c r="B2086" s="0">
        <v>822.999695</v>
      </c>
      <c r="C2086" s="0">
        <v>-46463.074219</v>
      </c>
      <c r="D2086" s="0">
        <v>20800.25</v>
      </c>
      <c r="E2086" s="0">
        <v>0.060327</v>
      </c>
      <c r="F2086" s="0">
        <v>9.96129</v>
      </c>
      <c r="G2086" s="0">
        <v>-0.363692</v>
      </c>
      <c r="H2086" s="0">
        <v>0.049368</v>
      </c>
      <c r="I2086" s="0">
        <v>0.009245</v>
      </c>
      <c r="J2086" s="0">
        <v>-0.023394</v>
      </c>
      <c r="K2086" s="0">
        <v>1022.409973</v>
      </c>
      <c r="L2086" s="0">
        <v>40.213593</v>
      </c>
      <c r="W2086" s="0">
        <f t="shared" si="32"/>
        <v>50913.112205411016</v>
      </c>
    </row>
    <row r="2087">
      <c r="A2087" s="0">
        <v>119.08125</v>
      </c>
      <c r="B2087" s="0">
        <v>928.423828</v>
      </c>
      <c r="C2087" s="0">
        <v>-46462.957031</v>
      </c>
      <c r="D2087" s="0">
        <v>20832.294922</v>
      </c>
      <c r="E2087" s="0">
        <v>0.063672</v>
      </c>
      <c r="F2087" s="0">
        <v>9.968823</v>
      </c>
      <c r="G2087" s="0">
        <v>-0.367529</v>
      </c>
      <c r="H2087" s="0">
        <v>0.059571</v>
      </c>
      <c r="I2087" s="0">
        <v>0.011823</v>
      </c>
      <c r="J2087" s="0">
        <v>-0.025381</v>
      </c>
      <c r="K2087" s="0">
        <v>1022.409973</v>
      </c>
      <c r="L2087" s="0">
        <v>40.213593</v>
      </c>
      <c r="W2087" s="0">
        <f t="shared" si="32"/>
        <v>50927.91826283632</v>
      </c>
    </row>
    <row r="2088">
      <c r="A2088" s="0">
        <v>119.0925</v>
      </c>
      <c r="B2088" s="0">
        <v>918.674683</v>
      </c>
      <c r="C2088" s="0">
        <v>-46398.023437</v>
      </c>
      <c r="D2088" s="0">
        <v>20761.171875</v>
      </c>
      <c r="E2088" s="0">
        <v>0.05333</v>
      </c>
      <c r="F2088" s="0">
        <v>9.961136</v>
      </c>
      <c r="G2088" s="0">
        <v>-0.375468</v>
      </c>
      <c r="H2088" s="0">
        <v>0.069736</v>
      </c>
      <c r="I2088" s="0">
        <v>0.013157</v>
      </c>
      <c r="J2088" s="0">
        <v>-0.024949</v>
      </c>
      <c r="K2088" s="0">
        <v>1022.409973</v>
      </c>
      <c r="L2088" s="0">
        <v>40.213593</v>
      </c>
      <c r="W2088" s="0">
        <f t="shared" si="32"/>
        <v>50839.421708521411</v>
      </c>
    </row>
    <row r="2089">
      <c r="A2089" s="0">
        <v>119.10375</v>
      </c>
      <c r="B2089" s="0">
        <v>1074.14624</v>
      </c>
      <c r="C2089" s="0">
        <v>-46461.492187</v>
      </c>
      <c r="D2089" s="0">
        <v>20960.830078</v>
      </c>
      <c r="E2089" s="0">
        <v>0.060318</v>
      </c>
      <c r="F2089" s="0">
        <v>9.958475</v>
      </c>
      <c r="G2089" s="0">
        <v>-0.381485</v>
      </c>
      <c r="H2089" s="0">
        <v>0.065884</v>
      </c>
      <c r="I2089" s="0">
        <v>0.012833</v>
      </c>
      <c r="J2089" s="0">
        <v>-0.020033</v>
      </c>
      <c r="K2089" s="0">
        <v>1022.380005</v>
      </c>
      <c r="L2089" s="0">
        <v>40.215935</v>
      </c>
      <c r="W2089" s="0">
        <f t="shared" si="32"/>
        <v>50982.15809424271</v>
      </c>
    </row>
    <row r="2090">
      <c r="A2090" s="0">
        <v>119.115</v>
      </c>
      <c r="B2090" s="0">
        <v>936.438293</v>
      </c>
      <c r="C2090" s="0">
        <v>-46397.035156</v>
      </c>
      <c r="D2090" s="0">
        <v>20843.349609</v>
      </c>
      <c r="E2090" s="0">
        <v>0.069809</v>
      </c>
      <c r="F2090" s="0">
        <v>9.959886</v>
      </c>
      <c r="G2090" s="0">
        <v>-0.352969</v>
      </c>
      <c r="H2090" s="0">
        <v>0.055995</v>
      </c>
      <c r="I2090" s="0">
        <v>0.011716</v>
      </c>
      <c r="J2090" s="0">
        <v>-0.016999</v>
      </c>
      <c r="K2090" s="0">
        <v>1022.380005</v>
      </c>
      <c r="L2090" s="0">
        <v>40.215935</v>
      </c>
      <c r="W2090" s="0">
        <f t="shared" si="32"/>
        <v>50872.458274263656</v>
      </c>
    </row>
    <row r="2091">
      <c r="A2091" s="0">
        <v>119.12625</v>
      </c>
      <c r="B2091" s="0">
        <v>873.223206</v>
      </c>
      <c r="C2091" s="0">
        <v>-46439.015625</v>
      </c>
      <c r="D2091" s="0">
        <v>20873.996094</v>
      </c>
      <c r="E2091" s="0">
        <v>0.05762</v>
      </c>
      <c r="F2091" s="0">
        <v>9.954496</v>
      </c>
      <c r="G2091" s="0">
        <v>-0.362367</v>
      </c>
      <c r="H2091" s="0">
        <v>0.049824</v>
      </c>
      <c r="I2091" s="0">
        <v>0.01109</v>
      </c>
      <c r="J2091" s="0">
        <v>-0.01645</v>
      </c>
      <c r="K2091" s="0">
        <v>1022.380005</v>
      </c>
      <c r="L2091" s="0">
        <v>40.215935</v>
      </c>
      <c r="W2091" s="0">
        <f t="shared" si="32"/>
        <v>50922.179881843418</v>
      </c>
    </row>
    <row r="2092">
      <c r="A2092" s="0">
        <v>119.1375</v>
      </c>
      <c r="B2092" s="0">
        <v>1017.179443</v>
      </c>
      <c r="C2092" s="0">
        <v>-46449.367187</v>
      </c>
      <c r="D2092" s="0">
        <v>20804.802734</v>
      </c>
      <c r="E2092" s="0">
        <v>0.055063</v>
      </c>
      <c r="F2092" s="0">
        <v>9.957503</v>
      </c>
      <c r="G2092" s="0">
        <v>-0.366195</v>
      </c>
      <c r="H2092" s="0">
        <v>0.033648</v>
      </c>
      <c r="I2092" s="0">
        <v>0.008484</v>
      </c>
      <c r="J2092" s="0">
        <v>-0.012657</v>
      </c>
      <c r="K2092" s="0">
        <v>1022.380005</v>
      </c>
      <c r="L2092" s="0">
        <v>40.215935</v>
      </c>
      <c r="W2092" s="0">
        <f t="shared" si="32"/>
        <v>50905.973941107033</v>
      </c>
    </row>
    <row r="2093">
      <c r="A2093" s="0">
        <v>119.14875</v>
      </c>
      <c r="B2093" s="0">
        <v>961.453308</v>
      </c>
      <c r="C2093" s="0">
        <v>-46412.25</v>
      </c>
      <c r="D2093" s="0">
        <v>20691.757812</v>
      </c>
      <c r="E2093" s="0">
        <v>0.064438</v>
      </c>
      <c r="F2093" s="0">
        <v>9.959848</v>
      </c>
      <c r="G2093" s="0">
        <v>-0.372149</v>
      </c>
      <c r="H2093" s="0">
        <v>0.003278</v>
      </c>
      <c r="I2093" s="0">
        <v>0.005657</v>
      </c>
      <c r="J2093" s="0">
        <v>-0.004317</v>
      </c>
      <c r="K2093" s="0">
        <v>1022.380005</v>
      </c>
      <c r="L2093" s="0">
        <v>40.215935</v>
      </c>
      <c r="W2093" s="0">
        <f t="shared" si="32"/>
        <v>50824.897283481325</v>
      </c>
    </row>
    <row r="2094">
      <c r="A2094" s="0">
        <v>119.16</v>
      </c>
      <c r="B2094" s="0">
        <v>1083.311279</v>
      </c>
      <c r="C2094" s="0">
        <v>-46455.679687</v>
      </c>
      <c r="D2094" s="0">
        <v>20823.189453</v>
      </c>
      <c r="E2094" s="0">
        <v>0.06422</v>
      </c>
      <c r="F2094" s="0">
        <v>9.966693</v>
      </c>
      <c r="G2094" s="0">
        <v>-0.378766</v>
      </c>
      <c r="H2094" s="0">
        <v>-0.009707</v>
      </c>
      <c r="I2094" s="0">
        <v>0.003273</v>
      </c>
      <c r="J2094" s="0">
        <v>-0.003077</v>
      </c>
      <c r="K2094" s="0">
        <v>1022.380005</v>
      </c>
      <c r="L2094" s="0">
        <v>40.215935</v>
      </c>
      <c r="W2094" s="0">
        <f t="shared" si="32"/>
        <v>50920.61426872111</v>
      </c>
    </row>
    <row r="2095">
      <c r="A2095" s="0">
        <v>119.17125</v>
      </c>
      <c r="B2095" s="0">
        <v>1029.43811</v>
      </c>
      <c r="C2095" s="0">
        <v>-46383.457031</v>
      </c>
      <c r="D2095" s="0">
        <v>20851.318359</v>
      </c>
      <c r="E2095" s="0">
        <v>0.066422</v>
      </c>
      <c r="F2095" s="0">
        <v>9.965622</v>
      </c>
      <c r="G2095" s="0">
        <v>-0.369141</v>
      </c>
      <c r="H2095" s="0">
        <v>-0.020822</v>
      </c>
      <c r="I2095" s="0">
        <v>0.001458</v>
      </c>
      <c r="J2095" s="0">
        <v>0.001443</v>
      </c>
      <c r="K2095" s="0">
        <v>1022.380005</v>
      </c>
      <c r="L2095" s="0">
        <v>40.215935</v>
      </c>
      <c r="W2095" s="0">
        <f t="shared" si="32"/>
        <v>50865.138417950991</v>
      </c>
    </row>
    <row r="2096">
      <c r="A2096" s="0">
        <v>119.1825</v>
      </c>
      <c r="B2096" s="0">
        <v>924.189148</v>
      </c>
      <c r="C2096" s="0">
        <v>-46406.726562</v>
      </c>
      <c r="D2096" s="0">
        <v>20919.099609</v>
      </c>
      <c r="E2096" s="0">
        <v>0.067</v>
      </c>
      <c r="F2096" s="0">
        <v>9.963596</v>
      </c>
      <c r="G2096" s="0">
        <v>-0.350666</v>
      </c>
      <c r="H2096" s="0">
        <v>-0.033463</v>
      </c>
      <c r="I2096" s="0">
        <v>-0.000242</v>
      </c>
      <c r="J2096" s="0">
        <v>0.005152</v>
      </c>
      <c r="K2096" s="0">
        <v>1022.380005</v>
      </c>
      <c r="L2096" s="0">
        <v>40.215935</v>
      </c>
      <c r="W2096" s="0">
        <f t="shared" si="32"/>
        <v>50912.151047002342</v>
      </c>
    </row>
    <row r="2097">
      <c r="A2097" s="0">
        <v>119.19375</v>
      </c>
      <c r="B2097" s="0">
        <v>1016.760681</v>
      </c>
      <c r="C2097" s="0">
        <v>-46382.394531</v>
      </c>
      <c r="D2097" s="0">
        <v>20876.582031</v>
      </c>
      <c r="E2097" s="0">
        <v>0.069863</v>
      </c>
      <c r="F2097" s="0">
        <v>9.962019</v>
      </c>
      <c r="G2097" s="0">
        <v>-0.370785</v>
      </c>
      <c r="H2097" s="0">
        <v>-0.033695</v>
      </c>
      <c r="I2097" s="0">
        <v>-0.001125</v>
      </c>
      <c r="J2097" s="0">
        <v>0.005678</v>
      </c>
      <c r="K2097" s="0">
        <v>1022.380005</v>
      </c>
      <c r="L2097" s="0">
        <v>40.215935</v>
      </c>
      <c r="W2097" s="0">
        <f t="shared" si="32"/>
        <v>50874.27642737377</v>
      </c>
    </row>
    <row r="2098">
      <c r="A2098" s="0">
        <v>119.205</v>
      </c>
      <c r="B2098" s="0">
        <v>978.782776</v>
      </c>
      <c r="C2098" s="0">
        <v>-46430.753906</v>
      </c>
      <c r="D2098" s="0">
        <v>20764.746094</v>
      </c>
      <c r="E2098" s="0">
        <v>0.062409</v>
      </c>
      <c r="F2098" s="0">
        <v>9.966381</v>
      </c>
      <c r="G2098" s="0">
        <v>-0.371006</v>
      </c>
      <c r="H2098" s="0">
        <v>-0.027807</v>
      </c>
      <c r="I2098" s="0">
        <v>0.000298</v>
      </c>
      <c r="J2098" s="0">
        <v>0.000861</v>
      </c>
      <c r="K2098" s="0">
        <v>1022.389954</v>
      </c>
      <c r="L2098" s="0">
        <v>40.218281</v>
      </c>
      <c r="W2098" s="0">
        <f t="shared" si="32"/>
        <v>50871.874393916492</v>
      </c>
    </row>
    <row r="2099">
      <c r="A2099" s="0">
        <v>119.21625</v>
      </c>
      <c r="B2099" s="0">
        <v>909.547302</v>
      </c>
      <c r="C2099" s="0">
        <v>-46371.371094</v>
      </c>
      <c r="D2099" s="0">
        <v>20751.632812</v>
      </c>
      <c r="E2099" s="0">
        <v>0.047882</v>
      </c>
      <c r="F2099" s="0">
        <v>9.97276</v>
      </c>
      <c r="G2099" s="0">
        <v>-0.365246</v>
      </c>
      <c r="H2099" s="0">
        <v>-0.017809</v>
      </c>
      <c r="I2099" s="0">
        <v>0.001459</v>
      </c>
      <c r="J2099" s="0">
        <v>-0.004973</v>
      </c>
      <c r="K2099" s="0">
        <v>1022.389954</v>
      </c>
      <c r="L2099" s="0">
        <v>40.218281</v>
      </c>
      <c r="W2099" s="0">
        <f t="shared" si="32"/>
        <v>50811.038149167056</v>
      </c>
    </row>
    <row r="2100">
      <c r="A2100" s="0">
        <v>119.2275</v>
      </c>
      <c r="B2100" s="0">
        <v>845.643311</v>
      </c>
      <c r="C2100" s="0">
        <v>-46397.667969</v>
      </c>
      <c r="D2100" s="0">
        <v>20897.421875</v>
      </c>
      <c r="E2100" s="0">
        <v>0.057441</v>
      </c>
      <c r="F2100" s="0">
        <v>9.960393</v>
      </c>
      <c r="G2100" s="0">
        <v>-0.356842</v>
      </c>
      <c r="H2100" s="0">
        <v>0.002092</v>
      </c>
      <c r="I2100" s="0">
        <v>0.003958</v>
      </c>
      <c r="J2100" s="0">
        <v>-0.012455</v>
      </c>
      <c r="K2100" s="0">
        <v>1022.389954</v>
      </c>
      <c r="L2100" s="0">
        <v>40.218281</v>
      </c>
      <c r="W2100" s="0">
        <f t="shared" si="32"/>
        <v>50893.623830424338</v>
      </c>
    </row>
    <row r="2101">
      <c r="A2101" s="0">
        <v>119.23875</v>
      </c>
      <c r="B2101" s="0">
        <v>918.055908</v>
      </c>
      <c r="C2101" s="0">
        <v>-46396.472656</v>
      </c>
      <c r="D2101" s="0">
        <v>20842.794922</v>
      </c>
      <c r="E2101" s="0">
        <v>0.056322</v>
      </c>
      <c r="F2101" s="0">
        <v>9.971551</v>
      </c>
      <c r="G2101" s="0">
        <v>-0.366174</v>
      </c>
      <c r="H2101" s="0">
        <v>0.027375</v>
      </c>
      <c r="I2101" s="0">
        <v>0.007206</v>
      </c>
      <c r="J2101" s="0">
        <v>-0.019086</v>
      </c>
      <c r="K2101" s="0">
        <v>1022.389954</v>
      </c>
      <c r="L2101" s="0">
        <v>40.218281</v>
      </c>
      <c r="W2101" s="0">
        <f t="shared" si="32"/>
        <v>50871.382935101326</v>
      </c>
    </row>
    <row r="2102">
      <c r="A2102" s="0">
        <v>119.25</v>
      </c>
      <c r="B2102" s="0">
        <v>894.380798</v>
      </c>
      <c r="C2102" s="0">
        <v>-46402.222656</v>
      </c>
      <c r="D2102" s="0">
        <v>20793.570312</v>
      </c>
      <c r="E2102" s="0">
        <v>0.060576</v>
      </c>
      <c r="F2102" s="0">
        <v>9.973205</v>
      </c>
      <c r="G2102" s="0">
        <v>-0.37791</v>
      </c>
      <c r="H2102" s="0">
        <v>0.04749</v>
      </c>
      <c r="I2102" s="0">
        <v>0.009669</v>
      </c>
      <c r="J2102" s="0">
        <v>-0.02373</v>
      </c>
      <c r="K2102" s="0">
        <v>1022.389954</v>
      </c>
      <c r="L2102" s="0">
        <v>40.218281</v>
      </c>
      <c r="W2102" s="0">
        <f t="shared" si="32"/>
        <v>50856.059135061958</v>
      </c>
    </row>
    <row r="2103">
      <c r="A2103" s="0">
        <v>119.26125</v>
      </c>
      <c r="B2103" s="0">
        <v>1052.790039</v>
      </c>
      <c r="C2103" s="0">
        <v>-46434.304687</v>
      </c>
      <c r="D2103" s="0">
        <v>20874.408203</v>
      </c>
      <c r="E2103" s="0">
        <v>0.067302</v>
      </c>
      <c r="F2103" s="0">
        <v>9.969503</v>
      </c>
      <c r="G2103" s="0">
        <v>-0.368512</v>
      </c>
      <c r="H2103" s="0">
        <v>0.062368</v>
      </c>
      <c r="I2103" s="0">
        <v>0.012348</v>
      </c>
      <c r="J2103" s="0">
        <v>-0.025486</v>
      </c>
      <c r="K2103" s="0">
        <v>1022.389954</v>
      </c>
      <c r="L2103" s="0">
        <v>40.218281</v>
      </c>
      <c r="W2103" s="0">
        <f t="shared" si="32"/>
        <v>50921.448687727279</v>
      </c>
    </row>
    <row r="2104">
      <c r="A2104" s="0">
        <v>119.2725</v>
      </c>
      <c r="B2104" s="0">
        <v>1013.335266</v>
      </c>
      <c r="C2104" s="0">
        <v>-46353.691406</v>
      </c>
      <c r="D2104" s="0">
        <v>20808.224609</v>
      </c>
      <c r="E2104" s="0">
        <v>0.063494</v>
      </c>
      <c r="F2104" s="0">
        <v>9.964319</v>
      </c>
      <c r="G2104" s="0">
        <v>-0.374125</v>
      </c>
      <c r="H2104" s="0">
        <v>0.071382</v>
      </c>
      <c r="I2104" s="0">
        <v>0.013476</v>
      </c>
      <c r="J2104" s="0">
        <v>-0.025366</v>
      </c>
      <c r="K2104" s="0">
        <v>1022.389954</v>
      </c>
      <c r="L2104" s="0">
        <v>40.218281</v>
      </c>
      <c r="W2104" s="0">
        <f t="shared" si="32"/>
        <v>50820.013446501471</v>
      </c>
    </row>
    <row r="2105">
      <c r="A2105" s="0">
        <v>119.28375</v>
      </c>
      <c r="B2105" s="0">
        <v>1057.868164</v>
      </c>
      <c r="C2105" s="0">
        <v>-46431.976562</v>
      </c>
      <c r="D2105" s="0">
        <v>20835.773437</v>
      </c>
      <c r="E2105" s="0">
        <v>0.063919</v>
      </c>
      <c r="F2105" s="0">
        <v>9.966693</v>
      </c>
      <c r="G2105" s="0">
        <v>-0.366594</v>
      </c>
      <c r="H2105" s="0">
        <v>0.070555</v>
      </c>
      <c r="I2105" s="0">
        <v>0.013177</v>
      </c>
      <c r="J2105" s="0">
        <v>-0.021713</v>
      </c>
      <c r="K2105" s="0">
        <v>1022.389954</v>
      </c>
      <c r="L2105" s="0">
        <v>40.218281</v>
      </c>
      <c r="W2105" s="0">
        <f t="shared" si="32"/>
        <v>50903.604854907055</v>
      </c>
    </row>
    <row r="2106">
      <c r="A2106" s="0">
        <v>119.295</v>
      </c>
      <c r="B2106" s="0">
        <v>1031.734009</v>
      </c>
      <c r="C2106" s="0">
        <v>-46410.125</v>
      </c>
      <c r="D2106" s="0">
        <v>20979.384766</v>
      </c>
      <c r="E2106" s="0">
        <v>0.067753</v>
      </c>
      <c r="F2106" s="0">
        <v>9.971055</v>
      </c>
      <c r="G2106" s="0">
        <v>-0.361134</v>
      </c>
      <c r="H2106" s="0">
        <v>0.064631</v>
      </c>
      <c r="I2106" s="0">
        <v>0.0134</v>
      </c>
      <c r="J2106" s="0">
        <v>-0.020314</v>
      </c>
      <c r="K2106" s="0">
        <v>1022.389954</v>
      </c>
      <c r="L2106" s="0">
        <v>40.218281</v>
      </c>
      <c r="W2106" s="0">
        <f t="shared" si="32"/>
        <v>50942.111879473792</v>
      </c>
    </row>
    <row r="2107">
      <c r="A2107" s="0">
        <v>119.30625</v>
      </c>
      <c r="B2107" s="0">
        <v>1061.693237</v>
      </c>
      <c r="C2107" s="0">
        <v>-46458.121094</v>
      </c>
      <c r="D2107" s="0">
        <v>20746.429687</v>
      </c>
      <c r="E2107" s="0">
        <v>0.055034</v>
      </c>
      <c r="F2107" s="0">
        <v>9.973044</v>
      </c>
      <c r="G2107" s="0">
        <v>-0.364619</v>
      </c>
      <c r="H2107" s="0">
        <v>0.051925</v>
      </c>
      <c r="I2107" s="0">
        <v>0.011563</v>
      </c>
      <c r="J2107" s="0">
        <v>-0.016902</v>
      </c>
      <c r="K2107" s="0">
        <v>1022.380005</v>
      </c>
      <c r="L2107" s="0">
        <v>40.220818</v>
      </c>
      <c r="W2107" s="0">
        <f t="shared" si="32"/>
        <v>50891.045900746569</v>
      </c>
    </row>
    <row r="2108">
      <c r="A2108" s="0">
        <v>119.3175</v>
      </c>
      <c r="B2108" s="0">
        <v>1081.127319</v>
      </c>
      <c r="C2108" s="0">
        <v>-46428.558594</v>
      </c>
      <c r="D2108" s="0">
        <v>20824.585937</v>
      </c>
      <c r="E2108" s="0">
        <v>0.052991</v>
      </c>
      <c r="F2108" s="0">
        <v>9.976298</v>
      </c>
      <c r="G2108" s="0">
        <v>-0.369531</v>
      </c>
      <c r="H2108" s="0">
        <v>0.033032</v>
      </c>
      <c r="I2108" s="0">
        <v>0.009351</v>
      </c>
      <c r="J2108" s="0">
        <v>-0.013113</v>
      </c>
      <c r="K2108" s="0">
        <v>1022.380005</v>
      </c>
      <c r="L2108" s="0">
        <v>40.220818</v>
      </c>
      <c r="W2108" s="0">
        <f t="shared" si="32"/>
        <v>50896.3974053555</v>
      </c>
    </row>
    <row r="2109">
      <c r="A2109" s="0">
        <v>119.32875</v>
      </c>
      <c r="B2109" s="0">
        <v>972.425232</v>
      </c>
      <c r="C2109" s="0">
        <v>-46447.355469</v>
      </c>
      <c r="D2109" s="0">
        <v>20775.890625</v>
      </c>
      <c r="E2109" s="0">
        <v>0.070461</v>
      </c>
      <c r="F2109" s="0">
        <v>9.965939</v>
      </c>
      <c r="G2109" s="0">
        <v>-0.361688</v>
      </c>
      <c r="H2109" s="0">
        <v>0.010897</v>
      </c>
      <c r="I2109" s="0">
        <v>0.007098</v>
      </c>
      <c r="J2109" s="0">
        <v>-0.006822</v>
      </c>
      <c r="K2109" s="0">
        <v>1022.380005</v>
      </c>
      <c r="L2109" s="0">
        <v>40.220818</v>
      </c>
      <c r="W2109" s="0">
        <f t="shared" si="32"/>
        <v>50891.453822399664</v>
      </c>
    </row>
    <row r="2110">
      <c r="A2110" s="0">
        <v>119.34</v>
      </c>
      <c r="B2110" s="0">
        <v>1096.709839</v>
      </c>
      <c r="C2110" s="0">
        <v>-46426.734375</v>
      </c>
      <c r="D2110" s="0">
        <v>20820.052734</v>
      </c>
      <c r="E2110" s="0">
        <v>0.054683</v>
      </c>
      <c r="F2110" s="0">
        <v>9.956307</v>
      </c>
      <c r="G2110" s="0">
        <v>-0.373946</v>
      </c>
      <c r="H2110" s="0">
        <v>-0.011357</v>
      </c>
      <c r="I2110" s="0">
        <v>0.003879</v>
      </c>
      <c r="J2110" s="0">
        <v>-0.001669</v>
      </c>
      <c r="K2110" s="0">
        <v>1022.380005</v>
      </c>
      <c r="L2110" s="0">
        <v>40.220818</v>
      </c>
      <c r="W2110" s="0">
        <f t="shared" si="32"/>
        <v>50893.212052731615</v>
      </c>
    </row>
    <row r="2111">
      <c r="A2111" s="0">
        <v>119.35125</v>
      </c>
      <c r="B2111" s="0">
        <v>961.660217</v>
      </c>
      <c r="C2111" s="0">
        <v>-46377.605469</v>
      </c>
      <c r="D2111" s="0">
        <v>20746.992187</v>
      </c>
      <c r="E2111" s="0">
        <v>0.070625</v>
      </c>
      <c r="F2111" s="0">
        <v>9.957754</v>
      </c>
      <c r="G2111" s="0">
        <v>-0.375474</v>
      </c>
      <c r="H2111" s="0">
        <v>-0.027033</v>
      </c>
      <c r="I2111" s="0">
        <v>0.001729</v>
      </c>
      <c r="J2111" s="0">
        <v>0.002391</v>
      </c>
      <c r="K2111" s="0">
        <v>1022.380005</v>
      </c>
      <c r="L2111" s="0">
        <v>40.220818</v>
      </c>
      <c r="W2111" s="0">
        <f t="shared" si="32"/>
        <v>50815.792468666848</v>
      </c>
    </row>
    <row r="2112">
      <c r="A2112" s="0">
        <v>119.3625</v>
      </c>
      <c r="B2112" s="0">
        <v>935.410156</v>
      </c>
      <c r="C2112" s="0">
        <v>-46388.777344</v>
      </c>
      <c r="D2112" s="0">
        <v>20817.033203</v>
      </c>
      <c r="E2112" s="0">
        <v>0.066453</v>
      </c>
      <c r="F2112" s="0">
        <v>9.956233</v>
      </c>
      <c r="G2112" s="0">
        <v>-0.364734</v>
      </c>
      <c r="H2112" s="0">
        <v>-0.031217</v>
      </c>
      <c r="I2112" s="0">
        <v>0.000309</v>
      </c>
      <c r="J2112" s="0">
        <v>0.00353</v>
      </c>
      <c r="K2112" s="0">
        <v>1022.380005</v>
      </c>
      <c r="L2112" s="0">
        <v>40.220818</v>
      </c>
      <c r="W2112" s="0">
        <f t="shared" si="32"/>
        <v>50854.129891346689</v>
      </c>
    </row>
    <row r="2113">
      <c r="A2113" s="0">
        <v>119.37375</v>
      </c>
      <c r="B2113" s="0">
        <v>888.04187</v>
      </c>
      <c r="C2113" s="0">
        <v>-46384.183594</v>
      </c>
      <c r="D2113" s="0">
        <v>20709.705078</v>
      </c>
      <c r="E2113" s="0">
        <v>0.065554</v>
      </c>
      <c r="F2113" s="0">
        <v>9.96053</v>
      </c>
      <c r="G2113" s="0">
        <v>-0.367825</v>
      </c>
      <c r="H2113" s="0">
        <v>-0.03258</v>
      </c>
      <c r="I2113" s="0">
        <v>-0.000382</v>
      </c>
      <c r="J2113" s="0">
        <v>0.004869</v>
      </c>
      <c r="K2113" s="0">
        <v>1022.380005</v>
      </c>
      <c r="L2113" s="0">
        <v>40.220818</v>
      </c>
      <c r="W2113" s="0">
        <f t="shared" si="32"/>
        <v>50805.245698279141</v>
      </c>
    </row>
    <row r="2114">
      <c r="A2114" s="0">
        <v>119.385</v>
      </c>
      <c r="B2114" s="0">
        <v>991.446533</v>
      </c>
      <c r="C2114" s="0">
        <v>-46452.613281</v>
      </c>
      <c r="D2114" s="0">
        <v>20822.050781</v>
      </c>
      <c r="E2114" s="0">
        <v>0.061208</v>
      </c>
      <c r="F2114" s="0">
        <v>9.976048</v>
      </c>
      <c r="G2114" s="0">
        <v>-0.373412</v>
      </c>
      <c r="H2114" s="0">
        <v>-0.031466</v>
      </c>
      <c r="I2114" s="0">
        <v>-0.000689</v>
      </c>
      <c r="J2114" s="0">
        <v>0.001685</v>
      </c>
      <c r="K2114" s="0">
        <v>1022.380005</v>
      </c>
      <c r="L2114" s="0">
        <v>40.220818</v>
      </c>
      <c r="W2114" s="0">
        <f ref="W2114:W2177" t="shared" si="33">SQRT((B2114)^2+(C2114)^2+(D2114)^2)</f>
        <v>50915.479430016938</v>
      </c>
    </row>
    <row r="2115">
      <c r="A2115" s="0">
        <v>119.39625</v>
      </c>
      <c r="B2115" s="0">
        <v>1025.21582</v>
      </c>
      <c r="C2115" s="0">
        <v>-46415.878906</v>
      </c>
      <c r="D2115" s="0">
        <v>20859.671875</v>
      </c>
      <c r="E2115" s="0">
        <v>0.05258</v>
      </c>
      <c r="F2115" s="0">
        <v>9.972299</v>
      </c>
      <c r="G2115" s="0">
        <v>-0.362838</v>
      </c>
      <c r="H2115" s="0">
        <v>-0.013997</v>
      </c>
      <c r="I2115" s="0">
        <v>0.001476</v>
      </c>
      <c r="J2115" s="0">
        <v>-0.00567</v>
      </c>
      <c r="K2115" s="0">
        <v>1022.380005</v>
      </c>
      <c r="L2115" s="0">
        <v>40.220818</v>
      </c>
      <c r="W2115" s="0">
        <f t="shared" si="33"/>
        <v>50898.043113922366</v>
      </c>
    </row>
    <row r="2116">
      <c r="A2116" s="0">
        <v>119.4075</v>
      </c>
      <c r="B2116" s="0">
        <v>922.301392</v>
      </c>
      <c r="C2116" s="0">
        <v>-46432.359375</v>
      </c>
      <c r="D2116" s="0">
        <v>20858.650391</v>
      </c>
      <c r="E2116" s="0">
        <v>0.072535</v>
      </c>
      <c r="F2116" s="0">
        <v>9.967663</v>
      </c>
      <c r="G2116" s="0">
        <v>-0.377951</v>
      </c>
      <c r="H2116" s="0">
        <v>0.000696</v>
      </c>
      <c r="I2116" s="0">
        <v>0.003092</v>
      </c>
      <c r="J2116" s="0">
        <v>-0.011372</v>
      </c>
      <c r="K2116" s="0">
        <v>1022.389954</v>
      </c>
      <c r="L2116" s="0">
        <v>40.223164</v>
      </c>
      <c r="W2116" s="0">
        <f t="shared" si="33"/>
        <v>50910.685844140819</v>
      </c>
    </row>
    <row r="2117">
      <c r="A2117" s="0">
        <v>119.41875</v>
      </c>
      <c r="B2117" s="0">
        <v>1026.632446</v>
      </c>
      <c r="C2117" s="0">
        <v>-46408.972656</v>
      </c>
      <c r="D2117" s="0">
        <v>20852.935547</v>
      </c>
      <c r="E2117" s="0">
        <v>0.067376</v>
      </c>
      <c r="F2117" s="0">
        <v>9.954696</v>
      </c>
      <c r="G2117" s="0">
        <v>-0.373509</v>
      </c>
      <c r="H2117" s="0">
        <v>0.025552</v>
      </c>
      <c r="I2117" s="0">
        <v>0.006371</v>
      </c>
      <c r="J2117" s="0">
        <v>-0.018242</v>
      </c>
      <c r="K2117" s="0">
        <v>1022.389954</v>
      </c>
      <c r="L2117" s="0">
        <v>40.223164</v>
      </c>
      <c r="W2117" s="0">
        <f t="shared" si="33"/>
        <v>50889.0129408291</v>
      </c>
    </row>
    <row r="2118">
      <c r="A2118" s="0">
        <v>119.43</v>
      </c>
      <c r="B2118" s="0">
        <v>899.475098</v>
      </c>
      <c r="C2118" s="0">
        <v>-46397.632812</v>
      </c>
      <c r="D2118" s="0">
        <v>20824.525391</v>
      </c>
      <c r="E2118" s="0">
        <v>0.05903</v>
      </c>
      <c r="F2118" s="0">
        <v>9.960958</v>
      </c>
      <c r="G2118" s="0">
        <v>-0.367884</v>
      </c>
      <c r="H2118" s="0">
        <v>0.047593</v>
      </c>
      <c r="I2118" s="0">
        <v>0.009857</v>
      </c>
      <c r="J2118" s="0">
        <v>-0.023446</v>
      </c>
      <c r="K2118" s="0">
        <v>1022.389954</v>
      </c>
      <c r="L2118" s="0">
        <v>40.223164</v>
      </c>
      <c r="W2118" s="0">
        <f t="shared" si="33"/>
        <v>50864.626645336786</v>
      </c>
    </row>
    <row r="2119">
      <c r="A2119" s="0">
        <v>119.44125</v>
      </c>
      <c r="B2119" s="0">
        <v>953.21582</v>
      </c>
      <c r="C2119" s="0">
        <v>-46428.183594</v>
      </c>
      <c r="D2119" s="0">
        <v>20796.115234</v>
      </c>
      <c r="E2119" s="0">
        <v>0.055829</v>
      </c>
      <c r="F2119" s="0">
        <v>9.967866</v>
      </c>
      <c r="G2119" s="0">
        <v>-0.366509</v>
      </c>
      <c r="H2119" s="0">
        <v>0.061271</v>
      </c>
      <c r="I2119" s="0">
        <v>0.012189</v>
      </c>
      <c r="J2119" s="0">
        <v>-0.025338</v>
      </c>
      <c r="K2119" s="0">
        <v>1022.389954</v>
      </c>
      <c r="L2119" s="0">
        <v>40.223164</v>
      </c>
      <c r="W2119" s="0">
        <f t="shared" si="33"/>
        <v>50881.855912137056</v>
      </c>
    </row>
    <row r="2120">
      <c r="A2120" s="0">
        <v>119.4525</v>
      </c>
      <c r="B2120" s="0">
        <v>991.059021</v>
      </c>
      <c r="C2120" s="0">
        <v>-46399.828125</v>
      </c>
      <c r="D2120" s="0">
        <v>20642.058594</v>
      </c>
      <c r="E2120" s="0">
        <v>0.058739</v>
      </c>
      <c r="F2120" s="0">
        <v>9.954511</v>
      </c>
      <c r="G2120" s="0">
        <v>-0.373729</v>
      </c>
      <c r="H2120" s="0">
        <v>0.071533</v>
      </c>
      <c r="I2120" s="0">
        <v>0.013248</v>
      </c>
      <c r="J2120" s="0">
        <v>-0.025805</v>
      </c>
      <c r="K2120" s="0">
        <v>1022.389954</v>
      </c>
      <c r="L2120" s="0">
        <v>40.223164</v>
      </c>
      <c r="W2120" s="0">
        <f t="shared" si="33"/>
        <v>50793.905451449347</v>
      </c>
    </row>
    <row r="2121">
      <c r="A2121" s="0">
        <v>119.46375</v>
      </c>
      <c r="B2121" s="0">
        <v>1081.323975</v>
      </c>
      <c r="C2121" s="0">
        <v>-46473.691406</v>
      </c>
      <c r="D2121" s="0">
        <v>20792.640625</v>
      </c>
      <c r="E2121" s="0">
        <v>0.053476</v>
      </c>
      <c r="F2121" s="0">
        <v>9.967056</v>
      </c>
      <c r="G2121" s="0">
        <v>-0.354102</v>
      </c>
      <c r="H2121" s="0">
        <v>0.068296</v>
      </c>
      <c r="I2121" s="0">
        <v>0.013028</v>
      </c>
      <c r="J2121" s="0">
        <v>-0.022293</v>
      </c>
      <c r="K2121" s="0">
        <v>1022.389954</v>
      </c>
      <c r="L2121" s="0">
        <v>40.223164</v>
      </c>
      <c r="W2121" s="0">
        <f t="shared" si="33"/>
        <v>50924.52413719178</v>
      </c>
    </row>
    <row r="2122">
      <c r="A2122" s="0">
        <v>119.475</v>
      </c>
      <c r="B2122" s="0">
        <v>985.879944</v>
      </c>
      <c r="C2122" s="0">
        <v>-46391.855469</v>
      </c>
      <c r="D2122" s="0">
        <v>20799.710937</v>
      </c>
      <c r="E2122" s="0">
        <v>0.059137</v>
      </c>
      <c r="F2122" s="0">
        <v>9.956348</v>
      </c>
      <c r="G2122" s="0">
        <v>-0.38017</v>
      </c>
      <c r="H2122" s="0">
        <v>0.069313</v>
      </c>
      <c r="I2122" s="0">
        <v>0.013512</v>
      </c>
      <c r="J2122" s="0">
        <v>-0.021027</v>
      </c>
      <c r="K2122" s="0">
        <v>1022.389954</v>
      </c>
      <c r="L2122" s="0">
        <v>40.223164</v>
      </c>
      <c r="W2122" s="0">
        <f t="shared" si="33"/>
        <v>50850.803220630885</v>
      </c>
    </row>
    <row r="2123">
      <c r="A2123" s="0">
        <v>119.48625</v>
      </c>
      <c r="B2123" s="0">
        <v>1109.71106</v>
      </c>
      <c r="C2123" s="0">
        <v>-46443.296875</v>
      </c>
      <c r="D2123" s="0">
        <v>20701.919922</v>
      </c>
      <c r="E2123" s="0">
        <v>0.060643</v>
      </c>
      <c r="F2123" s="0">
        <v>9.962962</v>
      </c>
      <c r="G2123" s="0">
        <v>-0.375655</v>
      </c>
      <c r="H2123" s="0">
        <v>0.053886</v>
      </c>
      <c r="I2123" s="0">
        <v>0.01147</v>
      </c>
      <c r="J2123" s="0">
        <v>-0.016695</v>
      </c>
      <c r="K2123" s="0">
        <v>1022.389954</v>
      </c>
      <c r="L2123" s="0">
        <v>40.223164</v>
      </c>
      <c r="W2123" s="0">
        <f t="shared" si="33"/>
        <v>50860.404753727351</v>
      </c>
    </row>
    <row r="2124">
      <c r="A2124" s="0">
        <v>119.4975</v>
      </c>
      <c r="B2124" s="0">
        <v>1038.39502</v>
      </c>
      <c r="C2124" s="0">
        <v>-46388.527344</v>
      </c>
      <c r="D2124" s="0">
        <v>20753.222656</v>
      </c>
      <c r="E2124" s="0">
        <v>0.060991</v>
      </c>
      <c r="F2124" s="0">
        <v>9.964996</v>
      </c>
      <c r="G2124" s="0">
        <v>-0.360222</v>
      </c>
      <c r="H2124" s="0">
        <v>0.038378</v>
      </c>
      <c r="I2124" s="0">
        <v>0.009916</v>
      </c>
      <c r="J2124" s="0">
        <v>-0.013757</v>
      </c>
      <c r="K2124" s="0">
        <v>1022.389954</v>
      </c>
      <c r="L2124" s="0">
        <v>40.223164</v>
      </c>
      <c r="W2124" s="0">
        <f t="shared" si="33"/>
        <v>50829.813928167277</v>
      </c>
    </row>
    <row r="2125">
      <c r="A2125" s="0">
        <v>119.50875</v>
      </c>
      <c r="B2125" s="0">
        <v>914.321716</v>
      </c>
      <c r="C2125" s="0">
        <v>-46441.742187</v>
      </c>
      <c r="D2125" s="0">
        <v>20784.820312</v>
      </c>
      <c r="E2125" s="0">
        <v>0.068179</v>
      </c>
      <c r="F2125" s="0">
        <v>9.975084</v>
      </c>
      <c r="G2125" s="0">
        <v>-0.37044</v>
      </c>
      <c r="H2125" s="0">
        <v>0.0089</v>
      </c>
      <c r="I2125" s="0">
        <v>0.005955</v>
      </c>
      <c r="J2125" s="0">
        <v>-0.007187</v>
      </c>
      <c r="K2125" s="0">
        <v>1022.359985</v>
      </c>
      <c r="L2125" s="0">
        <v>40.228046</v>
      </c>
      <c r="W2125" s="0">
        <f t="shared" si="33"/>
        <v>50888.90013515966</v>
      </c>
    </row>
    <row r="2126">
      <c r="A2126" s="0">
        <v>119.52</v>
      </c>
      <c r="B2126" s="0">
        <v>1038.422607</v>
      </c>
      <c r="C2126" s="0">
        <v>-46414.828125</v>
      </c>
      <c r="D2126" s="0">
        <v>20854.025391</v>
      </c>
      <c r="E2126" s="0">
        <v>0.076173</v>
      </c>
      <c r="F2126" s="0">
        <v>9.962448</v>
      </c>
      <c r="G2126" s="0">
        <v>-0.373956</v>
      </c>
      <c r="H2126" s="0">
        <v>-0.009419</v>
      </c>
      <c r="I2126" s="0">
        <v>0.004202</v>
      </c>
      <c r="J2126" s="0">
        <v>-0.00155</v>
      </c>
      <c r="K2126" s="0">
        <v>1022.359985</v>
      </c>
      <c r="L2126" s="0">
        <v>40.228046</v>
      </c>
      <c r="W2126" s="0">
        <f t="shared" si="33"/>
        <v>50895.038720807475</v>
      </c>
    </row>
    <row r="2127">
      <c r="A2127" s="0">
        <v>119.53125</v>
      </c>
      <c r="B2127" s="0">
        <v>1002.498718</v>
      </c>
      <c r="C2127" s="0">
        <v>-46379.710937</v>
      </c>
      <c r="D2127" s="0">
        <v>20730.904297</v>
      </c>
      <c r="E2127" s="0">
        <v>0.07795</v>
      </c>
      <c r="F2127" s="0">
        <v>9.971441</v>
      </c>
      <c r="G2127" s="0">
        <v>-0.363827</v>
      </c>
      <c r="H2127" s="0">
        <v>-0.023887</v>
      </c>
      <c r="I2127" s="0">
        <v>0.001439</v>
      </c>
      <c r="J2127" s="0">
        <v>0.001089</v>
      </c>
      <c r="K2127" s="0">
        <v>1022.359985</v>
      </c>
      <c r="L2127" s="0">
        <v>40.228046</v>
      </c>
      <c r="W2127" s="0">
        <f t="shared" si="33"/>
        <v>50811.937408945967</v>
      </c>
    </row>
    <row r="2128">
      <c r="A2128" s="0">
        <v>119.5425</v>
      </c>
      <c r="B2128" s="0">
        <v>931.094849</v>
      </c>
      <c r="C2128" s="0">
        <v>-46444.402344</v>
      </c>
      <c r="D2128" s="0">
        <v>20805.824219</v>
      </c>
      <c r="E2128" s="0">
        <v>0.072191</v>
      </c>
      <c r="F2128" s="0">
        <v>9.971059</v>
      </c>
      <c r="G2128" s="0">
        <v>-0.353156</v>
      </c>
      <c r="H2128" s="0">
        <v>-0.03224</v>
      </c>
      <c r="I2128" s="0">
        <v>-0.000527</v>
      </c>
      <c r="J2128" s="0">
        <v>0.003721</v>
      </c>
      <c r="K2128" s="0">
        <v>1022.359985</v>
      </c>
      <c r="L2128" s="0">
        <v>40.228046</v>
      </c>
      <c r="W2128" s="0">
        <f t="shared" si="33"/>
        <v>50900.21383197829</v>
      </c>
    </row>
    <row r="2129">
      <c r="A2129" s="0">
        <v>119.55375</v>
      </c>
      <c r="B2129" s="0">
        <v>892.112244</v>
      </c>
      <c r="C2129" s="0">
        <v>-46378.644531</v>
      </c>
      <c r="D2129" s="0">
        <v>20625.296875</v>
      </c>
      <c r="E2129" s="0">
        <v>0.066363</v>
      </c>
      <c r="F2129" s="0">
        <v>9.962493</v>
      </c>
      <c r="G2129" s="0">
        <v>-0.372665</v>
      </c>
      <c r="H2129" s="0">
        <v>-0.03281</v>
      </c>
      <c r="I2129" s="0">
        <v>0.000521</v>
      </c>
      <c r="J2129" s="0">
        <v>0.003959</v>
      </c>
      <c r="K2129" s="0">
        <v>1022.359985</v>
      </c>
      <c r="L2129" s="0">
        <v>40.228046</v>
      </c>
      <c r="W2129" s="0">
        <f t="shared" si="33"/>
        <v>50765.907890735449</v>
      </c>
    </row>
    <row r="2130">
      <c r="A2130" s="0">
        <v>119.565</v>
      </c>
      <c r="B2130" s="0">
        <v>965.368774</v>
      </c>
      <c r="C2130" s="0">
        <v>-46478.007812</v>
      </c>
      <c r="D2130" s="0">
        <v>20775.554687</v>
      </c>
      <c r="E2130" s="0">
        <v>0.074604</v>
      </c>
      <c r="F2130" s="0">
        <v>9.961232</v>
      </c>
      <c r="G2130" s="0">
        <v>-0.374596</v>
      </c>
      <c r="H2130" s="0">
        <v>-0.03128</v>
      </c>
      <c r="I2130" s="0">
        <v>-0.001005</v>
      </c>
      <c r="J2130" s="0">
        <v>0.001465</v>
      </c>
      <c r="K2130" s="0">
        <v>1022.359985</v>
      </c>
      <c r="L2130" s="0">
        <v>40.228046</v>
      </c>
      <c r="W2130" s="0">
        <f t="shared" si="33"/>
        <v>50919.159651300957</v>
      </c>
    </row>
    <row r="2131">
      <c r="A2131" s="0">
        <v>119.57625</v>
      </c>
      <c r="B2131" s="0">
        <v>939.64032</v>
      </c>
      <c r="C2131" s="0">
        <v>-46422.605469</v>
      </c>
      <c r="D2131" s="0">
        <v>20680.820312</v>
      </c>
      <c r="E2131" s="0">
        <v>0.068482</v>
      </c>
      <c r="F2131" s="0">
        <v>9.968593</v>
      </c>
      <c r="G2131" s="0">
        <v>-0.365635</v>
      </c>
      <c r="H2131" s="0">
        <v>-0.018305</v>
      </c>
      <c r="I2131" s="0">
        <v>0.000644</v>
      </c>
      <c r="J2131" s="0">
        <v>-0.00356</v>
      </c>
      <c r="K2131" s="0">
        <v>1022.359985</v>
      </c>
      <c r="L2131" s="0">
        <v>40.228046</v>
      </c>
      <c r="W2131" s="0">
        <f t="shared" si="33"/>
        <v>50829.494894584881</v>
      </c>
    </row>
    <row r="2132">
      <c r="A2132" s="0">
        <v>119.5875</v>
      </c>
      <c r="B2132" s="0">
        <v>880.715088</v>
      </c>
      <c r="C2132" s="0">
        <v>-46432.90625</v>
      </c>
      <c r="D2132" s="0">
        <v>20864.552734</v>
      </c>
      <c r="E2132" s="0">
        <v>0.06998</v>
      </c>
      <c r="F2132" s="0">
        <v>9.966519</v>
      </c>
      <c r="G2132" s="0">
        <v>-0.378992</v>
      </c>
      <c r="H2132" s="0">
        <v>-0.002023</v>
      </c>
      <c r="I2132" s="0">
        <v>0.002574</v>
      </c>
      <c r="J2132" s="0">
        <v>-0.009764</v>
      </c>
      <c r="K2132" s="0">
        <v>1022.359985</v>
      </c>
      <c r="L2132" s="0">
        <v>40.228046</v>
      </c>
      <c r="W2132" s="0">
        <f t="shared" si="33"/>
        <v>50912.86676938735</v>
      </c>
    </row>
    <row r="2133">
      <c r="A2133" s="0">
        <v>119.59875</v>
      </c>
      <c r="B2133" s="0">
        <v>953.564026</v>
      </c>
      <c r="C2133" s="0">
        <v>-46425.613281</v>
      </c>
      <c r="D2133" s="0">
        <v>20704.150391</v>
      </c>
      <c r="E2133" s="0">
        <v>0.064052</v>
      </c>
      <c r="F2133" s="0">
        <v>9.964335</v>
      </c>
      <c r="G2133" s="0">
        <v>-0.372606</v>
      </c>
      <c r="H2133" s="0">
        <v>0.020019</v>
      </c>
      <c r="I2133" s="0">
        <v>0.005712</v>
      </c>
      <c r="J2133" s="0">
        <v>-0.015672</v>
      </c>
      <c r="K2133" s="0">
        <v>1022.359985</v>
      </c>
      <c r="L2133" s="0">
        <v>40.228046</v>
      </c>
      <c r="W2133" s="0">
        <f t="shared" si="33"/>
        <v>50841.997367154945</v>
      </c>
    </row>
    <row r="2134">
      <c r="A2134" s="0">
        <v>119.61</v>
      </c>
      <c r="B2134" s="0">
        <v>1024.549194</v>
      </c>
      <c r="C2134" s="0">
        <v>-46399.523437</v>
      </c>
      <c r="D2134" s="0">
        <v>20678.75</v>
      </c>
      <c r="E2134" s="0">
        <v>0.054174</v>
      </c>
      <c r="F2134" s="0">
        <v>9.966207</v>
      </c>
      <c r="G2134" s="0">
        <v>-0.37359</v>
      </c>
      <c r="H2134" s="0">
        <v>0.048027</v>
      </c>
      <c r="I2134" s="0">
        <v>0.009311</v>
      </c>
      <c r="J2134" s="0">
        <v>-0.024493</v>
      </c>
      <c r="K2134" s="0">
        <v>1022.409973</v>
      </c>
      <c r="L2134" s="0">
        <v>40.230583</v>
      </c>
      <c r="W2134" s="0">
        <f t="shared" si="33"/>
        <v>50809.213512847637</v>
      </c>
    </row>
    <row r="2135">
      <c r="A2135" s="0">
        <v>119.62125</v>
      </c>
      <c r="B2135" s="0">
        <v>912.797913</v>
      </c>
      <c r="C2135" s="0">
        <v>-46451.011719</v>
      </c>
      <c r="D2135" s="0">
        <v>20797.275391</v>
      </c>
      <c r="E2135" s="0">
        <v>0.054146</v>
      </c>
      <c r="F2135" s="0">
        <v>9.960672</v>
      </c>
      <c r="G2135" s="0">
        <v>-0.373798</v>
      </c>
      <c r="H2135" s="0">
        <v>0.057531</v>
      </c>
      <c r="I2135" s="0">
        <v>0.012033</v>
      </c>
      <c r="J2135" s="0">
        <v>-0.025639</v>
      </c>
      <c r="K2135" s="0">
        <v>1022.409973</v>
      </c>
      <c r="L2135" s="0">
        <v>40.230583</v>
      </c>
      <c r="W2135" s="0">
        <f t="shared" si="33"/>
        <v>50902.419917305968</v>
      </c>
    </row>
    <row r="2136">
      <c r="A2136" s="0">
        <v>119.6325</v>
      </c>
      <c r="B2136" s="0">
        <v>934.058655</v>
      </c>
      <c r="C2136" s="0">
        <v>-46388.609375</v>
      </c>
      <c r="D2136" s="0">
        <v>20726.986328</v>
      </c>
      <c r="E2136" s="0">
        <v>0.054754</v>
      </c>
      <c r="F2136" s="0">
        <v>9.965138</v>
      </c>
      <c r="G2136" s="0">
        <v>-0.37963</v>
      </c>
      <c r="H2136" s="0">
        <v>0.068901</v>
      </c>
      <c r="I2136" s="0">
        <v>0.013076</v>
      </c>
      <c r="J2136" s="0">
        <v>-0.025332</v>
      </c>
      <c r="K2136" s="0">
        <v>1022.409973</v>
      </c>
      <c r="L2136" s="0">
        <v>40.230583</v>
      </c>
      <c r="W2136" s="0">
        <f t="shared" si="33"/>
        <v>50817.15760998855</v>
      </c>
    </row>
    <row r="2137">
      <c r="A2137" s="0">
        <v>119.64375</v>
      </c>
      <c r="B2137" s="0">
        <v>928.276184</v>
      </c>
      <c r="C2137" s="0">
        <v>-46447.621094</v>
      </c>
      <c r="D2137" s="0">
        <v>20740.052734</v>
      </c>
      <c r="E2137" s="0">
        <v>0.063388</v>
      </c>
      <c r="F2137" s="0">
        <v>9.963969</v>
      </c>
      <c r="G2137" s="0">
        <v>-0.362476</v>
      </c>
      <c r="H2137" s="0">
        <v>0.068531</v>
      </c>
      <c r="I2137" s="0">
        <v>0.013008</v>
      </c>
      <c r="J2137" s="0">
        <v>-0.022727</v>
      </c>
      <c r="K2137" s="0">
        <v>1022.409973</v>
      </c>
      <c r="L2137" s="0">
        <v>40.230583</v>
      </c>
      <c r="W2137" s="0">
        <f t="shared" si="33"/>
        <v>50876.251722927431</v>
      </c>
    </row>
    <row r="2138">
      <c r="A2138" s="0">
        <v>119.655</v>
      </c>
      <c r="B2138" s="0">
        <v>1020.745056</v>
      </c>
      <c r="C2138" s="0">
        <v>-46387.609375</v>
      </c>
      <c r="D2138" s="0">
        <v>20851.947266</v>
      </c>
      <c r="E2138" s="0">
        <v>0.059117</v>
      </c>
      <c r="F2138" s="0">
        <v>9.962139</v>
      </c>
      <c r="G2138" s="0">
        <v>-0.367892</v>
      </c>
      <c r="H2138" s="0">
        <v>0.068342</v>
      </c>
      <c r="I2138" s="0">
        <v>0.012795</v>
      </c>
      <c r="J2138" s="0">
        <v>-0.021057</v>
      </c>
      <c r="K2138" s="0">
        <v>1022.409973</v>
      </c>
      <c r="L2138" s="0">
        <v>40.230583</v>
      </c>
      <c r="W2138" s="0">
        <f t="shared" si="33"/>
        <v>50869.007546648492</v>
      </c>
    </row>
    <row r="2139">
      <c r="A2139" s="0">
        <v>119.66625</v>
      </c>
      <c r="B2139" s="0">
        <v>901.316772</v>
      </c>
      <c r="C2139" s="0">
        <v>-46443.5</v>
      </c>
      <c r="D2139" s="0">
        <v>20921.722656</v>
      </c>
      <c r="E2139" s="0">
        <v>0.081549</v>
      </c>
      <c r="F2139" s="0">
        <v>9.956875</v>
      </c>
      <c r="G2139" s="0">
        <v>-0.370015</v>
      </c>
      <c r="H2139" s="0">
        <v>0.055261</v>
      </c>
      <c r="I2139" s="0">
        <v>0.012447</v>
      </c>
      <c r="J2139" s="0">
        <v>-0.017331</v>
      </c>
      <c r="K2139" s="0">
        <v>1022.409973</v>
      </c>
      <c r="L2139" s="0">
        <v>40.230583</v>
      </c>
      <c r="W2139" s="0">
        <f t="shared" si="33"/>
        <v>50946.3398397576</v>
      </c>
    </row>
    <row r="2140">
      <c r="A2140" s="0">
        <v>119.6775</v>
      </c>
      <c r="B2140" s="0">
        <v>1034.31189</v>
      </c>
      <c r="C2140" s="0">
        <v>-46401.839844</v>
      </c>
      <c r="D2140" s="0">
        <v>20873.394531</v>
      </c>
      <c r="E2140" s="0">
        <v>0.060664</v>
      </c>
      <c r="F2140" s="0">
        <v>9.959392</v>
      </c>
      <c r="G2140" s="0">
        <v>-0.364525</v>
      </c>
      <c r="H2140" s="0">
        <v>0.037276</v>
      </c>
      <c r="I2140" s="0">
        <v>0.009408</v>
      </c>
      <c r="J2140" s="0">
        <v>-0.013694</v>
      </c>
      <c r="K2140" s="0">
        <v>1022.409973</v>
      </c>
      <c r="L2140" s="0">
        <v>40.230583</v>
      </c>
      <c r="W2140" s="0">
        <f t="shared" si="33"/>
        <v>50891.051681418438</v>
      </c>
    </row>
    <row r="2141">
      <c r="A2141" s="0">
        <v>119.68875</v>
      </c>
      <c r="B2141" s="0">
        <v>957.641357</v>
      </c>
      <c r="C2141" s="0">
        <v>-46456.316406</v>
      </c>
      <c r="D2141" s="0">
        <v>20798.615234</v>
      </c>
      <c r="E2141" s="0">
        <v>0.07281</v>
      </c>
      <c r="F2141" s="0">
        <v>9.969045</v>
      </c>
      <c r="G2141" s="0">
        <v>-0.368768</v>
      </c>
      <c r="H2141" s="0">
        <v>0.014129</v>
      </c>
      <c r="I2141" s="0">
        <v>0.006692</v>
      </c>
      <c r="J2141" s="0">
        <v>-0.008468</v>
      </c>
      <c r="K2141" s="0">
        <v>1022.409973</v>
      </c>
      <c r="L2141" s="0">
        <v>40.230583</v>
      </c>
      <c r="W2141" s="0">
        <f t="shared" si="33"/>
        <v>50908.631946213194</v>
      </c>
    </row>
    <row r="2142">
      <c r="A2142" s="0">
        <v>119.7</v>
      </c>
      <c r="B2142" s="0">
        <v>979.654175</v>
      </c>
      <c r="C2142" s="0">
        <v>-46447.25</v>
      </c>
      <c r="D2142" s="0">
        <v>20775.642578</v>
      </c>
      <c r="E2142" s="0">
        <v>0.060763</v>
      </c>
      <c r="F2142" s="0">
        <v>9.956799</v>
      </c>
      <c r="G2142" s="0">
        <v>-0.360343</v>
      </c>
      <c r="H2142" s="0">
        <v>-0.008094</v>
      </c>
      <c r="I2142" s="0">
        <v>0.003626</v>
      </c>
      <c r="J2142" s="0">
        <v>-0.003613</v>
      </c>
      <c r="K2142" s="0">
        <v>1022.419983</v>
      </c>
      <c r="L2142" s="0">
        <v>40.230583</v>
      </c>
      <c r="W2142" s="0">
        <f t="shared" si="33"/>
        <v>50891.394944468775</v>
      </c>
    </row>
    <row r="2143">
      <c r="A2143" s="0">
        <v>119.71125</v>
      </c>
      <c r="B2143" s="0">
        <v>993.062988</v>
      </c>
      <c r="C2143" s="0">
        <v>-46396.273437</v>
      </c>
      <c r="D2143" s="0">
        <v>20689.863281</v>
      </c>
      <c r="E2143" s="0">
        <v>0.057908</v>
      </c>
      <c r="F2143" s="0">
        <v>9.960996</v>
      </c>
      <c r="G2143" s="0">
        <v>-0.358895</v>
      </c>
      <c r="H2143" s="0">
        <v>-0.025105</v>
      </c>
      <c r="I2143" s="0">
        <v>0.001728</v>
      </c>
      <c r="J2143" s="0">
        <v>0.001313</v>
      </c>
      <c r="K2143" s="0">
        <v>1022.419983</v>
      </c>
      <c r="L2143" s="0">
        <v>40.230583</v>
      </c>
      <c r="W2143" s="0">
        <f t="shared" si="33"/>
        <v>50810.144710731533</v>
      </c>
    </row>
    <row r="2144">
      <c r="A2144" s="0">
        <v>119.7225</v>
      </c>
      <c r="B2144" s="0">
        <v>897.435669</v>
      </c>
      <c r="C2144" s="0">
        <v>-46422.035156</v>
      </c>
      <c r="D2144" s="0">
        <v>20796.638672</v>
      </c>
      <c r="E2144" s="0">
        <v>0.066778</v>
      </c>
      <c r="F2144" s="0">
        <v>9.967974</v>
      </c>
      <c r="G2144" s="0">
        <v>-0.366511</v>
      </c>
      <c r="H2144" s="0">
        <v>-0.033984</v>
      </c>
      <c r="I2144" s="0">
        <v>-0.000165</v>
      </c>
      <c r="J2144" s="0">
        <v>0.004545</v>
      </c>
      <c r="K2144" s="0">
        <v>1022.419983</v>
      </c>
      <c r="L2144" s="0">
        <v>40.230583</v>
      </c>
      <c r="W2144" s="0">
        <f t="shared" si="33"/>
        <v>50875.445146540187</v>
      </c>
    </row>
    <row r="2145">
      <c r="A2145" s="0">
        <v>119.73375</v>
      </c>
      <c r="B2145" s="0">
        <v>949.614197</v>
      </c>
      <c r="C2145" s="0">
        <v>-46378.328125</v>
      </c>
      <c r="D2145" s="0">
        <v>20856.095703</v>
      </c>
      <c r="E2145" s="0">
        <v>0.062779</v>
      </c>
      <c r="F2145" s="0">
        <v>9.97037</v>
      </c>
      <c r="G2145" s="0">
        <v>-0.378324</v>
      </c>
      <c r="H2145" s="0">
        <v>-0.030818</v>
      </c>
      <c r="I2145" s="0">
        <v>0.000676</v>
      </c>
      <c r="J2145" s="0">
        <v>0.004253</v>
      </c>
      <c r="K2145" s="0">
        <v>1022.419983</v>
      </c>
      <c r="L2145" s="0">
        <v>40.230583</v>
      </c>
      <c r="W2145" s="0">
        <f t="shared" si="33"/>
        <v>50860.867223888396</v>
      </c>
    </row>
    <row r="2146">
      <c r="A2146" s="0">
        <v>119.745</v>
      </c>
      <c r="B2146" s="0">
        <v>1087.214722</v>
      </c>
      <c r="C2146" s="0">
        <v>-46416.050781</v>
      </c>
      <c r="D2146" s="0">
        <v>20936.859375</v>
      </c>
      <c r="E2146" s="0">
        <v>0.0663</v>
      </c>
      <c r="F2146" s="0">
        <v>9.975994</v>
      </c>
      <c r="G2146" s="0">
        <v>-0.371499</v>
      </c>
      <c r="H2146" s="0">
        <v>-0.03761</v>
      </c>
      <c r="I2146" s="0">
        <v>-0.000818</v>
      </c>
      <c r="J2146" s="0">
        <v>0.004146</v>
      </c>
      <c r="K2146" s="0">
        <v>1022.419983</v>
      </c>
      <c r="L2146" s="0">
        <v>40.230583</v>
      </c>
      <c r="W2146" s="0">
        <f t="shared" si="33"/>
        <v>50931.168123700343</v>
      </c>
    </row>
    <row r="2147">
      <c r="A2147" s="0">
        <v>119.75625</v>
      </c>
      <c r="B2147" s="0">
        <v>1078.055542</v>
      </c>
      <c r="C2147" s="0">
        <v>-46399.023437</v>
      </c>
      <c r="D2147" s="0">
        <v>20840.216797</v>
      </c>
      <c r="E2147" s="0">
        <v>0.063188</v>
      </c>
      <c r="F2147" s="0">
        <v>9.96541</v>
      </c>
      <c r="G2147" s="0">
        <v>-0.357238</v>
      </c>
      <c r="H2147" s="0">
        <v>-0.021029</v>
      </c>
      <c r="I2147" s="0">
        <v>0.000885</v>
      </c>
      <c r="J2147" s="0">
        <v>-0.002834</v>
      </c>
      <c r="K2147" s="0">
        <v>1022.419983</v>
      </c>
      <c r="L2147" s="0">
        <v>40.230583</v>
      </c>
      <c r="W2147" s="0">
        <f t="shared" si="33"/>
        <v>50875.79204105695</v>
      </c>
    </row>
    <row r="2148">
      <c r="A2148" s="0">
        <v>119.7675</v>
      </c>
      <c r="B2148" s="0">
        <v>885.956299</v>
      </c>
      <c r="C2148" s="0">
        <v>-46428.046875</v>
      </c>
      <c r="D2148" s="0">
        <v>20720.335937</v>
      </c>
      <c r="E2148" s="0">
        <v>0.062134</v>
      </c>
      <c r="F2148" s="0">
        <v>9.959239</v>
      </c>
      <c r="G2148" s="0">
        <v>-0.358327</v>
      </c>
      <c r="H2148" s="0">
        <v>-0.005402</v>
      </c>
      <c r="I2148" s="0">
        <v>0.002269</v>
      </c>
      <c r="J2148" s="0">
        <v>-0.00881</v>
      </c>
      <c r="K2148" s="0">
        <v>1022.419983</v>
      </c>
      <c r="L2148" s="0">
        <v>40.230583</v>
      </c>
      <c r="W2148" s="0">
        <f t="shared" si="33"/>
        <v>50849.589738099843</v>
      </c>
    </row>
    <row r="2149">
      <c r="A2149" s="0">
        <v>119.77875</v>
      </c>
      <c r="B2149" s="0">
        <v>923.87384</v>
      </c>
      <c r="C2149" s="0">
        <v>-46387.289062</v>
      </c>
      <c r="D2149" s="0">
        <v>20881.083984</v>
      </c>
      <c r="E2149" s="0">
        <v>0.060465</v>
      </c>
      <c r="F2149" s="0">
        <v>9.955667</v>
      </c>
      <c r="G2149" s="0">
        <v>-0.362625</v>
      </c>
      <c r="H2149" s="0">
        <v>0.01777</v>
      </c>
      <c r="I2149" s="0">
        <v>0.006199</v>
      </c>
      <c r="J2149" s="0">
        <v>-0.016276</v>
      </c>
      <c r="K2149" s="0">
        <v>1022.419983</v>
      </c>
      <c r="L2149" s="0">
        <v>40.230583</v>
      </c>
      <c r="W2149" s="0">
        <f t="shared" si="33"/>
        <v>50878.814822484244</v>
      </c>
    </row>
    <row r="2150">
      <c r="A2150" s="0">
        <v>119.79</v>
      </c>
      <c r="B2150" s="0">
        <v>934.176331</v>
      </c>
      <c r="C2150" s="0">
        <v>-46387.441406</v>
      </c>
      <c r="D2150" s="0">
        <v>20990.988281</v>
      </c>
      <c r="E2150" s="0">
        <v>0.066094</v>
      </c>
      <c r="F2150" s="0">
        <v>9.970994</v>
      </c>
      <c r="G2150" s="0">
        <v>-0.381154</v>
      </c>
      <c r="H2150" s="0">
        <v>0.03813</v>
      </c>
      <c r="I2150" s="0">
        <v>0.008518</v>
      </c>
      <c r="J2150" s="0">
        <v>-0.021424</v>
      </c>
      <c r="K2150" s="0">
        <v>1022.419983</v>
      </c>
      <c r="L2150" s="0">
        <v>40.230583</v>
      </c>
      <c r="W2150" s="0">
        <f t="shared" si="33"/>
        <v>50924.345794772504</v>
      </c>
    </row>
    <row r="2151">
      <c r="A2151" s="0">
        <v>119.80125</v>
      </c>
      <c r="B2151" s="0">
        <v>925.708984</v>
      </c>
      <c r="C2151" s="0">
        <v>-46426.285156</v>
      </c>
      <c r="D2151" s="0">
        <v>20859.347656</v>
      </c>
      <c r="E2151" s="0">
        <v>0.059277</v>
      </c>
      <c r="F2151" s="0">
        <v>9.967977</v>
      </c>
      <c r="G2151" s="0">
        <v>-0.366673</v>
      </c>
      <c r="H2151" s="0">
        <v>0.062391</v>
      </c>
      <c r="I2151" s="0">
        <v>0.012514</v>
      </c>
      <c r="J2151" s="0">
        <v>-0.027033</v>
      </c>
      <c r="K2151" s="0">
        <v>1022.380005</v>
      </c>
      <c r="L2151" s="0">
        <v>40.235466</v>
      </c>
      <c r="W2151" s="0">
        <f t="shared" si="33"/>
        <v>50905.493565460667</v>
      </c>
    </row>
    <row r="2152">
      <c r="A2152" s="0">
        <v>119.8125</v>
      </c>
      <c r="B2152" s="0">
        <v>958.580933</v>
      </c>
      <c r="C2152" s="0">
        <v>-46391.179687</v>
      </c>
      <c r="D2152" s="0">
        <v>20824.285156</v>
      </c>
      <c r="E2152" s="0">
        <v>0.05027</v>
      </c>
      <c r="F2152" s="0">
        <v>9.952321</v>
      </c>
      <c r="G2152" s="0">
        <v>-0.361173</v>
      </c>
      <c r="H2152" s="0">
        <v>0.063601</v>
      </c>
      <c r="I2152" s="0">
        <v>0.012658</v>
      </c>
      <c r="J2152" s="0">
        <v>-0.025714</v>
      </c>
      <c r="K2152" s="0">
        <v>1022.380005</v>
      </c>
      <c r="L2152" s="0">
        <v>40.235466</v>
      </c>
      <c r="W2152" s="0">
        <f t="shared" si="33"/>
        <v>50859.721611654881</v>
      </c>
    </row>
    <row r="2153">
      <c r="A2153" s="0">
        <v>119.82375</v>
      </c>
      <c r="B2153" s="0">
        <v>874.020447</v>
      </c>
      <c r="C2153" s="0">
        <v>-46442.058594</v>
      </c>
      <c r="D2153" s="0">
        <v>20744.396484</v>
      </c>
      <c r="E2153" s="0">
        <v>0.060989</v>
      </c>
      <c r="F2153" s="0">
        <v>9.95839</v>
      </c>
      <c r="G2153" s="0">
        <v>-0.364753</v>
      </c>
      <c r="H2153" s="0">
        <v>0.068633</v>
      </c>
      <c r="I2153" s="0">
        <v>0.013117</v>
      </c>
      <c r="J2153" s="0">
        <v>-0.023314</v>
      </c>
      <c r="K2153" s="0">
        <v>1022.380005</v>
      </c>
      <c r="L2153" s="0">
        <v>40.235466</v>
      </c>
      <c r="W2153" s="0">
        <f t="shared" si="33"/>
        <v>50871.983484779666</v>
      </c>
    </row>
    <row r="2154">
      <c r="A2154" s="0">
        <v>119.835</v>
      </c>
      <c r="B2154" s="0">
        <v>935.019653</v>
      </c>
      <c r="C2154" s="0">
        <v>-46414.664062</v>
      </c>
      <c r="D2154" s="0">
        <v>20932.349609</v>
      </c>
      <c r="E2154" s="0">
        <v>0.064398</v>
      </c>
      <c r="F2154" s="0">
        <v>9.966417</v>
      </c>
      <c r="G2154" s="0">
        <v>-0.368519</v>
      </c>
      <c r="H2154" s="0">
        <v>0.067579</v>
      </c>
      <c r="I2154" s="0">
        <v>0.013701</v>
      </c>
      <c r="J2154" s="0">
        <v>-0.020792</v>
      </c>
      <c r="K2154" s="0">
        <v>1022.380005</v>
      </c>
      <c r="L2154" s="0">
        <v>40.235466</v>
      </c>
      <c r="W2154" s="0">
        <f t="shared" si="33"/>
        <v>50925.028835467667</v>
      </c>
    </row>
    <row r="2155">
      <c r="A2155" s="0">
        <v>119.84625</v>
      </c>
      <c r="B2155" s="0">
        <v>957.282166</v>
      </c>
      <c r="C2155" s="0">
        <v>-46475.65625</v>
      </c>
      <c r="D2155" s="0">
        <v>20853.21875</v>
      </c>
      <c r="E2155" s="0">
        <v>0.059968</v>
      </c>
      <c r="F2155" s="0">
        <v>9.970283</v>
      </c>
      <c r="G2155" s="0">
        <v>-0.369351</v>
      </c>
      <c r="H2155" s="0">
        <v>0.057548</v>
      </c>
      <c r="I2155" s="0">
        <v>0.011703</v>
      </c>
      <c r="J2155" s="0">
        <v>-0.017782</v>
      </c>
      <c r="K2155" s="0">
        <v>1022.380005</v>
      </c>
      <c r="L2155" s="0">
        <v>40.235466</v>
      </c>
      <c r="W2155" s="0">
        <f t="shared" si="33"/>
        <v>50948.599050894984</v>
      </c>
    </row>
    <row r="2156">
      <c r="A2156" s="0">
        <v>119.8575</v>
      </c>
      <c r="B2156" s="0">
        <v>912.796204</v>
      </c>
      <c r="C2156" s="0">
        <v>-46412.113281</v>
      </c>
      <c r="D2156" s="0">
        <v>20868.615234</v>
      </c>
      <c r="E2156" s="0">
        <v>0.064373</v>
      </c>
      <c r="F2156" s="0">
        <v>9.966819</v>
      </c>
      <c r="G2156" s="0">
        <v>-0.368382</v>
      </c>
      <c r="H2156" s="0">
        <v>0.039582</v>
      </c>
      <c r="I2156" s="0">
        <v>0.009828</v>
      </c>
      <c r="J2156" s="0">
        <v>-0.014156</v>
      </c>
      <c r="K2156" s="0">
        <v>1022.380005</v>
      </c>
      <c r="L2156" s="0">
        <v>40.235466</v>
      </c>
      <c r="W2156" s="0">
        <f t="shared" si="33"/>
        <v>50896.134999655435</v>
      </c>
    </row>
    <row r="2157">
      <c r="A2157" s="0">
        <v>119.86875</v>
      </c>
      <c r="B2157" s="0">
        <v>927.774597</v>
      </c>
      <c r="C2157" s="0">
        <v>-46447.542969</v>
      </c>
      <c r="D2157" s="0">
        <v>20830.480469</v>
      </c>
      <c r="E2157" s="0">
        <v>0.062135</v>
      </c>
      <c r="F2157" s="0">
        <v>9.952395</v>
      </c>
      <c r="G2157" s="0">
        <v>-0.378896</v>
      </c>
      <c r="H2157" s="0">
        <v>0.01581</v>
      </c>
      <c r="I2157" s="0">
        <v>0.007036</v>
      </c>
      <c r="J2157" s="0">
        <v>-0.008806</v>
      </c>
      <c r="K2157" s="0">
        <v>1022.380005</v>
      </c>
      <c r="L2157" s="0">
        <v>40.235466</v>
      </c>
      <c r="W2157" s="0">
        <f t="shared" si="33"/>
        <v>50913.101753176757</v>
      </c>
    </row>
    <row r="2158">
      <c r="A2158" s="0">
        <v>119.88</v>
      </c>
      <c r="B2158" s="0">
        <v>963.867676</v>
      </c>
      <c r="C2158" s="0">
        <v>-46481.867187</v>
      </c>
      <c r="D2158" s="0">
        <v>20809.40625</v>
      </c>
      <c r="E2158" s="0">
        <v>0.059494</v>
      </c>
      <c r="F2158" s="0">
        <v>9.957131</v>
      </c>
      <c r="G2158" s="0">
        <v>-0.380872</v>
      </c>
      <c r="H2158" s="0">
        <v>-0.004202</v>
      </c>
      <c r="I2158" s="0">
        <v>0.005003</v>
      </c>
      <c r="J2158" s="0">
        <v>-0.004654</v>
      </c>
      <c r="K2158" s="0">
        <v>1022.380005</v>
      </c>
      <c r="L2158" s="0">
        <v>40.235466</v>
      </c>
      <c r="W2158" s="0">
        <f t="shared" si="33"/>
        <v>50936.474225885366</v>
      </c>
    </row>
    <row r="2159">
      <c r="A2159" s="0">
        <v>119.89125</v>
      </c>
      <c r="B2159" s="0">
        <v>961.280334</v>
      </c>
      <c r="C2159" s="0">
        <v>-46392.722656</v>
      </c>
      <c r="D2159" s="0">
        <v>20816.779297</v>
      </c>
      <c r="E2159" s="0">
        <v>0.054746</v>
      </c>
      <c r="F2159" s="0">
        <v>9.962208</v>
      </c>
      <c r="G2159" s="0">
        <v>-0.372116</v>
      </c>
      <c r="H2159" s="0">
        <v>-0.01771</v>
      </c>
      <c r="I2159" s="0">
        <v>0.001898</v>
      </c>
      <c r="J2159" s="0">
        <v>-0.000883</v>
      </c>
      <c r="K2159" s="0">
        <v>1022.380005</v>
      </c>
      <c r="L2159" s="0">
        <v>40.235466</v>
      </c>
      <c r="W2159" s="0">
        <f t="shared" si="33"/>
        <v>50858.107275213049</v>
      </c>
    </row>
    <row r="2160">
      <c r="A2160" s="0">
        <v>119.9025</v>
      </c>
      <c r="B2160" s="0">
        <v>1054.3125</v>
      </c>
      <c r="C2160" s="0">
        <v>-46470.210937</v>
      </c>
      <c r="D2160" s="0">
        <v>20810.09375</v>
      </c>
      <c r="E2160" s="0">
        <v>0.057077</v>
      </c>
      <c r="F2160" s="0">
        <v>9.971457</v>
      </c>
      <c r="G2160" s="0">
        <v>-0.369757</v>
      </c>
      <c r="H2160" s="0">
        <v>-0.032193</v>
      </c>
      <c r="I2160" s="0">
        <v>0.00032</v>
      </c>
      <c r="J2160" s="0">
        <v>0.005635</v>
      </c>
      <c r="K2160" s="0">
        <v>1022.399963</v>
      </c>
      <c r="L2160" s="0">
        <v>40.237812</v>
      </c>
      <c r="W2160" s="0">
        <f t="shared" si="33"/>
        <v>50927.910631212042</v>
      </c>
    </row>
    <row r="2161">
      <c r="A2161" s="0">
        <v>119.91375</v>
      </c>
      <c r="B2161" s="0">
        <v>1038.53772</v>
      </c>
      <c r="C2161" s="0">
        <v>-46430.566406</v>
      </c>
      <c r="D2161" s="0">
        <v>20868.890625</v>
      </c>
      <c r="E2161" s="0">
        <v>0.071198</v>
      </c>
      <c r="F2161" s="0">
        <v>9.967369</v>
      </c>
      <c r="G2161" s="0">
        <v>-0.377611</v>
      </c>
      <c r="H2161" s="0">
        <v>-0.036051</v>
      </c>
      <c r="I2161" s="0">
        <v>-9.75419E-05</v>
      </c>
      <c r="J2161" s="0">
        <v>0.005921</v>
      </c>
      <c r="K2161" s="0">
        <v>1022.399963</v>
      </c>
      <c r="L2161" s="0">
        <v>40.237812</v>
      </c>
      <c r="W2161" s="0">
        <f t="shared" si="33"/>
        <v>50915.485397824224</v>
      </c>
    </row>
    <row r="2162">
      <c r="A2162" s="0">
        <v>119.925</v>
      </c>
      <c r="B2162" s="0">
        <v>948.629639</v>
      </c>
      <c r="C2162" s="0">
        <v>-46466.523437</v>
      </c>
      <c r="D2162" s="0">
        <v>20910.210937</v>
      </c>
      <c r="E2162" s="0">
        <v>0.056147</v>
      </c>
      <c r="F2162" s="0">
        <v>9.961832</v>
      </c>
      <c r="G2162" s="0">
        <v>-0.372079</v>
      </c>
      <c r="H2162" s="0">
        <v>-0.032945</v>
      </c>
      <c r="I2162" s="0">
        <v>-0.000211</v>
      </c>
      <c r="J2162" s="0">
        <v>0.002657</v>
      </c>
      <c r="K2162" s="0">
        <v>1022.399963</v>
      </c>
      <c r="L2162" s="0">
        <v>40.237812</v>
      </c>
      <c r="W2162" s="0">
        <f t="shared" si="33"/>
        <v>50963.463578755065</v>
      </c>
    </row>
    <row r="2163">
      <c r="A2163" s="0">
        <v>119.93625</v>
      </c>
      <c r="B2163" s="0">
        <v>1039.269409</v>
      </c>
      <c r="C2163" s="0">
        <v>-46437.0625</v>
      </c>
      <c r="D2163" s="0">
        <v>20908.751953</v>
      </c>
      <c r="E2163" s="0">
        <v>0.063789</v>
      </c>
      <c r="F2163" s="0">
        <v>9.965176</v>
      </c>
      <c r="G2163" s="0">
        <v>-0.382745</v>
      </c>
      <c r="H2163" s="0">
        <v>-0.026404</v>
      </c>
      <c r="I2163" s="0">
        <v>0.0011</v>
      </c>
      <c r="J2163" s="0">
        <v>-0.000101</v>
      </c>
      <c r="K2163" s="0">
        <v>1022.399963</v>
      </c>
      <c r="L2163" s="0">
        <v>40.237812</v>
      </c>
      <c r="W2163" s="0">
        <f t="shared" si="33"/>
        <v>50937.773437454751</v>
      </c>
    </row>
    <row r="2164">
      <c r="A2164" s="0">
        <v>119.9475</v>
      </c>
      <c r="B2164" s="0">
        <v>975.435852</v>
      </c>
      <c r="C2164" s="0">
        <v>-46441.710937</v>
      </c>
      <c r="D2164" s="0">
        <v>20865.126953</v>
      </c>
      <c r="E2164" s="0">
        <v>0.061726</v>
      </c>
      <c r="F2164" s="0">
        <v>9.968479</v>
      </c>
      <c r="G2164" s="0">
        <v>-0.374135</v>
      </c>
      <c r="H2164" s="0">
        <v>-0.00986</v>
      </c>
      <c r="I2164" s="0">
        <v>0.003014</v>
      </c>
      <c r="J2164" s="0">
        <v>-0.005954</v>
      </c>
      <c r="K2164" s="0">
        <v>1022.399963</v>
      </c>
      <c r="L2164" s="0">
        <v>40.237812</v>
      </c>
      <c r="W2164" s="0">
        <f t="shared" si="33"/>
        <v>50922.85844905056</v>
      </c>
    </row>
    <row r="2165">
      <c r="A2165" s="0">
        <v>119.95875</v>
      </c>
      <c r="B2165" s="0">
        <v>977.521179</v>
      </c>
      <c r="C2165" s="0">
        <v>-46450.226562</v>
      </c>
      <c r="D2165" s="0">
        <v>20890.546875</v>
      </c>
      <c r="E2165" s="0">
        <v>0.070303</v>
      </c>
      <c r="F2165" s="0">
        <v>9.958346</v>
      </c>
      <c r="G2165" s="0">
        <v>-0.355372</v>
      </c>
      <c r="H2165" s="0">
        <v>0.012038</v>
      </c>
      <c r="I2165" s="0">
        <v>0.004447</v>
      </c>
      <c r="J2165" s="0">
        <v>-0.013379</v>
      </c>
      <c r="K2165" s="0">
        <v>1022.399963</v>
      </c>
      <c r="L2165" s="0">
        <v>40.237812</v>
      </c>
      <c r="W2165" s="0">
        <f t="shared" si="33"/>
        <v>50941.084048664459</v>
      </c>
    </row>
    <row r="2166">
      <c r="A2166" s="0">
        <v>119.97</v>
      </c>
      <c r="B2166" s="0">
        <v>939.819397</v>
      </c>
      <c r="C2166" s="0">
        <v>-46448.707031</v>
      </c>
      <c r="D2166" s="0">
        <v>20677.699219</v>
      </c>
      <c r="E2166" s="0">
        <v>0.062522</v>
      </c>
      <c r="F2166" s="0">
        <v>9.9727</v>
      </c>
      <c r="G2166" s="0">
        <v>-0.371484</v>
      </c>
      <c r="H2166" s="0">
        <v>0.038609</v>
      </c>
      <c r="I2166" s="0">
        <v>0.00851</v>
      </c>
      <c r="J2166" s="0">
        <v>-0.021566</v>
      </c>
      <c r="K2166" s="0">
        <v>1022.399963</v>
      </c>
      <c r="L2166" s="0">
        <v>40.237812</v>
      </c>
      <c r="W2166" s="0">
        <f t="shared" si="33"/>
        <v>50852.06869284749</v>
      </c>
    </row>
    <row r="2167">
      <c r="A2167" s="0">
        <v>119.98125</v>
      </c>
      <c r="B2167" s="0">
        <v>921.308289</v>
      </c>
      <c r="C2167" s="0">
        <v>-46469.125</v>
      </c>
      <c r="D2167" s="0">
        <v>20791.3125</v>
      </c>
      <c r="E2167" s="0">
        <v>0.062725</v>
      </c>
      <c r="F2167" s="0">
        <v>9.966699</v>
      </c>
      <c r="G2167" s="0">
        <v>-0.37587</v>
      </c>
      <c r="H2167" s="0">
        <v>0.048033</v>
      </c>
      <c r="I2167" s="0">
        <v>0.010804</v>
      </c>
      <c r="J2167" s="0">
        <v>-0.022548</v>
      </c>
      <c r="K2167" s="0">
        <v>1022.399963</v>
      </c>
      <c r="L2167" s="0">
        <v>40.237812</v>
      </c>
      <c r="W2167" s="0">
        <f t="shared" si="33"/>
        <v>50916.667827948651</v>
      </c>
    </row>
    <row r="2168">
      <c r="A2168" s="0">
        <v>119.9925</v>
      </c>
      <c r="B2168" s="0">
        <v>929.669312</v>
      </c>
      <c r="C2168" s="0">
        <v>-46454.671875</v>
      </c>
      <c r="D2168" s="0">
        <v>20790.298828</v>
      </c>
      <c r="E2168" s="0">
        <v>0.055198</v>
      </c>
      <c r="F2168" s="0">
        <v>9.966227</v>
      </c>
      <c r="G2168" s="0">
        <v>-0.372505</v>
      </c>
      <c r="H2168" s="0">
        <v>0.065346</v>
      </c>
      <c r="I2168" s="0">
        <v>0.011923</v>
      </c>
      <c r="J2168" s="0">
        <v>-0.0254</v>
      </c>
      <c r="K2168" s="0">
        <v>1022.399963</v>
      </c>
      <c r="L2168" s="0">
        <v>40.237812</v>
      </c>
      <c r="W2168" s="0">
        <f t="shared" si="33"/>
        <v>50903.215511410759</v>
      </c>
    </row>
    <row r="2169">
      <c r="A2169" s="0">
        <v>120.00375</v>
      </c>
      <c r="B2169" s="0">
        <v>959.294434</v>
      </c>
      <c r="C2169" s="0">
        <v>-46477.949219</v>
      </c>
      <c r="D2169" s="0">
        <v>20830.179687</v>
      </c>
      <c r="E2169" s="0">
        <v>0.049941</v>
      </c>
      <c r="F2169" s="0">
        <v>9.962109</v>
      </c>
      <c r="G2169" s="0">
        <v>-0.359277</v>
      </c>
      <c r="H2169" s="0">
        <v>0.067377</v>
      </c>
      <c r="I2169" s="0">
        <v>0.013388</v>
      </c>
      <c r="J2169" s="0">
        <v>-0.022948</v>
      </c>
      <c r="K2169" s="0">
        <v>1022.389954</v>
      </c>
      <c r="L2169" s="0">
        <v>40.242695</v>
      </c>
      <c r="W2169" s="0">
        <f t="shared" si="33"/>
        <v>50941.303430593071</v>
      </c>
    </row>
    <row r="2170">
      <c r="A2170" s="0">
        <v>120.015</v>
      </c>
      <c r="B2170" s="0">
        <v>971.928772</v>
      </c>
      <c r="C2170" s="0">
        <v>-46416.269531</v>
      </c>
      <c r="D2170" s="0">
        <v>20888.144531</v>
      </c>
      <c r="E2170" s="0">
        <v>0.06453</v>
      </c>
      <c r="F2170" s="0">
        <v>9.960672</v>
      </c>
      <c r="G2170" s="0">
        <v>-0.368196</v>
      </c>
      <c r="H2170" s="0">
        <v>0.068609</v>
      </c>
      <c r="I2170" s="0">
        <v>0.013044</v>
      </c>
      <c r="J2170" s="0">
        <v>-0.021458</v>
      </c>
      <c r="K2170" s="0">
        <v>1022.389954</v>
      </c>
      <c r="L2170" s="0">
        <v>40.242695</v>
      </c>
      <c r="W2170" s="0">
        <f t="shared" si="33"/>
        <v>50909.029696707294</v>
      </c>
    </row>
    <row r="2171">
      <c r="A2171" s="0">
        <v>120.02625</v>
      </c>
      <c r="B2171" s="0">
        <v>1123.695801</v>
      </c>
      <c r="C2171" s="0">
        <v>-46478.476562</v>
      </c>
      <c r="D2171" s="0">
        <v>20818.236328</v>
      </c>
      <c r="E2171" s="0">
        <v>0.079716</v>
      </c>
      <c r="F2171" s="0">
        <v>9.957062</v>
      </c>
      <c r="G2171" s="0">
        <v>-0.364088</v>
      </c>
      <c r="H2171" s="0">
        <v>0.058645</v>
      </c>
      <c r="I2171" s="0">
        <v>0.012683</v>
      </c>
      <c r="J2171" s="0">
        <v>-0.018271</v>
      </c>
      <c r="K2171" s="0">
        <v>1022.389954</v>
      </c>
      <c r="L2171" s="0">
        <v>40.242695</v>
      </c>
      <c r="W2171" s="0">
        <f t="shared" si="33"/>
        <v>50940.263442448224</v>
      </c>
    </row>
    <row r="2172">
      <c r="A2172" s="0">
        <v>120.0375</v>
      </c>
      <c r="B2172" s="0">
        <v>1040.684937</v>
      </c>
      <c r="C2172" s="0">
        <v>-46457.316406</v>
      </c>
      <c r="D2172" s="0">
        <v>20764.457031</v>
      </c>
      <c r="E2172" s="0">
        <v>0.07249</v>
      </c>
      <c r="F2172" s="0">
        <v>9.96015</v>
      </c>
      <c r="G2172" s="0">
        <v>-0.355217</v>
      </c>
      <c r="H2172" s="0">
        <v>0.043779</v>
      </c>
      <c r="I2172" s="0">
        <v>0.010879</v>
      </c>
      <c r="J2172" s="0">
        <v>-0.015865</v>
      </c>
      <c r="K2172" s="0">
        <v>1022.389954</v>
      </c>
      <c r="L2172" s="0">
        <v>40.242695</v>
      </c>
      <c r="W2172" s="0">
        <f t="shared" si="33"/>
        <v>50897.229281931846</v>
      </c>
    </row>
    <row r="2173">
      <c r="A2173" s="0">
        <v>120.04875</v>
      </c>
      <c r="B2173" s="0">
        <v>965.252991</v>
      </c>
      <c r="C2173" s="0">
        <v>-46496.320312</v>
      </c>
      <c r="D2173" s="0">
        <v>20856.832031</v>
      </c>
      <c r="E2173" s="0">
        <v>0.061374</v>
      </c>
      <c r="F2173" s="0">
        <v>9.950278</v>
      </c>
      <c r="G2173" s="0">
        <v>-0.375297</v>
      </c>
      <c r="H2173" s="0">
        <v>0.016197</v>
      </c>
      <c r="I2173" s="0">
        <v>0.007617</v>
      </c>
      <c r="J2173" s="0">
        <v>-0.008916</v>
      </c>
      <c r="K2173" s="0">
        <v>1022.389954</v>
      </c>
      <c r="L2173" s="0">
        <v>40.242695</v>
      </c>
      <c r="W2173" s="0">
        <f t="shared" si="33"/>
        <v>50969.078452156522</v>
      </c>
    </row>
    <row r="2174">
      <c r="A2174" s="0">
        <v>120.06</v>
      </c>
      <c r="B2174" s="0">
        <v>923.541382</v>
      </c>
      <c r="C2174" s="0">
        <v>-46464.398437</v>
      </c>
      <c r="D2174" s="0">
        <v>20799.53125</v>
      </c>
      <c r="E2174" s="0">
        <v>0.060937</v>
      </c>
      <c r="F2174" s="0">
        <v>9.956954</v>
      </c>
      <c r="G2174" s="0">
        <v>-0.371177</v>
      </c>
      <c r="H2174" s="0">
        <v>0.003692</v>
      </c>
      <c r="I2174" s="0">
        <v>0.005295</v>
      </c>
      <c r="J2174" s="0">
        <v>-0.00728</v>
      </c>
      <c r="K2174" s="0">
        <v>1022.389954</v>
      </c>
      <c r="L2174" s="0">
        <v>40.242695</v>
      </c>
      <c r="W2174" s="0">
        <f t="shared" si="33"/>
        <v>50915.75150202815</v>
      </c>
    </row>
    <row r="2175">
      <c r="A2175" s="0">
        <v>120.07125</v>
      </c>
      <c r="B2175" s="0">
        <v>1041.438599</v>
      </c>
      <c r="C2175" s="0">
        <v>-46413.429687</v>
      </c>
      <c r="D2175" s="0">
        <v>20754.541016</v>
      </c>
      <c r="E2175" s="0">
        <v>0.054087</v>
      </c>
      <c r="F2175" s="0">
        <v>9.958632</v>
      </c>
      <c r="G2175" s="0">
        <v>-0.358627</v>
      </c>
      <c r="H2175" s="0">
        <v>-0.014682</v>
      </c>
      <c r="I2175" s="0">
        <v>0.003624</v>
      </c>
      <c r="J2175" s="0">
        <v>-0.000212</v>
      </c>
      <c r="K2175" s="0">
        <v>1022.389954</v>
      </c>
      <c r="L2175" s="0">
        <v>40.242695</v>
      </c>
      <c r="W2175" s="0">
        <f t="shared" si="33"/>
        <v>50853.141716617734</v>
      </c>
    </row>
    <row r="2176">
      <c r="A2176" s="0">
        <v>120.0825</v>
      </c>
      <c r="B2176" s="0">
        <v>921.711304</v>
      </c>
      <c r="C2176" s="0">
        <v>-46474.871094</v>
      </c>
      <c r="D2176" s="0">
        <v>20819.640625</v>
      </c>
      <c r="E2176" s="0">
        <v>0.067121</v>
      </c>
      <c r="F2176" s="0">
        <v>9.959718</v>
      </c>
      <c r="G2176" s="0">
        <v>-0.378446</v>
      </c>
      <c r="H2176" s="0">
        <v>-0.032017</v>
      </c>
      <c r="I2176" s="0">
        <v>0.000939</v>
      </c>
      <c r="J2176" s="0">
        <v>0.004268</v>
      </c>
      <c r="K2176" s="0">
        <v>1022.389954</v>
      </c>
      <c r="L2176" s="0">
        <v>40.242695</v>
      </c>
      <c r="W2176" s="0">
        <f t="shared" si="33"/>
        <v>50933.492229435724</v>
      </c>
    </row>
    <row r="2177">
      <c r="A2177" s="0">
        <v>120.09375</v>
      </c>
      <c r="B2177" s="0">
        <v>940.408081</v>
      </c>
      <c r="C2177" s="0">
        <v>-46400.035156</v>
      </c>
      <c r="D2177" s="0">
        <v>20754.912109</v>
      </c>
      <c r="E2177" s="0">
        <v>0.078465</v>
      </c>
      <c r="F2177" s="0">
        <v>9.955589</v>
      </c>
      <c r="G2177" s="0">
        <v>-0.36333</v>
      </c>
      <c r="H2177" s="0">
        <v>-0.034347</v>
      </c>
      <c r="I2177" s="0">
        <v>0.000699</v>
      </c>
      <c r="J2177" s="0">
        <v>0.005668</v>
      </c>
      <c r="K2177" s="0">
        <v>1022.389954</v>
      </c>
      <c r="L2177" s="0">
        <v>40.242695</v>
      </c>
      <c r="W2177" s="0">
        <f t="shared" si="33"/>
        <v>50839.099190378663</v>
      </c>
    </row>
    <row r="2178">
      <c r="A2178" s="0">
        <v>120.105</v>
      </c>
      <c r="B2178" s="0">
        <v>913.668213</v>
      </c>
      <c r="C2178" s="0">
        <v>-46460.59375</v>
      </c>
      <c r="D2178" s="0">
        <v>20860.201172</v>
      </c>
      <c r="E2178" s="0">
        <v>0.072004</v>
      </c>
      <c r="F2178" s="0">
        <v>9.959194</v>
      </c>
      <c r="G2178" s="0">
        <v>-0.359886</v>
      </c>
      <c r="H2178" s="0">
        <v>-0.034715</v>
      </c>
      <c r="I2178" s="0">
        <v>-0.000756</v>
      </c>
      <c r="J2178" s="0">
        <v>0.004492</v>
      </c>
      <c r="K2178" s="0">
        <v>1022.419983</v>
      </c>
      <c r="L2178" s="0">
        <v>40.242695</v>
      </c>
      <c r="W2178" s="0">
        <f ref="W2178:W2241" t="shared" si="34">SQRT((B2178)^2+(C2178)^2+(D2178)^2)</f>
        <v>50936.917399292</v>
      </c>
    </row>
    <row r="2179">
      <c r="A2179" s="0">
        <v>120.11625</v>
      </c>
      <c r="B2179" s="0">
        <v>996.151184</v>
      </c>
      <c r="C2179" s="0">
        <v>-46446.746094</v>
      </c>
      <c r="D2179" s="0">
        <v>21004.486328</v>
      </c>
      <c r="E2179" s="0">
        <v>0.059095</v>
      </c>
      <c r="F2179" s="0">
        <v>9.958922</v>
      </c>
      <c r="G2179" s="0">
        <v>-0.373636</v>
      </c>
      <c r="H2179" s="0">
        <v>-0.025441</v>
      </c>
      <c r="I2179" s="0">
        <v>0.000679</v>
      </c>
      <c r="J2179" s="0">
        <v>-0.000565</v>
      </c>
      <c r="K2179" s="0">
        <v>1022.419983</v>
      </c>
      <c r="L2179" s="0">
        <v>40.242695</v>
      </c>
      <c r="W2179" s="0">
        <f t="shared" si="34"/>
        <v>50985.105529017274</v>
      </c>
    </row>
    <row r="2180">
      <c r="A2180" s="0">
        <v>120.1275</v>
      </c>
      <c r="B2180" s="0">
        <v>936.627502</v>
      </c>
      <c r="C2180" s="0">
        <v>-46427.503906</v>
      </c>
      <c r="D2180" s="0">
        <v>20822.423828</v>
      </c>
      <c r="E2180" s="0">
        <v>0.05337</v>
      </c>
      <c r="F2180" s="0">
        <v>9.961555</v>
      </c>
      <c r="G2180" s="0">
        <v>-0.374225</v>
      </c>
      <c r="H2180" s="0">
        <v>-0.005529</v>
      </c>
      <c r="I2180" s="0">
        <v>0.002286</v>
      </c>
      <c r="J2180" s="0">
        <v>-0.007034</v>
      </c>
      <c r="K2180" s="0">
        <v>1022.419983</v>
      </c>
      <c r="L2180" s="0">
        <v>40.242695</v>
      </c>
      <c r="W2180" s="0">
        <f t="shared" si="34"/>
        <v>50891.686198160205</v>
      </c>
    </row>
    <row r="2181">
      <c r="A2181" s="0">
        <v>120.13875</v>
      </c>
      <c r="B2181" s="0">
        <v>909.166748</v>
      </c>
      <c r="C2181" s="0">
        <v>-46414.476562</v>
      </c>
      <c r="D2181" s="0">
        <v>20739.03125</v>
      </c>
      <c r="E2181" s="0">
        <v>0.055343</v>
      </c>
      <c r="F2181" s="0">
        <v>9.960193</v>
      </c>
      <c r="G2181" s="0">
        <v>-0.365447</v>
      </c>
      <c r="H2181" s="0">
        <v>0.018856</v>
      </c>
      <c r="I2181" s="0">
        <v>0.005632</v>
      </c>
      <c r="J2181" s="0">
        <v>-0.014663</v>
      </c>
      <c r="K2181" s="0">
        <v>1022.419983</v>
      </c>
      <c r="L2181" s="0">
        <v>40.242695</v>
      </c>
      <c r="W2181" s="0">
        <f t="shared" si="34"/>
        <v>50845.232184429966</v>
      </c>
    </row>
    <row r="2182">
      <c r="A2182" s="0">
        <v>120.15</v>
      </c>
      <c r="B2182" s="0">
        <v>1004.397522</v>
      </c>
      <c r="C2182" s="0">
        <v>-46411.980469</v>
      </c>
      <c r="D2182" s="0">
        <v>20709.660156</v>
      </c>
      <c r="E2182" s="0">
        <v>0.061579</v>
      </c>
      <c r="F2182" s="0">
        <v>9.967124</v>
      </c>
      <c r="G2182" s="0">
        <v>-0.370702</v>
      </c>
      <c r="H2182" s="0">
        <v>0.0342</v>
      </c>
      <c r="I2182" s="0">
        <v>0.007534</v>
      </c>
      <c r="J2182" s="0">
        <v>-0.020092</v>
      </c>
      <c r="K2182" s="0">
        <v>1022.419983</v>
      </c>
      <c r="L2182" s="0">
        <v>40.242695</v>
      </c>
      <c r="W2182" s="0">
        <f t="shared" si="34"/>
        <v>50832.772590269473</v>
      </c>
    </row>
    <row r="2183">
      <c r="A2183" s="0">
        <v>120.16125</v>
      </c>
      <c r="B2183" s="0">
        <v>1015.67572</v>
      </c>
      <c r="C2183" s="0">
        <v>-46456.386719</v>
      </c>
      <c r="D2183" s="0">
        <v>20907.660156</v>
      </c>
      <c r="E2183" s="0">
        <v>0.064615</v>
      </c>
      <c r="F2183" s="0">
        <v>9.971338</v>
      </c>
      <c r="G2183" s="0">
        <v>-0.375193</v>
      </c>
      <c r="H2183" s="0">
        <v>0.04932</v>
      </c>
      <c r="I2183" s="0">
        <v>0.01034</v>
      </c>
      <c r="J2183" s="0">
        <v>-0.021984</v>
      </c>
      <c r="K2183" s="0">
        <v>1022.419983</v>
      </c>
      <c r="L2183" s="0">
        <v>40.242695</v>
      </c>
      <c r="W2183" s="0">
        <f t="shared" si="34"/>
        <v>50954.467099090216</v>
      </c>
    </row>
    <row r="2184">
      <c r="A2184" s="0">
        <v>120.1725</v>
      </c>
      <c r="B2184" s="0">
        <v>983.697876</v>
      </c>
      <c r="C2184" s="0">
        <v>-46393.222656</v>
      </c>
      <c r="D2184" s="0">
        <v>20781.15625</v>
      </c>
      <c r="E2184" s="0">
        <v>0.067162</v>
      </c>
      <c r="F2184" s="0">
        <v>9.967757</v>
      </c>
      <c r="G2184" s="0">
        <v>-0.360662</v>
      </c>
      <c r="H2184" s="0">
        <v>0.060657</v>
      </c>
      <c r="I2184" s="0">
        <v>0.012111</v>
      </c>
      <c r="J2184" s="0">
        <v>-0.023657</v>
      </c>
      <c r="K2184" s="0">
        <v>1022.419983</v>
      </c>
      <c r="L2184" s="0">
        <v>40.242695</v>
      </c>
      <c r="W2184" s="0">
        <f t="shared" si="34"/>
        <v>50844.42176883667</v>
      </c>
    </row>
    <row r="2185">
      <c r="A2185" s="0">
        <v>120.18375</v>
      </c>
      <c r="B2185" s="0">
        <v>1056.84668</v>
      </c>
      <c r="C2185" s="0">
        <v>-46462.097656</v>
      </c>
      <c r="D2185" s="0">
        <v>20794.068359</v>
      </c>
      <c r="E2185" s="0">
        <v>0.063631</v>
      </c>
      <c r="F2185" s="0">
        <v>9.964361</v>
      </c>
      <c r="G2185" s="0">
        <v>-0.356694</v>
      </c>
      <c r="H2185" s="0">
        <v>0.071571</v>
      </c>
      <c r="I2185" s="0">
        <v>0.012907</v>
      </c>
      <c r="J2185" s="0">
        <v>-0.023575</v>
      </c>
      <c r="K2185" s="0">
        <v>1022.419983</v>
      </c>
      <c r="L2185" s="0">
        <v>40.242695</v>
      </c>
      <c r="W2185" s="0">
        <f t="shared" si="34"/>
        <v>50914.013026076354</v>
      </c>
    </row>
    <row r="2186">
      <c r="A2186" s="0">
        <v>120.195</v>
      </c>
      <c r="B2186" s="0">
        <v>955.485107</v>
      </c>
      <c r="C2186" s="0">
        <v>-46413.878906</v>
      </c>
      <c r="D2186" s="0">
        <v>20828.154297</v>
      </c>
      <c r="E2186" s="0">
        <v>0.058809</v>
      </c>
      <c r="F2186" s="0">
        <v>9.963402</v>
      </c>
      <c r="G2186" s="0">
        <v>-0.369245</v>
      </c>
      <c r="H2186" s="0">
        <v>0.069239</v>
      </c>
      <c r="I2186" s="0">
        <v>0.013109</v>
      </c>
      <c r="J2186" s="0">
        <v>-0.021689</v>
      </c>
      <c r="K2186" s="0">
        <v>1022.419983</v>
      </c>
      <c r="L2186" s="0">
        <v>40.242695</v>
      </c>
      <c r="W2186" s="0">
        <f t="shared" si="34"/>
        <v>50881.952776108839</v>
      </c>
    </row>
    <row r="2187">
      <c r="A2187" s="0">
        <v>120.20625</v>
      </c>
      <c r="B2187" s="0">
        <v>895.106506</v>
      </c>
      <c r="C2187" s="0">
        <v>-46462.664062</v>
      </c>
      <c r="D2187" s="0">
        <v>20896.908203</v>
      </c>
      <c r="E2187" s="0">
        <v>0.056301</v>
      </c>
      <c r="F2187" s="0">
        <v>9.962173</v>
      </c>
      <c r="G2187" s="0">
        <v>-0.374366</v>
      </c>
      <c r="H2187" s="0">
        <v>0.055241</v>
      </c>
      <c r="I2187" s="0">
        <v>0.011556</v>
      </c>
      <c r="J2187" s="0">
        <v>-0.016747</v>
      </c>
      <c r="K2187" s="0">
        <v>1022.429993</v>
      </c>
      <c r="L2187" s="0">
        <v>40.250114</v>
      </c>
      <c r="W2187" s="0">
        <f t="shared" si="34"/>
        <v>50953.519405826708</v>
      </c>
    </row>
    <row r="2188">
      <c r="A2188" s="0">
        <v>120.2175</v>
      </c>
      <c r="B2188" s="0">
        <v>958.885498</v>
      </c>
      <c r="C2188" s="0">
        <v>-46422.328125</v>
      </c>
      <c r="D2188" s="0">
        <v>20903.476562</v>
      </c>
      <c r="E2188" s="0">
        <v>0.05751</v>
      </c>
      <c r="F2188" s="0">
        <v>9.954609</v>
      </c>
      <c r="G2188" s="0">
        <v>-0.357672</v>
      </c>
      <c r="H2188" s="0">
        <v>0.042282</v>
      </c>
      <c r="I2188" s="0">
        <v>0.009713</v>
      </c>
      <c r="J2188" s="0">
        <v>-0.013216</v>
      </c>
      <c r="K2188" s="0">
        <v>1022.429993</v>
      </c>
      <c r="L2188" s="0">
        <v>40.250114</v>
      </c>
      <c r="W2188" s="0">
        <f t="shared" si="34"/>
        <v>50920.598408910359</v>
      </c>
    </row>
    <row r="2189">
      <c r="A2189" s="0">
        <v>120.22875</v>
      </c>
      <c r="B2189" s="0">
        <v>899.852722</v>
      </c>
      <c r="C2189" s="0">
        <v>-46420.890625</v>
      </c>
      <c r="D2189" s="0">
        <v>20847.439453</v>
      </c>
      <c r="E2189" s="0">
        <v>0.058962</v>
      </c>
      <c r="F2189" s="0">
        <v>9.969753</v>
      </c>
      <c r="G2189" s="0">
        <v>-0.369932</v>
      </c>
      <c r="H2189" s="0">
        <v>0.023227</v>
      </c>
      <c r="I2189" s="0">
        <v>0.007749</v>
      </c>
      <c r="J2189" s="0">
        <v>-0.009883</v>
      </c>
      <c r="K2189" s="0">
        <v>1022.429993</v>
      </c>
      <c r="L2189" s="0">
        <v>40.250114</v>
      </c>
      <c r="W2189" s="0">
        <f t="shared" si="34"/>
        <v>50895.231142868433</v>
      </c>
    </row>
    <row r="2190">
      <c r="A2190" s="0">
        <v>120.24</v>
      </c>
      <c r="B2190" s="0">
        <v>867.291077</v>
      </c>
      <c r="C2190" s="0">
        <v>-46386.828125</v>
      </c>
      <c r="D2190" s="0">
        <v>20833.470703</v>
      </c>
      <c r="E2190" s="0">
        <v>0.060797</v>
      </c>
      <c r="F2190" s="0">
        <v>9.974012</v>
      </c>
      <c r="G2190" s="0">
        <v>-0.375217</v>
      </c>
      <c r="H2190" s="0">
        <v>0.00447</v>
      </c>
      <c r="I2190" s="0">
        <v>0.006085</v>
      </c>
      <c r="J2190" s="0">
        <v>-0.005275</v>
      </c>
      <c r="K2190" s="0">
        <v>1022.429993</v>
      </c>
      <c r="L2190" s="0">
        <v>40.250114</v>
      </c>
      <c r="W2190" s="0">
        <f t="shared" si="34"/>
        <v>50857.875681582438</v>
      </c>
    </row>
    <row r="2191">
      <c r="A2191" s="0">
        <v>120.25125</v>
      </c>
      <c r="B2191" s="0">
        <v>846.655334</v>
      </c>
      <c r="C2191" s="0">
        <v>-46386.605469</v>
      </c>
      <c r="D2191" s="0">
        <v>20879.738281</v>
      </c>
      <c r="E2191" s="0">
        <v>0.067602</v>
      </c>
      <c r="F2191" s="0">
        <v>9.960798</v>
      </c>
      <c r="G2191" s="0">
        <v>-0.365356</v>
      </c>
      <c r="H2191" s="0">
        <v>-0.01594</v>
      </c>
      <c r="I2191" s="0">
        <v>0.003852</v>
      </c>
      <c r="J2191" s="0">
        <v>0.001528</v>
      </c>
      <c r="K2191" s="0">
        <v>1022.429993</v>
      </c>
      <c r="L2191" s="0">
        <v>40.250114</v>
      </c>
      <c r="W2191" s="0">
        <f t="shared" si="34"/>
        <v>50876.295687425081</v>
      </c>
    </row>
    <row r="2192">
      <c r="A2192" s="0">
        <v>120.2625</v>
      </c>
      <c r="B2192" s="0">
        <v>853.271301</v>
      </c>
      <c r="C2192" s="0">
        <v>-46457.0625</v>
      </c>
      <c r="D2192" s="0">
        <v>20813.082031</v>
      </c>
      <c r="E2192" s="0">
        <v>0.060531</v>
      </c>
      <c r="F2192" s="0">
        <v>9.964065</v>
      </c>
      <c r="G2192" s="0">
        <v>-0.37456</v>
      </c>
      <c r="H2192" s="0">
        <v>-0.023961</v>
      </c>
      <c r="I2192" s="0">
        <v>0.002396</v>
      </c>
      <c r="J2192" s="0">
        <v>0.002195</v>
      </c>
      <c r="K2192" s="0">
        <v>1022.429993</v>
      </c>
      <c r="L2192" s="0">
        <v>40.250114</v>
      </c>
      <c r="W2192" s="0">
        <f t="shared" si="34"/>
        <v>50913.36869301767</v>
      </c>
    </row>
    <row r="2193">
      <c r="A2193" s="0">
        <v>120.27375</v>
      </c>
      <c r="B2193" s="0">
        <v>914.2677</v>
      </c>
      <c r="C2193" s="0">
        <v>-46402.875</v>
      </c>
      <c r="D2193" s="0">
        <v>20728.595703</v>
      </c>
      <c r="E2193" s="0">
        <v>0.061981</v>
      </c>
      <c r="F2193" s="0">
        <v>9.967997</v>
      </c>
      <c r="G2193" s="0">
        <v>-0.375358</v>
      </c>
      <c r="H2193" s="0">
        <v>-0.035821</v>
      </c>
      <c r="I2193" s="0">
        <v>0.000155</v>
      </c>
      <c r="J2193" s="0">
        <v>0.005062</v>
      </c>
      <c r="K2193" s="0">
        <v>1022.429993</v>
      </c>
      <c r="L2193" s="0">
        <v>40.250114</v>
      </c>
      <c r="W2193" s="0">
        <f t="shared" si="34"/>
        <v>50830.476817666371</v>
      </c>
    </row>
    <row r="2194">
      <c r="A2194" s="0">
        <v>120.285</v>
      </c>
      <c r="B2194" s="0">
        <v>902.291626</v>
      </c>
      <c r="C2194" s="0">
        <v>-46434.71875</v>
      </c>
      <c r="D2194" s="0">
        <v>20680.808594</v>
      </c>
      <c r="E2194" s="0">
        <v>0.070869</v>
      </c>
      <c r="F2194" s="0">
        <v>9.968383</v>
      </c>
      <c r="G2194" s="0">
        <v>-0.379832</v>
      </c>
      <c r="H2194" s="0">
        <v>-0.036249</v>
      </c>
      <c r="I2194" s="0">
        <v>-0.00169</v>
      </c>
      <c r="J2194" s="0">
        <v>0.004819</v>
      </c>
      <c r="K2194" s="0">
        <v>1022.429993</v>
      </c>
      <c r="L2194" s="0">
        <v>40.250114</v>
      </c>
      <c r="W2194" s="0">
        <f t="shared" si="34"/>
        <v>50839.876865228689</v>
      </c>
    </row>
    <row r="2195">
      <c r="A2195" s="0">
        <v>120.29625</v>
      </c>
      <c r="B2195" s="0">
        <v>947.194641</v>
      </c>
      <c r="C2195" s="0">
        <v>-46355.859375</v>
      </c>
      <c r="D2195" s="0">
        <v>20945.955078</v>
      </c>
      <c r="E2195" s="0">
        <v>0.055532</v>
      </c>
      <c r="F2195" s="0">
        <v>9.970767</v>
      </c>
      <c r="G2195" s="0">
        <v>-0.378848</v>
      </c>
      <c r="H2195" s="0">
        <v>-0.025569</v>
      </c>
      <c r="I2195" s="0">
        <v>0.000448</v>
      </c>
      <c r="J2195" s="0">
        <v>0.000185</v>
      </c>
      <c r="K2195" s="0">
        <v>1022.429993</v>
      </c>
      <c r="L2195" s="0">
        <v>40.250114</v>
      </c>
      <c r="W2195" s="0">
        <f t="shared" si="34"/>
        <v>50877.263194990242</v>
      </c>
    </row>
    <row r="2196">
      <c r="A2196" s="0">
        <v>120.3075</v>
      </c>
      <c r="B2196" s="0">
        <v>884.995605</v>
      </c>
      <c r="C2196" s="0">
        <v>-46427.84375</v>
      </c>
      <c r="D2196" s="0">
        <v>20799.097656</v>
      </c>
      <c r="E2196" s="0">
        <v>0.058746</v>
      </c>
      <c r="F2196" s="0">
        <v>9.96857</v>
      </c>
      <c r="G2196" s="0">
        <v>-0.36454</v>
      </c>
      <c r="H2196" s="0">
        <v>-0.008784</v>
      </c>
      <c r="I2196" s="0">
        <v>0.002379</v>
      </c>
      <c r="J2196" s="0">
        <v>-0.005928</v>
      </c>
      <c r="K2196" s="0">
        <v>1022.409973</v>
      </c>
      <c r="L2196" s="0">
        <v>40.250114</v>
      </c>
      <c r="W2196" s="0">
        <f t="shared" si="34"/>
        <v>50881.5325614226</v>
      </c>
    </row>
    <row r="2197">
      <c r="A2197" s="0">
        <v>120.31875</v>
      </c>
      <c r="B2197" s="0">
        <v>994.141174</v>
      </c>
      <c r="C2197" s="0">
        <v>-46424.410156</v>
      </c>
      <c r="D2197" s="0">
        <v>20759.828125</v>
      </c>
      <c r="E2197" s="0">
        <v>0.061153</v>
      </c>
      <c r="F2197" s="0">
        <v>9.956586</v>
      </c>
      <c r="G2197" s="0">
        <v>-0.356497</v>
      </c>
      <c r="H2197" s="0">
        <v>0.016231</v>
      </c>
      <c r="I2197" s="0">
        <v>0.006121</v>
      </c>
      <c r="J2197" s="0">
        <v>-0.014294</v>
      </c>
      <c r="K2197" s="0">
        <v>1022.409973</v>
      </c>
      <c r="L2197" s="0">
        <v>40.250114</v>
      </c>
      <c r="W2197" s="0">
        <f t="shared" si="34"/>
        <v>50864.3749473627</v>
      </c>
    </row>
    <row r="2198">
      <c r="A2198" s="0">
        <v>120.33</v>
      </c>
      <c r="B2198" s="0">
        <v>1021.47821</v>
      </c>
      <c r="C2198" s="0">
        <v>-46412.546875</v>
      </c>
      <c r="D2198" s="0">
        <v>20814.921875</v>
      </c>
      <c r="E2198" s="0">
        <v>0.063499</v>
      </c>
      <c r="F2198" s="0">
        <v>9.959877</v>
      </c>
      <c r="G2198" s="0">
        <v>-0.369552</v>
      </c>
      <c r="H2198" s="0">
        <v>0.029477</v>
      </c>
      <c r="I2198" s="0">
        <v>0.007232</v>
      </c>
      <c r="J2198" s="0">
        <v>-0.019331</v>
      </c>
      <c r="K2198" s="0">
        <v>1022.409973</v>
      </c>
      <c r="L2198" s="0">
        <v>40.250114</v>
      </c>
      <c r="W2198" s="0">
        <f t="shared" si="34"/>
        <v>50876.604621573664</v>
      </c>
    </row>
    <row r="2199">
      <c r="A2199" s="0">
        <v>120.34125</v>
      </c>
      <c r="B2199" s="0">
        <v>949.43457</v>
      </c>
      <c r="C2199" s="0">
        <v>-46421.101562</v>
      </c>
      <c r="D2199" s="0">
        <v>20809.814453</v>
      </c>
      <c r="E2199" s="0">
        <v>0.056625</v>
      </c>
      <c r="F2199" s="0">
        <v>9.960737</v>
      </c>
      <c r="G2199" s="0">
        <v>-0.36708</v>
      </c>
      <c r="H2199" s="0">
        <v>0.048422</v>
      </c>
      <c r="I2199" s="0">
        <v>0.010327</v>
      </c>
      <c r="J2199" s="0">
        <v>-0.022733</v>
      </c>
      <c r="K2199" s="0">
        <v>1022.409973</v>
      </c>
      <c r="L2199" s="0">
        <v>40.250114</v>
      </c>
      <c r="W2199" s="0">
        <f t="shared" si="34"/>
        <v>50880.92445898088</v>
      </c>
    </row>
    <row r="2200">
      <c r="A2200" s="0">
        <v>120.3525</v>
      </c>
      <c r="B2200" s="0">
        <v>955.789062</v>
      </c>
      <c r="C2200" s="0">
        <v>-46349.074219</v>
      </c>
      <c r="D2200" s="0">
        <v>20760.548828</v>
      </c>
      <c r="E2200" s="0">
        <v>0.066211</v>
      </c>
      <c r="F2200" s="0">
        <v>9.954678</v>
      </c>
      <c r="G2200" s="0">
        <v>-0.349364</v>
      </c>
      <c r="H2200" s="0">
        <v>0.062837</v>
      </c>
      <c r="I2200" s="0">
        <v>0.012294</v>
      </c>
      <c r="J2200" s="0">
        <v>-0.024323</v>
      </c>
      <c r="K2200" s="0">
        <v>1022.409973</v>
      </c>
      <c r="L2200" s="0">
        <v>40.250114</v>
      </c>
      <c r="W2200" s="0">
        <f t="shared" si="34"/>
        <v>50795.182855554143</v>
      </c>
    </row>
    <row r="2201">
      <c r="A2201" s="0">
        <v>120.36375</v>
      </c>
      <c r="B2201" s="0">
        <v>938.079346</v>
      </c>
      <c r="C2201" s="0">
        <v>-46442.285156</v>
      </c>
      <c r="D2201" s="0">
        <v>20832.457031</v>
      </c>
      <c r="E2201" s="0">
        <v>0.060522</v>
      </c>
      <c r="F2201" s="0">
        <v>9.964135</v>
      </c>
      <c r="G2201" s="0">
        <v>-0.367152</v>
      </c>
      <c r="H2201" s="0">
        <v>0.071071</v>
      </c>
      <c r="I2201" s="0">
        <v>0.013643</v>
      </c>
      <c r="J2201" s="0">
        <v>-0.023948</v>
      </c>
      <c r="K2201" s="0">
        <v>1022.409973</v>
      </c>
      <c r="L2201" s="0">
        <v>40.250114</v>
      </c>
      <c r="W2201" s="0">
        <f t="shared" si="34"/>
        <v>50909.302777774035</v>
      </c>
    </row>
    <row r="2202">
      <c r="A2202" s="0">
        <v>120.375</v>
      </c>
      <c r="B2202" s="0">
        <v>930.418823</v>
      </c>
      <c r="C2202" s="0">
        <v>-46387.257812</v>
      </c>
      <c r="D2202" s="0">
        <v>20710.890625</v>
      </c>
      <c r="E2202" s="0">
        <v>0.078487</v>
      </c>
      <c r="F2202" s="0">
        <v>9.962248</v>
      </c>
      <c r="G2202" s="0">
        <v>-0.373126</v>
      </c>
      <c r="H2202" s="0">
        <v>0.066235</v>
      </c>
      <c r="I2202" s="0">
        <v>0.013776</v>
      </c>
      <c r="J2202" s="0">
        <v>-0.020161</v>
      </c>
      <c r="K2202" s="0">
        <v>1022.409973</v>
      </c>
      <c r="L2202" s="0">
        <v>40.250114</v>
      </c>
      <c r="W2202" s="0">
        <f t="shared" si="34"/>
        <v>50809.294002021532</v>
      </c>
    </row>
    <row r="2203">
      <c r="A2203" s="0">
        <v>120.38625</v>
      </c>
      <c r="B2203" s="0">
        <v>936.116028</v>
      </c>
      <c r="C2203" s="0">
        <v>-46426.273437</v>
      </c>
      <c r="D2203" s="0">
        <v>20771.6875</v>
      </c>
      <c r="E2203" s="0">
        <v>0.061154</v>
      </c>
      <c r="F2203" s="0">
        <v>9.967445</v>
      </c>
      <c r="G2203" s="0">
        <v>-0.371978</v>
      </c>
      <c r="H2203" s="0">
        <v>0.061137</v>
      </c>
      <c r="I2203" s="0">
        <v>0.011961</v>
      </c>
      <c r="J2203" s="0">
        <v>-0.018855</v>
      </c>
      <c r="K2203" s="0">
        <v>1022.409973</v>
      </c>
      <c r="L2203" s="0">
        <v>40.250114</v>
      </c>
      <c r="W2203" s="0">
        <f t="shared" si="34"/>
        <v>50869.816001855434</v>
      </c>
    </row>
    <row r="2204">
      <c r="A2204" s="0">
        <v>120.3975</v>
      </c>
      <c r="B2204" s="0">
        <v>968.715698</v>
      </c>
      <c r="C2204" s="0">
        <v>-46387.460937</v>
      </c>
      <c r="D2204" s="0">
        <v>20805.263672</v>
      </c>
      <c r="E2204" s="0">
        <v>0.06034</v>
      </c>
      <c r="F2204" s="0">
        <v>9.958289</v>
      </c>
      <c r="G2204" s="0">
        <v>-0.369309</v>
      </c>
      <c r="H2204" s="0">
        <v>0.043556</v>
      </c>
      <c r="I2204" s="0">
        <v>0.010137</v>
      </c>
      <c r="J2204" s="0">
        <v>-0.014851</v>
      </c>
      <c r="K2204" s="0">
        <v>1022.409973</v>
      </c>
      <c r="L2204" s="0">
        <v>40.250114</v>
      </c>
      <c r="W2204" s="0">
        <f t="shared" si="34"/>
        <v>50848.73586183531</v>
      </c>
    </row>
    <row r="2205">
      <c r="A2205" s="0">
        <v>120.40875</v>
      </c>
      <c r="B2205" s="0">
        <v>918.56604</v>
      </c>
      <c r="C2205" s="0">
        <v>-46410.824219</v>
      </c>
      <c r="D2205" s="0">
        <v>20789.890625</v>
      </c>
      <c r="E2205" s="0">
        <v>0.057224</v>
      </c>
      <c r="F2205" s="0">
        <v>9.965397</v>
      </c>
      <c r="G2205" s="0">
        <v>-0.362947</v>
      </c>
      <c r="H2205" s="0">
        <v>0.024072</v>
      </c>
      <c r="I2205" s="0">
        <v>0.006982</v>
      </c>
      <c r="J2205" s="0">
        <v>-0.010415</v>
      </c>
      <c r="K2205" s="0">
        <v>1022.399963</v>
      </c>
      <c r="L2205" s="0">
        <v>40.250114</v>
      </c>
      <c r="W2205" s="0">
        <f t="shared" si="34"/>
        <v>50862.834373009748</v>
      </c>
    </row>
    <row r="2206">
      <c r="A2206" s="0">
        <v>120.42</v>
      </c>
      <c r="B2206" s="0">
        <v>953.495544</v>
      </c>
      <c r="C2206" s="0">
        <v>-46432.527344</v>
      </c>
      <c r="D2206" s="0">
        <v>20843.160156</v>
      </c>
      <c r="E2206" s="0">
        <v>0.059826</v>
      </c>
      <c r="F2206" s="0">
        <v>9.966372</v>
      </c>
      <c r="G2206" s="0">
        <v>-0.361828</v>
      </c>
      <c r="H2206" s="0">
        <v>0.004856</v>
      </c>
      <c r="I2206" s="0">
        <v>0.006031</v>
      </c>
      <c r="J2206" s="0">
        <v>-0.005349</v>
      </c>
      <c r="K2206" s="0">
        <v>1022.399963</v>
      </c>
      <c r="L2206" s="0">
        <v>40.250114</v>
      </c>
      <c r="W2206" s="0">
        <f t="shared" si="34"/>
        <v>50905.069242585276</v>
      </c>
    </row>
    <row r="2207">
      <c r="A2207" s="0">
        <v>120.43125</v>
      </c>
      <c r="B2207" s="0">
        <v>958.504028</v>
      </c>
      <c r="C2207" s="0">
        <v>-46408.339844</v>
      </c>
      <c r="D2207" s="0">
        <v>20845.572266</v>
      </c>
      <c r="E2207" s="0">
        <v>0.060813</v>
      </c>
      <c r="F2207" s="0">
        <v>9.947913</v>
      </c>
      <c r="G2207" s="0">
        <v>-0.363313</v>
      </c>
      <c r="H2207" s="0">
        <v>-0.008762</v>
      </c>
      <c r="I2207" s="0">
        <v>0.004502</v>
      </c>
      <c r="J2207" s="0">
        <v>-0.000536</v>
      </c>
      <c r="K2207" s="0">
        <v>1022.399963</v>
      </c>
      <c r="L2207" s="0">
        <v>40.250114</v>
      </c>
      <c r="W2207" s="0">
        <f t="shared" si="34"/>
        <v>50884.09004929653</v>
      </c>
    </row>
    <row r="2208">
      <c r="A2208" s="0">
        <v>120.4425</v>
      </c>
      <c r="B2208" s="0">
        <v>1012.864563</v>
      </c>
      <c r="C2208" s="0">
        <v>-46463.714844</v>
      </c>
      <c r="D2208" s="0">
        <v>20845.947266</v>
      </c>
      <c r="E2208" s="0">
        <v>0.053553</v>
      </c>
      <c r="F2208" s="0">
        <v>9.96588</v>
      </c>
      <c r="G2208" s="0">
        <v>-0.370072</v>
      </c>
      <c r="H2208" s="0">
        <v>-0.029577</v>
      </c>
      <c r="I2208" s="0">
        <v>0.000943</v>
      </c>
      <c r="J2208" s="0">
        <v>0.004557</v>
      </c>
      <c r="K2208" s="0">
        <v>1022.399963</v>
      </c>
      <c r="L2208" s="0">
        <v>40.250114</v>
      </c>
      <c r="W2208" s="0">
        <f t="shared" si="34"/>
        <v>50935.804785478555</v>
      </c>
    </row>
    <row r="2209">
      <c r="A2209" s="0">
        <v>120.45375</v>
      </c>
      <c r="B2209" s="0">
        <v>886.186523</v>
      </c>
      <c r="C2209" s="0">
        <v>-46394.511719</v>
      </c>
      <c r="D2209" s="0">
        <v>20769.042969</v>
      </c>
      <c r="E2209" s="0">
        <v>0.058314</v>
      </c>
      <c r="F2209" s="0">
        <v>9.954307</v>
      </c>
      <c r="G2209" s="0">
        <v>-0.369196</v>
      </c>
      <c r="H2209" s="0">
        <v>-0.033125</v>
      </c>
      <c r="I2209" s="0">
        <v>-0.000162</v>
      </c>
      <c r="J2209" s="0">
        <v>0.00527</v>
      </c>
      <c r="K2209" s="0">
        <v>1022.399963</v>
      </c>
      <c r="L2209" s="0">
        <v>40.250114</v>
      </c>
      <c r="W2209" s="0">
        <f t="shared" si="34"/>
        <v>50838.855121315864</v>
      </c>
    </row>
    <row r="2210">
      <c r="A2210" s="0">
        <v>120.465</v>
      </c>
      <c r="B2210" s="0">
        <v>993.09198</v>
      </c>
      <c r="C2210" s="0">
        <v>-46431.414062</v>
      </c>
      <c r="D2210" s="0">
        <v>20710.685547</v>
      </c>
      <c r="E2210" s="0">
        <v>0.069891</v>
      </c>
      <c r="F2210" s="0">
        <v>9.962406</v>
      </c>
      <c r="G2210" s="0">
        <v>-0.364182</v>
      </c>
      <c r="H2210" s="0">
        <v>-0.036417</v>
      </c>
      <c r="I2210" s="0">
        <v>-0.000628</v>
      </c>
      <c r="J2210" s="0">
        <v>0.005315</v>
      </c>
      <c r="K2210" s="0">
        <v>1022.399963</v>
      </c>
      <c r="L2210" s="0">
        <v>40.250114</v>
      </c>
      <c r="W2210" s="0">
        <f t="shared" si="34"/>
        <v>50850.712279223255</v>
      </c>
    </row>
    <row r="2211">
      <c r="A2211" s="0">
        <v>120.47625</v>
      </c>
      <c r="B2211" s="0">
        <v>886.694946</v>
      </c>
      <c r="C2211" s="0">
        <v>-46372.625</v>
      </c>
      <c r="D2211" s="0">
        <v>20802.333984</v>
      </c>
      <c r="E2211" s="0">
        <v>0.065096</v>
      </c>
      <c r="F2211" s="0">
        <v>9.966662</v>
      </c>
      <c r="G2211" s="0">
        <v>-0.369545</v>
      </c>
      <c r="H2211" s="0">
        <v>-0.024553</v>
      </c>
      <c r="I2211" s="0">
        <v>-9.881224E-08</v>
      </c>
      <c r="J2211" s="0">
        <v>5.156685E-05</v>
      </c>
      <c r="K2211" s="0">
        <v>1022.399963</v>
      </c>
      <c r="L2211" s="0">
        <v>40.250114</v>
      </c>
      <c r="W2211" s="0">
        <f t="shared" si="34"/>
        <v>50832.506100917039</v>
      </c>
    </row>
    <row r="2212">
      <c r="A2212" s="0">
        <v>120.4875</v>
      </c>
      <c r="B2212" s="0">
        <v>1031.88623</v>
      </c>
      <c r="C2212" s="0">
        <v>-46436.179687</v>
      </c>
      <c r="D2212" s="0">
        <v>20732.773437</v>
      </c>
      <c r="E2212" s="0">
        <v>0.063138</v>
      </c>
      <c r="F2212" s="0">
        <v>9.964325</v>
      </c>
      <c r="G2212" s="0">
        <v>-0.37423</v>
      </c>
      <c r="H2212" s="0">
        <v>-0.007786</v>
      </c>
      <c r="I2212" s="0">
        <v>0.003006</v>
      </c>
      <c r="J2212" s="0">
        <v>-0.00616</v>
      </c>
      <c r="K2212" s="0">
        <v>1022.399963</v>
      </c>
      <c r="L2212" s="0">
        <v>40.250114</v>
      </c>
      <c r="W2212" s="0">
        <f t="shared" si="34"/>
        <v>50864.835274529185</v>
      </c>
    </row>
    <row r="2213">
      <c r="A2213" s="0">
        <v>120.49875</v>
      </c>
      <c r="B2213" s="0">
        <v>956.121582</v>
      </c>
      <c r="C2213" s="0">
        <v>-46417.285156</v>
      </c>
      <c r="D2213" s="0">
        <v>20802.923828</v>
      </c>
      <c r="E2213" s="0">
        <v>0.059635</v>
      </c>
      <c r="F2213" s="0">
        <v>9.964464</v>
      </c>
      <c r="G2213" s="0">
        <v>-0.36474</v>
      </c>
      <c r="H2213" s="0">
        <v>0.008612</v>
      </c>
      <c r="I2213" s="0">
        <v>0.00444</v>
      </c>
      <c r="J2213" s="0">
        <v>-0.012333</v>
      </c>
      <c r="K2213" s="0">
        <v>1022.399963</v>
      </c>
      <c r="L2213" s="0">
        <v>40.250114</v>
      </c>
      <c r="W2213" s="0">
        <f t="shared" si="34"/>
        <v>50874.749822741673</v>
      </c>
    </row>
    <row r="2214">
      <c r="A2214" s="0">
        <v>120.51</v>
      </c>
      <c r="B2214" s="0">
        <v>945.717957</v>
      </c>
      <c r="C2214" s="0">
        <v>-46409.027344</v>
      </c>
      <c r="D2214" s="0">
        <v>20810.042969</v>
      </c>
      <c r="E2214" s="0">
        <v>0.052986</v>
      </c>
      <c r="F2214" s="0">
        <v>9.962564</v>
      </c>
      <c r="G2214" s="0">
        <v>-0.365128</v>
      </c>
      <c r="H2214" s="0">
        <v>0.025769</v>
      </c>
      <c r="I2214" s="0">
        <v>0.00683</v>
      </c>
      <c r="J2214" s="0">
        <v>-0.018487</v>
      </c>
      <c r="K2214" s="0">
        <v>1022.409973</v>
      </c>
      <c r="L2214" s="0">
        <v>40.25246</v>
      </c>
      <c r="W2214" s="0">
        <f t="shared" si="34"/>
        <v>50869.933063077238</v>
      </c>
    </row>
    <row r="2215">
      <c r="A2215" s="0">
        <v>120.52125</v>
      </c>
      <c r="B2215" s="0">
        <v>912.678711</v>
      </c>
      <c r="C2215" s="0">
        <v>-46445.988281</v>
      </c>
      <c r="D2215" s="0">
        <v>20763.705078</v>
      </c>
      <c r="E2215" s="0">
        <v>0.067445</v>
      </c>
      <c r="F2215" s="0">
        <v>9.96531</v>
      </c>
      <c r="G2215" s="0">
        <v>-0.368258</v>
      </c>
      <c r="H2215" s="0">
        <v>0.041523</v>
      </c>
      <c r="I2215" s="0">
        <v>0.009105</v>
      </c>
      <c r="J2215" s="0">
        <v>-0.021735</v>
      </c>
      <c r="K2215" s="0">
        <v>1022.409973</v>
      </c>
      <c r="L2215" s="0">
        <v>40.25246</v>
      </c>
      <c r="W2215" s="0">
        <f t="shared" si="34"/>
        <v>50884.1257996486</v>
      </c>
    </row>
    <row r="2216">
      <c r="A2216" s="0">
        <v>120.5325</v>
      </c>
      <c r="B2216" s="0">
        <v>936.014343</v>
      </c>
      <c r="C2216" s="0">
        <v>-46380.164062</v>
      </c>
      <c r="D2216" s="0">
        <v>20901.621094</v>
      </c>
      <c r="E2216" s="0">
        <v>0.068574</v>
      </c>
      <c r="F2216" s="0">
        <v>9.973627</v>
      </c>
      <c r="G2216" s="0">
        <v>-0.361956</v>
      </c>
      <c r="H2216" s="0">
        <v>0.063385</v>
      </c>
      <c r="I2216" s="0">
        <v>0.012061</v>
      </c>
      <c r="J2216" s="0">
        <v>-0.024697</v>
      </c>
      <c r="K2216" s="0">
        <v>1022.409973</v>
      </c>
      <c r="L2216" s="0">
        <v>40.25246</v>
      </c>
      <c r="W2216" s="0">
        <f t="shared" si="34"/>
        <v>50880.973906023894</v>
      </c>
    </row>
    <row r="2217">
      <c r="A2217" s="0">
        <v>120.54375</v>
      </c>
      <c r="B2217" s="0">
        <v>928.329346</v>
      </c>
      <c r="C2217" s="0">
        <v>-46446.050781</v>
      </c>
      <c r="D2217" s="0">
        <v>20971.505859</v>
      </c>
      <c r="E2217" s="0">
        <v>0.056549</v>
      </c>
      <c r="F2217" s="0">
        <v>9.9537</v>
      </c>
      <c r="G2217" s="0">
        <v>-0.356111</v>
      </c>
      <c r="H2217" s="0">
        <v>0.071315</v>
      </c>
      <c r="I2217" s="0">
        <v>0.012706</v>
      </c>
      <c r="J2217" s="0">
        <v>-0.024432</v>
      </c>
      <c r="K2217" s="0">
        <v>1022.409973</v>
      </c>
      <c r="L2217" s="0">
        <v>40.25246</v>
      </c>
      <c r="W2217" s="0">
        <f t="shared" si="34"/>
        <v>50969.613364434568</v>
      </c>
    </row>
    <row r="2218">
      <c r="A2218" s="0">
        <v>120.555</v>
      </c>
      <c r="B2218" s="0">
        <v>903.22583</v>
      </c>
      <c r="C2218" s="0">
        <v>-46389.058594</v>
      </c>
      <c r="D2218" s="0">
        <v>20796.740234</v>
      </c>
      <c r="E2218" s="0">
        <v>0.053546</v>
      </c>
      <c r="F2218" s="0">
        <v>9.960006</v>
      </c>
      <c r="G2218" s="0">
        <v>-0.372101</v>
      </c>
      <c r="H2218" s="0">
        <v>0.069775</v>
      </c>
      <c r="I2218" s="0">
        <v>0.013008</v>
      </c>
      <c r="J2218" s="0">
        <v>-0.02176</v>
      </c>
      <c r="K2218" s="0">
        <v>1022.409973</v>
      </c>
      <c r="L2218" s="0">
        <v>40.25246</v>
      </c>
      <c r="W2218" s="0">
        <f t="shared" si="34"/>
        <v>50845.501064479824</v>
      </c>
    </row>
    <row r="2219">
      <c r="A2219" s="0">
        <v>120.56625</v>
      </c>
      <c r="B2219" s="0">
        <v>907.456909</v>
      </c>
      <c r="C2219" s="0">
        <v>-46419.847656</v>
      </c>
      <c r="D2219" s="0">
        <v>20848.808594</v>
      </c>
      <c r="E2219" s="0">
        <v>0.059931</v>
      </c>
      <c r="F2219" s="0">
        <v>9.958518</v>
      </c>
      <c r="G2219" s="0">
        <v>-0.35728</v>
      </c>
      <c r="H2219" s="0">
        <v>0.060582</v>
      </c>
      <c r="I2219" s="0">
        <v>0.011616</v>
      </c>
      <c r="J2219" s="0">
        <v>-0.018459</v>
      </c>
      <c r="K2219" s="0">
        <v>1022.409973</v>
      </c>
      <c r="L2219" s="0">
        <v>40.25246</v>
      </c>
      <c r="W2219" s="0">
        <f t="shared" si="34"/>
        <v>50894.975726855278</v>
      </c>
    </row>
    <row r="2220">
      <c r="A2220" s="0">
        <v>120.5775</v>
      </c>
      <c r="B2220" s="0">
        <v>937.843262</v>
      </c>
      <c r="C2220" s="0">
        <v>-46379.597656</v>
      </c>
      <c r="D2220" s="0">
        <v>20762.988281</v>
      </c>
      <c r="E2220" s="0">
        <v>0.057922</v>
      </c>
      <c r="F2220" s="0">
        <v>9.958292</v>
      </c>
      <c r="G2220" s="0">
        <v>-0.358525</v>
      </c>
      <c r="H2220" s="0">
        <v>0.046701</v>
      </c>
      <c r="I2220" s="0">
        <v>0.010689</v>
      </c>
      <c r="J2220" s="0">
        <v>-0.014987</v>
      </c>
      <c r="K2220" s="0">
        <v>1022.409973</v>
      </c>
      <c r="L2220" s="0">
        <v>40.25246</v>
      </c>
      <c r="W2220" s="0">
        <f t="shared" si="34"/>
        <v>50823.69832148643</v>
      </c>
    </row>
    <row r="2221">
      <c r="A2221" s="0">
        <v>120.58875</v>
      </c>
      <c r="B2221" s="0">
        <v>923.343018</v>
      </c>
      <c r="C2221" s="0">
        <v>-46407.132812</v>
      </c>
      <c r="D2221" s="0">
        <v>20794.033203</v>
      </c>
      <c r="E2221" s="0">
        <v>0.059064</v>
      </c>
      <c r="F2221" s="0">
        <v>9.961468</v>
      </c>
      <c r="G2221" s="0">
        <v>-0.36362</v>
      </c>
      <c r="H2221" s="0">
        <v>0.033855</v>
      </c>
      <c r="I2221" s="0">
        <v>0.010281</v>
      </c>
      <c r="J2221" s="0">
        <v>-0.012596</v>
      </c>
      <c r="K2221" s="0">
        <v>1022.409973</v>
      </c>
      <c r="L2221" s="0">
        <v>40.25246</v>
      </c>
      <c r="W2221" s="0">
        <f t="shared" si="34"/>
        <v>50861.246101594515</v>
      </c>
    </row>
    <row r="2222">
      <c r="A2222" s="0">
        <v>120.6</v>
      </c>
      <c r="B2222" s="0">
        <v>972.51709</v>
      </c>
      <c r="C2222" s="0">
        <v>-46419.554687</v>
      </c>
      <c r="D2222" s="0">
        <v>20786.5625</v>
      </c>
      <c r="E2222" s="0">
        <v>0.049238</v>
      </c>
      <c r="F2222" s="0">
        <v>9.963997</v>
      </c>
      <c r="G2222" s="0">
        <v>-0.361105</v>
      </c>
      <c r="H2222" s="0">
        <v>0.010526</v>
      </c>
      <c r="I2222" s="0">
        <v>0.007279</v>
      </c>
      <c r="J2222" s="0">
        <v>-0.007759</v>
      </c>
      <c r="K2222" s="0">
        <v>1022.409973</v>
      </c>
      <c r="L2222" s="0">
        <v>40.257343</v>
      </c>
      <c r="W2222" s="0">
        <f t="shared" si="34"/>
        <v>50870.44355415168</v>
      </c>
    </row>
    <row r="2223">
      <c r="A2223" s="0">
        <v>120.61125</v>
      </c>
      <c r="B2223" s="0">
        <v>895.396667</v>
      </c>
      <c r="C2223" s="0">
        <v>-46411.425781</v>
      </c>
      <c r="D2223" s="0">
        <v>20787.701172</v>
      </c>
      <c r="E2223" s="0">
        <v>0.057904</v>
      </c>
      <c r="F2223" s="0">
        <v>9.96454</v>
      </c>
      <c r="G2223" s="0">
        <v>-0.372345</v>
      </c>
      <c r="H2223" s="0">
        <v>-0.006828</v>
      </c>
      <c r="I2223" s="0">
        <v>0.004502</v>
      </c>
      <c r="J2223" s="0">
        <v>-0.003678</v>
      </c>
      <c r="K2223" s="0">
        <v>1022.409973</v>
      </c>
      <c r="L2223" s="0">
        <v>40.257343</v>
      </c>
      <c r="W2223" s="0">
        <f t="shared" si="34"/>
        <v>50862.075245047919</v>
      </c>
    </row>
    <row r="2224">
      <c r="A2224" s="0">
        <v>120.6225</v>
      </c>
      <c r="B2224" s="0">
        <v>967.070068</v>
      </c>
      <c r="C2224" s="0">
        <v>-46421.621094</v>
      </c>
      <c r="D2224" s="0">
        <v>20779.943359</v>
      </c>
      <c r="E2224" s="0">
        <v>0.065423</v>
      </c>
      <c r="F2224" s="0">
        <v>9.972715</v>
      </c>
      <c r="G2224" s="0">
        <v>-0.371428</v>
      </c>
      <c r="H2224" s="0">
        <v>-0.021071</v>
      </c>
      <c r="I2224" s="0">
        <v>0.002042</v>
      </c>
      <c r="J2224" s="0">
        <v>0.001587</v>
      </c>
      <c r="K2224" s="0">
        <v>1022.409973</v>
      </c>
      <c r="L2224" s="0">
        <v>40.257343</v>
      </c>
      <c r="W2224" s="0">
        <f t="shared" si="34"/>
        <v>50869.521085956527</v>
      </c>
    </row>
    <row r="2225">
      <c r="A2225" s="0">
        <v>120.63375</v>
      </c>
      <c r="B2225" s="0">
        <v>1021.138916</v>
      </c>
      <c r="C2225" s="0">
        <v>-46354.875</v>
      </c>
      <c r="D2225" s="0">
        <v>20830.294922</v>
      </c>
      <c r="E2225" s="0">
        <v>0.064893</v>
      </c>
      <c r="F2225" s="0">
        <v>9.967407</v>
      </c>
      <c r="G2225" s="0">
        <v>-0.362989</v>
      </c>
      <c r="H2225" s="0">
        <v>-0.031321</v>
      </c>
      <c r="I2225" s="0">
        <v>0.000309</v>
      </c>
      <c r="J2225" s="0">
        <v>0.003736</v>
      </c>
      <c r="K2225" s="0">
        <v>1022.409973</v>
      </c>
      <c r="L2225" s="0">
        <v>40.257343</v>
      </c>
      <c r="W2225" s="0">
        <f t="shared" si="34"/>
        <v>50830.289665600896</v>
      </c>
    </row>
    <row r="2226">
      <c r="A2226" s="0">
        <v>120.645</v>
      </c>
      <c r="B2226" s="0">
        <v>951.875366</v>
      </c>
      <c r="C2226" s="0">
        <v>-46446.613281</v>
      </c>
      <c r="D2226" s="0">
        <v>20816.560547</v>
      </c>
      <c r="E2226" s="0">
        <v>0.075164</v>
      </c>
      <c r="F2226" s="0">
        <v>9.956202</v>
      </c>
      <c r="G2226" s="0">
        <v>-0.360846</v>
      </c>
      <c r="H2226" s="0">
        <v>-0.036332</v>
      </c>
      <c r="I2226" s="0">
        <v>-0.001357</v>
      </c>
      <c r="J2226" s="0">
        <v>0.005819</v>
      </c>
      <c r="K2226" s="0">
        <v>1022.409973</v>
      </c>
      <c r="L2226" s="0">
        <v>40.257343</v>
      </c>
      <c r="W2226" s="0">
        <f t="shared" si="34"/>
        <v>50907.00487157028</v>
      </c>
    </row>
    <row r="2227">
      <c r="A2227" s="0">
        <v>120.65625</v>
      </c>
      <c r="B2227" s="0">
        <v>1012.59137</v>
      </c>
      <c r="C2227" s="0">
        <v>-46357.285156</v>
      </c>
      <c r="D2227" s="0">
        <v>20759.449219</v>
      </c>
      <c r="E2227" s="0">
        <v>0.066856</v>
      </c>
      <c r="F2227" s="0">
        <v>9.962436</v>
      </c>
      <c r="G2227" s="0">
        <v>-0.37297</v>
      </c>
      <c r="H2227" s="0">
        <v>-0.027403</v>
      </c>
      <c r="I2227" s="0">
        <v>0.000271</v>
      </c>
      <c r="J2227" s="0">
        <v>0.002342</v>
      </c>
      <c r="K2227" s="0">
        <v>1022.409973</v>
      </c>
      <c r="L2227" s="0">
        <v>40.257343</v>
      </c>
      <c r="W2227" s="0">
        <f t="shared" si="34"/>
        <v>50803.326270959224</v>
      </c>
    </row>
    <row r="2228">
      <c r="A2228" s="0">
        <v>120.6675</v>
      </c>
      <c r="B2228" s="0">
        <v>910.018738</v>
      </c>
      <c r="C2228" s="0">
        <v>-46372.871094</v>
      </c>
      <c r="D2228" s="0">
        <v>20810.333984</v>
      </c>
      <c r="E2228" s="0">
        <v>0.071553</v>
      </c>
      <c r="F2228" s="0">
        <v>9.969987</v>
      </c>
      <c r="G2228" s="0">
        <v>-0.375577</v>
      </c>
      <c r="H2228" s="0">
        <v>-0.014081</v>
      </c>
      <c r="I2228" s="0">
        <v>0.002537</v>
      </c>
      <c r="J2228" s="0">
        <v>-0.004605</v>
      </c>
      <c r="K2228" s="0">
        <v>1022.409973</v>
      </c>
      <c r="L2228" s="0">
        <v>40.257343</v>
      </c>
      <c r="W2228" s="0">
        <f t="shared" si="34"/>
        <v>50836.417144896019</v>
      </c>
    </row>
    <row r="2229">
      <c r="A2229" s="0">
        <v>120.67875</v>
      </c>
      <c r="B2229" s="0">
        <v>944.233093</v>
      </c>
      <c r="C2229" s="0">
        <v>-46387.757812</v>
      </c>
      <c r="D2229" s="0">
        <v>20797.474609</v>
      </c>
      <c r="E2229" s="0">
        <v>0.062936</v>
      </c>
      <c r="F2229" s="0">
        <v>9.960566</v>
      </c>
      <c r="G2229" s="0">
        <v>-0.363125</v>
      </c>
      <c r="H2229" s="0">
        <v>0.002716</v>
      </c>
      <c r="I2229" s="0">
        <v>0.003396</v>
      </c>
      <c r="J2229" s="0">
        <v>-0.011389</v>
      </c>
      <c r="K2229" s="0">
        <v>1022.409973</v>
      </c>
      <c r="L2229" s="0">
        <v>40.257343</v>
      </c>
      <c r="W2229" s="0">
        <f t="shared" si="34"/>
        <v>50845.359680807487</v>
      </c>
    </row>
    <row r="2230">
      <c r="A2230" s="0">
        <v>120.69</v>
      </c>
      <c r="B2230" s="0">
        <v>979.361328</v>
      </c>
      <c r="C2230" s="0">
        <v>-46397.089844</v>
      </c>
      <c r="D2230" s="0">
        <v>20737.472656</v>
      </c>
      <c r="E2230" s="0">
        <v>0.06056</v>
      </c>
      <c r="F2230" s="0">
        <v>9.967431</v>
      </c>
      <c r="G2230" s="0">
        <v>-0.369402</v>
      </c>
      <c r="H2230" s="0">
        <v>0.025295</v>
      </c>
      <c r="I2230" s="0">
        <v>0.006541</v>
      </c>
      <c r="J2230" s="0">
        <v>-0.018526</v>
      </c>
      <c r="K2230" s="0">
        <v>1022.409973</v>
      </c>
      <c r="L2230" s="0">
        <v>40.257343</v>
      </c>
      <c r="W2230" s="0">
        <f t="shared" si="34"/>
        <v>50830.029183164334</v>
      </c>
    </row>
    <row r="2231">
      <c r="A2231" s="0">
        <v>120.70125</v>
      </c>
      <c r="B2231" s="0">
        <v>981.274597</v>
      </c>
      <c r="C2231" s="0">
        <v>-46451.5625</v>
      </c>
      <c r="D2231" s="0">
        <v>20717.699219</v>
      </c>
      <c r="E2231" s="0">
        <v>0.053573</v>
      </c>
      <c r="F2231" s="0">
        <v>9.965379</v>
      </c>
      <c r="G2231" s="0">
        <v>-0.363211</v>
      </c>
      <c r="H2231" s="0">
        <v>0.043825</v>
      </c>
      <c r="I2231" s="0">
        <v>0.010014</v>
      </c>
      <c r="J2231" s="0">
        <v>-0.023161</v>
      </c>
      <c r="K2231" s="0">
        <v>1022.380005</v>
      </c>
      <c r="L2231" s="0">
        <v>40.257343</v>
      </c>
      <c r="W2231" s="0">
        <f t="shared" si="34"/>
        <v>50871.736941597315</v>
      </c>
    </row>
    <row r="2232">
      <c r="A2232" s="0">
        <v>120.7125</v>
      </c>
      <c r="B2232" s="0">
        <v>867.642761</v>
      </c>
      <c r="C2232" s="0">
        <v>-46394.804687</v>
      </c>
      <c r="D2232" s="0">
        <v>20800.677734</v>
      </c>
      <c r="E2232" s="0">
        <v>0.052901</v>
      </c>
      <c r="F2232" s="0">
        <v>9.9624</v>
      </c>
      <c r="G2232" s="0">
        <v>-0.364539</v>
      </c>
      <c r="H2232" s="0">
        <v>0.059894</v>
      </c>
      <c r="I2232" s="0">
        <v>0.011268</v>
      </c>
      <c r="J2232" s="0">
        <v>-0.024439</v>
      </c>
      <c r="K2232" s="0">
        <v>1022.380005</v>
      </c>
      <c r="L2232" s="0">
        <v>40.257343</v>
      </c>
      <c r="W2232" s="0">
        <f t="shared" si="34"/>
        <v>50851.734484669418</v>
      </c>
    </row>
    <row r="2233">
      <c r="A2233" s="0">
        <v>120.72375</v>
      </c>
      <c r="B2233" s="0">
        <v>982.354126</v>
      </c>
      <c r="C2233" s="0">
        <v>-46423.3125</v>
      </c>
      <c r="D2233" s="0">
        <v>20744.787109</v>
      </c>
      <c r="E2233" s="0">
        <v>0.069982</v>
      </c>
      <c r="F2233" s="0">
        <v>9.959093</v>
      </c>
      <c r="G2233" s="0">
        <v>-0.364635</v>
      </c>
      <c r="H2233" s="0">
        <v>0.068367</v>
      </c>
      <c r="I2233" s="0">
        <v>0.013062</v>
      </c>
      <c r="J2233" s="0">
        <v>-0.02504</v>
      </c>
      <c r="K2233" s="0">
        <v>1022.380005</v>
      </c>
      <c r="L2233" s="0">
        <v>40.257343</v>
      </c>
      <c r="W2233" s="0">
        <f t="shared" si="34"/>
        <v>50857.00694397241</v>
      </c>
    </row>
    <row r="2234">
      <c r="A2234" s="0">
        <v>120.735</v>
      </c>
      <c r="B2234" s="0">
        <v>983.438843</v>
      </c>
      <c r="C2234" s="0">
        <v>-46361.863281</v>
      </c>
      <c r="D2234" s="0">
        <v>20784.148437</v>
      </c>
      <c r="E2234" s="0">
        <v>0.059894</v>
      </c>
      <c r="F2234" s="0">
        <v>9.964262</v>
      </c>
      <c r="G2234" s="0">
        <v>-0.369198</v>
      </c>
      <c r="H2234" s="0">
        <v>0.07061</v>
      </c>
      <c r="I2234" s="0">
        <v>0.013356</v>
      </c>
      <c r="J2234" s="0">
        <v>-0.02159</v>
      </c>
      <c r="K2234" s="0">
        <v>1022.380005</v>
      </c>
      <c r="L2234" s="0">
        <v>40.257343</v>
      </c>
      <c r="W2234" s="0">
        <f t="shared" si="34"/>
        <v>50817.028101762371</v>
      </c>
    </row>
    <row r="2235">
      <c r="A2235" s="0">
        <v>120.74625</v>
      </c>
      <c r="B2235" s="0">
        <v>1058.942261</v>
      </c>
      <c r="C2235" s="0">
        <v>-46413.253906</v>
      </c>
      <c r="D2235" s="0">
        <v>20627.757812</v>
      </c>
      <c r="E2235" s="0">
        <v>0.054079</v>
      </c>
      <c r="F2235" s="0">
        <v>9.961671</v>
      </c>
      <c r="G2235" s="0">
        <v>-0.362355</v>
      </c>
      <c r="H2235" s="0">
        <v>0.057731</v>
      </c>
      <c r="I2235" s="0">
        <v>0.012018</v>
      </c>
      <c r="J2235" s="0">
        <v>-0.017054</v>
      </c>
      <c r="K2235" s="0">
        <v>1022.380005</v>
      </c>
      <c r="L2235" s="0">
        <v>40.257343</v>
      </c>
      <c r="W2235" s="0">
        <f t="shared" si="34"/>
        <v>50801.731163470045</v>
      </c>
    </row>
    <row r="2236">
      <c r="A2236" s="0">
        <v>120.7575</v>
      </c>
      <c r="B2236" s="0">
        <v>1037.677246</v>
      </c>
      <c r="C2236" s="0">
        <v>-46382.261719</v>
      </c>
      <c r="D2236" s="0">
        <v>20828.28125</v>
      </c>
      <c r="E2236" s="0">
        <v>0.063805</v>
      </c>
      <c r="F2236" s="0">
        <v>9.967591</v>
      </c>
      <c r="G2236" s="0">
        <v>-0.360272</v>
      </c>
      <c r="H2236" s="0">
        <v>0.047617</v>
      </c>
      <c r="I2236" s="0">
        <v>0.010769</v>
      </c>
      <c r="J2236" s="0">
        <v>-0.01531</v>
      </c>
      <c r="K2236" s="0">
        <v>1022.380005</v>
      </c>
      <c r="L2236" s="0">
        <v>40.257343</v>
      </c>
      <c r="W2236" s="0">
        <f t="shared" si="34"/>
        <v>50854.77633483192</v>
      </c>
    </row>
    <row r="2237">
      <c r="A2237" s="0">
        <v>120.76875</v>
      </c>
      <c r="B2237" s="0">
        <v>878.641235</v>
      </c>
      <c r="C2237" s="0">
        <v>-46421.394531</v>
      </c>
      <c r="D2237" s="0">
        <v>20600.263672</v>
      </c>
      <c r="E2237" s="0">
        <v>0.053283</v>
      </c>
      <c r="F2237" s="0">
        <v>9.958096</v>
      </c>
      <c r="G2237" s="0">
        <v>-0.380731</v>
      </c>
      <c r="H2237" s="0">
        <v>0.0314</v>
      </c>
      <c r="I2237" s="0">
        <v>0.009279</v>
      </c>
      <c r="J2237" s="0">
        <v>-0.011753</v>
      </c>
      <c r="K2237" s="0">
        <v>1022.380005</v>
      </c>
      <c r="L2237" s="0">
        <v>40.257343</v>
      </c>
      <c r="W2237" s="0">
        <f t="shared" si="34"/>
        <v>50794.573961974733</v>
      </c>
    </row>
    <row r="2238">
      <c r="A2238" s="0">
        <v>120.78</v>
      </c>
      <c r="B2238" s="0">
        <v>919.535217</v>
      </c>
      <c r="C2238" s="0">
        <v>-46419.722656</v>
      </c>
      <c r="D2238" s="0">
        <v>20819.273437</v>
      </c>
      <c r="E2238" s="0">
        <v>0.058799</v>
      </c>
      <c r="F2238" s="0">
        <v>9.962872</v>
      </c>
      <c r="G2238" s="0">
        <v>-0.380767</v>
      </c>
      <c r="H2238" s="0">
        <v>0.007216</v>
      </c>
      <c r="I2238" s="0">
        <v>0.006367</v>
      </c>
      <c r="J2238" s="0">
        <v>-0.005428</v>
      </c>
      <c r="K2238" s="0">
        <v>1022.380005</v>
      </c>
      <c r="L2238" s="0">
        <v>40.257343</v>
      </c>
      <c r="W2238" s="0">
        <f t="shared" si="34"/>
        <v>50882.986772789161</v>
      </c>
    </row>
    <row r="2239">
      <c r="A2239" s="0">
        <v>120.79125</v>
      </c>
      <c r="B2239" s="0">
        <v>1079.569214</v>
      </c>
      <c r="C2239" s="0">
        <v>-46399.101562</v>
      </c>
      <c r="D2239" s="0">
        <v>20763.833984</v>
      </c>
      <c r="E2239" s="0">
        <v>0.058316</v>
      </c>
      <c r="F2239" s="0">
        <v>9.961009</v>
      </c>
      <c r="G2239" s="0">
        <v>-0.359277</v>
      </c>
      <c r="H2239" s="0">
        <v>-0.009244</v>
      </c>
      <c r="I2239" s="0">
        <v>0.004512</v>
      </c>
      <c r="J2239" s="0">
        <v>-0.001343</v>
      </c>
      <c r="K2239" s="0">
        <v>1022.380005</v>
      </c>
      <c r="L2239" s="0">
        <v>40.257343</v>
      </c>
      <c r="W2239" s="0">
        <f t="shared" si="34"/>
        <v>50844.654558406837</v>
      </c>
    </row>
    <row r="2240">
      <c r="A2240" s="0">
        <v>120.8025</v>
      </c>
      <c r="B2240" s="0">
        <v>985.664917</v>
      </c>
      <c r="C2240" s="0">
        <v>-46353.089844</v>
      </c>
      <c r="D2240" s="0">
        <v>20729.734375</v>
      </c>
      <c r="E2240" s="0">
        <v>0.053603</v>
      </c>
      <c r="F2240" s="0">
        <v>9.971438</v>
      </c>
      <c r="G2240" s="0">
        <v>-0.373567</v>
      </c>
      <c r="H2240" s="0">
        <v>-0.027458</v>
      </c>
      <c r="I2240" s="0">
        <v>0.002097</v>
      </c>
      <c r="J2240" s="0">
        <v>0.004454</v>
      </c>
      <c r="K2240" s="0">
        <v>1022.359985</v>
      </c>
      <c r="L2240" s="0">
        <v>40.259686</v>
      </c>
      <c r="W2240" s="0">
        <f t="shared" si="34"/>
        <v>50786.83255207591</v>
      </c>
    </row>
    <row r="2241">
      <c r="A2241" s="0">
        <v>120.81375</v>
      </c>
      <c r="B2241" s="0">
        <v>965.416809</v>
      </c>
      <c r="C2241" s="0">
        <v>-46371.347656</v>
      </c>
      <c r="D2241" s="0">
        <v>20758.974609</v>
      </c>
      <c r="E2241" s="0">
        <v>0.051401</v>
      </c>
      <c r="F2241" s="0">
        <v>9.962868</v>
      </c>
      <c r="G2241" s="0">
        <v>-0.37126</v>
      </c>
      <c r="H2241" s="0">
        <v>-0.034992</v>
      </c>
      <c r="I2241" s="0">
        <v>-1.439513E-05</v>
      </c>
      <c r="J2241" s="0">
        <v>0.005281</v>
      </c>
      <c r="K2241" s="0">
        <v>1022.359985</v>
      </c>
      <c r="L2241" s="0">
        <v>40.259686</v>
      </c>
      <c r="W2241" s="0">
        <f t="shared" si="34"/>
        <v>50815.046392439937</v>
      </c>
    </row>
    <row r="2242">
      <c r="A2242" s="0">
        <v>120.825</v>
      </c>
      <c r="B2242" s="0">
        <v>976.256592</v>
      </c>
      <c r="C2242" s="0">
        <v>-46420.285156</v>
      </c>
      <c r="D2242" s="0">
        <v>20763.160156</v>
      </c>
      <c r="E2242" s="0">
        <v>0.056723</v>
      </c>
      <c r="F2242" s="0">
        <v>9.961361</v>
      </c>
      <c r="G2242" s="0">
        <v>-0.375239</v>
      </c>
      <c r="H2242" s="0">
        <v>-0.039052</v>
      </c>
      <c r="I2242" s="0">
        <v>-0.001184</v>
      </c>
      <c r="J2242" s="0">
        <v>0.005799</v>
      </c>
      <c r="K2242" s="0">
        <v>1022.359985</v>
      </c>
      <c r="L2242" s="0">
        <v>40.259686</v>
      </c>
      <c r="W2242" s="0">
        <f ref="W2242:W2305" t="shared" si="35">SQRT((B2242)^2+(C2242)^2+(D2242)^2)</f>
        <v>50861.6237507365</v>
      </c>
    </row>
    <row r="2243">
      <c r="A2243" s="0">
        <v>120.83625</v>
      </c>
      <c r="B2243" s="0">
        <v>831.442627</v>
      </c>
      <c r="C2243" s="0">
        <v>-46385.515625</v>
      </c>
      <c r="D2243" s="0">
        <v>20836.216797</v>
      </c>
      <c r="E2243" s="0">
        <v>0.065166</v>
      </c>
      <c r="F2243" s="0">
        <v>9.967331</v>
      </c>
      <c r="G2243" s="0">
        <v>-0.370861</v>
      </c>
      <c r="H2243" s="0">
        <v>-0.029208</v>
      </c>
      <c r="I2243" s="0">
        <v>-0.000276</v>
      </c>
      <c r="J2243" s="0">
        <v>0.00226</v>
      </c>
      <c r="K2243" s="0">
        <v>1022.359985</v>
      </c>
      <c r="L2243" s="0">
        <v>40.259686</v>
      </c>
      <c r="W2243" s="0">
        <f t="shared" si="35"/>
        <v>50857.204868638786</v>
      </c>
    </row>
    <row r="2244">
      <c r="A2244" s="0">
        <v>120.8475</v>
      </c>
      <c r="B2244" s="0">
        <v>905.66955600000006</v>
      </c>
      <c r="C2244" s="0">
        <v>-46438.984375</v>
      </c>
      <c r="D2244" s="0">
        <v>20713.806641</v>
      </c>
      <c r="E2244" s="0">
        <v>0.062586</v>
      </c>
      <c r="F2244" s="0">
        <v>9.967065</v>
      </c>
      <c r="G2244" s="0">
        <v>-0.36917</v>
      </c>
      <c r="H2244" s="0">
        <v>-0.014341</v>
      </c>
      <c r="I2244" s="0">
        <v>0.000995</v>
      </c>
      <c r="J2244" s="0">
        <v>-0.005804</v>
      </c>
      <c r="K2244" s="0">
        <v>1022.359985</v>
      </c>
      <c r="L2244" s="0">
        <v>40.259686</v>
      </c>
      <c r="W2244" s="0">
        <f t="shared" si="35"/>
        <v>50857.263912708622</v>
      </c>
    </row>
    <row r="2245">
      <c r="A2245" s="0">
        <v>120.85875</v>
      </c>
      <c r="B2245" s="0">
        <v>964.00293</v>
      </c>
      <c r="C2245" s="0">
        <v>-46460.441406</v>
      </c>
      <c r="D2245" s="0">
        <v>20795.945312</v>
      </c>
      <c r="E2245" s="0">
        <v>0.060232</v>
      </c>
      <c r="F2245" s="0">
        <v>9.963559</v>
      </c>
      <c r="G2245" s="0">
        <v>-0.365611</v>
      </c>
      <c r="H2245" s="0">
        <v>0.001818</v>
      </c>
      <c r="I2245" s="0">
        <v>0.002069</v>
      </c>
      <c r="J2245" s="0">
        <v>-0.011435</v>
      </c>
      <c r="K2245" s="0">
        <v>1022.359985</v>
      </c>
      <c r="L2245" s="0">
        <v>40.259686</v>
      </c>
      <c r="W2245" s="0">
        <f t="shared" si="35"/>
        <v>50911.425620474452</v>
      </c>
    </row>
    <row r="2246">
      <c r="A2246" s="0">
        <v>120.87</v>
      </c>
      <c r="B2246" s="0">
        <v>936.668701</v>
      </c>
      <c r="C2246" s="0">
        <v>-46476.347656</v>
      </c>
      <c r="D2246" s="0">
        <v>20784.443359</v>
      </c>
      <c r="E2246" s="0">
        <v>0.058835</v>
      </c>
      <c r="F2246" s="0">
        <v>9.967419</v>
      </c>
      <c r="G2246" s="0">
        <v>-0.372834</v>
      </c>
      <c r="H2246" s="0">
        <v>0.024128</v>
      </c>
      <c r="I2246" s="0">
        <v>0.006332</v>
      </c>
      <c r="J2246" s="0">
        <v>-0.018059</v>
      </c>
      <c r="K2246" s="0">
        <v>1022.359985</v>
      </c>
      <c r="L2246" s="0">
        <v>40.259686</v>
      </c>
      <c r="W2246" s="0">
        <f t="shared" si="35"/>
        <v>50920.735711891371</v>
      </c>
    </row>
    <row r="2247">
      <c r="A2247" s="0">
        <v>120.88125</v>
      </c>
      <c r="B2247" s="0">
        <v>1082.556519</v>
      </c>
      <c r="C2247" s="0">
        <v>-46452.035156</v>
      </c>
      <c r="D2247" s="0">
        <v>20702.623047</v>
      </c>
      <c r="E2247" s="0">
        <v>0.056054</v>
      </c>
      <c r="F2247" s="0">
        <v>9.964957</v>
      </c>
      <c r="G2247" s="0">
        <v>-0.369072</v>
      </c>
      <c r="H2247" s="0">
        <v>0.043424</v>
      </c>
      <c r="I2247" s="0">
        <v>0.009362</v>
      </c>
      <c r="J2247" s="0">
        <v>-0.022558</v>
      </c>
      <c r="K2247" s="0">
        <v>1022.359985</v>
      </c>
      <c r="L2247" s="0">
        <v>40.259686</v>
      </c>
      <c r="W2247" s="0">
        <f t="shared" si="35"/>
        <v>50868.085277286234</v>
      </c>
    </row>
    <row r="2248">
      <c r="A2248" s="0">
        <v>120.8925</v>
      </c>
      <c r="B2248" s="0">
        <v>1106.959106</v>
      </c>
      <c r="C2248" s="0">
        <v>-46393.308594</v>
      </c>
      <c r="D2248" s="0">
        <v>20865.689453</v>
      </c>
      <c r="E2248" s="0">
        <v>0.057867</v>
      </c>
      <c r="F2248" s="0">
        <v>9.972442</v>
      </c>
      <c r="G2248" s="0">
        <v>-0.354055</v>
      </c>
      <c r="H2248" s="0">
        <v>0.062189</v>
      </c>
      <c r="I2248" s="0">
        <v>0.012471</v>
      </c>
      <c r="J2248" s="0">
        <v>-0.025102</v>
      </c>
      <c r="K2248" s="0">
        <v>1022.359985</v>
      </c>
      <c r="L2248" s="0">
        <v>40.259686</v>
      </c>
      <c r="W2248" s="0">
        <f t="shared" si="35"/>
        <v>50881.641454551223</v>
      </c>
    </row>
    <row r="2249">
      <c r="A2249" s="0">
        <v>120.90375</v>
      </c>
      <c r="B2249" s="0">
        <v>894.334045</v>
      </c>
      <c r="C2249" s="0">
        <v>-46471.699219</v>
      </c>
      <c r="D2249" s="0">
        <v>20824.125</v>
      </c>
      <c r="E2249" s="0">
        <v>0.056926</v>
      </c>
      <c r="F2249" s="0">
        <v>9.954608</v>
      </c>
      <c r="G2249" s="0">
        <v>-0.365662</v>
      </c>
      <c r="H2249" s="0">
        <v>0.072723</v>
      </c>
      <c r="I2249" s="0">
        <v>0.014004</v>
      </c>
      <c r="J2249" s="0">
        <v>-0.024394</v>
      </c>
      <c r="K2249" s="0">
        <v>1022.359985</v>
      </c>
      <c r="L2249" s="0">
        <v>40.262226</v>
      </c>
      <c r="W2249" s="0">
        <f t="shared" si="35"/>
        <v>50931.943254708793</v>
      </c>
    </row>
    <row r="2250">
      <c r="A2250" s="0">
        <v>120.915</v>
      </c>
      <c r="B2250" s="0">
        <v>905.694946</v>
      </c>
      <c r="C2250" s="0">
        <v>-46396.386719</v>
      </c>
      <c r="D2250" s="0">
        <v>20892.082031</v>
      </c>
      <c r="E2250" s="0">
        <v>0.061676</v>
      </c>
      <c r="F2250" s="0">
        <v>9.957195</v>
      </c>
      <c r="G2250" s="0">
        <v>-0.365776</v>
      </c>
      <c r="H2250" s="0">
        <v>0.073381</v>
      </c>
      <c r="I2250" s="0">
        <v>0.01418</v>
      </c>
      <c r="J2250" s="0">
        <v>-0.022132</v>
      </c>
      <c r="K2250" s="0">
        <v>1022.359985</v>
      </c>
      <c r="L2250" s="0">
        <v>40.262226</v>
      </c>
      <c r="W2250" s="0">
        <f t="shared" si="35"/>
        <v>50891.296657721767</v>
      </c>
    </row>
    <row r="2251">
      <c r="A2251" s="0">
        <v>120.92625</v>
      </c>
      <c r="B2251" s="0">
        <v>990.869385</v>
      </c>
      <c r="C2251" s="0">
        <v>-46446.796875</v>
      </c>
      <c r="D2251" s="0">
        <v>20777.996094</v>
      </c>
      <c r="E2251" s="0">
        <v>0.051061</v>
      </c>
      <c r="F2251" s="0">
        <v>9.965969</v>
      </c>
      <c r="G2251" s="0">
        <v>-0.366581</v>
      </c>
      <c r="H2251" s="0">
        <v>0.065826</v>
      </c>
      <c r="I2251" s="0">
        <v>0.013184</v>
      </c>
      <c r="J2251" s="0">
        <v>-0.019539</v>
      </c>
      <c r="K2251" s="0">
        <v>1022.359985</v>
      </c>
      <c r="L2251" s="0">
        <v>40.262226</v>
      </c>
      <c r="W2251" s="0">
        <f t="shared" si="35"/>
        <v>50892.15935454025</v>
      </c>
    </row>
    <row r="2252">
      <c r="A2252" s="0">
        <v>120.9375</v>
      </c>
      <c r="B2252" s="0">
        <v>892.5495</v>
      </c>
      <c r="C2252" s="0">
        <v>-46409.863281</v>
      </c>
      <c r="D2252" s="0">
        <v>20809.591797</v>
      </c>
      <c r="E2252" s="0">
        <v>0.064579</v>
      </c>
      <c r="F2252" s="0">
        <v>9.973697</v>
      </c>
      <c r="G2252" s="0">
        <v>-0.378255</v>
      </c>
      <c r="H2252" s="0">
        <v>0.053506</v>
      </c>
      <c r="I2252" s="0">
        <v>0.012216</v>
      </c>
      <c r="J2252" s="0">
        <v>-0.017987</v>
      </c>
      <c r="K2252" s="0">
        <v>1022.359985</v>
      </c>
      <c r="L2252" s="0">
        <v>40.262226</v>
      </c>
      <c r="W2252" s="0">
        <f t="shared" si="35"/>
        <v>50869.550471070914</v>
      </c>
    </row>
    <row r="2253">
      <c r="A2253" s="0">
        <v>120.94875</v>
      </c>
      <c r="B2253" s="0">
        <v>913.154663</v>
      </c>
      <c r="C2253" s="0">
        <v>-46428.242187</v>
      </c>
      <c r="D2253" s="0">
        <v>20757.742187</v>
      </c>
      <c r="E2253" s="0">
        <v>0.066329</v>
      </c>
      <c r="F2253" s="0">
        <v>9.967754</v>
      </c>
      <c r="G2253" s="0">
        <v>-0.374941</v>
      </c>
      <c r="H2253" s="0">
        <v>0.036109</v>
      </c>
      <c r="I2253" s="0">
        <v>0.009302</v>
      </c>
      <c r="J2253" s="0">
        <v>-0.013143</v>
      </c>
      <c r="K2253" s="0">
        <v>1022.359985</v>
      </c>
      <c r="L2253" s="0">
        <v>40.262226</v>
      </c>
      <c r="W2253" s="0">
        <f t="shared" si="35"/>
        <v>50865.502894547746</v>
      </c>
    </row>
    <row r="2254">
      <c r="A2254" s="0">
        <v>120.96</v>
      </c>
      <c r="B2254" s="0">
        <v>931.140137</v>
      </c>
      <c r="C2254" s="0">
        <v>-46465.640625</v>
      </c>
      <c r="D2254" s="0">
        <v>20760.939453</v>
      </c>
      <c r="E2254" s="0">
        <v>0.063092</v>
      </c>
      <c r="F2254" s="0">
        <v>9.966491</v>
      </c>
      <c r="G2254" s="0">
        <v>-0.363474</v>
      </c>
      <c r="H2254" s="0">
        <v>0.011743</v>
      </c>
      <c r="I2254" s="0">
        <v>0.006947</v>
      </c>
      <c r="J2254" s="0">
        <v>-0.00754</v>
      </c>
      <c r="K2254" s="0">
        <v>1022.359985</v>
      </c>
      <c r="L2254" s="0">
        <v>40.262226</v>
      </c>
      <c r="W2254" s="0">
        <f t="shared" si="35"/>
        <v>50901.270982339083</v>
      </c>
    </row>
    <row r="2255">
      <c r="A2255" s="0">
        <v>120.97125</v>
      </c>
      <c r="B2255" s="0">
        <v>913.80603</v>
      </c>
      <c r="C2255" s="0">
        <v>-46398.21875</v>
      </c>
      <c r="D2255" s="0">
        <v>20822.173828</v>
      </c>
      <c r="E2255" s="0">
        <v>0.065596</v>
      </c>
      <c r="F2255" s="0">
        <v>9.968351</v>
      </c>
      <c r="G2255" s="0">
        <v>-0.374722</v>
      </c>
      <c r="H2255" s="0">
        <v>-0.010152</v>
      </c>
      <c r="I2255" s="0">
        <v>0.003602</v>
      </c>
      <c r="J2255" s="0">
        <v>-0.001834</v>
      </c>
      <c r="K2255" s="0">
        <v>1022.359985</v>
      </c>
      <c r="L2255" s="0">
        <v>40.262226</v>
      </c>
      <c r="W2255" s="0">
        <f t="shared" si="35"/>
        <v>50864.453870623285</v>
      </c>
    </row>
    <row r="2256">
      <c r="A2256" s="0">
        <v>120.9825</v>
      </c>
      <c r="B2256" s="0">
        <v>1008.757385</v>
      </c>
      <c r="C2256" s="0">
        <v>-46457.90625</v>
      </c>
      <c r="D2256" s="0">
        <v>20877.548828</v>
      </c>
      <c r="E2256" s="0">
        <v>0.063852</v>
      </c>
      <c r="F2256" s="0">
        <v>9.97086</v>
      </c>
      <c r="G2256" s="0">
        <v>-0.37683</v>
      </c>
      <c r="H2256" s="0">
        <v>-0.027967</v>
      </c>
      <c r="I2256" s="0">
        <v>0.000617</v>
      </c>
      <c r="J2256" s="0">
        <v>0.003444</v>
      </c>
      <c r="K2256" s="0">
        <v>1022.359985</v>
      </c>
      <c r="L2256" s="0">
        <v>40.262226</v>
      </c>
      <c r="W2256" s="0">
        <f t="shared" si="35"/>
        <v>50943.367474688057</v>
      </c>
    </row>
    <row r="2257">
      <c r="A2257" s="0">
        <v>120.99375</v>
      </c>
      <c r="B2257" s="0">
        <v>943.961487</v>
      </c>
      <c r="C2257" s="0">
        <v>-46390.796875</v>
      </c>
      <c r="D2257" s="0">
        <v>20785.664062</v>
      </c>
      <c r="E2257" s="0">
        <v>0.059069</v>
      </c>
      <c r="F2257" s="0">
        <v>9.957786</v>
      </c>
      <c r="G2257" s="0">
        <v>-0.373986</v>
      </c>
      <c r="H2257" s="0">
        <v>-0.037082</v>
      </c>
      <c r="I2257" s="0">
        <v>-0.000603</v>
      </c>
      <c r="J2257" s="0">
        <v>0.00491</v>
      </c>
      <c r="K2257" s="0">
        <v>1022.359985</v>
      </c>
      <c r="L2257" s="0">
        <v>40.262226</v>
      </c>
      <c r="W2257" s="0">
        <f t="shared" si="35"/>
        <v>50843.297773499777</v>
      </c>
    </row>
    <row r="2258">
      <c r="A2258" s="0">
        <v>121.005</v>
      </c>
      <c r="B2258" s="0">
        <v>889.338318</v>
      </c>
      <c r="C2258" s="0">
        <v>-46441.195312</v>
      </c>
      <c r="D2258" s="0">
        <v>20789.226562</v>
      </c>
      <c r="E2258" s="0">
        <v>0.055481</v>
      </c>
      <c r="F2258" s="0">
        <v>9.957453</v>
      </c>
      <c r="G2258" s="0">
        <v>-0.378423</v>
      </c>
      <c r="H2258" s="0">
        <v>-0.03447</v>
      </c>
      <c r="I2258" s="0">
        <v>-0.000896</v>
      </c>
      <c r="J2258" s="0">
        <v>0.005037</v>
      </c>
      <c r="K2258" s="0">
        <v>1022.349976</v>
      </c>
      <c r="L2258" s="0">
        <v>40.267109</v>
      </c>
      <c r="W2258" s="0">
        <f t="shared" si="35"/>
        <v>50889.758161120793</v>
      </c>
    </row>
    <row r="2259">
      <c r="A2259" s="0">
        <v>121.01625</v>
      </c>
      <c r="B2259" s="0">
        <v>785.930298</v>
      </c>
      <c r="C2259" s="0">
        <v>-46407.894531</v>
      </c>
      <c r="D2259" s="0">
        <v>20864.099609</v>
      </c>
      <c r="E2259" s="0">
        <v>0.061695</v>
      </c>
      <c r="F2259" s="0">
        <v>9.965691</v>
      </c>
      <c r="G2259" s="0">
        <v>-0.367183</v>
      </c>
      <c r="H2259" s="0">
        <v>-0.029568</v>
      </c>
      <c r="I2259" s="0">
        <v>-0.000336</v>
      </c>
      <c r="J2259" s="0">
        <v>0.001355</v>
      </c>
      <c r="K2259" s="0">
        <v>1022.349976</v>
      </c>
      <c r="L2259" s="0">
        <v>40.267109</v>
      </c>
      <c r="W2259" s="0">
        <f t="shared" si="35"/>
        <v>50888.319030284423</v>
      </c>
    </row>
    <row r="2260">
      <c r="A2260" s="0">
        <v>121.0275</v>
      </c>
      <c r="B2260" s="0">
        <v>902.132202</v>
      </c>
      <c r="C2260" s="0">
        <v>-46442.460937</v>
      </c>
      <c r="D2260" s="0">
        <v>20887.689453</v>
      </c>
      <c r="E2260" s="0">
        <v>0.062265</v>
      </c>
      <c r="F2260" s="0">
        <v>9.959153</v>
      </c>
      <c r="G2260" s="0">
        <v>-0.371099</v>
      </c>
      <c r="H2260" s="0">
        <v>-0.01854</v>
      </c>
      <c r="I2260" s="0">
        <v>0.000141</v>
      </c>
      <c r="J2260" s="0">
        <v>-0.004783</v>
      </c>
      <c r="K2260" s="0">
        <v>1022.349976</v>
      </c>
      <c r="L2260" s="0">
        <v>40.267109</v>
      </c>
      <c r="W2260" s="0">
        <f t="shared" si="35"/>
        <v>50931.4401041206</v>
      </c>
    </row>
    <row r="2261">
      <c r="A2261" s="0">
        <v>121.03875</v>
      </c>
      <c r="B2261" s="0">
        <v>1086.660278</v>
      </c>
      <c r="C2261" s="0">
        <v>-46441.863281</v>
      </c>
      <c r="D2261" s="0">
        <v>20914.308594</v>
      </c>
      <c r="E2261" s="0">
        <v>0.050011</v>
      </c>
      <c r="F2261" s="0">
        <v>9.960186</v>
      </c>
      <c r="G2261" s="0">
        <v>-0.356651</v>
      </c>
      <c r="H2261" s="0">
        <v>-0.002673</v>
      </c>
      <c r="I2261" s="0">
        <v>0.002916</v>
      </c>
      <c r="J2261" s="0">
        <v>-0.0101</v>
      </c>
      <c r="K2261" s="0">
        <v>1022.349976</v>
      </c>
      <c r="L2261" s="0">
        <v>40.267109</v>
      </c>
      <c r="W2261" s="0">
        <f t="shared" si="35"/>
        <v>50945.419809203078</v>
      </c>
    </row>
    <row r="2262">
      <c r="A2262" s="0">
        <v>121.05</v>
      </c>
      <c r="B2262" s="0">
        <v>950.196228</v>
      </c>
      <c r="C2262" s="0">
        <v>-46440.28125</v>
      </c>
      <c r="D2262" s="0">
        <v>20702.298828</v>
      </c>
      <c r="E2262" s="0">
        <v>0.059688</v>
      </c>
      <c r="F2262" s="0">
        <v>9.967503</v>
      </c>
      <c r="G2262" s="0">
        <v>-0.366815</v>
      </c>
      <c r="H2262" s="0">
        <v>0.017405</v>
      </c>
      <c r="I2262" s="0">
        <v>0.005484</v>
      </c>
      <c r="J2262" s="0">
        <v>-0.016688</v>
      </c>
      <c r="K2262" s="0">
        <v>1022.349976</v>
      </c>
      <c r="L2262" s="0">
        <v>40.267109</v>
      </c>
      <c r="W2262" s="0">
        <f t="shared" si="35"/>
        <v>50854.574742245335</v>
      </c>
    </row>
    <row r="2263">
      <c r="A2263" s="0">
        <v>121.06125</v>
      </c>
      <c r="B2263" s="0">
        <v>806.428955</v>
      </c>
      <c r="C2263" s="0">
        <v>-46491.230469</v>
      </c>
      <c r="D2263" s="0">
        <v>20853.246094</v>
      </c>
      <c r="E2263" s="0">
        <v>0.062461</v>
      </c>
      <c r="F2263" s="0">
        <v>9.967611</v>
      </c>
      <c r="G2263" s="0">
        <v>-0.359795</v>
      </c>
      <c r="H2263" s="0">
        <v>0.047039</v>
      </c>
      <c r="I2263" s="0">
        <v>0.009401</v>
      </c>
      <c r="J2263" s="0">
        <v>-0.02349</v>
      </c>
      <c r="K2263" s="0">
        <v>1022.349976</v>
      </c>
      <c r="L2263" s="0">
        <v>40.267109</v>
      </c>
      <c r="W2263" s="0">
        <f t="shared" si="35"/>
        <v>50960.207131035706</v>
      </c>
    </row>
    <row r="2264">
      <c r="A2264" s="0">
        <v>121.0725</v>
      </c>
      <c r="B2264" s="0">
        <v>1009.11853</v>
      </c>
      <c r="C2264" s="0">
        <v>-46420.925781</v>
      </c>
      <c r="D2264" s="0">
        <v>20750.160156</v>
      </c>
      <c r="E2264" s="0">
        <v>0.058877</v>
      </c>
      <c r="F2264" s="0">
        <v>9.964375</v>
      </c>
      <c r="G2264" s="0">
        <v>-0.363162</v>
      </c>
      <c r="H2264" s="0">
        <v>0.061789</v>
      </c>
      <c r="I2264" s="0">
        <v>0.012292</v>
      </c>
      <c r="J2264" s="0">
        <v>-0.025239</v>
      </c>
      <c r="K2264" s="0">
        <v>1022.349976</v>
      </c>
      <c r="L2264" s="0">
        <v>40.267109</v>
      </c>
      <c r="W2264" s="0">
        <f t="shared" si="35"/>
        <v>50857.544347641771</v>
      </c>
    </row>
    <row r="2265">
      <c r="A2265" s="0">
        <v>121.08375</v>
      </c>
      <c r="B2265" s="0">
        <v>1051.361206</v>
      </c>
      <c r="C2265" s="0">
        <v>-46468.039062</v>
      </c>
      <c r="D2265" s="0">
        <v>20956.048828</v>
      </c>
      <c r="E2265" s="0">
        <v>0.073452</v>
      </c>
      <c r="F2265" s="0">
        <v>9.957637</v>
      </c>
      <c r="G2265" s="0">
        <v>-0.368794</v>
      </c>
      <c r="H2265" s="0">
        <v>0.070829</v>
      </c>
      <c r="I2265" s="0">
        <v>0.014045</v>
      </c>
      <c r="J2265" s="0">
        <v>-0.025958</v>
      </c>
      <c r="K2265" s="0">
        <v>1022.349976</v>
      </c>
      <c r="L2265" s="0">
        <v>40.267109</v>
      </c>
      <c r="W2265" s="0">
        <f t="shared" si="35"/>
        <v>50985.684237191133</v>
      </c>
    </row>
    <row r="2266">
      <c r="A2266" s="0">
        <v>121.095</v>
      </c>
      <c r="B2266" s="0">
        <v>936.866943</v>
      </c>
      <c r="C2266" s="0">
        <v>-46397.394531</v>
      </c>
      <c r="D2266" s="0">
        <v>20772.978516</v>
      </c>
      <c r="E2266" s="0">
        <v>0.071572</v>
      </c>
      <c r="F2266" s="0">
        <v>9.955689</v>
      </c>
      <c r="G2266" s="0">
        <v>-0.348672</v>
      </c>
      <c r="H2266" s="0">
        <v>0.073951</v>
      </c>
      <c r="I2266" s="0">
        <v>0.013209</v>
      </c>
      <c r="J2266" s="0">
        <v>-0.024082</v>
      </c>
      <c r="K2266" s="0">
        <v>1022.349976</v>
      </c>
      <c r="L2266" s="0">
        <v>40.267109</v>
      </c>
      <c r="W2266" s="0">
        <f t="shared" si="35"/>
        <v>50844.002353870135</v>
      </c>
    </row>
    <row r="2267">
      <c r="A2267" s="0">
        <v>121.10625</v>
      </c>
      <c r="B2267" s="0">
        <v>970.136475</v>
      </c>
      <c r="C2267" s="0">
        <v>-46454.535156</v>
      </c>
      <c r="D2267" s="0">
        <v>20945.484375</v>
      </c>
      <c r="E2267" s="0">
        <v>0.062347</v>
      </c>
      <c r="F2267" s="0">
        <v>9.961479</v>
      </c>
      <c r="G2267" s="0">
        <v>-0.360496</v>
      </c>
      <c r="H2267" s="0">
        <v>0.068922</v>
      </c>
      <c r="I2267" s="0">
        <v>0.012663</v>
      </c>
      <c r="J2267" s="0">
        <v>-0.02168</v>
      </c>
      <c r="K2267" s="0">
        <v>1022.380005</v>
      </c>
      <c r="L2267" s="0">
        <v>40.271992</v>
      </c>
      <c r="W2267" s="0">
        <f t="shared" si="35"/>
        <v>50967.424076987983</v>
      </c>
    </row>
    <row r="2268">
      <c r="A2268" s="0">
        <v>121.1175</v>
      </c>
      <c r="B2268" s="0">
        <v>1032.413086</v>
      </c>
      <c r="C2268" s="0">
        <v>-46431.082031</v>
      </c>
      <c r="D2268" s="0">
        <v>20872.443359</v>
      </c>
      <c r="E2268" s="0">
        <v>0.064765</v>
      </c>
      <c r="F2268" s="0">
        <v>9.96104</v>
      </c>
      <c r="G2268" s="0">
        <v>-0.367081</v>
      </c>
      <c r="H2268" s="0">
        <v>0.057502</v>
      </c>
      <c r="I2268" s="0">
        <v>0.012057</v>
      </c>
      <c r="J2268" s="0">
        <v>-0.018039</v>
      </c>
      <c r="K2268" s="0">
        <v>1022.380005</v>
      </c>
      <c r="L2268" s="0">
        <v>40.271992</v>
      </c>
      <c r="W2268" s="0">
        <f t="shared" si="35"/>
        <v>50917.28731113096</v>
      </c>
    </row>
    <row r="2269">
      <c r="A2269" s="0">
        <v>121.12875</v>
      </c>
      <c r="B2269" s="0">
        <v>931.915588</v>
      </c>
      <c r="C2269" s="0">
        <v>-46431.542969</v>
      </c>
      <c r="D2269" s="0">
        <v>20795.888672</v>
      </c>
      <c r="E2269" s="0">
        <v>0.063388</v>
      </c>
      <c r="F2269" s="0">
        <v>9.964589</v>
      </c>
      <c r="G2269" s="0">
        <v>-0.368469</v>
      </c>
      <c r="H2269" s="0">
        <v>0.034188</v>
      </c>
      <c r="I2269" s="0">
        <v>0.009956</v>
      </c>
      <c r="J2269" s="0">
        <v>-0.012393</v>
      </c>
      <c r="K2269" s="0">
        <v>1022.380005</v>
      </c>
      <c r="L2269" s="0">
        <v>40.271992</v>
      </c>
      <c r="W2269" s="0">
        <f t="shared" si="35"/>
        <v>50884.434111066505</v>
      </c>
    </row>
    <row r="2270">
      <c r="A2270" s="0">
        <v>121.14</v>
      </c>
      <c r="B2270" s="0">
        <v>906.289612</v>
      </c>
      <c r="C2270" s="0">
        <v>-46469.246094</v>
      </c>
      <c r="D2270" s="0">
        <v>20820.798828</v>
      </c>
      <c r="E2270" s="0">
        <v>0.05976</v>
      </c>
      <c r="F2270" s="0">
        <v>9.960273</v>
      </c>
      <c r="G2270" s="0">
        <v>-0.363643</v>
      </c>
      <c r="H2270" s="0">
        <v>0.013815</v>
      </c>
      <c r="I2270" s="0">
        <v>0.007474</v>
      </c>
      <c r="J2270" s="0">
        <v>-0.009148</v>
      </c>
      <c r="K2270" s="0">
        <v>1022.380005</v>
      </c>
      <c r="L2270" s="0">
        <v>40.271992</v>
      </c>
      <c r="W2270" s="0">
        <f t="shared" si="35"/>
        <v>50928.55640248995</v>
      </c>
    </row>
    <row r="2271">
      <c r="A2271" s="0">
        <v>121.15125</v>
      </c>
      <c r="B2271" s="0">
        <v>941.795898</v>
      </c>
      <c r="C2271" s="0">
        <v>-46447.101562</v>
      </c>
      <c r="D2271" s="0">
        <v>20862.609375</v>
      </c>
      <c r="E2271" s="0">
        <v>0.060884</v>
      </c>
      <c r="F2271" s="0">
        <v>9.965224</v>
      </c>
      <c r="G2271" s="0">
        <v>-0.367009</v>
      </c>
      <c r="H2271" s="0">
        <v>-0.005813</v>
      </c>
      <c r="I2271" s="0">
        <v>0.003346</v>
      </c>
      <c r="J2271" s="0">
        <v>-0.003833</v>
      </c>
      <c r="K2271" s="0">
        <v>1022.380005</v>
      </c>
      <c r="L2271" s="0">
        <v>40.271992</v>
      </c>
      <c r="W2271" s="0">
        <f t="shared" si="35"/>
        <v>50926.110129854518</v>
      </c>
    </row>
    <row r="2272">
      <c r="A2272" s="0">
        <v>121.1625</v>
      </c>
      <c r="B2272" s="0">
        <v>931.272217</v>
      </c>
      <c r="C2272" s="0">
        <v>-46484.167969</v>
      </c>
      <c r="D2272" s="0">
        <v>20827.878906</v>
      </c>
      <c r="E2272" s="0">
        <v>0.060309</v>
      </c>
      <c r="F2272" s="0">
        <v>9.962624</v>
      </c>
      <c r="G2272" s="0">
        <v>-0.367207</v>
      </c>
      <c r="H2272" s="0">
        <v>-0.024276</v>
      </c>
      <c r="I2272" s="0">
        <v>0.000696</v>
      </c>
      <c r="J2272" s="0">
        <v>0.001765</v>
      </c>
      <c r="K2272" s="0">
        <v>1022.380005</v>
      </c>
      <c r="L2272" s="0">
        <v>40.271992</v>
      </c>
      <c r="W2272" s="0">
        <f t="shared" si="35"/>
        <v>50945.516774642318</v>
      </c>
    </row>
    <row r="2273">
      <c r="A2273" s="0">
        <v>121.17375</v>
      </c>
      <c r="B2273" s="0">
        <v>957.469666</v>
      </c>
      <c r="C2273" s="0">
        <v>-46411.101562</v>
      </c>
      <c r="D2273" s="0">
        <v>20970.851562</v>
      </c>
      <c r="E2273" s="0">
        <v>0.052246</v>
      </c>
      <c r="F2273" s="0">
        <v>9.953755</v>
      </c>
      <c r="G2273" s="0">
        <v>-0.371752</v>
      </c>
      <c r="H2273" s="0">
        <v>-0.031293</v>
      </c>
      <c r="I2273" s="0">
        <v>-0.00049</v>
      </c>
      <c r="J2273" s="0">
        <v>0.003544</v>
      </c>
      <c r="K2273" s="0">
        <v>1022.380005</v>
      </c>
      <c r="L2273" s="0">
        <v>40.271992</v>
      </c>
      <c r="W2273" s="0">
        <f t="shared" si="35"/>
        <v>50938.037963736169</v>
      </c>
    </row>
    <row r="2274">
      <c r="A2274" s="0">
        <v>121.185</v>
      </c>
      <c r="B2274" s="0">
        <v>975.171631</v>
      </c>
      <c r="C2274" s="0">
        <v>-46440.515625</v>
      </c>
      <c r="D2274" s="0">
        <v>20746.199219</v>
      </c>
      <c r="E2274" s="0">
        <v>0.070155</v>
      </c>
      <c r="F2274" s="0">
        <v>9.955297</v>
      </c>
      <c r="G2274" s="0">
        <v>-0.372728</v>
      </c>
      <c r="H2274" s="0">
        <v>-0.034602</v>
      </c>
      <c r="I2274" s="0">
        <v>-0.000714</v>
      </c>
      <c r="J2274" s="0">
        <v>0.004888</v>
      </c>
      <c r="K2274" s="0">
        <v>1022.380005</v>
      </c>
      <c r="L2274" s="0">
        <v>40.271992</v>
      </c>
      <c r="W2274" s="0">
        <f t="shared" si="35"/>
        <v>50873.148450437118</v>
      </c>
    </row>
    <row r="2275">
      <c r="A2275" s="0">
        <v>121.19625</v>
      </c>
      <c r="B2275" s="0">
        <v>977.135742</v>
      </c>
      <c r="C2275" s="0">
        <v>-46400.34375</v>
      </c>
      <c r="D2275" s="0">
        <v>20790.744141</v>
      </c>
      <c r="E2275" s="0">
        <v>0.073941</v>
      </c>
      <c r="F2275" s="0">
        <v>9.951162</v>
      </c>
      <c r="G2275" s="0">
        <v>-0.375726</v>
      </c>
      <c r="H2275" s="0">
        <v>-0.028078</v>
      </c>
      <c r="I2275" s="0">
        <v>0.000365</v>
      </c>
      <c r="J2275" s="0">
        <v>0.000724</v>
      </c>
      <c r="K2275" s="0">
        <v>1022.380005</v>
      </c>
      <c r="L2275" s="0">
        <v>40.271992</v>
      </c>
      <c r="W2275" s="0">
        <f t="shared" si="35"/>
        <v>50854.712036476856</v>
      </c>
    </row>
    <row r="2276">
      <c r="A2276" s="0">
        <v>121.2075</v>
      </c>
      <c r="B2276" s="0">
        <v>1027.269043</v>
      </c>
      <c r="C2276" s="0">
        <v>-46477.277344</v>
      </c>
      <c r="D2276" s="0">
        <v>20912.927734</v>
      </c>
      <c r="E2276" s="0">
        <v>0.063442</v>
      </c>
      <c r="F2276" s="0">
        <v>9.957178</v>
      </c>
      <c r="G2276" s="0">
        <v>-0.367264</v>
      </c>
      <c r="H2276" s="0">
        <v>-0.014179</v>
      </c>
      <c r="I2276" s="0">
        <v>0.000567</v>
      </c>
      <c r="J2276" s="0">
        <v>-0.005503</v>
      </c>
      <c r="K2276" s="0">
        <v>1022.380005</v>
      </c>
      <c r="L2276" s="0">
        <v>40.274334</v>
      </c>
      <c r="W2276" s="0">
        <f t="shared" si="35"/>
        <v>50975.90742110736</v>
      </c>
    </row>
    <row r="2277">
      <c r="A2277" s="0">
        <v>121.21875</v>
      </c>
      <c r="B2277" s="0">
        <v>896.875916</v>
      </c>
      <c r="C2277" s="0">
        <v>-46434.679687</v>
      </c>
      <c r="D2277" s="0">
        <v>20746.419922</v>
      </c>
      <c r="E2277" s="0">
        <v>0.063319</v>
      </c>
      <c r="F2277" s="0">
        <v>9.957147</v>
      </c>
      <c r="G2277" s="0">
        <v>-0.364045</v>
      </c>
      <c r="H2277" s="0">
        <v>-0.00129</v>
      </c>
      <c r="I2277" s="0">
        <v>0.002797</v>
      </c>
      <c r="J2277" s="0">
        <v>-0.009871</v>
      </c>
      <c r="K2277" s="0">
        <v>1022.380005</v>
      </c>
      <c r="L2277" s="0">
        <v>40.274334</v>
      </c>
      <c r="W2277" s="0">
        <f t="shared" si="35"/>
        <v>50866.470327937539</v>
      </c>
    </row>
    <row r="2278">
      <c r="A2278" s="0">
        <v>121.23</v>
      </c>
      <c r="B2278" s="0">
        <v>906.533508</v>
      </c>
      <c r="C2278" s="0">
        <v>-46429.90625</v>
      </c>
      <c r="D2278" s="0">
        <v>20801.269531</v>
      </c>
      <c r="E2278" s="0">
        <v>0.061897</v>
      </c>
      <c r="F2278" s="0">
        <v>9.96112</v>
      </c>
      <c r="G2278" s="0">
        <v>-0.378037</v>
      </c>
      <c r="H2278" s="0">
        <v>0.027788</v>
      </c>
      <c r="I2278" s="0">
        <v>0.006624</v>
      </c>
      <c r="J2278" s="0">
        <v>-0.018234</v>
      </c>
      <c r="K2278" s="0">
        <v>1022.380005</v>
      </c>
      <c r="L2278" s="0">
        <v>40.274334</v>
      </c>
      <c r="W2278" s="0">
        <f t="shared" si="35"/>
        <v>50884.681501275263</v>
      </c>
    </row>
    <row r="2279">
      <c r="A2279" s="0">
        <v>121.24125</v>
      </c>
      <c r="B2279" s="0">
        <v>922.657288</v>
      </c>
      <c r="C2279" s="0">
        <v>-46457.15625</v>
      </c>
      <c r="D2279" s="0">
        <v>20904.712891</v>
      </c>
      <c r="E2279" s="0">
        <v>0.068375</v>
      </c>
      <c r="F2279" s="0">
        <v>9.961695</v>
      </c>
      <c r="G2279" s="0">
        <v>-0.370043</v>
      </c>
      <c r="H2279" s="0">
        <v>0.04505</v>
      </c>
      <c r="I2279" s="0">
        <v>0.010274</v>
      </c>
      <c r="J2279" s="0">
        <v>-0.024233</v>
      </c>
      <c r="K2279" s="0">
        <v>1022.380005</v>
      </c>
      <c r="L2279" s="0">
        <v>40.274334</v>
      </c>
      <c r="W2279" s="0">
        <f t="shared" si="35"/>
        <v>50952.190182200757</v>
      </c>
    </row>
    <row r="2280">
      <c r="A2280" s="0">
        <v>121.2525</v>
      </c>
      <c r="B2280" s="0">
        <v>844.658813</v>
      </c>
      <c r="C2280" s="0">
        <v>-46384.886719</v>
      </c>
      <c r="D2280" s="0">
        <v>20802.166016</v>
      </c>
      <c r="E2280" s="0">
        <v>0.06051</v>
      </c>
      <c r="F2280" s="0">
        <v>9.968122</v>
      </c>
      <c r="G2280" s="0">
        <v>-0.364339</v>
      </c>
      <c r="H2280" s="0">
        <v>0.063144</v>
      </c>
      <c r="I2280" s="0">
        <v>0.011363</v>
      </c>
      <c r="J2280" s="0">
        <v>-0.025363</v>
      </c>
      <c r="K2280" s="0">
        <v>1022.380005</v>
      </c>
      <c r="L2280" s="0">
        <v>40.274334</v>
      </c>
      <c r="W2280" s="0">
        <f t="shared" si="35"/>
        <v>50842.907818122148</v>
      </c>
    </row>
    <row r="2281">
      <c r="A2281" s="0">
        <v>121.26375</v>
      </c>
      <c r="B2281" s="0">
        <v>895.882751</v>
      </c>
      <c r="C2281" s="0">
        <v>-46454.429687</v>
      </c>
      <c r="D2281" s="0">
        <v>20693.552734</v>
      </c>
      <c r="E2281" s="0">
        <v>0.056245</v>
      </c>
      <c r="F2281" s="0">
        <v>9.9695</v>
      </c>
      <c r="G2281" s="0">
        <v>-0.382018</v>
      </c>
      <c r="H2281" s="0">
        <v>0.066488</v>
      </c>
      <c r="I2281" s="0">
        <v>0.012791</v>
      </c>
      <c r="J2281" s="0">
        <v>-0.023204</v>
      </c>
      <c r="K2281" s="0">
        <v>1022.380005</v>
      </c>
      <c r="L2281" s="0">
        <v>40.274334</v>
      </c>
      <c r="W2281" s="0">
        <f t="shared" si="35"/>
        <v>50862.950840496909</v>
      </c>
    </row>
    <row r="2282">
      <c r="A2282" s="0">
        <v>121.275</v>
      </c>
      <c r="B2282" s="0">
        <v>953.949036</v>
      </c>
      <c r="C2282" s="0">
        <v>-46393.335937</v>
      </c>
      <c r="D2282" s="0">
        <v>20754.347656</v>
      </c>
      <c r="E2282" s="0">
        <v>0.067695</v>
      </c>
      <c r="F2282" s="0">
        <v>9.967556</v>
      </c>
      <c r="G2282" s="0">
        <v>-0.385925</v>
      </c>
      <c r="H2282" s="0">
        <v>0.071565</v>
      </c>
      <c r="I2282" s="0">
        <v>0.012732</v>
      </c>
      <c r="J2282" s="0">
        <v>-0.024025</v>
      </c>
      <c r="K2282" s="0">
        <v>1022.380005</v>
      </c>
      <c r="L2282" s="0">
        <v>40.274334</v>
      </c>
      <c r="W2282" s="0">
        <f t="shared" si="35"/>
        <v>50833.006843513933</v>
      </c>
    </row>
    <row r="2283">
      <c r="A2283" s="0">
        <v>121.28625</v>
      </c>
      <c r="B2283" s="0">
        <v>961.207642</v>
      </c>
      <c r="C2283" s="0">
        <v>-46454.503906</v>
      </c>
      <c r="D2283" s="0">
        <v>20771.111328</v>
      </c>
      <c r="E2283" s="0">
        <v>0.057265</v>
      </c>
      <c r="F2283" s="0">
        <v>9.968663</v>
      </c>
      <c r="G2283" s="0">
        <v>-0.371315</v>
      </c>
      <c r="H2283" s="0">
        <v>0.065387</v>
      </c>
      <c r="I2283" s="0">
        <v>0.013877</v>
      </c>
      <c r="J2283" s="0">
        <v>-0.020506</v>
      </c>
      <c r="K2283" s="0">
        <v>1022.380005</v>
      </c>
      <c r="L2283" s="0">
        <v>40.274334</v>
      </c>
      <c r="W2283" s="0">
        <f t="shared" si="35"/>
        <v>50895.814357211915</v>
      </c>
    </row>
    <row r="2284">
      <c r="A2284" s="0">
        <v>121.2975</v>
      </c>
      <c r="B2284" s="0">
        <v>855.491028</v>
      </c>
      <c r="C2284" s="0">
        <v>-46429.710937</v>
      </c>
      <c r="D2284" s="0">
        <v>20787.548828</v>
      </c>
      <c r="E2284" s="0">
        <v>0.057933</v>
      </c>
      <c r="F2284" s="0">
        <v>9.965178</v>
      </c>
      <c r="G2284" s="0">
        <v>-0.372765</v>
      </c>
      <c r="H2284" s="0">
        <v>0.054504</v>
      </c>
      <c r="I2284" s="0">
        <v>0.011331</v>
      </c>
      <c r="J2284" s="0">
        <v>-0.018213</v>
      </c>
      <c r="K2284" s="0">
        <v>1022.380005</v>
      </c>
      <c r="L2284" s="0">
        <v>40.274334</v>
      </c>
      <c r="W2284" s="0">
        <f t="shared" si="35"/>
        <v>50878.012037311863</v>
      </c>
    </row>
    <row r="2285">
      <c r="A2285" s="0">
        <v>121.30875</v>
      </c>
      <c r="B2285" s="0">
        <v>763.990601</v>
      </c>
      <c r="C2285" s="0">
        <v>-46441.128906</v>
      </c>
      <c r="D2285" s="0">
        <v>20719.738281</v>
      </c>
      <c r="E2285" s="0">
        <v>0.058609</v>
      </c>
      <c r="F2285" s="0">
        <v>9.963605</v>
      </c>
      <c r="G2285" s="0">
        <v>-0.369519</v>
      </c>
      <c r="H2285" s="0">
        <v>0.032625</v>
      </c>
      <c r="I2285" s="0">
        <v>0.009553</v>
      </c>
      <c r="J2285" s="0">
        <v>-0.012001</v>
      </c>
      <c r="K2285" s="0">
        <v>1022.369995</v>
      </c>
      <c r="L2285" s="0">
        <v>40.274334</v>
      </c>
      <c r="W2285" s="0">
        <f t="shared" si="35"/>
        <v>50859.31271788149</v>
      </c>
    </row>
    <row r="2286">
      <c r="A2286" s="0">
        <v>121.32</v>
      </c>
      <c r="B2286" s="0">
        <v>779.263794</v>
      </c>
      <c r="C2286" s="0">
        <v>-46370.992187</v>
      </c>
      <c r="D2286" s="0">
        <v>20777.005859</v>
      </c>
      <c r="E2286" s="0">
        <v>0.065533</v>
      </c>
      <c r="F2286" s="0">
        <v>9.962856</v>
      </c>
      <c r="G2286" s="0">
        <v>-0.369546</v>
      </c>
      <c r="H2286" s="0">
        <v>0.009647</v>
      </c>
      <c r="I2286" s="0">
        <v>0.006149</v>
      </c>
      <c r="J2286" s="0">
        <v>-0.007068</v>
      </c>
      <c r="K2286" s="0">
        <v>1022.369995</v>
      </c>
      <c r="L2286" s="0">
        <v>40.274334</v>
      </c>
      <c r="W2286" s="0">
        <f t="shared" si="35"/>
        <v>50818.895510748516</v>
      </c>
    </row>
    <row r="2287">
      <c r="A2287" s="0">
        <v>121.33125</v>
      </c>
      <c r="B2287" s="0">
        <v>898.538269</v>
      </c>
      <c r="C2287" s="0">
        <v>-46388.238281</v>
      </c>
      <c r="D2287" s="0">
        <v>20877.884766</v>
      </c>
      <c r="E2287" s="0">
        <v>0.067008</v>
      </c>
      <c r="F2287" s="0">
        <v>9.953059</v>
      </c>
      <c r="G2287" s="0">
        <v>-0.377315</v>
      </c>
      <c r="H2287" s="0">
        <v>-0.005661</v>
      </c>
      <c r="I2287" s="0">
        <v>0.004045</v>
      </c>
      <c r="J2287" s="0">
        <v>-0.004207</v>
      </c>
      <c r="K2287" s="0">
        <v>1022.369995</v>
      </c>
      <c r="L2287" s="0">
        <v>40.274334</v>
      </c>
      <c r="W2287" s="0">
        <f t="shared" si="35"/>
        <v>50877.913618170955</v>
      </c>
    </row>
    <row r="2288">
      <c r="A2288" s="0">
        <v>121.3425</v>
      </c>
      <c r="B2288" s="0">
        <v>965.845947</v>
      </c>
      <c r="C2288" s="0">
        <v>-46450.59375</v>
      </c>
      <c r="D2288" s="0">
        <v>20818.929687</v>
      </c>
      <c r="E2288" s="0">
        <v>0.070167</v>
      </c>
      <c r="F2288" s="0">
        <v>9.961699</v>
      </c>
      <c r="G2288" s="0">
        <v>-0.36656</v>
      </c>
      <c r="H2288" s="0">
        <v>-0.02822</v>
      </c>
      <c r="I2288" s="0">
        <v>0.001082</v>
      </c>
      <c r="J2288" s="0">
        <v>0.002462</v>
      </c>
      <c r="K2288" s="0">
        <v>1022.369995</v>
      </c>
      <c r="L2288" s="0">
        <v>40.274334</v>
      </c>
      <c r="W2288" s="0">
        <f t="shared" si="35"/>
        <v>50911.868473206967</v>
      </c>
    </row>
    <row r="2289">
      <c r="A2289" s="0">
        <v>121.35375</v>
      </c>
      <c r="B2289" s="0">
        <v>987.489136</v>
      </c>
      <c r="C2289" s="0">
        <v>-46384.179687</v>
      </c>
      <c r="D2289" s="0">
        <v>20842.755859</v>
      </c>
      <c r="E2289" s="0">
        <v>0.061863</v>
      </c>
      <c r="F2289" s="0">
        <v>9.961469</v>
      </c>
      <c r="G2289" s="0">
        <v>-0.363826</v>
      </c>
      <c r="H2289" s="0">
        <v>-0.032004</v>
      </c>
      <c r="I2289" s="0">
        <v>0.000862</v>
      </c>
      <c r="J2289" s="0">
        <v>0.003648</v>
      </c>
      <c r="K2289" s="0">
        <v>1022.369995</v>
      </c>
      <c r="L2289" s="0">
        <v>40.274334</v>
      </c>
      <c r="W2289" s="0">
        <f t="shared" si="35"/>
        <v>50861.456249575676</v>
      </c>
    </row>
    <row r="2290">
      <c r="A2290" s="0">
        <v>121.365</v>
      </c>
      <c r="B2290" s="0">
        <v>986.064026</v>
      </c>
      <c r="C2290" s="0">
        <v>-46467.167969</v>
      </c>
      <c r="D2290" s="0">
        <v>20755.753906</v>
      </c>
      <c r="E2290" s="0">
        <v>0.055666</v>
      </c>
      <c r="F2290" s="0">
        <v>9.960712</v>
      </c>
      <c r="G2290" s="0">
        <v>-0.366762</v>
      </c>
      <c r="H2290" s="0">
        <v>-0.036393</v>
      </c>
      <c r="I2290" s="0">
        <v>-0.001302</v>
      </c>
      <c r="J2290" s="0">
        <v>0.004752</v>
      </c>
      <c r="K2290" s="0">
        <v>1022.369995</v>
      </c>
      <c r="L2290" s="0">
        <v>40.274334</v>
      </c>
      <c r="W2290" s="0">
        <f t="shared" si="35"/>
        <v>50901.584862645148</v>
      </c>
    </row>
    <row r="2291">
      <c r="A2291" s="0">
        <v>121.37625</v>
      </c>
      <c r="B2291" s="0">
        <v>962.438477</v>
      </c>
      <c r="C2291" s="0">
        <v>-46401.023437</v>
      </c>
      <c r="D2291" s="0">
        <v>20657.554687</v>
      </c>
      <c r="E2291" s="0">
        <v>0.0632</v>
      </c>
      <c r="F2291" s="0">
        <v>9.957764</v>
      </c>
      <c r="G2291" s="0">
        <v>-0.363139</v>
      </c>
      <c r="H2291" s="0">
        <v>-0.029351</v>
      </c>
      <c r="I2291" s="0">
        <v>-0.000749</v>
      </c>
      <c r="J2291" s="0">
        <v>0.001083</v>
      </c>
      <c r="K2291" s="0">
        <v>1022.369995</v>
      </c>
      <c r="L2291" s="0">
        <v>40.274334</v>
      </c>
      <c r="W2291" s="0">
        <f t="shared" si="35"/>
        <v>50800.746347562941</v>
      </c>
    </row>
    <row r="2292">
      <c r="A2292" s="0">
        <v>121.3875</v>
      </c>
      <c r="B2292" s="0">
        <v>920.581177</v>
      </c>
      <c r="C2292" s="0">
        <v>-46430.234375</v>
      </c>
      <c r="D2292" s="0">
        <v>20809.974609</v>
      </c>
      <c r="E2292" s="0">
        <v>0.071015</v>
      </c>
      <c r="F2292" s="0">
        <v>9.954782</v>
      </c>
      <c r="G2292" s="0">
        <v>-0.34882</v>
      </c>
      <c r="H2292" s="0">
        <v>-0.021931</v>
      </c>
      <c r="I2292" s="0">
        <v>0.000341</v>
      </c>
      <c r="J2292" s="0">
        <v>-0.003959</v>
      </c>
      <c r="K2292" s="0">
        <v>1022.369995</v>
      </c>
      <c r="L2292" s="0">
        <v>40.274334</v>
      </c>
      <c r="W2292" s="0">
        <f t="shared" si="35"/>
        <v>50888.79225377729</v>
      </c>
    </row>
    <row r="2293">
      <c r="A2293" s="0">
        <v>121.39875</v>
      </c>
      <c r="B2293" s="0">
        <v>1021.706482</v>
      </c>
      <c r="C2293" s="0">
        <v>-46443.601562</v>
      </c>
      <c r="D2293" s="0">
        <v>20955.558594</v>
      </c>
      <c r="E2293" s="0">
        <v>0.069833</v>
      </c>
      <c r="F2293" s="0">
        <v>9.962296</v>
      </c>
      <c r="G2293" s="0">
        <v>-0.366001</v>
      </c>
      <c r="H2293" s="0">
        <v>-0.00061</v>
      </c>
      <c r="I2293" s="0">
        <v>0.003232</v>
      </c>
      <c r="J2293" s="0">
        <v>-0.01113</v>
      </c>
      <c r="K2293" s="0">
        <v>1022.369995</v>
      </c>
      <c r="L2293" s="0">
        <v>40.274334</v>
      </c>
      <c r="W2293" s="0">
        <f t="shared" si="35"/>
        <v>50962.6083140545</v>
      </c>
    </row>
    <row r="2294">
      <c r="A2294" s="0">
        <v>121.41</v>
      </c>
      <c r="B2294" s="0">
        <v>927.053955</v>
      </c>
      <c r="C2294" s="0">
        <v>-46427.195312</v>
      </c>
      <c r="D2294" s="0">
        <v>20870.505859</v>
      </c>
      <c r="E2294" s="0">
        <v>0.064475</v>
      </c>
      <c r="F2294" s="0">
        <v>9.957903</v>
      </c>
      <c r="G2294" s="0">
        <v>-0.374902</v>
      </c>
      <c r="H2294" s="0">
        <v>0.023941</v>
      </c>
      <c r="I2294" s="0">
        <v>0.006378</v>
      </c>
      <c r="J2294" s="0">
        <v>-0.016891</v>
      </c>
      <c r="K2294" s="0">
        <v>1022.369995</v>
      </c>
      <c r="L2294" s="0">
        <v>40.276875</v>
      </c>
      <c r="W2294" s="0">
        <f t="shared" si="35"/>
        <v>50910.921307560617</v>
      </c>
    </row>
    <row r="2295">
      <c r="A2295" s="0">
        <v>121.42125</v>
      </c>
      <c r="B2295" s="0">
        <v>892.736145</v>
      </c>
      <c r="C2295" s="0">
        <v>-46455.8125</v>
      </c>
      <c r="D2295" s="0">
        <v>20895.994141</v>
      </c>
      <c r="E2295" s="0">
        <v>0.066886</v>
      </c>
      <c r="F2295" s="0">
        <v>9.969094</v>
      </c>
      <c r="G2295" s="0">
        <v>-0.358674</v>
      </c>
      <c r="H2295" s="0">
        <v>0.044129</v>
      </c>
      <c r="I2295" s="0">
        <v>0.009656</v>
      </c>
      <c r="J2295" s="0">
        <v>-0.022671</v>
      </c>
      <c r="K2295" s="0">
        <v>1022.369995</v>
      </c>
      <c r="L2295" s="0">
        <v>40.276875</v>
      </c>
      <c r="W2295" s="0">
        <f t="shared" si="35"/>
        <v>50946.855290591309</v>
      </c>
    </row>
    <row r="2296">
      <c r="A2296" s="0">
        <v>121.4325</v>
      </c>
      <c r="B2296" s="0">
        <v>944.798035</v>
      </c>
      <c r="C2296" s="0">
        <v>-46421.601562</v>
      </c>
      <c r="D2296" s="0">
        <v>20761.542969</v>
      </c>
      <c r="E2296" s="0">
        <v>0.066298</v>
      </c>
      <c r="F2296" s="0">
        <v>9.968608</v>
      </c>
      <c r="G2296" s="0">
        <v>-0.365814</v>
      </c>
      <c r="H2296" s="0">
        <v>0.058616</v>
      </c>
      <c r="I2296" s="0">
        <v>0.011802</v>
      </c>
      <c r="J2296" s="0">
        <v>-0.025457</v>
      </c>
      <c r="K2296" s="0">
        <v>1022.369995</v>
      </c>
      <c r="L2296" s="0">
        <v>40.276875</v>
      </c>
      <c r="W2296" s="0">
        <f t="shared" si="35"/>
        <v>50861.570968282671</v>
      </c>
    </row>
    <row r="2297">
      <c r="A2297" s="0">
        <v>121.44375</v>
      </c>
      <c r="B2297" s="0">
        <v>923.51355</v>
      </c>
      <c r="C2297" s="0">
        <v>-46455.472656</v>
      </c>
      <c r="D2297" s="0">
        <v>20824.818359</v>
      </c>
      <c r="E2297" s="0">
        <v>0.068693</v>
      </c>
      <c r="F2297" s="0">
        <v>9.964943</v>
      </c>
      <c r="G2297" s="0">
        <v>-0.364241</v>
      </c>
      <c r="H2297" s="0">
        <v>0.065673</v>
      </c>
      <c r="I2297" s="0">
        <v>0.012616</v>
      </c>
      <c r="J2297" s="0">
        <v>-0.024908</v>
      </c>
      <c r="K2297" s="0">
        <v>1022.369995</v>
      </c>
      <c r="L2297" s="0">
        <v>40.276875</v>
      </c>
      <c r="W2297" s="0">
        <f t="shared" si="35"/>
        <v>50917.9425807322</v>
      </c>
    </row>
    <row r="2298">
      <c r="A2298" s="0">
        <v>121.455</v>
      </c>
      <c r="B2298" s="0">
        <v>948.654236</v>
      </c>
      <c r="C2298" s="0">
        <v>-46409.003906</v>
      </c>
      <c r="D2298" s="0">
        <v>20792.076172</v>
      </c>
      <c r="E2298" s="0">
        <v>0.066164</v>
      </c>
      <c r="F2298" s="0">
        <v>9.95995</v>
      </c>
      <c r="G2298" s="0">
        <v>-0.365138</v>
      </c>
      <c r="H2298" s="0">
        <v>0.070795</v>
      </c>
      <c r="I2298" s="0">
        <v>0.013851</v>
      </c>
      <c r="J2298" s="0">
        <v>-0.023746</v>
      </c>
      <c r="K2298" s="0">
        <v>1022.369995</v>
      </c>
      <c r="L2298" s="0">
        <v>40.276875</v>
      </c>
      <c r="W2298" s="0">
        <f t="shared" si="35"/>
        <v>50862.619082670666</v>
      </c>
    </row>
    <row r="2299">
      <c r="A2299" s="0">
        <v>121.46625</v>
      </c>
      <c r="B2299" s="0">
        <v>821.875244</v>
      </c>
      <c r="C2299" s="0">
        <v>-46463.742187</v>
      </c>
      <c r="D2299" s="0">
        <v>20854.740234</v>
      </c>
      <c r="E2299" s="0">
        <v>0.072952</v>
      </c>
      <c r="F2299" s="0">
        <v>9.966702</v>
      </c>
      <c r="G2299" s="0">
        <v>-0.361145</v>
      </c>
      <c r="H2299" s="0">
        <v>0.066637</v>
      </c>
      <c r="I2299" s="0">
        <v>0.012437</v>
      </c>
      <c r="J2299" s="0">
        <v>-0.021408</v>
      </c>
      <c r="K2299" s="0">
        <v>1022.369995</v>
      </c>
      <c r="L2299" s="0">
        <v>40.276875</v>
      </c>
      <c r="W2299" s="0">
        <f t="shared" si="35"/>
        <v>50935.989311726553</v>
      </c>
    </row>
    <row r="2300">
      <c r="A2300" s="0">
        <v>121.4775</v>
      </c>
      <c r="B2300" s="0">
        <v>862.851074</v>
      </c>
      <c r="C2300" s="0">
        <v>-46431.746094</v>
      </c>
      <c r="D2300" s="0">
        <v>20812.619141</v>
      </c>
      <c r="E2300" s="0">
        <v>0.061468</v>
      </c>
      <c r="F2300" s="0">
        <v>9.963229</v>
      </c>
      <c r="G2300" s="0">
        <v>-0.369403</v>
      </c>
      <c r="H2300" s="0">
        <v>0.054941</v>
      </c>
      <c r="I2300" s="0">
        <v>0.011917</v>
      </c>
      <c r="J2300" s="0">
        <v>-0.017797</v>
      </c>
      <c r="K2300" s="0">
        <v>1022.369995</v>
      </c>
      <c r="L2300" s="0">
        <v>40.276875</v>
      </c>
      <c r="W2300" s="0">
        <f t="shared" si="35"/>
        <v>50890.241430179</v>
      </c>
    </row>
    <row r="2301">
      <c r="A2301" s="0">
        <v>121.48875</v>
      </c>
      <c r="B2301" s="0">
        <v>983.872559</v>
      </c>
      <c r="C2301" s="0">
        <v>-46420.171875</v>
      </c>
      <c r="D2301" s="0">
        <v>20822.900391</v>
      </c>
      <c r="E2301" s="0">
        <v>0.075461</v>
      </c>
      <c r="F2301" s="0">
        <v>9.97082</v>
      </c>
      <c r="G2301" s="0">
        <v>-0.363781</v>
      </c>
      <c r="H2301" s="0">
        <v>0.038731</v>
      </c>
      <c r="I2301" s="0">
        <v>0.009182</v>
      </c>
      <c r="J2301" s="0">
        <v>-0.013602</v>
      </c>
      <c r="K2301" s="0">
        <v>1022.369995</v>
      </c>
      <c r="L2301" s="0">
        <v>40.276875</v>
      </c>
      <c r="W2301" s="0">
        <f t="shared" si="35"/>
        <v>50886.0839799095</v>
      </c>
    </row>
    <row r="2302">
      <c r="A2302" s="0">
        <v>121.5</v>
      </c>
      <c r="B2302" s="0">
        <v>960.792053</v>
      </c>
      <c r="C2302" s="0">
        <v>-46435.523437</v>
      </c>
      <c r="D2302" s="0">
        <v>20809.326172</v>
      </c>
      <c r="E2302" s="0">
        <v>0.066726</v>
      </c>
      <c r="F2302" s="0">
        <v>9.95876</v>
      </c>
      <c r="G2302" s="0">
        <v>-0.366994</v>
      </c>
      <c r="H2302" s="0">
        <v>0.017256</v>
      </c>
      <c r="I2302" s="0">
        <v>0.007112</v>
      </c>
      <c r="J2302" s="0">
        <v>-0.009901</v>
      </c>
      <c r="K2302" s="0">
        <v>1022.389954</v>
      </c>
      <c r="L2302" s="0">
        <v>40.281757</v>
      </c>
      <c r="W2302" s="0">
        <f t="shared" si="35"/>
        <v>50894.096062018514</v>
      </c>
    </row>
    <row r="2303">
      <c r="A2303" s="0">
        <v>121.51125</v>
      </c>
      <c r="B2303" s="0">
        <v>938.149841</v>
      </c>
      <c r="C2303" s="0">
        <v>-46391.246094</v>
      </c>
      <c r="D2303" s="0">
        <v>20869.667969</v>
      </c>
      <c r="E2303" s="0">
        <v>0.068732</v>
      </c>
      <c r="F2303" s="0">
        <v>9.960428</v>
      </c>
      <c r="G2303" s="0">
        <v>-0.361897</v>
      </c>
      <c r="H2303" s="0">
        <v>-0.002683</v>
      </c>
      <c r="I2303" s="0">
        <v>0.005054</v>
      </c>
      <c r="J2303" s="0">
        <v>-0.005183</v>
      </c>
      <c r="K2303" s="0">
        <v>1022.389954</v>
      </c>
      <c r="L2303" s="0">
        <v>40.281757</v>
      </c>
      <c r="W2303" s="0">
        <f t="shared" si="35"/>
        <v>50877.999964764174</v>
      </c>
    </row>
    <row r="2304">
      <c r="A2304" s="0">
        <v>121.5225</v>
      </c>
      <c r="B2304" s="0">
        <v>947.250427</v>
      </c>
      <c r="C2304" s="0">
        <v>-46493.484375</v>
      </c>
      <c r="D2304" s="0">
        <v>20861.390625</v>
      </c>
      <c r="E2304" s="0">
        <v>0.069217</v>
      </c>
      <c r="F2304" s="0">
        <v>9.952818</v>
      </c>
      <c r="G2304" s="0">
        <v>-0.378384</v>
      </c>
      <c r="H2304" s="0">
        <v>-0.023843</v>
      </c>
      <c r="I2304" s="0">
        <v>0.001244</v>
      </c>
      <c r="J2304" s="0">
        <v>0.001145</v>
      </c>
      <c r="K2304" s="0">
        <v>1022.389954</v>
      </c>
      <c r="L2304" s="0">
        <v>40.281757</v>
      </c>
      <c r="W2304" s="0">
        <f t="shared" si="35"/>
        <v>50968.019301407614</v>
      </c>
    </row>
    <row r="2305">
      <c r="A2305" s="0">
        <v>121.53375</v>
      </c>
      <c r="B2305" s="0">
        <v>902.175049</v>
      </c>
      <c r="C2305" s="0">
        <v>-46433.636719</v>
      </c>
      <c r="D2305" s="0">
        <v>20795.474609</v>
      </c>
      <c r="E2305" s="0">
        <v>0.056342</v>
      </c>
      <c r="F2305" s="0">
        <v>9.961995</v>
      </c>
      <c r="G2305" s="0">
        <v>-0.371762</v>
      </c>
      <c r="H2305" s="0">
        <v>-0.03033</v>
      </c>
      <c r="I2305" s="0">
        <v>0.000644</v>
      </c>
      <c r="J2305" s="0">
        <v>0.003827</v>
      </c>
      <c r="K2305" s="0">
        <v>1022.389954</v>
      </c>
      <c r="L2305" s="0">
        <v>40.281757</v>
      </c>
      <c r="W2305" s="0">
        <f t="shared" si="35"/>
        <v>50885.639457362304</v>
      </c>
    </row>
    <row r="2306">
      <c r="A2306" s="0">
        <v>121.545</v>
      </c>
      <c r="B2306" s="0">
        <v>906.237671</v>
      </c>
      <c r="C2306" s="0">
        <v>-46482.082031</v>
      </c>
      <c r="D2306" s="0">
        <v>20869.023437</v>
      </c>
      <c r="E2306" s="0">
        <v>0.056244</v>
      </c>
      <c r="F2306" s="0">
        <v>9.965369</v>
      </c>
      <c r="G2306" s="0">
        <v>-0.369241</v>
      </c>
      <c r="H2306" s="0">
        <v>-0.032775</v>
      </c>
      <c r="I2306" s="0">
        <v>-0.000427</v>
      </c>
      <c r="J2306" s="0">
        <v>0.004759</v>
      </c>
      <c r="K2306" s="0">
        <v>1022.389954</v>
      </c>
      <c r="L2306" s="0">
        <v>40.281757</v>
      </c>
      <c r="W2306" s="0">
        <f ref="W2306:W2369" t="shared" si="36">SQRT((B2306)^2+(C2306)^2+(D2306)^2)</f>
        <v>50959.997604660544</v>
      </c>
    </row>
    <row r="2307">
      <c r="A2307" s="0">
        <v>121.55625</v>
      </c>
      <c r="B2307" s="0">
        <v>1016.233154</v>
      </c>
      <c r="C2307" s="0">
        <v>-46436.910156</v>
      </c>
      <c r="D2307" s="0">
        <v>20906.287109</v>
      </c>
      <c r="E2307" s="0">
        <v>0.070125</v>
      </c>
      <c r="F2307" s="0">
        <v>9.968674</v>
      </c>
      <c r="G2307" s="0">
        <v>-0.368575</v>
      </c>
      <c r="H2307" s="0">
        <v>-0.031312</v>
      </c>
      <c r="I2307" s="0">
        <v>-0.000421</v>
      </c>
      <c r="J2307" s="0">
        <v>0.001945</v>
      </c>
      <c r="K2307" s="0">
        <v>1022.389954</v>
      </c>
      <c r="L2307" s="0">
        <v>40.281757</v>
      </c>
      <c r="W2307" s="0">
        <f t="shared" si="36"/>
        <v>50936.15803477569</v>
      </c>
    </row>
    <row r="2308">
      <c r="A2308" s="0">
        <v>121.5675</v>
      </c>
      <c r="B2308" s="0">
        <v>919.592468</v>
      </c>
      <c r="C2308" s="0">
        <v>-46459.164062</v>
      </c>
      <c r="D2308" s="0">
        <v>20859.185547</v>
      </c>
      <c r="E2308" s="0">
        <v>0.061407</v>
      </c>
      <c r="F2308" s="0">
        <v>9.962554</v>
      </c>
      <c r="G2308" s="0">
        <v>-0.360371</v>
      </c>
      <c r="H2308" s="0">
        <v>-0.02175</v>
      </c>
      <c r="I2308" s="0">
        <v>0.000234</v>
      </c>
      <c r="J2308" s="0">
        <v>-0.003288</v>
      </c>
      <c r="K2308" s="0">
        <v>1022.389954</v>
      </c>
      <c r="L2308" s="0">
        <v>40.281757</v>
      </c>
      <c r="W2308" s="0">
        <f t="shared" si="36"/>
        <v>50935.304036897716</v>
      </c>
    </row>
    <row r="2309">
      <c r="A2309" s="0">
        <v>121.57875</v>
      </c>
      <c r="B2309" s="0">
        <v>1017.512207</v>
      </c>
      <c r="C2309" s="0">
        <v>-46433.351562</v>
      </c>
      <c r="D2309" s="0">
        <v>20777.203125</v>
      </c>
      <c r="E2309" s="0">
        <v>0.059486</v>
      </c>
      <c r="F2309" s="0">
        <v>9.963758</v>
      </c>
      <c r="G2309" s="0">
        <v>-0.369264</v>
      </c>
      <c r="H2309" s="0">
        <v>-0.00079</v>
      </c>
      <c r="I2309" s="0">
        <v>0.003333</v>
      </c>
      <c r="J2309" s="0">
        <v>-0.010122</v>
      </c>
      <c r="K2309" s="0">
        <v>1022.389954</v>
      </c>
      <c r="L2309" s="0">
        <v>40.281757</v>
      </c>
      <c r="W2309" s="0">
        <f t="shared" si="36"/>
        <v>50880.09078283167</v>
      </c>
    </row>
    <row r="2310">
      <c r="A2310" s="0">
        <v>121.59</v>
      </c>
      <c r="B2310" s="0">
        <v>933.656677</v>
      </c>
      <c r="C2310" s="0">
        <v>-46415.664062</v>
      </c>
      <c r="D2310" s="0">
        <v>20799.619141</v>
      </c>
      <c r="E2310" s="0">
        <v>0.069892</v>
      </c>
      <c r="F2310" s="0">
        <v>9.961597</v>
      </c>
      <c r="G2310" s="0">
        <v>-0.368492</v>
      </c>
      <c r="H2310" s="0">
        <v>0.022226</v>
      </c>
      <c r="I2310" s="0">
        <v>0.005883</v>
      </c>
      <c r="J2310" s="0">
        <v>-0.017912</v>
      </c>
      <c r="K2310" s="0">
        <v>1022.389954</v>
      </c>
      <c r="L2310" s="0">
        <v>40.281757</v>
      </c>
      <c r="W2310" s="0">
        <f t="shared" si="36"/>
        <v>50871.502253399194</v>
      </c>
    </row>
    <row r="2311">
      <c r="A2311" s="0">
        <v>121.60125</v>
      </c>
      <c r="B2311" s="0">
        <v>969.022034</v>
      </c>
      <c r="C2311" s="0">
        <v>-46490.699219</v>
      </c>
      <c r="D2311" s="0">
        <v>20710.337891</v>
      </c>
      <c r="E2311" s="0">
        <v>0.068237</v>
      </c>
      <c r="F2311" s="0">
        <v>9.961847</v>
      </c>
      <c r="G2311" s="0">
        <v>-0.366138</v>
      </c>
      <c r="H2311" s="0">
        <v>0.042143</v>
      </c>
      <c r="I2311" s="0">
        <v>0.008501</v>
      </c>
      <c r="J2311" s="0">
        <v>-0.021938</v>
      </c>
      <c r="K2311" s="0">
        <v>1022.380005</v>
      </c>
      <c r="L2311" s="0">
        <v>40.2841</v>
      </c>
      <c r="W2311" s="0">
        <f t="shared" si="36"/>
        <v>50904.24553152021</v>
      </c>
    </row>
    <row r="2312">
      <c r="A2312" s="0">
        <v>121.6125</v>
      </c>
      <c r="B2312" s="0">
        <v>979.019165</v>
      </c>
      <c r="C2312" s="0">
        <v>-46443.945312</v>
      </c>
      <c r="D2312" s="0">
        <v>20787.550781</v>
      </c>
      <c r="E2312" s="0">
        <v>0.05185</v>
      </c>
      <c r="F2312" s="0">
        <v>9.958269</v>
      </c>
      <c r="G2312" s="0">
        <v>-0.359469</v>
      </c>
      <c r="H2312" s="0">
        <v>0.067555</v>
      </c>
      <c r="I2312" s="0">
        <v>0.013085</v>
      </c>
      <c r="J2312" s="0">
        <v>-0.027886</v>
      </c>
      <c r="K2312" s="0">
        <v>1022.380005</v>
      </c>
      <c r="L2312" s="0">
        <v>40.2841</v>
      </c>
      <c r="W2312" s="0">
        <f t="shared" si="36"/>
        <v>50893.229433217719</v>
      </c>
    </row>
    <row r="2313">
      <c r="A2313" s="0">
        <v>121.62375</v>
      </c>
      <c r="B2313" s="0">
        <v>909.556335</v>
      </c>
      <c r="C2313" s="0">
        <v>-46492.886719</v>
      </c>
      <c r="D2313" s="0">
        <v>20953.103516</v>
      </c>
      <c r="E2313" s="0">
        <v>0.057309</v>
      </c>
      <c r="F2313" s="0">
        <v>9.970018</v>
      </c>
      <c r="G2313" s="0">
        <v>-0.367843</v>
      </c>
      <c r="H2313" s="0">
        <v>0.066342</v>
      </c>
      <c r="I2313" s="0">
        <v>0.01321</v>
      </c>
      <c r="J2313" s="0">
        <v>-0.025182</v>
      </c>
      <c r="K2313" s="0">
        <v>1022.380005</v>
      </c>
      <c r="L2313" s="0">
        <v>40.2841</v>
      </c>
      <c r="W2313" s="0">
        <f t="shared" si="36"/>
        <v>51004.395449260221</v>
      </c>
    </row>
    <row r="2314">
      <c r="A2314" s="0">
        <v>121.635</v>
      </c>
      <c r="B2314" s="0">
        <v>855.017029</v>
      </c>
      <c r="C2314" s="0">
        <v>-46416.355469</v>
      </c>
      <c r="D2314" s="0">
        <v>20795.330078</v>
      </c>
      <c r="E2314" s="0">
        <v>0.064225</v>
      </c>
      <c r="F2314" s="0">
        <v>9.960552</v>
      </c>
      <c r="G2314" s="0">
        <v>-0.375155</v>
      </c>
      <c r="H2314" s="0">
        <v>0.069779</v>
      </c>
      <c r="I2314" s="0">
        <v>0.013526</v>
      </c>
      <c r="J2314" s="0">
        <v>-0.024146</v>
      </c>
      <c r="K2314" s="0">
        <v>1022.380005</v>
      </c>
      <c r="L2314" s="0">
        <v>40.2841</v>
      </c>
      <c r="W2314" s="0">
        <f t="shared" si="36"/>
        <v>50868.997063018825</v>
      </c>
    </row>
    <row r="2315">
      <c r="A2315" s="0">
        <v>121.64625</v>
      </c>
      <c r="B2315" s="0">
        <v>962.765015</v>
      </c>
      <c r="C2315" s="0">
        <v>-46446.675781</v>
      </c>
      <c r="D2315" s="0">
        <v>20823.285156</v>
      </c>
      <c r="E2315" s="0">
        <v>0.068536</v>
      </c>
      <c r="F2315" s="0">
        <v>9.96642</v>
      </c>
      <c r="G2315" s="0">
        <v>-0.364709</v>
      </c>
      <c r="H2315" s="0">
        <v>0.064822</v>
      </c>
      <c r="I2315" s="0">
        <v>0.012438</v>
      </c>
      <c r="J2315" s="0">
        <v>-0.019872</v>
      </c>
      <c r="K2315" s="0">
        <v>1022.380005</v>
      </c>
      <c r="L2315" s="0">
        <v>40.2841</v>
      </c>
      <c r="W2315" s="0">
        <f t="shared" si="36"/>
        <v>50910.016816610165</v>
      </c>
    </row>
    <row r="2316">
      <c r="A2316" s="0">
        <v>121.6575</v>
      </c>
      <c r="B2316" s="0">
        <v>1012.014893</v>
      </c>
      <c r="C2316" s="0">
        <v>-46439.816406</v>
      </c>
      <c r="D2316" s="0">
        <v>20618.498047</v>
      </c>
      <c r="E2316" s="0">
        <v>0.063526</v>
      </c>
      <c r="F2316" s="0">
        <v>9.975169</v>
      </c>
      <c r="G2316" s="0">
        <v>-0.365713</v>
      </c>
      <c r="H2316" s="0">
        <v>0.05369</v>
      </c>
      <c r="I2316" s="0">
        <v>0.012284</v>
      </c>
      <c r="J2316" s="0">
        <v>-0.016654</v>
      </c>
      <c r="K2316" s="0">
        <v>1022.380005</v>
      </c>
      <c r="L2316" s="0">
        <v>40.2841</v>
      </c>
      <c r="W2316" s="0">
        <f t="shared" si="36"/>
        <v>50821.286718074967</v>
      </c>
    </row>
    <row r="2317">
      <c r="A2317" s="0">
        <v>121.66875</v>
      </c>
      <c r="B2317" s="0">
        <v>966.687073</v>
      </c>
      <c r="C2317" s="0">
        <v>-46457.625</v>
      </c>
      <c r="D2317" s="0">
        <v>20691.580078</v>
      </c>
      <c r="E2317" s="0">
        <v>0.071015</v>
      </c>
      <c r="F2317" s="0">
        <v>9.968336</v>
      </c>
      <c r="G2317" s="0">
        <v>-0.353283</v>
      </c>
      <c r="H2317" s="0">
        <v>0.029941</v>
      </c>
      <c r="I2317" s="0">
        <v>0.008948</v>
      </c>
      <c r="J2317" s="0">
        <v>-0.01173</v>
      </c>
      <c r="K2317" s="0">
        <v>1022.380005</v>
      </c>
      <c r="L2317" s="0">
        <v>40.2841</v>
      </c>
      <c r="W2317" s="0">
        <f t="shared" si="36"/>
        <v>50866.363057152186</v>
      </c>
    </row>
    <row r="2318">
      <c r="A2318" s="0">
        <v>121.68</v>
      </c>
      <c r="B2318" s="0">
        <v>836.460144</v>
      </c>
      <c r="C2318" s="0">
        <v>-46454.417969</v>
      </c>
      <c r="D2318" s="0">
        <v>20839.181641</v>
      </c>
      <c r="E2318" s="0">
        <v>0.070476</v>
      </c>
      <c r="F2318" s="0">
        <v>9.973575</v>
      </c>
      <c r="G2318" s="0">
        <v>-0.364073</v>
      </c>
      <c r="H2318" s="0">
        <v>0.010793</v>
      </c>
      <c r="I2318" s="0">
        <v>0.00683</v>
      </c>
      <c r="J2318" s="0">
        <v>-0.008854</v>
      </c>
      <c r="K2318" s="0">
        <v>1022.380005</v>
      </c>
      <c r="L2318" s="0">
        <v>40.2841</v>
      </c>
      <c r="W2318" s="0">
        <f t="shared" si="36"/>
        <v>50921.3521607355</v>
      </c>
    </row>
    <row r="2319">
      <c r="A2319" s="0">
        <v>121.69125</v>
      </c>
      <c r="B2319" s="0">
        <v>971.265564</v>
      </c>
      <c r="C2319" s="0">
        <v>-46450.132812</v>
      </c>
      <c r="D2319" s="0">
        <v>20847.787109</v>
      </c>
      <c r="E2319" s="0">
        <v>0.063597</v>
      </c>
      <c r="F2319" s="0">
        <v>9.963163</v>
      </c>
      <c r="G2319" s="0">
        <v>-0.379859</v>
      </c>
      <c r="H2319" s="0">
        <v>-0.008261</v>
      </c>
      <c r="I2319" s="0">
        <v>0.003401</v>
      </c>
      <c r="J2319" s="0">
        <v>-0.006045</v>
      </c>
      <c r="K2319" s="0">
        <v>1022.380005</v>
      </c>
      <c r="L2319" s="0">
        <v>40.2841</v>
      </c>
      <c r="W2319" s="0">
        <f t="shared" si="36"/>
        <v>50923.358318068909</v>
      </c>
    </row>
    <row r="2320">
      <c r="A2320" s="0">
        <v>121.7025</v>
      </c>
      <c r="B2320" s="0">
        <v>946.920532</v>
      </c>
      <c r="C2320" s="0">
        <v>-46488.328125</v>
      </c>
      <c r="D2320" s="0">
        <v>20725.380859</v>
      </c>
      <c r="E2320" s="0">
        <v>0.055307</v>
      </c>
      <c r="F2320" s="0">
        <v>9.967283</v>
      </c>
      <c r="G2320" s="0">
        <v>-0.371393</v>
      </c>
      <c r="H2320" s="0">
        <v>-0.019277</v>
      </c>
      <c r="I2320" s="0">
        <v>0.002423</v>
      </c>
      <c r="J2320" s="0">
        <v>0.000749</v>
      </c>
      <c r="K2320" s="0">
        <v>1022.369995</v>
      </c>
      <c r="L2320" s="0">
        <v>40.2841</v>
      </c>
      <c r="W2320" s="0">
        <f t="shared" si="36"/>
        <v>50907.786458479932</v>
      </c>
    </row>
    <row r="2321">
      <c r="A2321" s="0">
        <v>121.71375</v>
      </c>
      <c r="B2321" s="0">
        <v>1017.312805</v>
      </c>
      <c r="C2321" s="0">
        <v>-46432.960937</v>
      </c>
      <c r="D2321" s="0">
        <v>20756.564453</v>
      </c>
      <c r="E2321" s="0">
        <v>0.063083</v>
      </c>
      <c r="F2321" s="0">
        <v>9.959904</v>
      </c>
      <c r="G2321" s="0">
        <v>-0.363724</v>
      </c>
      <c r="H2321" s="0">
        <v>-0.033459</v>
      </c>
      <c r="I2321" s="0">
        <v>0.000337</v>
      </c>
      <c r="J2321" s="0">
        <v>0.006337</v>
      </c>
      <c r="K2321" s="0">
        <v>1022.369995</v>
      </c>
      <c r="L2321" s="0">
        <v>40.2841</v>
      </c>
      <c r="W2321" s="0">
        <f t="shared" si="36"/>
        <v>50871.305808006626</v>
      </c>
    </row>
    <row r="2322">
      <c r="A2322" s="0">
        <v>121.725</v>
      </c>
      <c r="B2322" s="0">
        <v>943.623108</v>
      </c>
      <c r="C2322" s="0">
        <v>-46476.859375</v>
      </c>
      <c r="D2322" s="0">
        <v>20887.701172</v>
      </c>
      <c r="E2322" s="0">
        <v>0.052926</v>
      </c>
      <c r="F2322" s="0">
        <v>9.975782</v>
      </c>
      <c r="G2322" s="0">
        <v>-0.372499</v>
      </c>
      <c r="H2322" s="0">
        <v>-0.037034</v>
      </c>
      <c r="I2322" s="0">
        <v>-0.001611</v>
      </c>
      <c r="J2322" s="0">
        <v>0.005476</v>
      </c>
      <c r="K2322" s="0">
        <v>1022.369995</v>
      </c>
      <c r="L2322" s="0">
        <v>40.2841</v>
      </c>
      <c r="W2322" s="0">
        <f t="shared" si="36"/>
        <v>50963.5648496477</v>
      </c>
    </row>
    <row r="2323">
      <c r="A2323" s="0">
        <v>121.73625</v>
      </c>
      <c r="B2323" s="0">
        <v>920.843506</v>
      </c>
      <c r="C2323" s="0">
        <v>-46435.707031</v>
      </c>
      <c r="D2323" s="0">
        <v>20828.105469</v>
      </c>
      <c r="E2323" s="0">
        <v>0.052698</v>
      </c>
      <c r="F2323" s="0">
        <v>9.970598</v>
      </c>
      <c r="G2323" s="0">
        <v>-0.377249</v>
      </c>
      <c r="H2323" s="0">
        <v>-0.031758</v>
      </c>
      <c r="I2323" s="0">
        <v>3.375402E-07</v>
      </c>
      <c r="J2323" s="0">
        <v>0.002623</v>
      </c>
      <c r="K2323" s="0">
        <v>1022.369995</v>
      </c>
      <c r="L2323" s="0">
        <v>40.2841</v>
      </c>
      <c r="W2323" s="0">
        <f t="shared" si="36"/>
        <v>50901.206446008648</v>
      </c>
    </row>
    <row r="2324">
      <c r="A2324" s="0">
        <v>121.7475</v>
      </c>
      <c r="B2324" s="0">
        <v>976.372864</v>
      </c>
      <c r="C2324" s="0">
        <v>-46486.832031</v>
      </c>
      <c r="D2324" s="0">
        <v>20737.244141</v>
      </c>
      <c r="E2324" s="0">
        <v>0.049725</v>
      </c>
      <c r="F2324" s="0">
        <v>9.963941</v>
      </c>
      <c r="G2324" s="0">
        <v>-0.374633</v>
      </c>
      <c r="H2324" s="0">
        <v>-0.018408</v>
      </c>
      <c r="I2324" s="0">
        <v>0.000899</v>
      </c>
      <c r="J2324" s="0">
        <v>-0.003947</v>
      </c>
      <c r="K2324" s="0">
        <v>1022.369995</v>
      </c>
      <c r="L2324" s="0">
        <v>40.2841</v>
      </c>
      <c r="W2324" s="0">
        <f t="shared" si="36"/>
        <v>50911.807577529617</v>
      </c>
    </row>
    <row r="2325">
      <c r="A2325" s="0">
        <v>121.75875</v>
      </c>
      <c r="B2325" s="0">
        <v>964.282349</v>
      </c>
      <c r="C2325" s="0">
        <v>-46456.335937</v>
      </c>
      <c r="D2325" s="0">
        <v>20855.21875</v>
      </c>
      <c r="E2325" s="0">
        <v>0.066822</v>
      </c>
      <c r="F2325" s="0">
        <v>9.948476</v>
      </c>
      <c r="G2325" s="0">
        <v>-0.368673</v>
      </c>
      <c r="H2325" s="0">
        <v>0.00073</v>
      </c>
      <c r="I2325" s="0">
        <v>0.003986</v>
      </c>
      <c r="J2325" s="0">
        <v>-0.010267</v>
      </c>
      <c r="K2325" s="0">
        <v>1022.369995</v>
      </c>
      <c r="L2325" s="0">
        <v>40.2841</v>
      </c>
      <c r="W2325" s="0">
        <f t="shared" si="36"/>
        <v>50931.926512260878</v>
      </c>
    </row>
    <row r="2326">
      <c r="A2326" s="0">
        <v>121.77</v>
      </c>
      <c r="B2326" s="0">
        <v>1020.316345</v>
      </c>
      <c r="C2326" s="0">
        <v>-46430.59375</v>
      </c>
      <c r="D2326" s="0">
        <v>20815.097656</v>
      </c>
      <c r="E2326" s="0">
        <v>0.067031</v>
      </c>
      <c r="F2326" s="0">
        <v>9.95728</v>
      </c>
      <c r="G2326" s="0">
        <v>-0.36743</v>
      </c>
      <c r="H2326" s="0">
        <v>0.024516</v>
      </c>
      <c r="I2326" s="0">
        <v>0.006755</v>
      </c>
      <c r="J2326" s="0">
        <v>-0.017152</v>
      </c>
      <c r="K2326" s="0">
        <v>1022.369995</v>
      </c>
      <c r="L2326" s="0">
        <v>40.2841</v>
      </c>
      <c r="W2326" s="0">
        <f t="shared" si="36"/>
        <v>50893.11713631059</v>
      </c>
    </row>
    <row r="2327">
      <c r="A2327" s="0">
        <v>121.78125</v>
      </c>
      <c r="B2327" s="0">
        <v>1046.17688</v>
      </c>
      <c r="C2327" s="0">
        <v>-46443.527344</v>
      </c>
      <c r="D2327" s="0">
        <v>20696.824219</v>
      </c>
      <c r="E2327" s="0">
        <v>0.059727</v>
      </c>
      <c r="F2327" s="0">
        <v>9.968597</v>
      </c>
      <c r="G2327" s="0">
        <v>-0.355894</v>
      </c>
      <c r="H2327" s="0">
        <v>0.039927</v>
      </c>
      <c r="I2327" s="0">
        <v>0.009145</v>
      </c>
      <c r="J2327" s="0">
        <v>-0.02098</v>
      </c>
      <c r="K2327" s="0">
        <v>1022.369995</v>
      </c>
      <c r="L2327" s="0">
        <v>40.2841</v>
      </c>
      <c r="W2327" s="0">
        <f t="shared" si="36"/>
        <v>50857.194682456749</v>
      </c>
    </row>
    <row r="2328">
      <c r="A2328" s="0">
        <v>121.7925</v>
      </c>
      <c r="B2328" s="0">
        <v>887.093689</v>
      </c>
      <c r="C2328" s="0">
        <v>-46416.21875</v>
      </c>
      <c r="D2328" s="0">
        <v>20867.513672</v>
      </c>
      <c r="E2328" s="0">
        <v>0.067189</v>
      </c>
      <c r="F2328" s="0">
        <v>9.955285</v>
      </c>
      <c r="G2328" s="0">
        <v>-0.365447</v>
      </c>
      <c r="H2328" s="0">
        <v>0.055097</v>
      </c>
      <c r="I2328" s="0">
        <v>0.010192</v>
      </c>
      <c r="J2328" s="0">
        <v>-0.023223</v>
      </c>
      <c r="K2328" s="0">
        <v>1022.369995</v>
      </c>
      <c r="L2328" s="0">
        <v>40.2841</v>
      </c>
      <c r="W2328" s="0">
        <f t="shared" si="36"/>
        <v>50898.97273140218</v>
      </c>
    </row>
    <row r="2329">
      <c r="A2329" s="0">
        <v>121.80375</v>
      </c>
      <c r="B2329" s="0">
        <v>921.391174</v>
      </c>
      <c r="C2329" s="0">
        <v>-46488.792969</v>
      </c>
      <c r="D2329" s="0">
        <v>20899.201172</v>
      </c>
      <c r="E2329" s="0">
        <v>0.058297</v>
      </c>
      <c r="F2329" s="0">
        <v>9.957014</v>
      </c>
      <c r="G2329" s="0">
        <v>-0.376016</v>
      </c>
      <c r="H2329" s="0">
        <v>0.06487</v>
      </c>
      <c r="I2329" s="0">
        <v>0.012156</v>
      </c>
      <c r="J2329" s="0">
        <v>-0.024517</v>
      </c>
      <c r="K2329" s="0">
        <v>1022.339966</v>
      </c>
      <c r="L2329" s="0">
        <v>40.288982</v>
      </c>
      <c r="W2329" s="0">
        <f t="shared" si="36"/>
        <v>50978.754820393515</v>
      </c>
    </row>
    <row r="2330">
      <c r="A2330" s="0">
        <v>121.815</v>
      </c>
      <c r="B2330" s="0">
        <v>912.003174</v>
      </c>
      <c r="C2330" s="0">
        <v>-46437.667969</v>
      </c>
      <c r="D2330" s="0">
        <v>20879.509766</v>
      </c>
      <c r="E2330" s="0">
        <v>0.05514</v>
      </c>
      <c r="F2330" s="0">
        <v>9.953829</v>
      </c>
      <c r="G2330" s="0">
        <v>-0.366126</v>
      </c>
      <c r="H2330" s="0">
        <v>0.071486</v>
      </c>
      <c r="I2330" s="0">
        <v>0.013534</v>
      </c>
      <c r="J2330" s="0">
        <v>-0.022539</v>
      </c>
      <c r="K2330" s="0">
        <v>1022.339966</v>
      </c>
      <c r="L2330" s="0">
        <v>40.288982</v>
      </c>
      <c r="W2330" s="0">
        <f t="shared" si="36"/>
        <v>50923.891095015162</v>
      </c>
    </row>
    <row r="2331">
      <c r="A2331" s="0">
        <v>121.82625</v>
      </c>
      <c r="B2331" s="0">
        <v>951.945312</v>
      </c>
      <c r="C2331" s="0">
        <v>-46421.363281</v>
      </c>
      <c r="D2331" s="0">
        <v>20945.011719</v>
      </c>
      <c r="E2331" s="0">
        <v>0.061414</v>
      </c>
      <c r="F2331" s="0">
        <v>9.964009</v>
      </c>
      <c r="G2331" s="0">
        <v>-0.36956</v>
      </c>
      <c r="H2331" s="0">
        <v>0.067399</v>
      </c>
      <c r="I2331" s="0">
        <v>0.013577</v>
      </c>
      <c r="J2331" s="0">
        <v>-0.020153</v>
      </c>
      <c r="K2331" s="0">
        <v>1022.339966</v>
      </c>
      <c r="L2331" s="0">
        <v>40.288982</v>
      </c>
      <c r="W2331" s="0">
        <f t="shared" si="36"/>
        <v>50936.653646000937</v>
      </c>
    </row>
    <row r="2332">
      <c r="A2332" s="0">
        <v>121.8375</v>
      </c>
      <c r="B2332" s="0">
        <v>1044.641846</v>
      </c>
      <c r="C2332" s="0">
        <v>-46410.496094</v>
      </c>
      <c r="D2332" s="0">
        <v>20889.3125</v>
      </c>
      <c r="E2332" s="0">
        <v>0.073554</v>
      </c>
      <c r="F2332" s="0">
        <v>9.968541</v>
      </c>
      <c r="G2332" s="0">
        <v>-0.371422</v>
      </c>
      <c r="H2332" s="0">
        <v>0.050849</v>
      </c>
      <c r="I2332" s="0">
        <v>0.01106</v>
      </c>
      <c r="J2332" s="0">
        <v>-0.017124</v>
      </c>
      <c r="K2332" s="0">
        <v>1022.339966</v>
      </c>
      <c r="L2332" s="0">
        <v>40.288982</v>
      </c>
      <c r="W2332" s="0">
        <f t="shared" si="36"/>
        <v>50905.685350462183</v>
      </c>
    </row>
    <row r="2333">
      <c r="A2333" s="0">
        <v>121.84875</v>
      </c>
      <c r="B2333" s="0">
        <v>997.230957</v>
      </c>
      <c r="C2333" s="0">
        <v>-46452.769531</v>
      </c>
      <c r="D2333" s="0">
        <v>20803.496094</v>
      </c>
      <c r="E2333" s="0">
        <v>0.063542</v>
      </c>
      <c r="F2333" s="0">
        <v>9.959667</v>
      </c>
      <c r="G2333" s="0">
        <v>-0.367269</v>
      </c>
      <c r="H2333" s="0">
        <v>0.037004</v>
      </c>
      <c r="I2333" s="0">
        <v>0.009022</v>
      </c>
      <c r="J2333" s="0">
        <v>-0.013566</v>
      </c>
      <c r="K2333" s="0">
        <v>1022.339966</v>
      </c>
      <c r="L2333" s="0">
        <v>40.288982</v>
      </c>
      <c r="W2333" s="0">
        <f t="shared" si="36"/>
        <v>50908.149803492895</v>
      </c>
    </row>
    <row r="2334">
      <c r="A2334" s="0">
        <v>121.86</v>
      </c>
      <c r="B2334" s="0">
        <v>949.763977</v>
      </c>
      <c r="C2334" s="0">
        <v>-46449.792969</v>
      </c>
      <c r="D2334" s="0">
        <v>20801.863281</v>
      </c>
      <c r="E2334" s="0">
        <v>0.059363</v>
      </c>
      <c r="F2334" s="0">
        <v>9.9636</v>
      </c>
      <c r="G2334" s="0">
        <v>-0.369991</v>
      </c>
      <c r="H2334" s="0">
        <v>0.012095</v>
      </c>
      <c r="I2334" s="0">
        <v>0.006512</v>
      </c>
      <c r="J2334" s="0">
        <v>-0.00806</v>
      </c>
      <c r="K2334" s="0">
        <v>1022.339966</v>
      </c>
      <c r="L2334" s="0">
        <v>40.288982</v>
      </c>
      <c r="W2334" s="0">
        <f t="shared" si="36"/>
        <v>50903.858738178045</v>
      </c>
    </row>
    <row r="2335">
      <c r="A2335" s="0">
        <v>121.87125</v>
      </c>
      <c r="B2335" s="0">
        <v>1045.146851</v>
      </c>
      <c r="C2335" s="0">
        <v>-46399.386719</v>
      </c>
      <c r="D2335" s="0">
        <v>20888.328125</v>
      </c>
      <c r="E2335" s="0">
        <v>0.056475</v>
      </c>
      <c r="F2335" s="0">
        <v>9.961832</v>
      </c>
      <c r="G2335" s="0">
        <v>-0.371242</v>
      </c>
      <c r="H2335" s="0">
        <v>-0.00853</v>
      </c>
      <c r="I2335" s="0">
        <v>0.004724</v>
      </c>
      <c r="J2335" s="0">
        <v>-0.005194</v>
      </c>
      <c r="K2335" s="0">
        <v>1022.339966</v>
      </c>
      <c r="L2335" s="0">
        <v>40.288982</v>
      </c>
      <c r="W2335" s="0">
        <f t="shared" si="36"/>
        <v>50895.163539349545</v>
      </c>
    </row>
    <row r="2336">
      <c r="A2336" s="0">
        <v>121.8825</v>
      </c>
      <c r="B2336" s="0">
        <v>981.033325</v>
      </c>
      <c r="C2336" s="0">
        <v>-46458.410156</v>
      </c>
      <c r="D2336" s="0">
        <v>20896.476562</v>
      </c>
      <c r="E2336" s="0">
        <v>0.054228</v>
      </c>
      <c r="F2336" s="0">
        <v>9.95153</v>
      </c>
      <c r="G2336" s="0">
        <v>-0.367678</v>
      </c>
      <c r="H2336" s="0">
        <v>-0.022265</v>
      </c>
      <c r="I2336" s="0">
        <v>0.002369</v>
      </c>
      <c r="J2336" s="0">
        <v>0.00213</v>
      </c>
      <c r="K2336" s="0">
        <v>1022.339966</v>
      </c>
      <c r="L2336" s="0">
        <v>40.288982</v>
      </c>
      <c r="W2336" s="0">
        <f t="shared" si="36"/>
        <v>50951.045458499662</v>
      </c>
    </row>
    <row r="2337">
      <c r="A2337" s="0">
        <v>121.89375</v>
      </c>
      <c r="B2337" s="0">
        <v>1004.172974</v>
      </c>
      <c r="C2337" s="0">
        <v>-46409.242187</v>
      </c>
      <c r="D2337" s="0">
        <v>20777.177734</v>
      </c>
      <c r="E2337" s="0">
        <v>0.066586</v>
      </c>
      <c r="F2337" s="0">
        <v>9.961479</v>
      </c>
      <c r="G2337" s="0">
        <v>-0.359395</v>
      </c>
      <c r="H2337" s="0">
        <v>-0.029765</v>
      </c>
      <c r="I2337" s="0">
        <v>0.000627</v>
      </c>
      <c r="J2337" s="0">
        <v>0.004884</v>
      </c>
      <c r="K2337" s="0">
        <v>1022.339966</v>
      </c>
      <c r="L2337" s="0">
        <v>40.288982</v>
      </c>
      <c r="W2337" s="0">
        <f t="shared" si="36"/>
        <v>50857.813935751874</v>
      </c>
    </row>
    <row r="2338">
      <c r="A2338" s="0">
        <v>121.905</v>
      </c>
      <c r="B2338" s="0">
        <v>897.893005</v>
      </c>
      <c r="C2338" s="0">
        <v>-46429.78125</v>
      </c>
      <c r="D2338" s="0">
        <v>20751.408203</v>
      </c>
      <c r="E2338" s="0">
        <v>0.072231</v>
      </c>
      <c r="F2338" s="0">
        <v>9.968322</v>
      </c>
      <c r="G2338" s="0">
        <v>-0.370447</v>
      </c>
      <c r="H2338" s="0">
        <v>-0.035787</v>
      </c>
      <c r="I2338" s="0">
        <v>-0.000271</v>
      </c>
      <c r="J2338" s="0">
        <v>0.005311</v>
      </c>
      <c r="K2338" s="0">
        <v>1022.359985</v>
      </c>
      <c r="L2338" s="0">
        <v>40.293865</v>
      </c>
      <c r="W2338" s="0">
        <f t="shared" si="36"/>
        <v>50864.051560791093</v>
      </c>
    </row>
    <row r="2339">
      <c r="A2339" s="0">
        <v>121.91625</v>
      </c>
      <c r="B2339" s="0">
        <v>885.981873</v>
      </c>
      <c r="C2339" s="0">
        <v>-46430.757812</v>
      </c>
      <c r="D2339" s="0">
        <v>20812.703125</v>
      </c>
      <c r="E2339" s="0">
        <v>0.071235</v>
      </c>
      <c r="F2339" s="0">
        <v>9.958938</v>
      </c>
      <c r="G2339" s="0">
        <v>-0.363448</v>
      </c>
      <c r="H2339" s="0">
        <v>-0.031682</v>
      </c>
      <c r="I2339" s="0">
        <v>-0.000464</v>
      </c>
      <c r="J2339" s="0">
        <v>0.003624</v>
      </c>
      <c r="K2339" s="0">
        <v>1022.359985</v>
      </c>
      <c r="L2339" s="0">
        <v>40.293865</v>
      </c>
      <c r="W2339" s="0">
        <f t="shared" si="36"/>
        <v>50889.771528719488</v>
      </c>
    </row>
    <row r="2340">
      <c r="A2340" s="0">
        <v>121.9275</v>
      </c>
      <c r="B2340" s="0">
        <v>1123.731323</v>
      </c>
      <c r="C2340" s="0">
        <v>-46455.988281</v>
      </c>
      <c r="D2340" s="0">
        <v>20702.779297</v>
      </c>
      <c r="E2340" s="0">
        <v>0.059359</v>
      </c>
      <c r="F2340" s="0">
        <v>9.967073</v>
      </c>
      <c r="G2340" s="0">
        <v>-0.369071</v>
      </c>
      <c r="H2340" s="0">
        <v>-0.017939</v>
      </c>
      <c r="I2340" s="0">
        <v>0.001491</v>
      </c>
      <c r="J2340" s="0">
        <v>-0.002947</v>
      </c>
      <c r="K2340" s="0">
        <v>1022.359985</v>
      </c>
      <c r="L2340" s="0">
        <v>40.293865</v>
      </c>
      <c r="W2340" s="0">
        <f t="shared" si="36"/>
        <v>50872.651689006663</v>
      </c>
    </row>
    <row r="2341">
      <c r="A2341" s="0">
        <v>121.93875</v>
      </c>
      <c r="B2341" s="0">
        <v>980.93811</v>
      </c>
      <c r="C2341" s="0">
        <v>-46461.226562</v>
      </c>
      <c r="D2341" s="0">
        <v>20819.242187</v>
      </c>
      <c r="E2341" s="0">
        <v>0.0618</v>
      </c>
      <c r="F2341" s="0">
        <v>9.963591</v>
      </c>
      <c r="G2341" s="0">
        <v>-0.364461</v>
      </c>
      <c r="H2341" s="0">
        <v>0.000776</v>
      </c>
      <c r="I2341" s="0">
        <v>0.00372</v>
      </c>
      <c r="J2341" s="0">
        <v>-0.009484</v>
      </c>
      <c r="K2341" s="0">
        <v>1022.359985</v>
      </c>
      <c r="L2341" s="0">
        <v>40.293865</v>
      </c>
      <c r="W2341" s="0">
        <f t="shared" si="36"/>
        <v>50921.986002728772</v>
      </c>
    </row>
    <row r="2342">
      <c r="A2342" s="0">
        <v>121.95</v>
      </c>
      <c r="B2342" s="0">
        <v>965.369263</v>
      </c>
      <c r="C2342" s="0">
        <v>-46448.347656</v>
      </c>
      <c r="D2342" s="0">
        <v>20831.462891</v>
      </c>
      <c r="E2342" s="0">
        <v>0.056544</v>
      </c>
      <c r="F2342" s="0">
        <v>9.963331</v>
      </c>
      <c r="G2342" s="0">
        <v>-0.376021</v>
      </c>
      <c r="H2342" s="0">
        <v>0.027953</v>
      </c>
      <c r="I2342" s="0">
        <v>0.007314</v>
      </c>
      <c r="J2342" s="0">
        <v>-0.01886</v>
      </c>
      <c r="K2342" s="0">
        <v>1022.359985</v>
      </c>
      <c r="L2342" s="0">
        <v>40.293865</v>
      </c>
      <c r="W2342" s="0">
        <f t="shared" si="36"/>
        <v>50914.936747144209</v>
      </c>
    </row>
    <row r="2343">
      <c r="A2343" s="0">
        <v>121.96125</v>
      </c>
      <c r="B2343" s="0">
        <v>1045.064941</v>
      </c>
      <c r="C2343" s="0">
        <v>-46485.539062</v>
      </c>
      <c r="D2343" s="0">
        <v>20772.681641</v>
      </c>
      <c r="E2343" s="0">
        <v>0.065123</v>
      </c>
      <c r="F2343" s="0">
        <v>9.970703</v>
      </c>
      <c r="G2343" s="0">
        <v>-0.366635</v>
      </c>
      <c r="H2343" s="0">
        <v>0.039871</v>
      </c>
      <c r="I2343" s="0">
        <v>0.010027</v>
      </c>
      <c r="J2343" s="0">
        <v>-0.020812</v>
      </c>
      <c r="K2343" s="0">
        <v>1022.359985</v>
      </c>
      <c r="L2343" s="0">
        <v>40.293865</v>
      </c>
      <c r="W2343" s="0">
        <f t="shared" si="36"/>
        <v>50926.435229397059</v>
      </c>
    </row>
    <row r="2344">
      <c r="A2344" s="0">
        <v>121.9725</v>
      </c>
      <c r="B2344" s="0">
        <v>939.133057</v>
      </c>
      <c r="C2344" s="0">
        <v>-46415.980469</v>
      </c>
      <c r="D2344" s="0">
        <v>20794.046875</v>
      </c>
      <c r="E2344" s="0">
        <v>0.059314</v>
      </c>
      <c r="F2344" s="0">
        <v>9.968817</v>
      </c>
      <c r="G2344" s="0">
        <v>-0.362989</v>
      </c>
      <c r="H2344" s="0">
        <v>0.057261</v>
      </c>
      <c r="I2344" s="0">
        <v>0.010969</v>
      </c>
      <c r="J2344" s="0">
        <v>-0.023884</v>
      </c>
      <c r="K2344" s="0">
        <v>1022.359985</v>
      </c>
      <c r="L2344" s="0">
        <v>40.293865</v>
      </c>
      <c r="W2344" s="0">
        <f t="shared" si="36"/>
        <v>50869.613712284437</v>
      </c>
    </row>
    <row r="2345">
      <c r="A2345" s="0">
        <v>121.98375</v>
      </c>
      <c r="B2345" s="0">
        <v>948.278625</v>
      </c>
      <c r="C2345" s="0">
        <v>-46470.917969</v>
      </c>
      <c r="D2345" s="0">
        <v>20791.914062</v>
      </c>
      <c r="E2345" s="0">
        <v>0.065722</v>
      </c>
      <c r="F2345" s="0">
        <v>9.963599</v>
      </c>
      <c r="G2345" s="0">
        <v>-0.373162</v>
      </c>
      <c r="H2345" s="0">
        <v>0.067081</v>
      </c>
      <c r="I2345" s="0">
        <v>0.011779</v>
      </c>
      <c r="J2345" s="0">
        <v>-0.023951</v>
      </c>
      <c r="K2345" s="0">
        <v>1022.359985</v>
      </c>
      <c r="L2345" s="0">
        <v>40.293865</v>
      </c>
      <c r="W2345" s="0">
        <f t="shared" si="36"/>
        <v>50919.04495956059</v>
      </c>
    </row>
    <row r="2346">
      <c r="A2346" s="0">
        <v>121.995</v>
      </c>
      <c r="B2346" s="0">
        <v>878.865906</v>
      </c>
      <c r="C2346" s="0">
        <v>-46420.859375</v>
      </c>
      <c r="D2346" s="0">
        <v>20858.503906</v>
      </c>
      <c r="E2346" s="0">
        <v>0.056233</v>
      </c>
      <c r="F2346" s="0">
        <v>9.964951</v>
      </c>
      <c r="G2346" s="0">
        <v>-0.358303</v>
      </c>
      <c r="H2346" s="0">
        <v>0.069193</v>
      </c>
      <c r="I2346" s="0">
        <v>0.012732</v>
      </c>
      <c r="J2346" s="0">
        <v>-0.021544</v>
      </c>
      <c r="K2346" s="0">
        <v>1022.359985</v>
      </c>
      <c r="L2346" s="0">
        <v>40.293865</v>
      </c>
      <c r="W2346" s="0">
        <f t="shared" si="36"/>
        <v>50899.369107984749</v>
      </c>
    </row>
    <row r="2347">
      <c r="A2347" s="0">
        <v>122.00625</v>
      </c>
      <c r="B2347" s="0">
        <v>1012.342346</v>
      </c>
      <c r="C2347" s="0">
        <v>-46446.886719</v>
      </c>
      <c r="D2347" s="0">
        <v>20804.390625</v>
      </c>
      <c r="E2347" s="0">
        <v>0.066127</v>
      </c>
      <c r="F2347" s="0">
        <v>9.962066</v>
      </c>
      <c r="G2347" s="0">
        <v>-0.365738</v>
      </c>
      <c r="H2347" s="0">
        <v>0.063583</v>
      </c>
      <c r="I2347" s="0">
        <v>0.013008</v>
      </c>
      <c r="J2347" s="0">
        <v>-0.018589</v>
      </c>
      <c r="K2347" s="0">
        <v>1022.380005</v>
      </c>
      <c r="L2347" s="0">
        <v>40.293865</v>
      </c>
      <c r="W2347" s="0">
        <f t="shared" si="36"/>
        <v>50903.4457791485</v>
      </c>
    </row>
    <row r="2348">
      <c r="A2348" s="0">
        <v>122.0175</v>
      </c>
      <c r="B2348" s="0">
        <v>962.407837</v>
      </c>
      <c r="C2348" s="0">
        <v>-46436.558594</v>
      </c>
      <c r="D2348" s="0">
        <v>20784.28125</v>
      </c>
      <c r="E2348" s="0">
        <v>0.053295</v>
      </c>
      <c r="F2348" s="0">
        <v>9.969851</v>
      </c>
      <c r="G2348" s="0">
        <v>-0.373849</v>
      </c>
      <c r="H2348" s="0">
        <v>0.055597</v>
      </c>
      <c r="I2348" s="0">
        <v>0.012704</v>
      </c>
      <c r="J2348" s="0">
        <v>-0.016922</v>
      </c>
      <c r="K2348" s="0">
        <v>1022.380005</v>
      </c>
      <c r="L2348" s="0">
        <v>40.293865</v>
      </c>
      <c r="W2348" s="0">
        <f t="shared" si="36"/>
        <v>50884.836149660696</v>
      </c>
    </row>
    <row r="2349">
      <c r="A2349" s="0">
        <v>122.02875</v>
      </c>
      <c r="B2349" s="0">
        <v>953.634583</v>
      </c>
      <c r="C2349" s="0">
        <v>-46479.953125</v>
      </c>
      <c r="D2349" s="0">
        <v>20710.871094</v>
      </c>
      <c r="E2349" s="0">
        <v>0.064954</v>
      </c>
      <c r="F2349" s="0">
        <v>9.963332</v>
      </c>
      <c r="G2349" s="0">
        <v>-0.367995</v>
      </c>
      <c r="H2349" s="0">
        <v>0.035663</v>
      </c>
      <c r="I2349" s="0">
        <v>0.009676</v>
      </c>
      <c r="J2349" s="0">
        <v>-0.012076</v>
      </c>
      <c r="K2349" s="0">
        <v>1022.380005</v>
      </c>
      <c r="L2349" s="0">
        <v>40.293865</v>
      </c>
      <c r="W2349" s="0">
        <f t="shared" si="36"/>
        <v>50894.357672460857</v>
      </c>
    </row>
    <row r="2350">
      <c r="A2350" s="0">
        <v>122.04</v>
      </c>
      <c r="B2350" s="0">
        <v>990.64447</v>
      </c>
      <c r="C2350" s="0">
        <v>-46469.617187</v>
      </c>
      <c r="D2350" s="0">
        <v>20735.541016</v>
      </c>
      <c r="E2350" s="0">
        <v>0.06577</v>
      </c>
      <c r="F2350" s="0">
        <v>9.961897</v>
      </c>
      <c r="G2350" s="0">
        <v>-0.362886</v>
      </c>
      <c r="H2350" s="0">
        <v>0.010052</v>
      </c>
      <c r="I2350" s="0">
        <v>0.006141</v>
      </c>
      <c r="J2350" s="0">
        <v>-0.007413</v>
      </c>
      <c r="K2350" s="0">
        <v>1022.380005</v>
      </c>
      <c r="L2350" s="0">
        <v>40.293865</v>
      </c>
      <c r="W2350" s="0">
        <f t="shared" si="36"/>
        <v>50895.671320835194</v>
      </c>
    </row>
    <row r="2351">
      <c r="A2351" s="0">
        <v>122.05125</v>
      </c>
      <c r="B2351" s="0">
        <v>1010.559998</v>
      </c>
      <c r="C2351" s="0">
        <v>-46484.167969</v>
      </c>
      <c r="D2351" s="0">
        <v>20821.208984</v>
      </c>
      <c r="E2351" s="0">
        <v>0.066456</v>
      </c>
      <c r="F2351" s="0">
        <v>9.95424</v>
      </c>
      <c r="G2351" s="0">
        <v>-0.364783</v>
      </c>
      <c r="H2351" s="0">
        <v>-0.004092</v>
      </c>
      <c r="I2351" s="0">
        <v>0.005347</v>
      </c>
      <c r="J2351" s="0">
        <v>-0.002445</v>
      </c>
      <c r="K2351" s="0">
        <v>1022.380005</v>
      </c>
      <c r="L2351" s="0">
        <v>40.293865</v>
      </c>
      <c r="W2351" s="0">
        <f t="shared" si="36"/>
        <v>50944.301416695918</v>
      </c>
    </row>
    <row r="2352">
      <c r="A2352" s="0">
        <v>122.0625</v>
      </c>
      <c r="B2352" s="0">
        <v>921.339783</v>
      </c>
      <c r="C2352" s="0">
        <v>-46498.234375</v>
      </c>
      <c r="D2352" s="0">
        <v>20715.228516</v>
      </c>
      <c r="E2352" s="0">
        <v>0.061999</v>
      </c>
      <c r="F2352" s="0">
        <v>9.958997</v>
      </c>
      <c r="G2352" s="0">
        <v>-0.366135</v>
      </c>
      <c r="H2352" s="0">
        <v>-0.022403</v>
      </c>
      <c r="I2352" s="0">
        <v>0.002823</v>
      </c>
      <c r="J2352" s="0">
        <v>0.003095</v>
      </c>
      <c r="K2352" s="0">
        <v>1022.380005</v>
      </c>
      <c r="L2352" s="0">
        <v>40.293865</v>
      </c>
      <c r="W2352" s="0">
        <f t="shared" si="36"/>
        <v>50912.231923755506</v>
      </c>
    </row>
    <row r="2353">
      <c r="A2353" s="0">
        <v>122.07375</v>
      </c>
      <c r="B2353" s="0">
        <v>951.60968</v>
      </c>
      <c r="C2353" s="0">
        <v>-46411.761719</v>
      </c>
      <c r="D2353" s="0">
        <v>20800.34375</v>
      </c>
      <c r="E2353" s="0">
        <v>0.061962</v>
      </c>
      <c r="F2353" s="0">
        <v>9.959887</v>
      </c>
      <c r="G2353" s="0">
        <v>-0.3621</v>
      </c>
      <c r="H2353" s="0">
        <v>-0.025815</v>
      </c>
      <c r="I2353" s="0">
        <v>0.00102</v>
      </c>
      <c r="J2353" s="0">
        <v>0.002659</v>
      </c>
      <c r="K2353" s="0">
        <v>1022.380005</v>
      </c>
      <c r="L2353" s="0">
        <v>40.293865</v>
      </c>
      <c r="W2353" s="0">
        <f t="shared" si="36"/>
        <v>50868.570718691008</v>
      </c>
    </row>
    <row r="2354">
      <c r="A2354" s="0">
        <v>122.085</v>
      </c>
      <c r="B2354" s="0">
        <v>1053.340454</v>
      </c>
      <c r="C2354" s="0">
        <v>-46489.894531</v>
      </c>
      <c r="D2354" s="0">
        <v>20728.255859</v>
      </c>
      <c r="E2354" s="0">
        <v>0.055926</v>
      </c>
      <c r="F2354" s="0">
        <v>9.970745</v>
      </c>
      <c r="G2354" s="0">
        <v>-0.372707</v>
      </c>
      <c r="H2354" s="0">
        <v>-0.036221</v>
      </c>
      <c r="I2354" s="0">
        <v>-0.000747</v>
      </c>
      <c r="J2354" s="0">
        <v>0.005353</v>
      </c>
      <c r="K2354" s="0">
        <v>1022.380005</v>
      </c>
      <c r="L2354" s="0">
        <v>40.293865</v>
      </c>
      <c r="W2354" s="0">
        <f t="shared" si="36"/>
        <v>50912.477945703096</v>
      </c>
    </row>
    <row r="2355">
      <c r="A2355" s="0">
        <v>122.09625</v>
      </c>
      <c r="B2355" s="0">
        <v>900.659363</v>
      </c>
      <c r="C2355" s="0">
        <v>-46461.785156</v>
      </c>
      <c r="D2355" s="0">
        <v>20821.564453</v>
      </c>
      <c r="E2355" s="0">
        <v>0.068275</v>
      </c>
      <c r="F2355" s="0">
        <v>9.968752</v>
      </c>
      <c r="G2355" s="0">
        <v>-0.37243</v>
      </c>
      <c r="H2355" s="0">
        <v>-0.027961</v>
      </c>
      <c r="I2355" s="0">
        <v>-0.000325</v>
      </c>
      <c r="J2355" s="0">
        <v>0.001332</v>
      </c>
      <c r="K2355" s="0">
        <v>1022.380005</v>
      </c>
      <c r="L2355" s="0">
        <v>40.293865</v>
      </c>
      <c r="W2355" s="0">
        <f t="shared" si="36"/>
        <v>50921.961995202953</v>
      </c>
    </row>
    <row r="2356">
      <c r="A2356" s="0">
        <v>122.1075</v>
      </c>
      <c r="B2356" s="0">
        <v>897.963013</v>
      </c>
      <c r="C2356" s="0">
        <v>-46492.746094</v>
      </c>
      <c r="D2356" s="0">
        <v>20725.560547</v>
      </c>
      <c r="E2356" s="0">
        <v>0.075942</v>
      </c>
      <c r="F2356" s="0">
        <v>9.968854</v>
      </c>
      <c r="G2356" s="0">
        <v>-0.370898</v>
      </c>
      <c r="H2356" s="0">
        <v>-0.016507</v>
      </c>
      <c r="I2356" s="0">
        <v>0.001157</v>
      </c>
      <c r="J2356" s="0">
        <v>-0.003923</v>
      </c>
      <c r="K2356" s="0">
        <v>1022.389954</v>
      </c>
      <c r="L2356" s="0">
        <v>40.293865</v>
      </c>
      <c r="W2356" s="0">
        <f t="shared" si="36"/>
        <v>50911.007031105088</v>
      </c>
    </row>
    <row r="2357">
      <c r="A2357" s="0">
        <v>122.11875</v>
      </c>
      <c r="B2357" s="0">
        <v>1050.59375</v>
      </c>
      <c r="C2357" s="0">
        <v>-46457.753906</v>
      </c>
      <c r="D2357" s="0">
        <v>20838.990234</v>
      </c>
      <c r="E2357" s="0">
        <v>0.073622</v>
      </c>
      <c r="F2357" s="0">
        <v>9.960103</v>
      </c>
      <c r="G2357" s="0">
        <v>-0.368682</v>
      </c>
      <c r="H2357" s="0">
        <v>0.003</v>
      </c>
      <c r="I2357" s="0">
        <v>0.003684</v>
      </c>
      <c r="J2357" s="0">
        <v>-0.009251</v>
      </c>
      <c r="K2357" s="0">
        <v>1022.389954</v>
      </c>
      <c r="L2357" s="0">
        <v>40.293865</v>
      </c>
      <c r="W2357" s="0">
        <f t="shared" si="36"/>
        <v>50928.284471310675</v>
      </c>
    </row>
    <row r="2358">
      <c r="A2358" s="0">
        <v>122.13</v>
      </c>
      <c r="B2358" s="0">
        <v>983.144775</v>
      </c>
      <c r="C2358" s="0">
        <v>-46486.996094</v>
      </c>
      <c r="D2358" s="0">
        <v>20760.728516</v>
      </c>
      <c r="E2358" s="0">
        <v>0.063274</v>
      </c>
      <c r="F2358" s="0">
        <v>9.965154</v>
      </c>
      <c r="G2358" s="0">
        <v>-0.370401</v>
      </c>
      <c r="H2358" s="0">
        <v>0.025999</v>
      </c>
      <c r="I2358" s="0">
        <v>0.006472</v>
      </c>
      <c r="J2358" s="0">
        <v>-0.016612</v>
      </c>
      <c r="K2358" s="0">
        <v>1022.389954</v>
      </c>
      <c r="L2358" s="0">
        <v>40.293865</v>
      </c>
      <c r="W2358" s="0">
        <f t="shared" si="36"/>
        <v>50921.65774999118</v>
      </c>
    </row>
    <row r="2359">
      <c r="A2359" s="0">
        <v>122.14125</v>
      </c>
      <c r="B2359" s="0">
        <v>984.206299</v>
      </c>
      <c r="C2359" s="0">
        <v>-46482.238281</v>
      </c>
      <c r="D2359" s="0">
        <v>20807.351562</v>
      </c>
      <c r="E2359" s="0">
        <v>0.038358</v>
      </c>
      <c r="F2359" s="0">
        <v>9.972427</v>
      </c>
      <c r="G2359" s="0">
        <v>-0.372855</v>
      </c>
      <c r="H2359" s="0">
        <v>0.037959</v>
      </c>
      <c r="I2359" s="0">
        <v>0.008746</v>
      </c>
      <c r="J2359" s="0">
        <v>-0.021125</v>
      </c>
      <c r="K2359" s="0">
        <v>1022.389954</v>
      </c>
      <c r="L2359" s="0">
        <v>40.293865</v>
      </c>
      <c r="W2359" s="0">
        <f t="shared" si="36"/>
        <v>50936.362420920057</v>
      </c>
    </row>
    <row r="2360">
      <c r="A2360" s="0">
        <v>122.1525</v>
      </c>
      <c r="B2360" s="0">
        <v>955.93518100000006</v>
      </c>
      <c r="C2360" s="0">
        <v>-46438.027344</v>
      </c>
      <c r="D2360" s="0">
        <v>20949.660156</v>
      </c>
      <c r="E2360" s="0">
        <v>0.058809</v>
      </c>
      <c r="F2360" s="0">
        <v>9.959091</v>
      </c>
      <c r="G2360" s="0">
        <v>-0.366747</v>
      </c>
      <c r="H2360" s="0">
        <v>0.058832</v>
      </c>
      <c r="I2360" s="0">
        <v>0.010807</v>
      </c>
      <c r="J2360" s="0">
        <v>-0.024973</v>
      </c>
      <c r="K2360" s="0">
        <v>1022.389954</v>
      </c>
      <c r="L2360" s="0">
        <v>40.293865</v>
      </c>
      <c r="W2360" s="0">
        <f t="shared" si="36"/>
        <v>50953.826709328314</v>
      </c>
    </row>
    <row r="2361">
      <c r="A2361" s="0">
        <v>122.16375</v>
      </c>
      <c r="B2361" s="0">
        <v>993.776245</v>
      </c>
      <c r="C2361" s="0">
        <v>-46458.292969</v>
      </c>
      <c r="D2361" s="0">
        <v>20914.476562</v>
      </c>
      <c r="E2361" s="0">
        <v>0.058289</v>
      </c>
      <c r="F2361" s="0">
        <v>9.962996</v>
      </c>
      <c r="G2361" s="0">
        <v>-0.363174</v>
      </c>
      <c r="H2361" s="0">
        <v>0.069182</v>
      </c>
      <c r="I2361" s="0">
        <v>0.012792</v>
      </c>
      <c r="J2361" s="0">
        <v>-0.024861</v>
      </c>
      <c r="K2361" s="0">
        <v>1022.389954</v>
      </c>
      <c r="L2361" s="0">
        <v>40.293865</v>
      </c>
      <c r="W2361" s="0">
        <f t="shared" si="36"/>
        <v>50958.570492911284</v>
      </c>
    </row>
    <row r="2362">
      <c r="A2362" s="0">
        <v>122.175</v>
      </c>
      <c r="B2362" s="0">
        <v>931.483765</v>
      </c>
      <c r="C2362" s="0">
        <v>-46406.015625</v>
      </c>
      <c r="D2362" s="0">
        <v>20896.496094</v>
      </c>
      <c r="E2362" s="0">
        <v>0.058299</v>
      </c>
      <c r="F2362" s="0">
        <v>9.966825</v>
      </c>
      <c r="G2362" s="0">
        <v>-0.362343</v>
      </c>
      <c r="H2362" s="0">
        <v>0.074735</v>
      </c>
      <c r="I2362" s="0">
        <v>0.014076</v>
      </c>
      <c r="J2362" s="0">
        <v>-0.023912</v>
      </c>
      <c r="K2362" s="0">
        <v>1022.389954</v>
      </c>
      <c r="L2362" s="0">
        <v>40.293865</v>
      </c>
      <c r="W2362" s="0">
        <f t="shared" si="36"/>
        <v>50902.352570374969</v>
      </c>
    </row>
    <row r="2363">
      <c r="A2363" s="0">
        <v>122.18625</v>
      </c>
      <c r="B2363" s="0">
        <v>1039.951538</v>
      </c>
      <c r="C2363" s="0">
        <v>-46471.175781</v>
      </c>
      <c r="D2363" s="0">
        <v>20805.923828</v>
      </c>
      <c r="E2363" s="0">
        <v>0.057359</v>
      </c>
      <c r="F2363" s="0">
        <v>9.964326</v>
      </c>
      <c r="G2363" s="0">
        <v>-0.359439</v>
      </c>
      <c r="H2363" s="0">
        <v>0.06809</v>
      </c>
      <c r="I2363" s="0">
        <v>0.013165</v>
      </c>
      <c r="J2363" s="0">
        <v>-0.021024</v>
      </c>
      <c r="K2363" s="0">
        <v>1022.389954</v>
      </c>
      <c r="L2363" s="0">
        <v>40.293865</v>
      </c>
      <c r="W2363" s="0">
        <f t="shared" si="36"/>
        <v>50926.792005844305</v>
      </c>
    </row>
    <row r="2364">
      <c r="A2364" s="0">
        <v>122.1975</v>
      </c>
      <c r="B2364" s="0">
        <v>982.32428</v>
      </c>
      <c r="C2364" s="0">
        <v>-46479.808594</v>
      </c>
      <c r="D2364" s="0">
        <v>20736.253906</v>
      </c>
      <c r="E2364" s="0">
        <v>0.064906</v>
      </c>
      <c r="F2364" s="0">
        <v>9.968153</v>
      </c>
      <c r="G2364" s="0">
        <v>-0.368178</v>
      </c>
      <c r="H2364" s="0">
        <v>0.053444</v>
      </c>
      <c r="I2364" s="0">
        <v>0.011465</v>
      </c>
      <c r="J2364" s="0">
        <v>-0.017083</v>
      </c>
      <c r="K2364" s="0">
        <v>1022.389954</v>
      </c>
      <c r="L2364" s="0">
        <v>40.293865</v>
      </c>
      <c r="W2364" s="0">
        <f t="shared" si="36"/>
        <v>50905.105775158292</v>
      </c>
    </row>
    <row r="2365">
      <c r="A2365" s="0">
        <v>122.20875</v>
      </c>
      <c r="B2365" s="0">
        <v>875.650085</v>
      </c>
      <c r="C2365" s="0">
        <v>-46451.59375</v>
      </c>
      <c r="D2365" s="0">
        <v>20719.945312</v>
      </c>
      <c r="E2365" s="0">
        <v>0.067891</v>
      </c>
      <c r="F2365" s="0">
        <v>9.970716</v>
      </c>
      <c r="G2365" s="0">
        <v>-0.360896</v>
      </c>
      <c r="H2365" s="0">
        <v>0.032782</v>
      </c>
      <c r="I2365" s="0">
        <v>0.009048</v>
      </c>
      <c r="J2365" s="0">
        <v>-0.012629</v>
      </c>
      <c r="K2365" s="0">
        <v>1022.369995</v>
      </c>
      <c r="L2365" s="0">
        <v>40.296211</v>
      </c>
      <c r="W2365" s="0">
        <f t="shared" si="36"/>
        <v>50870.752488229133</v>
      </c>
    </row>
    <row r="2366">
      <c r="A2366" s="0">
        <v>122.22</v>
      </c>
      <c r="B2366" s="0">
        <v>1027.726074</v>
      </c>
      <c r="C2366" s="0">
        <v>-46516.445312</v>
      </c>
      <c r="D2366" s="0">
        <v>20819.486328</v>
      </c>
      <c r="E2366" s="0">
        <v>0.072276</v>
      </c>
      <c r="F2366" s="0">
        <v>9.954674</v>
      </c>
      <c r="G2366" s="0">
        <v>-0.365342</v>
      </c>
      <c r="H2366" s="0">
        <v>0.011247</v>
      </c>
      <c r="I2366" s="0">
        <v>0.007145</v>
      </c>
      <c r="J2366" s="0">
        <v>-0.00742</v>
      </c>
      <c r="K2366" s="0">
        <v>1022.369995</v>
      </c>
      <c r="L2366" s="0">
        <v>40.296211</v>
      </c>
      <c r="W2366" s="0">
        <f t="shared" si="36"/>
        <v>50973.394200398761</v>
      </c>
    </row>
    <row r="2367">
      <c r="A2367" s="0">
        <v>122.23125</v>
      </c>
      <c r="B2367" s="0">
        <v>923.997009</v>
      </c>
      <c r="C2367" s="0">
        <v>-46441.8125</v>
      </c>
      <c r="D2367" s="0">
        <v>20622.933594</v>
      </c>
      <c r="E2367" s="0">
        <v>0.059035</v>
      </c>
      <c r="F2367" s="0">
        <v>9.951876</v>
      </c>
      <c r="G2367" s="0">
        <v>-0.373568</v>
      </c>
      <c r="H2367" s="0">
        <v>-0.006612</v>
      </c>
      <c r="I2367" s="0">
        <v>0.005407</v>
      </c>
      <c r="J2367" s="0">
        <v>-0.001288</v>
      </c>
      <c r="K2367" s="0">
        <v>1022.369995</v>
      </c>
      <c r="L2367" s="0">
        <v>40.296211</v>
      </c>
      <c r="W2367" s="0">
        <f t="shared" si="36"/>
        <v>50823.233946496664</v>
      </c>
    </row>
    <row r="2368">
      <c r="A2368" s="0">
        <v>122.2425</v>
      </c>
      <c r="B2368" s="0">
        <v>1000.861328</v>
      </c>
      <c r="C2368" s="0">
        <v>-46466.578125</v>
      </c>
      <c r="D2368" s="0">
        <v>20866.0625</v>
      </c>
      <c r="E2368" s="0">
        <v>0.080392</v>
      </c>
      <c r="F2368" s="0">
        <v>9.952979</v>
      </c>
      <c r="G2368" s="0">
        <v>-0.367615</v>
      </c>
      <c r="H2368" s="0">
        <v>-0.020684</v>
      </c>
      <c r="I2368" s="0">
        <v>0.003194</v>
      </c>
      <c r="J2368" s="0">
        <v>0.002798</v>
      </c>
      <c r="K2368" s="0">
        <v>1022.369995</v>
      </c>
      <c r="L2368" s="0">
        <v>40.296211</v>
      </c>
      <c r="W2368" s="0">
        <f t="shared" si="36"/>
        <v>50946.4146952317</v>
      </c>
    </row>
    <row r="2369">
      <c r="A2369" s="0">
        <v>122.25375</v>
      </c>
      <c r="B2369" s="0">
        <v>1010.69458</v>
      </c>
      <c r="C2369" s="0">
        <v>-46423.488281</v>
      </c>
      <c r="D2369" s="0">
        <v>20652.509766</v>
      </c>
      <c r="E2369" s="0">
        <v>0.077824</v>
      </c>
      <c r="F2369" s="0">
        <v>9.961988</v>
      </c>
      <c r="G2369" s="0">
        <v>-0.360908</v>
      </c>
      <c r="H2369" s="0">
        <v>-0.030289</v>
      </c>
      <c r="I2369" s="0">
        <v>0.000451</v>
      </c>
      <c r="J2369" s="0">
        <v>0.003273</v>
      </c>
      <c r="K2369" s="0">
        <v>1022.369995</v>
      </c>
      <c r="L2369" s="0">
        <v>40.296211</v>
      </c>
      <c r="W2369" s="0">
        <f t="shared" si="36"/>
        <v>50820.15276782342</v>
      </c>
    </row>
    <row r="2370">
      <c r="A2370" s="0">
        <v>122.265</v>
      </c>
      <c r="B2370" s="0">
        <v>918.813293</v>
      </c>
      <c r="C2370" s="0">
        <v>-46445.769531</v>
      </c>
      <c r="D2370" s="0">
        <v>20740.949219</v>
      </c>
      <c r="E2370" s="0">
        <v>0.070234</v>
      </c>
      <c r="F2370" s="0">
        <v>9.970597</v>
      </c>
      <c r="G2370" s="0">
        <v>-0.35527</v>
      </c>
      <c r="H2370" s="0">
        <v>-0.035292</v>
      </c>
      <c r="I2370" s="0">
        <v>-0.000822</v>
      </c>
      <c r="J2370" s="0">
        <v>0.005269</v>
      </c>
      <c r="K2370" s="0">
        <v>1022.369995</v>
      </c>
      <c r="L2370" s="0">
        <v>40.296211</v>
      </c>
      <c r="W2370" s="0">
        <f ref="W2370:W2433" t="shared" si="37">SQRT((B2370)^2+(C2370)^2+(D2370)^2)</f>
        <v>50874.755033309964</v>
      </c>
    </row>
    <row r="2371">
      <c r="A2371" s="0">
        <v>122.27625</v>
      </c>
      <c r="B2371" s="0">
        <v>965.390625</v>
      </c>
      <c r="C2371" s="0">
        <v>-46412.261719</v>
      </c>
      <c r="D2371" s="0">
        <v>20805.552734</v>
      </c>
      <c r="E2371" s="0">
        <v>0.063792</v>
      </c>
      <c r="F2371" s="0">
        <v>9.96207</v>
      </c>
      <c r="G2371" s="0">
        <v>-0.362423</v>
      </c>
      <c r="H2371" s="0">
        <v>-0.031119</v>
      </c>
      <c r="I2371" s="0">
        <v>8.528833E-05</v>
      </c>
      <c r="J2371" s="0">
        <v>0.003081</v>
      </c>
      <c r="K2371" s="0">
        <v>1022.369995</v>
      </c>
      <c r="L2371" s="0">
        <v>40.296211</v>
      </c>
      <c r="W2371" s="0">
        <f t="shared" si="37"/>
        <v>50871.416743580536</v>
      </c>
    </row>
    <row r="2372">
      <c r="A2372" s="0">
        <v>122.2875</v>
      </c>
      <c r="B2372" s="0">
        <v>955.181519</v>
      </c>
      <c r="C2372" s="0">
        <v>-46457.628906</v>
      </c>
      <c r="D2372" s="0">
        <v>20787.818359</v>
      </c>
      <c r="E2372" s="0">
        <v>0.056258</v>
      </c>
      <c r="F2372" s="0">
        <v>9.961076</v>
      </c>
      <c r="G2372" s="0">
        <v>-0.366123</v>
      </c>
      <c r="H2372" s="0">
        <v>-0.01383</v>
      </c>
      <c r="I2372" s="0">
        <v>0.001681</v>
      </c>
      <c r="J2372" s="0">
        <v>-0.003862</v>
      </c>
      <c r="K2372" s="0">
        <v>1022.369995</v>
      </c>
      <c r="L2372" s="0">
        <v>40.296211</v>
      </c>
      <c r="W2372" s="0">
        <f t="shared" si="37"/>
        <v>50905.373463207427</v>
      </c>
    </row>
    <row r="2373">
      <c r="A2373" s="0">
        <v>122.29875</v>
      </c>
      <c r="B2373" s="0">
        <v>1036.819092</v>
      </c>
      <c r="C2373" s="0">
        <v>-46492.75</v>
      </c>
      <c r="D2373" s="0">
        <v>20841.576172</v>
      </c>
      <c r="E2373" s="0">
        <v>0.075594</v>
      </c>
      <c r="F2373" s="0">
        <v>9.956735</v>
      </c>
      <c r="G2373" s="0">
        <v>-0.375878</v>
      </c>
      <c r="H2373" s="0">
        <v>0.002967</v>
      </c>
      <c r="I2373" s="0">
        <v>0.004428</v>
      </c>
      <c r="J2373" s="0">
        <v>-0.009306</v>
      </c>
      <c r="K2373" s="0">
        <v>1022.369995</v>
      </c>
      <c r="L2373" s="0">
        <v>40.296211</v>
      </c>
      <c r="W2373" s="0">
        <f t="shared" si="37"/>
        <v>50960.985996400363</v>
      </c>
    </row>
    <row r="2374">
      <c r="A2374" s="0">
        <v>122.31</v>
      </c>
      <c r="B2374" s="0">
        <v>1038.099609</v>
      </c>
      <c r="C2374" s="0">
        <v>-46409.136719</v>
      </c>
      <c r="D2374" s="0">
        <v>20861.085937</v>
      </c>
      <c r="E2374" s="0">
        <v>0.068182</v>
      </c>
      <c r="F2374" s="0">
        <v>9.963616</v>
      </c>
      <c r="G2374" s="0">
        <v>-0.371976</v>
      </c>
      <c r="H2374" s="0">
        <v>0.023219</v>
      </c>
      <c r="I2374" s="0">
        <v>0.005966</v>
      </c>
      <c r="J2374" s="0">
        <v>-0.017435</v>
      </c>
      <c r="K2374" s="0">
        <v>1022.380005</v>
      </c>
      <c r="L2374" s="0">
        <v>40.298748</v>
      </c>
      <c r="W2374" s="0">
        <f t="shared" si="37"/>
        <v>50892.735515709304</v>
      </c>
    </row>
    <row r="2375">
      <c r="A2375" s="0">
        <v>122.32125</v>
      </c>
      <c r="B2375" s="0">
        <v>975.819458</v>
      </c>
      <c r="C2375" s="0">
        <v>-46422.917969</v>
      </c>
      <c r="D2375" s="0">
        <v>20767.957031</v>
      </c>
      <c r="E2375" s="0">
        <v>0.05971</v>
      </c>
      <c r="F2375" s="0">
        <v>9.968177</v>
      </c>
      <c r="G2375" s="0">
        <v>-0.354197</v>
      </c>
      <c r="H2375" s="0">
        <v>0.039719</v>
      </c>
      <c r="I2375" s="0">
        <v>0.007881</v>
      </c>
      <c r="J2375" s="0">
        <v>-0.021168</v>
      </c>
      <c r="K2375" s="0">
        <v>1022.380005</v>
      </c>
      <c r="L2375" s="0">
        <v>40.298748</v>
      </c>
      <c r="W2375" s="0">
        <f t="shared" si="37"/>
        <v>50865.976601384318</v>
      </c>
    </row>
    <row r="2376">
      <c r="A2376" s="0">
        <v>122.3325</v>
      </c>
      <c r="B2376" s="0">
        <v>933.437073</v>
      </c>
      <c r="C2376" s="0">
        <v>-46390.585937</v>
      </c>
      <c r="D2376" s="0">
        <v>20818.3125</v>
      </c>
      <c r="E2376" s="0">
        <v>0.063259</v>
      </c>
      <c r="F2376" s="0">
        <v>9.972405</v>
      </c>
      <c r="G2376" s="0">
        <v>-0.38042</v>
      </c>
      <c r="H2376" s="0">
        <v>0.059225</v>
      </c>
      <c r="I2376" s="0">
        <v>0.011881</v>
      </c>
      <c r="J2376" s="0">
        <v>-0.024331</v>
      </c>
      <c r="K2376" s="0">
        <v>1022.380005</v>
      </c>
      <c r="L2376" s="0">
        <v>40.298748</v>
      </c>
      <c r="W2376" s="0">
        <f t="shared" si="37"/>
        <v>50856.267103426791</v>
      </c>
    </row>
    <row r="2377">
      <c r="A2377" s="0">
        <v>122.34375</v>
      </c>
      <c r="B2377" s="0">
        <v>924.890747</v>
      </c>
      <c r="C2377" s="0">
        <v>-46455.628906</v>
      </c>
      <c r="D2377" s="0">
        <v>20755.941406</v>
      </c>
      <c r="E2377" s="0">
        <v>0.058955</v>
      </c>
      <c r="F2377" s="0">
        <v>9.965748</v>
      </c>
      <c r="G2377" s="0">
        <v>-0.378118</v>
      </c>
      <c r="H2377" s="0">
        <v>0.072367</v>
      </c>
      <c r="I2377" s="0">
        <v>0.013173</v>
      </c>
      <c r="J2377" s="0">
        <v>-0.025857</v>
      </c>
      <c r="K2377" s="0">
        <v>1022.380005</v>
      </c>
      <c r="L2377" s="0">
        <v>40.298748</v>
      </c>
      <c r="W2377" s="0">
        <f t="shared" si="37"/>
        <v>50889.9792060792</v>
      </c>
    </row>
    <row r="2378">
      <c r="A2378" s="0">
        <v>122.355</v>
      </c>
      <c r="B2378" s="0">
        <v>916.939087</v>
      </c>
      <c r="C2378" s="0">
        <v>-46407.308594</v>
      </c>
      <c r="D2378" s="0">
        <v>20709.957031</v>
      </c>
      <c r="E2378" s="0">
        <v>0.057514</v>
      </c>
      <c r="F2378" s="0">
        <v>9.965122</v>
      </c>
      <c r="G2378" s="0">
        <v>-0.364457</v>
      </c>
      <c r="H2378" s="0">
        <v>0.074744</v>
      </c>
      <c r="I2378" s="0">
        <v>0.014054</v>
      </c>
      <c r="J2378" s="0">
        <v>-0.024389</v>
      </c>
      <c r="K2378" s="0">
        <v>1022.380005</v>
      </c>
      <c r="L2378" s="0">
        <v>40.298748</v>
      </c>
      <c r="W2378" s="0">
        <f t="shared" si="37"/>
        <v>50826.97500790187</v>
      </c>
    </row>
    <row r="2379">
      <c r="A2379" s="0">
        <v>122.36625</v>
      </c>
      <c r="B2379" s="0">
        <v>916.054565</v>
      </c>
      <c r="C2379" s="0">
        <v>-46511.648437</v>
      </c>
      <c r="D2379" s="0">
        <v>20758.376953</v>
      </c>
      <c r="E2379" s="0">
        <v>0.056923</v>
      </c>
      <c r="F2379" s="0">
        <v>9.969459</v>
      </c>
      <c r="G2379" s="0">
        <v>-0.371455</v>
      </c>
      <c r="H2379" s="0">
        <v>0.064573</v>
      </c>
      <c r="I2379" s="0">
        <v>0.013117</v>
      </c>
      <c r="J2379" s="0">
        <v>-0.019788</v>
      </c>
      <c r="K2379" s="0">
        <v>1022.380005</v>
      </c>
      <c r="L2379" s="0">
        <v>40.298748</v>
      </c>
      <c r="W2379" s="0">
        <f t="shared" si="37"/>
        <v>50941.955302245551</v>
      </c>
    </row>
    <row r="2380">
      <c r="A2380" s="0">
        <v>122.3775</v>
      </c>
      <c r="B2380" s="0">
        <v>1060.394043</v>
      </c>
      <c r="C2380" s="0">
        <v>-46380.707031</v>
      </c>
      <c r="D2380" s="0">
        <v>20774.244141</v>
      </c>
      <c r="E2380" s="0">
        <v>0.058549</v>
      </c>
      <c r="F2380" s="0">
        <v>9.964132</v>
      </c>
      <c r="G2380" s="0">
        <v>-0.375372</v>
      </c>
      <c r="H2380" s="0">
        <v>0.051183</v>
      </c>
      <c r="I2380" s="0">
        <v>0.010247</v>
      </c>
      <c r="J2380" s="0">
        <v>-0.016168</v>
      </c>
      <c r="K2380" s="0">
        <v>1022.380005</v>
      </c>
      <c r="L2380" s="0">
        <v>40.298748</v>
      </c>
      <c r="W2380" s="0">
        <f t="shared" si="37"/>
        <v>50831.71883629114</v>
      </c>
    </row>
    <row r="2381">
      <c r="A2381" s="0">
        <v>122.38875</v>
      </c>
      <c r="B2381" s="0">
        <v>976.08075</v>
      </c>
      <c r="C2381" s="0">
        <v>-46410.632812</v>
      </c>
      <c r="D2381" s="0">
        <v>20861.791016</v>
      </c>
      <c r="E2381" s="0">
        <v>0.059148</v>
      </c>
      <c r="F2381" s="0">
        <v>9.961292</v>
      </c>
      <c r="G2381" s="0">
        <v>-0.37359</v>
      </c>
      <c r="H2381" s="0">
        <v>0.031447</v>
      </c>
      <c r="I2381" s="0">
        <v>0.00896</v>
      </c>
      <c r="J2381" s="0">
        <v>-0.011579</v>
      </c>
      <c r="K2381" s="0">
        <v>1022.380005</v>
      </c>
      <c r="L2381" s="0">
        <v>40.298748</v>
      </c>
      <c r="W2381" s="0">
        <f t="shared" si="37"/>
        <v>50893.161584205693</v>
      </c>
    </row>
    <row r="2382">
      <c r="A2382" s="0">
        <v>122.4</v>
      </c>
      <c r="B2382" s="0">
        <v>946.197632</v>
      </c>
      <c r="C2382" s="0">
        <v>-46463.996094</v>
      </c>
      <c r="D2382" s="0">
        <v>20816.568359</v>
      </c>
      <c r="E2382" s="0">
        <v>0.064642</v>
      </c>
      <c r="F2382" s="0">
        <v>9.966033</v>
      </c>
      <c r="G2382" s="0">
        <v>-0.372488</v>
      </c>
      <c r="H2382" s="0">
        <v>0.016458</v>
      </c>
      <c r="I2382" s="0">
        <v>0.007337</v>
      </c>
      <c r="J2382" s="0">
        <v>-0.008486</v>
      </c>
      <c r="K2382" s="0">
        <v>1022.380005</v>
      </c>
      <c r="L2382" s="0">
        <v>40.298748</v>
      </c>
      <c r="W2382" s="0">
        <f t="shared" si="37"/>
        <v>50922.762505847706</v>
      </c>
    </row>
    <row r="2383">
      <c r="A2383" s="0">
        <v>122.41125</v>
      </c>
      <c r="B2383" s="0">
        <v>966.834656</v>
      </c>
      <c r="C2383" s="0">
        <v>-46447.890625</v>
      </c>
      <c r="D2383" s="0">
        <v>20656.169922</v>
      </c>
      <c r="E2383" s="0">
        <v>0.062634</v>
      </c>
      <c r="F2383" s="0">
        <v>9.959139</v>
      </c>
      <c r="G2383" s="0">
        <v>-0.374023</v>
      </c>
      <c r="H2383" s="0">
        <v>-0.004522</v>
      </c>
      <c r="I2383" s="0">
        <v>0.00592</v>
      </c>
      <c r="J2383" s="0">
        <v>-0.003637</v>
      </c>
      <c r="K2383" s="0">
        <v>1022.380005</v>
      </c>
      <c r="L2383" s="0">
        <v>40.298748</v>
      </c>
      <c r="W2383" s="0">
        <f t="shared" si="37"/>
        <v>50843.07886635646</v>
      </c>
    </row>
    <row r="2384">
      <c r="A2384" s="0">
        <v>122.4225</v>
      </c>
      <c r="B2384" s="0">
        <v>914.102966</v>
      </c>
      <c r="C2384" s="0">
        <v>-46481.886719</v>
      </c>
      <c r="D2384" s="0">
        <v>20824.484375</v>
      </c>
      <c r="E2384" s="0">
        <v>0.062412</v>
      </c>
      <c r="F2384" s="0">
        <v>9.959363</v>
      </c>
      <c r="G2384" s="0">
        <v>-0.370885</v>
      </c>
      <c r="H2384" s="0">
        <v>-0.025005</v>
      </c>
      <c r="I2384" s="0">
        <v>0.002561</v>
      </c>
      <c r="J2384" s="0">
        <v>0.002453</v>
      </c>
      <c r="K2384" s="0">
        <v>1022.380005</v>
      </c>
      <c r="L2384" s="0">
        <v>40.298748</v>
      </c>
      <c r="W2384" s="0">
        <f t="shared" si="37"/>
        <v>50941.736588724751</v>
      </c>
    </row>
    <row r="2385">
      <c r="A2385" s="0">
        <v>122.43375</v>
      </c>
      <c r="B2385" s="0">
        <v>936.458862</v>
      </c>
      <c r="C2385" s="0">
        <v>-46441.386719</v>
      </c>
      <c r="D2385" s="0">
        <v>20754.15625</v>
      </c>
      <c r="E2385" s="0">
        <v>0.075312</v>
      </c>
      <c r="F2385" s="0">
        <v>9.9607</v>
      </c>
      <c r="G2385" s="0">
        <v>-0.361087</v>
      </c>
      <c r="H2385" s="0">
        <v>-0.032342</v>
      </c>
      <c r="I2385" s="0">
        <v>0.000417</v>
      </c>
      <c r="J2385" s="0">
        <v>0.003836</v>
      </c>
      <c r="K2385" s="0">
        <v>1022.380005</v>
      </c>
      <c r="L2385" s="0">
        <v>40.298748</v>
      </c>
      <c r="W2385" s="0">
        <f t="shared" si="37"/>
        <v>50876.461720852232</v>
      </c>
    </row>
    <row r="2386">
      <c r="A2386" s="0">
        <v>122.445</v>
      </c>
      <c r="B2386" s="0">
        <v>943.795227</v>
      </c>
      <c r="C2386" s="0">
        <v>-46496.363281</v>
      </c>
      <c r="D2386" s="0">
        <v>20840.746094</v>
      </c>
      <c r="E2386" s="0">
        <v>0.068509</v>
      </c>
      <c r="F2386" s="0">
        <v>9.958971</v>
      </c>
      <c r="G2386" s="0">
        <v>-0.370366</v>
      </c>
      <c r="H2386" s="0">
        <v>-0.038373</v>
      </c>
      <c r="I2386" s="0">
        <v>-0.000814</v>
      </c>
      <c r="J2386" s="0">
        <v>0.005369</v>
      </c>
      <c r="K2386" s="0">
        <v>1022.380005</v>
      </c>
      <c r="L2386" s="0">
        <v>40.298748</v>
      </c>
      <c r="W2386" s="0">
        <f t="shared" si="37"/>
        <v>50962.13540996697</v>
      </c>
    </row>
    <row r="2387">
      <c r="A2387" s="0">
        <v>122.45625</v>
      </c>
      <c r="B2387" s="0">
        <v>994.451843</v>
      </c>
      <c r="C2387" s="0">
        <v>-46457.578125</v>
      </c>
      <c r="D2387" s="0">
        <v>20752.988281</v>
      </c>
      <c r="E2387" s="0">
        <v>0.064721</v>
      </c>
      <c r="F2387" s="0">
        <v>9.95437</v>
      </c>
      <c r="G2387" s="0">
        <v>-0.368557</v>
      </c>
      <c r="H2387" s="0">
        <v>-0.029872</v>
      </c>
      <c r="I2387" s="0">
        <v>-4.448886E-05</v>
      </c>
      <c r="J2387" s="0">
        <v>0.002354</v>
      </c>
      <c r="K2387" s="0">
        <v>1022.380005</v>
      </c>
      <c r="L2387" s="0">
        <v>40.298748</v>
      </c>
      <c r="W2387" s="0">
        <f t="shared" si="37"/>
        <v>50891.865973845444</v>
      </c>
    </row>
    <row r="2388">
      <c r="A2388" s="0">
        <v>122.4675</v>
      </c>
      <c r="B2388" s="0">
        <v>1011.602844</v>
      </c>
      <c r="C2388" s="0">
        <v>-46480.722656</v>
      </c>
      <c r="D2388" s="0">
        <v>20840.103516</v>
      </c>
      <c r="E2388" s="0">
        <v>0.0633</v>
      </c>
      <c r="F2388" s="0">
        <v>9.958454</v>
      </c>
      <c r="G2388" s="0">
        <v>-0.357417</v>
      </c>
      <c r="H2388" s="0">
        <v>-0.017705</v>
      </c>
      <c r="I2388" s="0">
        <v>0.001423</v>
      </c>
      <c r="J2388" s="0">
        <v>-0.00242</v>
      </c>
      <c r="K2388" s="0">
        <v>1022.380005</v>
      </c>
      <c r="L2388" s="0">
        <v>40.298748</v>
      </c>
      <c r="W2388" s="0">
        <f t="shared" si="37"/>
        <v>50948.904144206826</v>
      </c>
    </row>
    <row r="2389">
      <c r="A2389" s="0">
        <v>122.47875</v>
      </c>
      <c r="B2389" s="0">
        <v>1023.133911</v>
      </c>
      <c r="C2389" s="0">
        <v>-46470.90625</v>
      </c>
      <c r="D2389" s="0">
        <v>20734.337891</v>
      </c>
      <c r="E2389" s="0">
        <v>0.066335</v>
      </c>
      <c r="F2389" s="0">
        <v>9.956188</v>
      </c>
      <c r="G2389" s="0">
        <v>-0.365125</v>
      </c>
      <c r="H2389" s="0">
        <v>-0.002583</v>
      </c>
      <c r="I2389" s="0">
        <v>0.003314</v>
      </c>
      <c r="J2389" s="0">
        <v>-0.010032</v>
      </c>
      <c r="K2389" s="0">
        <v>1022.380005</v>
      </c>
      <c r="L2389" s="0">
        <v>40.298748</v>
      </c>
      <c r="W2389" s="0">
        <f t="shared" si="37"/>
        <v>50897.000878974053</v>
      </c>
    </row>
    <row r="2390">
      <c r="A2390" s="0">
        <v>122.49</v>
      </c>
      <c r="B2390" s="0">
        <v>988.857788</v>
      </c>
      <c r="C2390" s="0">
        <v>-46478.804687</v>
      </c>
      <c r="D2390" s="0">
        <v>20674.828125</v>
      </c>
      <c r="E2390" s="0">
        <v>0.060259</v>
      </c>
      <c r="F2390" s="0">
        <v>9.956833</v>
      </c>
      <c r="G2390" s="0">
        <v>-0.354577</v>
      </c>
      <c r="H2390" s="0">
        <v>0.018119</v>
      </c>
      <c r="I2390" s="0">
        <v>0.005949</v>
      </c>
      <c r="J2390" s="0">
        <v>-0.01683</v>
      </c>
      <c r="K2390" s="0">
        <v>1022.380005</v>
      </c>
      <c r="L2390" s="0">
        <v>40.298748</v>
      </c>
      <c r="W2390" s="0">
        <f t="shared" si="37"/>
        <v>50879.324316027167</v>
      </c>
    </row>
    <row r="2391">
      <c r="A2391" s="0">
        <v>122.50125</v>
      </c>
      <c r="B2391" s="0">
        <v>1030.164673</v>
      </c>
      <c r="C2391" s="0">
        <v>-46510.378906</v>
      </c>
      <c r="D2391" s="0">
        <v>20823.082031</v>
      </c>
      <c r="E2391" s="0">
        <v>0.069691</v>
      </c>
      <c r="F2391" s="0">
        <v>9.954043</v>
      </c>
      <c r="G2391" s="0">
        <v>-0.368922</v>
      </c>
      <c r="H2391" s="0">
        <v>0.043386</v>
      </c>
      <c r="I2391" s="0">
        <v>0.009065</v>
      </c>
      <c r="J2391" s="0">
        <v>-0.021856</v>
      </c>
      <c r="K2391" s="0">
        <v>1022.359985</v>
      </c>
      <c r="L2391" s="0">
        <v>40.303631</v>
      </c>
      <c r="W2391" s="0">
        <f t="shared" si="37"/>
        <v>50969.376399000037</v>
      </c>
    </row>
    <row r="2392">
      <c r="A2392" s="0">
        <v>122.5125</v>
      </c>
      <c r="B2392" s="0">
        <v>1001.498718</v>
      </c>
      <c r="C2392" s="0">
        <v>-46430.941406</v>
      </c>
      <c r="D2392" s="0">
        <v>20684.962891</v>
      </c>
      <c r="E2392" s="0">
        <v>0.055878</v>
      </c>
      <c r="F2392" s="0">
        <v>9.960552</v>
      </c>
      <c r="G2392" s="0">
        <v>-0.373624</v>
      </c>
      <c r="H2392" s="0">
        <v>0.062003</v>
      </c>
      <c r="I2392" s="0">
        <v>0.011391</v>
      </c>
      <c r="J2392" s="0">
        <v>-0.025365</v>
      </c>
      <c r="K2392" s="0">
        <v>1022.359985</v>
      </c>
      <c r="L2392" s="0">
        <v>40.303631</v>
      </c>
      <c r="W2392" s="0">
        <f t="shared" si="37"/>
        <v>50839.974521350894</v>
      </c>
    </row>
    <row r="2393">
      <c r="A2393" s="0">
        <v>122.52375</v>
      </c>
      <c r="B2393" s="0">
        <v>1099.037109</v>
      </c>
      <c r="C2393" s="0">
        <v>-46488.640625</v>
      </c>
      <c r="D2393" s="0">
        <v>20738.708984</v>
      </c>
      <c r="E2393" s="0">
        <v>0.046556</v>
      </c>
      <c r="F2393" s="0">
        <v>9.95638</v>
      </c>
      <c r="G2393" s="0">
        <v>-0.365451</v>
      </c>
      <c r="H2393" s="0">
        <v>0.068263</v>
      </c>
      <c r="I2393" s="0">
        <v>0.013044</v>
      </c>
      <c r="J2393" s="0">
        <v>-0.024046</v>
      </c>
      <c r="K2393" s="0">
        <v>1022.359985</v>
      </c>
      <c r="L2393" s="0">
        <v>40.303631</v>
      </c>
      <c r="W2393" s="0">
        <f t="shared" si="37"/>
        <v>50916.555657766185</v>
      </c>
    </row>
    <row r="2394">
      <c r="A2394" s="0">
        <v>122.535</v>
      </c>
      <c r="B2394" s="0">
        <v>1010.7320560000001</v>
      </c>
      <c r="C2394" s="0">
        <v>-46449.402344</v>
      </c>
      <c r="D2394" s="0">
        <v>20723.277344</v>
      </c>
      <c r="E2394" s="0">
        <v>0.070012</v>
      </c>
      <c r="F2394" s="0">
        <v>9.96152</v>
      </c>
      <c r="G2394" s="0">
        <v>-0.373418</v>
      </c>
      <c r="H2394" s="0">
        <v>0.071799</v>
      </c>
      <c r="I2394" s="0">
        <v>0.013438</v>
      </c>
      <c r="J2394" s="0">
        <v>-0.022992</v>
      </c>
      <c r="K2394" s="0">
        <v>1022.359985</v>
      </c>
      <c r="L2394" s="0">
        <v>40.303631</v>
      </c>
      <c r="W2394" s="0">
        <f t="shared" si="37"/>
        <v>50872.613273549869</v>
      </c>
    </row>
    <row r="2395">
      <c r="A2395" s="0">
        <v>122.54625</v>
      </c>
      <c r="B2395" s="0">
        <v>930.922363</v>
      </c>
      <c r="C2395" s="0">
        <v>-46506.417969</v>
      </c>
      <c r="D2395" s="0">
        <v>20721.939453</v>
      </c>
      <c r="E2395" s="0">
        <v>0.056397</v>
      </c>
      <c r="F2395" s="0">
        <v>9.967685</v>
      </c>
      <c r="G2395" s="0">
        <v>-0.367473</v>
      </c>
      <c r="H2395" s="0">
        <v>0.063377</v>
      </c>
      <c r="I2395" s="0">
        <v>0.012946</v>
      </c>
      <c r="J2395" s="0">
        <v>-0.018287</v>
      </c>
      <c r="K2395" s="0">
        <v>1022.359985</v>
      </c>
      <c r="L2395" s="0">
        <v>40.303631</v>
      </c>
      <c r="W2395" s="0">
        <f t="shared" si="37"/>
        <v>50922.610925276189</v>
      </c>
    </row>
    <row r="2396">
      <c r="A2396" s="0">
        <v>122.5575</v>
      </c>
      <c r="B2396" s="0">
        <v>937.159546</v>
      </c>
      <c r="C2396" s="0">
        <v>-46442.765625</v>
      </c>
      <c r="D2396" s="0">
        <v>20860.210937</v>
      </c>
      <c r="E2396" s="0">
        <v>0.061681</v>
      </c>
      <c r="F2396" s="0">
        <v>9.967932</v>
      </c>
      <c r="G2396" s="0">
        <v>-0.378123</v>
      </c>
      <c r="H2396" s="0">
        <v>0.050857</v>
      </c>
      <c r="I2396" s="0">
        <v>0.010712</v>
      </c>
      <c r="J2396" s="0">
        <v>-0.015072</v>
      </c>
      <c r="K2396" s="0">
        <v>1022.359985</v>
      </c>
      <c r="L2396" s="0">
        <v>40.303631</v>
      </c>
      <c r="W2396" s="0">
        <f t="shared" si="37"/>
        <v>50921.087451560525</v>
      </c>
    </row>
    <row r="2397">
      <c r="A2397" s="0">
        <v>122.56875</v>
      </c>
      <c r="B2397" s="0">
        <v>1017.191895</v>
      </c>
      <c r="C2397" s="0">
        <v>-46481.144531</v>
      </c>
      <c r="D2397" s="0">
        <v>20934.818359</v>
      </c>
      <c r="E2397" s="0">
        <v>0.060308</v>
      </c>
      <c r="F2397" s="0">
        <v>9.962437</v>
      </c>
      <c r="G2397" s="0">
        <v>-0.379557</v>
      </c>
      <c r="H2397" s="0">
        <v>0.030594</v>
      </c>
      <c r="I2397" s="0">
        <v>0.009104</v>
      </c>
      <c r="J2397" s="0">
        <v>-0.010494</v>
      </c>
      <c r="K2397" s="0">
        <v>1022.359985</v>
      </c>
      <c r="L2397" s="0">
        <v>40.303631</v>
      </c>
      <c r="W2397" s="0">
        <f t="shared" si="37"/>
        <v>50988.21526575811</v>
      </c>
    </row>
    <row r="2398">
      <c r="A2398" s="0">
        <v>122.58</v>
      </c>
      <c r="B2398" s="0">
        <v>1012.631714</v>
      </c>
      <c r="C2398" s="0">
        <v>-46452.351562</v>
      </c>
      <c r="D2398" s="0">
        <v>20908.742187</v>
      </c>
      <c r="E2398" s="0">
        <v>0.068304</v>
      </c>
      <c r="F2398" s="0">
        <v>9.963538</v>
      </c>
      <c r="G2398" s="0">
        <v>-0.366109</v>
      </c>
      <c r="H2398" s="0">
        <v>0.011538</v>
      </c>
      <c r="I2398" s="0">
        <v>0.007504</v>
      </c>
      <c r="J2398" s="0">
        <v>-0.006583</v>
      </c>
      <c r="K2398" s="0">
        <v>1022.359985</v>
      </c>
      <c r="L2398" s="0">
        <v>40.303631</v>
      </c>
      <c r="W2398" s="0">
        <f t="shared" si="37"/>
        <v>50951.171610378857</v>
      </c>
    </row>
    <row r="2399">
      <c r="A2399" s="0">
        <v>122.59125</v>
      </c>
      <c r="B2399" s="0">
        <v>902.719299</v>
      </c>
      <c r="C2399" s="0">
        <v>-46448.28125</v>
      </c>
      <c r="D2399" s="0">
        <v>20794.976562</v>
      </c>
      <c r="E2399" s="0">
        <v>0.067939</v>
      </c>
      <c r="F2399" s="0">
        <v>9.968987</v>
      </c>
      <c r="G2399" s="0">
        <v>-0.36867</v>
      </c>
      <c r="H2399" s="0">
        <v>-0.00385</v>
      </c>
      <c r="I2399" s="0">
        <v>0.00558</v>
      </c>
      <c r="J2399" s="0">
        <v>-0.003942</v>
      </c>
      <c r="K2399" s="0">
        <v>1022.359985</v>
      </c>
      <c r="L2399" s="0">
        <v>40.303631</v>
      </c>
      <c r="W2399" s="0">
        <f t="shared" si="37"/>
        <v>50898.809253518084</v>
      </c>
    </row>
    <row r="2400">
      <c r="A2400" s="0">
        <v>122.6025</v>
      </c>
      <c r="B2400" s="0">
        <v>883.559204</v>
      </c>
      <c r="C2400" s="0">
        <v>-46473.871094</v>
      </c>
      <c r="D2400" s="0">
        <v>20896.082031</v>
      </c>
      <c r="E2400" s="0">
        <v>0.070063</v>
      </c>
      <c r="F2400" s="0">
        <v>9.963606</v>
      </c>
      <c r="G2400" s="0">
        <v>-0.361725</v>
      </c>
      <c r="H2400" s="0">
        <v>-0.026026</v>
      </c>
      <c r="I2400" s="0">
        <v>0.001666</v>
      </c>
      <c r="J2400" s="0">
        <v>0.003301</v>
      </c>
      <c r="K2400" s="0">
        <v>1022.349976</v>
      </c>
      <c r="L2400" s="0">
        <v>40.305977</v>
      </c>
      <c r="W2400" s="0">
        <f t="shared" si="37"/>
        <v>50963.198639557377</v>
      </c>
    </row>
    <row r="2401">
      <c r="A2401" s="0">
        <v>122.61375</v>
      </c>
      <c r="B2401" s="0">
        <v>881.947327</v>
      </c>
      <c r="C2401" s="0">
        <v>-46435.839844</v>
      </c>
      <c r="D2401" s="0">
        <v>20735.576172</v>
      </c>
      <c r="E2401" s="0">
        <v>0.061576</v>
      </c>
      <c r="F2401" s="0">
        <v>9.967406</v>
      </c>
      <c r="G2401" s="0">
        <v>-0.360175</v>
      </c>
      <c r="H2401" s="0">
        <v>-0.033864</v>
      </c>
      <c r="I2401" s="0">
        <v>0.000723</v>
      </c>
      <c r="J2401" s="0">
        <v>0.005645</v>
      </c>
      <c r="K2401" s="0">
        <v>1022.349976</v>
      </c>
      <c r="L2401" s="0">
        <v>40.305977</v>
      </c>
      <c r="W2401" s="0">
        <f t="shared" si="37"/>
        <v>50862.846678985981</v>
      </c>
    </row>
    <row r="2402">
      <c r="A2402" s="0">
        <v>122.625</v>
      </c>
      <c r="B2402" s="0">
        <v>1133.45105</v>
      </c>
      <c r="C2402" s="0">
        <v>-46499.277344</v>
      </c>
      <c r="D2402" s="0">
        <v>20771.791016</v>
      </c>
      <c r="E2402" s="0">
        <v>0.053296</v>
      </c>
      <c r="F2402" s="0">
        <v>9.963278</v>
      </c>
      <c r="G2402" s="0">
        <v>-0.367871</v>
      </c>
      <c r="H2402" s="0">
        <v>-0.036358</v>
      </c>
      <c r="I2402" s="0">
        <v>3.858487E-05</v>
      </c>
      <c r="J2402" s="0">
        <v>0.004346</v>
      </c>
      <c r="K2402" s="0">
        <v>1022.349976</v>
      </c>
      <c r="L2402" s="0">
        <v>40.305977</v>
      </c>
      <c r="W2402" s="0">
        <f t="shared" si="37"/>
        <v>50940.502616379395</v>
      </c>
    </row>
    <row r="2403">
      <c r="A2403" s="0">
        <v>122.63625</v>
      </c>
      <c r="B2403" s="0">
        <v>1015.274597</v>
      </c>
      <c r="C2403" s="0">
        <v>-46469.507812</v>
      </c>
      <c r="D2403" s="0">
        <v>20742.904297</v>
      </c>
      <c r="E2403" s="0">
        <v>0.06391</v>
      </c>
      <c r="F2403" s="0">
        <v>9.958568</v>
      </c>
      <c r="G2403" s="0">
        <v>-0.372437</v>
      </c>
      <c r="H2403" s="0">
        <v>-0.02787</v>
      </c>
      <c r="I2403" s="0">
        <v>0.000223</v>
      </c>
      <c r="J2403" s="0">
        <v>0.001896</v>
      </c>
      <c r="K2403" s="0">
        <v>1022.349976</v>
      </c>
      <c r="L2403" s="0">
        <v>40.305977</v>
      </c>
      <c r="W2403" s="0">
        <f t="shared" si="37"/>
        <v>50899.057137351221</v>
      </c>
    </row>
    <row r="2404">
      <c r="A2404" s="0">
        <v>122.6475</v>
      </c>
      <c r="B2404" s="0">
        <v>979.034241</v>
      </c>
      <c r="C2404" s="0">
        <v>-46475.796875</v>
      </c>
      <c r="D2404" s="0">
        <v>20788.253906</v>
      </c>
      <c r="E2404" s="0">
        <v>0.063581</v>
      </c>
      <c r="F2404" s="0">
        <v>9.973456</v>
      </c>
      <c r="G2404" s="0">
        <v>-0.375972</v>
      </c>
      <c r="H2404" s="0">
        <v>-0.013338</v>
      </c>
      <c r="I2404" s="0">
        <v>0.001237</v>
      </c>
      <c r="J2404" s="0">
        <v>-0.005168</v>
      </c>
      <c r="K2404" s="0">
        <v>1022.349976</v>
      </c>
      <c r="L2404" s="0">
        <v>40.305977</v>
      </c>
      <c r="W2404" s="0">
        <f t="shared" si="37"/>
        <v>50922.585398540345</v>
      </c>
    </row>
    <row r="2405">
      <c r="A2405" s="0">
        <v>122.65875</v>
      </c>
      <c r="B2405" s="0">
        <v>1087.578491</v>
      </c>
      <c r="C2405" s="0">
        <v>-46434.519531</v>
      </c>
      <c r="D2405" s="0">
        <v>20902.001953</v>
      </c>
      <c r="E2405" s="0">
        <v>0.053819</v>
      </c>
      <c r="F2405" s="0">
        <v>9.967163</v>
      </c>
      <c r="G2405" s="0">
        <v>-0.365299</v>
      </c>
      <c r="H2405" s="0">
        <v>0.008975</v>
      </c>
      <c r="I2405" s="0">
        <v>0.004124</v>
      </c>
      <c r="J2405" s="0">
        <v>-0.01269</v>
      </c>
      <c r="K2405" s="0">
        <v>1022.349976</v>
      </c>
      <c r="L2405" s="0">
        <v>40.305977</v>
      </c>
      <c r="W2405" s="0">
        <f t="shared" si="37"/>
        <v>50933.693334492462</v>
      </c>
    </row>
    <row r="2406">
      <c r="A2406" s="0">
        <v>122.67</v>
      </c>
      <c r="B2406" s="0">
        <v>931.159851</v>
      </c>
      <c r="C2406" s="0">
        <v>-46475.703125</v>
      </c>
      <c r="D2406" s="0">
        <v>20925.144531</v>
      </c>
      <c r="E2406" s="0">
        <v>0.061934</v>
      </c>
      <c r="F2406" s="0">
        <v>9.972358</v>
      </c>
      <c r="G2406" s="0">
        <v>-0.382957</v>
      </c>
      <c r="H2406" s="0">
        <v>0.026854</v>
      </c>
      <c r="I2406" s="0">
        <v>0.006705</v>
      </c>
      <c r="J2406" s="0">
        <v>-0.019095</v>
      </c>
      <c r="K2406" s="0">
        <v>1022.349976</v>
      </c>
      <c r="L2406" s="0">
        <v>40.305977</v>
      </c>
      <c r="W2406" s="0">
        <f t="shared" si="37"/>
        <v>50977.639345839547</v>
      </c>
    </row>
    <row r="2407">
      <c r="A2407" s="0">
        <v>122.68125</v>
      </c>
      <c r="B2407" s="0">
        <v>950.994141</v>
      </c>
      <c r="C2407" s="0">
        <v>-46490.28125</v>
      </c>
      <c r="D2407" s="0">
        <v>20886.410156</v>
      </c>
      <c r="E2407" s="0">
        <v>0.069295</v>
      </c>
      <c r="F2407" s="0">
        <v>9.963741</v>
      </c>
      <c r="G2407" s="0">
        <v>-0.36094</v>
      </c>
      <c r="H2407" s="0">
        <v>0.045514</v>
      </c>
      <c r="I2407" s="0">
        <v>0.009823</v>
      </c>
      <c r="J2407" s="0">
        <v>-0.021777</v>
      </c>
      <c r="K2407" s="0">
        <v>1022.349976</v>
      </c>
      <c r="L2407" s="0">
        <v>40.305977</v>
      </c>
      <c r="W2407" s="0">
        <f t="shared" si="37"/>
        <v>50975.413384934684</v>
      </c>
    </row>
    <row r="2408">
      <c r="A2408" s="0">
        <v>122.6925</v>
      </c>
      <c r="B2408" s="0">
        <v>894.85199</v>
      </c>
      <c r="C2408" s="0">
        <v>-46446.667969</v>
      </c>
      <c r="D2408" s="0">
        <v>20865.835937</v>
      </c>
      <c r="E2408" s="0">
        <v>0.069668</v>
      </c>
      <c r="F2408" s="0">
        <v>9.965115</v>
      </c>
      <c r="G2408" s="0">
        <v>-0.367129</v>
      </c>
      <c r="H2408" s="0">
        <v>0.058519</v>
      </c>
      <c r="I2408" s="0">
        <v>0.011264</v>
      </c>
      <c r="J2408" s="0">
        <v>-0.024423</v>
      </c>
      <c r="K2408" s="0">
        <v>1022.349976</v>
      </c>
      <c r="L2408" s="0">
        <v>40.305977</v>
      </c>
      <c r="W2408" s="0">
        <f t="shared" si="37"/>
        <v>50926.190068140168</v>
      </c>
    </row>
    <row r="2409">
      <c r="A2409" s="0">
        <v>122.70375</v>
      </c>
      <c r="B2409" s="0">
        <v>931.029907</v>
      </c>
      <c r="C2409" s="0">
        <v>-46502.546875</v>
      </c>
      <c r="D2409" s="0">
        <v>20886.068359</v>
      </c>
      <c r="E2409" s="0">
        <v>0.059472</v>
      </c>
      <c r="F2409" s="0">
        <v>9.967747</v>
      </c>
      <c r="G2409" s="0">
        <v>-0.363996</v>
      </c>
      <c r="H2409" s="0">
        <v>0.067271</v>
      </c>
      <c r="I2409" s="0">
        <v>0.013838</v>
      </c>
      <c r="J2409" s="0">
        <v>-0.024016</v>
      </c>
      <c r="K2409" s="0">
        <v>1022.359985</v>
      </c>
      <c r="L2409" s="0">
        <v>40.308514</v>
      </c>
      <c r="W2409" s="0">
        <f t="shared" si="37"/>
        <v>50986.091574527672</v>
      </c>
    </row>
    <row r="2410">
      <c r="A2410" s="0">
        <v>122.715</v>
      </c>
      <c r="B2410" s="0">
        <v>1065.259766</v>
      </c>
      <c r="C2410" s="0">
        <v>-46470.042969</v>
      </c>
      <c r="D2410" s="0">
        <v>20932.671875</v>
      </c>
      <c r="E2410" s="0">
        <v>0.058318</v>
      </c>
      <c r="F2410" s="0">
        <v>9.96649</v>
      </c>
      <c r="G2410" s="0">
        <v>-0.371067</v>
      </c>
      <c r="H2410" s="0">
        <v>0.072598</v>
      </c>
      <c r="I2410" s="0">
        <v>0.014666</v>
      </c>
      <c r="J2410" s="0">
        <v>-0.022405</v>
      </c>
      <c r="K2410" s="0">
        <v>1022.359985</v>
      </c>
      <c r="L2410" s="0">
        <v>40.308514</v>
      </c>
      <c r="W2410" s="0">
        <f t="shared" si="37"/>
        <v>50978.195571598859</v>
      </c>
    </row>
    <row r="2411">
      <c r="A2411" s="0">
        <v>122.72625</v>
      </c>
      <c r="B2411" s="0">
        <v>1007.670288</v>
      </c>
      <c r="C2411" s="0">
        <v>-46484.753906</v>
      </c>
      <c r="D2411" s="0">
        <v>20780.828125</v>
      </c>
      <c r="E2411" s="0">
        <v>0.06876</v>
      </c>
      <c r="F2411" s="0">
        <v>9.965115</v>
      </c>
      <c r="G2411" s="0">
        <v>-0.371716</v>
      </c>
      <c r="H2411" s="0">
        <v>0.060356</v>
      </c>
      <c r="I2411" s="0">
        <v>0.012656</v>
      </c>
      <c r="J2411" s="0">
        <v>-0.019138</v>
      </c>
      <c r="K2411" s="0">
        <v>1022.359985</v>
      </c>
      <c r="L2411" s="0">
        <v>40.308514</v>
      </c>
      <c r="W2411" s="0">
        <f t="shared" si="37"/>
        <v>50928.288432574394</v>
      </c>
    </row>
    <row r="2412">
      <c r="A2412" s="0">
        <v>122.7375</v>
      </c>
      <c r="B2412" s="0">
        <v>928.304138</v>
      </c>
      <c r="C2412" s="0">
        <v>-46440.316406</v>
      </c>
      <c r="D2412" s="0">
        <v>20797.476562</v>
      </c>
      <c r="E2412" s="0">
        <v>0.058733</v>
      </c>
      <c r="F2412" s="0">
        <v>9.967072</v>
      </c>
      <c r="G2412" s="0">
        <v>-0.368268</v>
      </c>
      <c r="H2412" s="0">
        <v>0.053387</v>
      </c>
      <c r="I2412" s="0">
        <v>0.012241</v>
      </c>
      <c r="J2412" s="0">
        <v>-0.017382</v>
      </c>
      <c r="K2412" s="0">
        <v>1022.359985</v>
      </c>
      <c r="L2412" s="0">
        <v>40.308514</v>
      </c>
      <c r="W2412" s="0">
        <f t="shared" si="37"/>
        <v>50893.022781211963</v>
      </c>
    </row>
    <row r="2413">
      <c r="A2413" s="0">
        <v>122.74875</v>
      </c>
      <c r="B2413" s="0">
        <v>990.615723</v>
      </c>
      <c r="C2413" s="0">
        <v>-46458.617187</v>
      </c>
      <c r="D2413" s="0">
        <v>20768.498047</v>
      </c>
      <c r="E2413" s="0">
        <v>0.060001</v>
      </c>
      <c r="F2413" s="0">
        <v>9.955071</v>
      </c>
      <c r="G2413" s="0">
        <v>-0.366163</v>
      </c>
      <c r="H2413" s="0">
        <v>0.038499</v>
      </c>
      <c r="I2413" s="0">
        <v>0.010247</v>
      </c>
      <c r="J2413" s="0">
        <v>-0.013924</v>
      </c>
      <c r="K2413" s="0">
        <v>1022.359985</v>
      </c>
      <c r="L2413" s="0">
        <v>40.308514</v>
      </c>
      <c r="W2413" s="0">
        <f t="shared" si="37"/>
        <v>50899.066215080114</v>
      </c>
    </row>
    <row r="2414">
      <c r="A2414" s="0">
        <v>122.76</v>
      </c>
      <c r="B2414" s="0">
        <v>974.399902</v>
      </c>
      <c r="C2414" s="0">
        <v>-46472.347656</v>
      </c>
      <c r="D2414" s="0">
        <v>20776.830078</v>
      </c>
      <c r="E2414" s="0">
        <v>0.062183</v>
      </c>
      <c r="F2414" s="0">
        <v>9.955349</v>
      </c>
      <c r="G2414" s="0">
        <v>-0.367223</v>
      </c>
      <c r="H2414" s="0">
        <v>0.014065</v>
      </c>
      <c r="I2414" s="0">
        <v>0.007311</v>
      </c>
      <c r="J2414" s="0">
        <v>-0.008143</v>
      </c>
      <c r="K2414" s="0">
        <v>1022.359985</v>
      </c>
      <c r="L2414" s="0">
        <v>40.308514</v>
      </c>
      <c r="W2414" s="0">
        <f t="shared" si="37"/>
        <v>50914.68569989637</v>
      </c>
    </row>
    <row r="2415">
      <c r="A2415" s="0">
        <v>122.77125</v>
      </c>
      <c r="B2415" s="0">
        <v>951.6875</v>
      </c>
      <c r="C2415" s="0">
        <v>-46407.046875</v>
      </c>
      <c r="D2415" s="0">
        <v>20797.957031</v>
      </c>
      <c r="E2415" s="0">
        <v>0.057823</v>
      </c>
      <c r="F2415" s="0">
        <v>9.963093</v>
      </c>
      <c r="G2415" s="0">
        <v>-0.368989</v>
      </c>
      <c r="H2415" s="0">
        <v>-0.010093</v>
      </c>
      <c r="I2415" s="0">
        <v>0.004212</v>
      </c>
      <c r="J2415" s="0">
        <v>-0.002541</v>
      </c>
      <c r="K2415" s="0">
        <v>1022.359985</v>
      </c>
      <c r="L2415" s="0">
        <v>40.308514</v>
      </c>
      <c r="W2415" s="0">
        <f t="shared" si="37"/>
        <v>50863.294480592056</v>
      </c>
    </row>
    <row r="2416">
      <c r="A2416" s="0">
        <v>122.7825</v>
      </c>
      <c r="B2416" s="0">
        <v>1033.072876</v>
      </c>
      <c r="C2416" s="0">
        <v>-46511.15625</v>
      </c>
      <c r="D2416" s="0">
        <v>20819.314453</v>
      </c>
      <c r="E2416" s="0">
        <v>0.045652</v>
      </c>
      <c r="F2416" s="0">
        <v>9.958888</v>
      </c>
      <c r="G2416" s="0">
        <v>-0.375991</v>
      </c>
      <c r="H2416" s="0">
        <v>-0.02464</v>
      </c>
      <c r="I2416" s="0">
        <v>0.002224</v>
      </c>
      <c r="J2416" s="0">
        <v>0.00247</v>
      </c>
      <c r="K2416" s="0">
        <v>1022.359985</v>
      </c>
      <c r="L2416" s="0">
        <v>40.308514</v>
      </c>
      <c r="W2416" s="0">
        <f t="shared" si="37"/>
        <v>50968.605529011045</v>
      </c>
    </row>
    <row r="2417">
      <c r="A2417" s="0">
        <v>122.79375</v>
      </c>
      <c r="B2417" s="0">
        <v>882.284363</v>
      </c>
      <c r="C2417" s="0">
        <v>-46437.144531</v>
      </c>
      <c r="D2417" s="0">
        <v>20788.826172</v>
      </c>
      <c r="E2417" s="0">
        <v>0.064256</v>
      </c>
      <c r="F2417" s="0">
        <v>9.967157</v>
      </c>
      <c r="G2417" s="0">
        <v>-0.36716</v>
      </c>
      <c r="H2417" s="0">
        <v>-0.038031</v>
      </c>
      <c r="I2417" s="0">
        <v>-0.000833</v>
      </c>
      <c r="J2417" s="0">
        <v>0.005589</v>
      </c>
      <c r="K2417" s="0">
        <v>1022.359985</v>
      </c>
      <c r="L2417" s="0">
        <v>40.308514</v>
      </c>
      <c r="W2417" s="0">
        <f t="shared" si="37"/>
        <v>50885.775139028876</v>
      </c>
    </row>
    <row r="2418">
      <c r="A2418" s="0">
        <v>122.805</v>
      </c>
      <c r="B2418" s="0">
        <v>863.273743</v>
      </c>
      <c r="C2418" s="0">
        <v>-46468.550781</v>
      </c>
      <c r="D2418" s="0">
        <v>20791.746094</v>
      </c>
      <c r="E2418" s="0">
        <v>0.07125</v>
      </c>
      <c r="F2418" s="0">
        <v>9.95892</v>
      </c>
      <c r="G2418" s="0">
        <v>-0.360231</v>
      </c>
      <c r="H2418" s="0">
        <v>-0.037621</v>
      </c>
      <c r="I2418" s="0">
        <v>-0.00049</v>
      </c>
      <c r="J2418" s="0">
        <v>0.005231</v>
      </c>
      <c r="K2418" s="0">
        <v>1022.369995</v>
      </c>
      <c r="L2418" s="0">
        <v>40.313591</v>
      </c>
      <c r="W2418" s="0">
        <f t="shared" si="37"/>
        <v>50915.303778717585</v>
      </c>
    </row>
    <row r="2419">
      <c r="A2419" s="0">
        <v>122.81625</v>
      </c>
      <c r="B2419" s="0">
        <v>899.787292</v>
      </c>
      <c r="C2419" s="0">
        <v>-46393.398437</v>
      </c>
      <c r="D2419" s="0">
        <v>20820.730469</v>
      </c>
      <c r="E2419" s="0">
        <v>0.057432</v>
      </c>
      <c r="F2419" s="0">
        <v>9.953006</v>
      </c>
      <c r="G2419" s="0">
        <v>-0.358837</v>
      </c>
      <c r="H2419" s="0">
        <v>-0.028093</v>
      </c>
      <c r="I2419" s="0">
        <v>0.00041</v>
      </c>
      <c r="J2419" s="0">
        <v>0.001257</v>
      </c>
      <c r="K2419" s="0">
        <v>1022.369995</v>
      </c>
      <c r="L2419" s="0">
        <v>40.313591</v>
      </c>
      <c r="W2419" s="0">
        <f t="shared" si="37"/>
        <v>50859.216008190924</v>
      </c>
    </row>
    <row r="2420">
      <c r="A2420" s="0">
        <v>122.8275</v>
      </c>
      <c r="B2420" s="0">
        <v>1022.481018</v>
      </c>
      <c r="C2420" s="0">
        <v>-46414.359375</v>
      </c>
      <c r="D2420" s="0">
        <v>20856.943359</v>
      </c>
      <c r="E2420" s="0">
        <v>0.064387</v>
      </c>
      <c r="F2420" s="0">
        <v>9.969044</v>
      </c>
      <c r="G2420" s="0">
        <v>-0.374082</v>
      </c>
      <c r="H2420" s="0">
        <v>-0.011995</v>
      </c>
      <c r="I2420" s="0">
        <v>0.001009</v>
      </c>
      <c r="J2420" s="0">
        <v>-0.007445</v>
      </c>
      <c r="K2420" s="0">
        <v>1022.369995</v>
      </c>
      <c r="L2420" s="0">
        <v>40.313591</v>
      </c>
      <c r="W2420" s="0">
        <f t="shared" si="37"/>
        <v>50895.484179879408</v>
      </c>
    </row>
    <row r="2421">
      <c r="A2421" s="0">
        <v>122.83875</v>
      </c>
      <c r="B2421" s="0">
        <v>1090.207275</v>
      </c>
      <c r="C2421" s="0">
        <v>-46386.839844</v>
      </c>
      <c r="D2421" s="0">
        <v>20880.972656</v>
      </c>
      <c r="E2421" s="0">
        <v>0.058305</v>
      </c>
      <c r="F2421" s="0">
        <v>9.95454</v>
      </c>
      <c r="G2421" s="0">
        <v>-0.363688</v>
      </c>
      <c r="H2421" s="0">
        <v>0.005358</v>
      </c>
      <c r="I2421" s="0">
        <v>0.003361</v>
      </c>
      <c r="J2421" s="0">
        <v>-0.012278</v>
      </c>
      <c r="K2421" s="0">
        <v>1022.369995</v>
      </c>
      <c r="L2421" s="0">
        <v>40.313591</v>
      </c>
      <c r="W2421" s="0">
        <f t="shared" si="37"/>
        <v>50881.651719219852</v>
      </c>
    </row>
    <row r="2422">
      <c r="A2422" s="0">
        <v>122.85</v>
      </c>
      <c r="B2422" s="0">
        <v>1018.042969</v>
      </c>
      <c r="C2422" s="0">
        <v>-46461.5625</v>
      </c>
      <c r="D2422" s="0">
        <v>20825.683594</v>
      </c>
      <c r="E2422" s="0">
        <v>0.064934</v>
      </c>
      <c r="F2422" s="0">
        <v>9.956672</v>
      </c>
      <c r="G2422" s="0">
        <v>-0.365838</v>
      </c>
      <c r="H2422" s="0">
        <v>0.024745</v>
      </c>
      <c r="I2422" s="0">
        <v>0.006348</v>
      </c>
      <c r="J2422" s="0">
        <v>-0.017444</v>
      </c>
      <c r="K2422" s="0">
        <v>1022.369995</v>
      </c>
      <c r="L2422" s="0">
        <v>40.313591</v>
      </c>
      <c r="W2422" s="0">
        <f t="shared" si="37"/>
        <v>50925.6546210801</v>
      </c>
    </row>
    <row r="2423">
      <c r="A2423" s="0">
        <v>122.86125</v>
      </c>
      <c r="B2423" s="0">
        <v>979.372009</v>
      </c>
      <c r="C2423" s="0">
        <v>-46463.058594</v>
      </c>
      <c r="D2423" s="0">
        <v>20859.089844</v>
      </c>
      <c r="E2423" s="0">
        <v>0.069355</v>
      </c>
      <c r="F2423" s="0">
        <v>9.959099</v>
      </c>
      <c r="G2423" s="0">
        <v>-0.371139</v>
      </c>
      <c r="H2423" s="0">
        <v>0.043214</v>
      </c>
      <c r="I2423" s="0">
        <v>0.009615</v>
      </c>
      <c r="J2423" s="0">
        <v>-0.022063</v>
      </c>
      <c r="K2423" s="0">
        <v>1022.369995</v>
      </c>
      <c r="L2423" s="0">
        <v>40.313591</v>
      </c>
      <c r="W2423" s="0">
        <f t="shared" si="37"/>
        <v>50939.931414967112</v>
      </c>
    </row>
    <row r="2424">
      <c r="A2424" s="0">
        <v>122.8725</v>
      </c>
      <c r="B2424" s="0">
        <v>945.236267</v>
      </c>
      <c r="C2424" s="0">
        <v>-46403.796875</v>
      </c>
      <c r="D2424" s="0">
        <v>20849.441406</v>
      </c>
      <c r="E2424" s="0">
        <v>0.06785</v>
      </c>
      <c r="F2424" s="0">
        <v>9.965014</v>
      </c>
      <c r="G2424" s="0">
        <v>-0.360099</v>
      </c>
      <c r="H2424" s="0">
        <v>0.064876</v>
      </c>
      <c r="I2424" s="0">
        <v>0.012508</v>
      </c>
      <c r="J2424" s="0">
        <v>-0.026218</v>
      </c>
      <c r="K2424" s="0">
        <v>1022.369995</v>
      </c>
      <c r="L2424" s="0">
        <v>40.313591</v>
      </c>
      <c r="W2424" s="0">
        <f t="shared" si="37"/>
        <v>50881.283817912248</v>
      </c>
    </row>
    <row r="2425">
      <c r="A2425" s="0">
        <v>122.88375</v>
      </c>
      <c r="B2425" s="0">
        <v>930.809753</v>
      </c>
      <c r="C2425" s="0">
        <v>-46465.160156</v>
      </c>
      <c r="D2425" s="0">
        <v>20821.359375</v>
      </c>
      <c r="E2425" s="0">
        <v>0.061352</v>
      </c>
      <c r="F2425" s="0">
        <v>9.956307</v>
      </c>
      <c r="G2425" s="0">
        <v>-0.374885</v>
      </c>
      <c r="H2425" s="0">
        <v>0.070069</v>
      </c>
      <c r="I2425" s="0">
        <v>0.013178</v>
      </c>
      <c r="J2425" s="0">
        <v>-0.023916</v>
      </c>
      <c r="K2425" s="0">
        <v>1022.369995</v>
      </c>
      <c r="L2425" s="0">
        <v>40.313591</v>
      </c>
      <c r="W2425" s="0">
        <f t="shared" si="37"/>
        <v>50925.499716172744</v>
      </c>
    </row>
    <row r="2426">
      <c r="A2426" s="0">
        <v>122.895</v>
      </c>
      <c r="B2426" s="0">
        <v>1023.444153</v>
      </c>
      <c r="C2426" s="0">
        <v>-46424.421875</v>
      </c>
      <c r="D2426" s="0">
        <v>20915.316406</v>
      </c>
      <c r="E2426" s="0">
        <v>0.059567</v>
      </c>
      <c r="F2426" s="0">
        <v>9.958244</v>
      </c>
      <c r="G2426" s="0">
        <v>-0.381144</v>
      </c>
      <c r="H2426" s="0">
        <v>0.07238</v>
      </c>
      <c r="I2426" s="0">
        <v>0.013714</v>
      </c>
      <c r="J2426" s="0">
        <v>-0.022796</v>
      </c>
      <c r="K2426" s="0">
        <v>1022.369995</v>
      </c>
      <c r="L2426" s="0">
        <v>40.313591</v>
      </c>
      <c r="W2426" s="0">
        <f t="shared" si="37"/>
        <v>50928.625003286528</v>
      </c>
    </row>
    <row r="2427">
      <c r="A2427" s="0">
        <v>122.90625</v>
      </c>
      <c r="B2427" s="0">
        <v>882.45575</v>
      </c>
      <c r="C2427" s="0">
        <v>-46489.59375</v>
      </c>
      <c r="D2427" s="0">
        <v>20836.396484</v>
      </c>
      <c r="E2427" s="0">
        <v>0.052829</v>
      </c>
      <c r="F2427" s="0">
        <v>9.959535</v>
      </c>
      <c r="G2427" s="0">
        <v>-0.360439</v>
      </c>
      <c r="H2427" s="0">
        <v>0.0621</v>
      </c>
      <c r="I2427" s="0">
        <v>0.012939</v>
      </c>
      <c r="J2427" s="0">
        <v>-0.019338</v>
      </c>
      <c r="K2427" s="0">
        <v>1022.369995</v>
      </c>
      <c r="L2427" s="0">
        <v>40.315937</v>
      </c>
      <c r="W2427" s="0">
        <f t="shared" si="37"/>
        <v>50953.081100451571</v>
      </c>
    </row>
    <row r="2428">
      <c r="A2428" s="0">
        <v>122.9175</v>
      </c>
      <c r="B2428" s="0">
        <v>986.55542</v>
      </c>
      <c r="C2428" s="0">
        <v>-46443.515625</v>
      </c>
      <c r="D2428" s="0">
        <v>20859.417969</v>
      </c>
      <c r="E2428" s="0">
        <v>0.048108</v>
      </c>
      <c r="F2428" s="0">
        <v>9.96445</v>
      </c>
      <c r="G2428" s="0">
        <v>-0.369361</v>
      </c>
      <c r="H2428" s="0">
        <v>0.048334</v>
      </c>
      <c r="I2428" s="0">
        <v>0.01072</v>
      </c>
      <c r="J2428" s="0">
        <v>-0.016112</v>
      </c>
      <c r="K2428" s="0">
        <v>1022.369995</v>
      </c>
      <c r="L2428" s="0">
        <v>40.315937</v>
      </c>
      <c r="W2428" s="0">
        <f t="shared" si="37"/>
        <v>50922.379689207279</v>
      </c>
    </row>
    <row r="2429">
      <c r="A2429" s="0">
        <v>122.92875</v>
      </c>
      <c r="B2429" s="0">
        <v>898.736572</v>
      </c>
      <c r="C2429" s="0">
        <v>-46466.609375</v>
      </c>
      <c r="D2429" s="0">
        <v>20817.873047</v>
      </c>
      <c r="E2429" s="0">
        <v>0.065051</v>
      </c>
      <c r="F2429" s="0">
        <v>9.968492</v>
      </c>
      <c r="G2429" s="0">
        <v>-0.362995</v>
      </c>
      <c r="H2429" s="0">
        <v>0.029118</v>
      </c>
      <c r="I2429" s="0">
        <v>0.008924</v>
      </c>
      <c r="J2429" s="0">
        <v>-0.010376</v>
      </c>
      <c r="K2429" s="0">
        <v>1022.369995</v>
      </c>
      <c r="L2429" s="0">
        <v>40.315937</v>
      </c>
      <c r="W2429" s="0">
        <f t="shared" si="37"/>
        <v>50924.820593063436</v>
      </c>
    </row>
    <row r="2430">
      <c r="A2430" s="0">
        <v>122.94</v>
      </c>
      <c r="B2430" s="0">
        <v>900.771423</v>
      </c>
      <c r="C2430" s="0">
        <v>-46459.960937</v>
      </c>
      <c r="D2430" s="0">
        <v>20810.541016</v>
      </c>
      <c r="E2430" s="0">
        <v>0.053812</v>
      </c>
      <c r="F2430" s="0">
        <v>9.956155</v>
      </c>
      <c r="G2430" s="0">
        <v>-0.358504</v>
      </c>
      <c r="H2430" s="0">
        <v>0.012792</v>
      </c>
      <c r="I2430" s="0">
        <v>0.006721</v>
      </c>
      <c r="J2430" s="0">
        <v>-0.007306</v>
      </c>
      <c r="K2430" s="0">
        <v>1022.369995</v>
      </c>
      <c r="L2430" s="0">
        <v>40.315937</v>
      </c>
      <c r="W2430" s="0">
        <f t="shared" si="37"/>
        <v>50915.7929998412</v>
      </c>
    </row>
    <row r="2431">
      <c r="A2431" s="0">
        <v>122.95125</v>
      </c>
      <c r="B2431" s="0">
        <v>837.780457</v>
      </c>
      <c r="C2431" s="0">
        <v>-46478.054687</v>
      </c>
      <c r="D2431" s="0">
        <v>20776.837891</v>
      </c>
      <c r="E2431" s="0">
        <v>0.063767</v>
      </c>
      <c r="F2431" s="0">
        <v>9.953509</v>
      </c>
      <c r="G2431" s="0">
        <v>-0.366193</v>
      </c>
      <c r="H2431" s="0">
        <v>-0.011035</v>
      </c>
      <c r="I2431" s="0">
        <v>0.003268</v>
      </c>
      <c r="J2431" s="0">
        <v>-0.002336</v>
      </c>
      <c r="K2431" s="0">
        <v>1022.369995</v>
      </c>
      <c r="L2431" s="0">
        <v>40.315937</v>
      </c>
      <c r="W2431" s="0">
        <f t="shared" si="37"/>
        <v>50917.46690803449</v>
      </c>
    </row>
    <row r="2432">
      <c r="A2432" s="0">
        <v>122.9625</v>
      </c>
      <c r="B2432" s="0">
        <v>893.06543</v>
      </c>
      <c r="C2432" s="0">
        <v>-46524.625</v>
      </c>
      <c r="D2432" s="0">
        <v>20776.162109</v>
      </c>
      <c r="E2432" s="0">
        <v>0.060644</v>
      </c>
      <c r="F2432" s="0">
        <v>9.960545</v>
      </c>
      <c r="G2432" s="0">
        <v>-0.375402</v>
      </c>
      <c r="H2432" s="0">
        <v>-0.029973</v>
      </c>
      <c r="I2432" s="0">
        <v>0.000388</v>
      </c>
      <c r="J2432" s="0">
        <v>0.004382</v>
      </c>
      <c r="K2432" s="0">
        <v>1022.369995</v>
      </c>
      <c r="L2432" s="0">
        <v>40.315937</v>
      </c>
      <c r="W2432" s="0">
        <f t="shared" si="37"/>
        <v>50960.643728590534</v>
      </c>
    </row>
    <row r="2433">
      <c r="A2433" s="0">
        <v>122.97375</v>
      </c>
      <c r="B2433" s="0">
        <v>899.343933</v>
      </c>
      <c r="C2433" s="0">
        <v>-46462.578125</v>
      </c>
      <c r="D2433" s="0">
        <v>20790.775391</v>
      </c>
      <c r="E2433" s="0">
        <v>0.063603</v>
      </c>
      <c r="F2433" s="0">
        <v>9.961481</v>
      </c>
      <c r="G2433" s="0">
        <v>-0.366522</v>
      </c>
      <c r="H2433" s="0">
        <v>-0.034732</v>
      </c>
      <c r="I2433" s="0">
        <v>6.481983E-05</v>
      </c>
      <c r="J2433" s="0">
        <v>0.004464</v>
      </c>
      <c r="K2433" s="0">
        <v>1022.369995</v>
      </c>
      <c r="L2433" s="0">
        <v>40.315937</v>
      </c>
      <c r="W2433" s="0">
        <f t="shared" si="37"/>
        <v>50910.080798311086</v>
      </c>
    </row>
    <row r="2434">
      <c r="A2434" s="0">
        <v>122.985</v>
      </c>
      <c r="B2434" s="0">
        <v>964.58075</v>
      </c>
      <c r="C2434" s="0">
        <v>-46507.175781</v>
      </c>
      <c r="D2434" s="0">
        <v>20772.347656</v>
      </c>
      <c r="E2434" s="0">
        <v>0.05291</v>
      </c>
      <c r="F2434" s="0">
        <v>9.970291</v>
      </c>
      <c r="G2434" s="0">
        <v>-0.361515</v>
      </c>
      <c r="H2434" s="0">
        <v>-0.034287</v>
      </c>
      <c r="I2434" s="0">
        <v>-0.000288</v>
      </c>
      <c r="J2434" s="0">
        <v>0.005196</v>
      </c>
      <c r="K2434" s="0">
        <v>1022.369995</v>
      </c>
      <c r="L2434" s="0">
        <v>40.315937</v>
      </c>
      <c r="W2434" s="0">
        <f ref="W2434:W2497" t="shared" si="38">SQRT((B2434)^2+(C2434)^2+(D2434)^2)</f>
        <v>50944.4623319339</v>
      </c>
    </row>
    <row r="2435">
      <c r="A2435" s="0">
        <v>122.99625</v>
      </c>
      <c r="B2435" s="0">
        <v>873.296936</v>
      </c>
      <c r="C2435" s="0">
        <v>-46444.882812</v>
      </c>
      <c r="D2435" s="0">
        <v>20785.927734</v>
      </c>
      <c r="E2435" s="0">
        <v>0.072109</v>
      </c>
      <c r="F2435" s="0">
        <v>9.964112</v>
      </c>
      <c r="G2435" s="0">
        <v>-0.366336</v>
      </c>
      <c r="H2435" s="0">
        <v>-0.024757</v>
      </c>
      <c r="I2435" s="0">
        <v>0.000751</v>
      </c>
      <c r="J2435" s="0">
        <v>-0.000224</v>
      </c>
      <c r="K2435" s="0">
        <v>1022.369995</v>
      </c>
      <c r="L2435" s="0">
        <v>40.315937</v>
      </c>
      <c r="W2435" s="0">
        <f t="shared" si="38"/>
        <v>50891.498098620665</v>
      </c>
    </row>
    <row r="2436">
      <c r="A2436" s="0">
        <v>123.0075</v>
      </c>
      <c r="B2436" s="0">
        <v>979.506104</v>
      </c>
      <c r="C2436" s="0">
        <v>-46461.523437</v>
      </c>
      <c r="D2436" s="0">
        <v>20809.177734</v>
      </c>
      <c r="E2436" s="0">
        <v>0.063897</v>
      </c>
      <c r="F2436" s="0">
        <v>9.96503</v>
      </c>
      <c r="G2436" s="0">
        <v>-0.369495</v>
      </c>
      <c r="H2436" s="0">
        <v>-0.014768</v>
      </c>
      <c r="I2436" s="0">
        <v>0.001376</v>
      </c>
      <c r="J2436" s="0">
        <v>-0.006097</v>
      </c>
      <c r="K2436" s="0">
        <v>1022.369995</v>
      </c>
      <c r="L2436" s="0">
        <v>40.32082</v>
      </c>
      <c r="W2436" s="0">
        <f t="shared" si="38"/>
        <v>50918.115344736347</v>
      </c>
    </row>
    <row r="2437">
      <c r="A2437" s="0">
        <v>123.01875</v>
      </c>
      <c r="B2437" s="0">
        <v>868.748657</v>
      </c>
      <c r="C2437" s="0">
        <v>-46419.320312</v>
      </c>
      <c r="D2437" s="0">
        <v>20871.933594</v>
      </c>
      <c r="E2437" s="0">
        <v>0.055962</v>
      </c>
      <c r="F2437" s="0">
        <v>9.953399</v>
      </c>
      <c r="G2437" s="0">
        <v>-0.358753</v>
      </c>
      <c r="H2437" s="0">
        <v>0.004601</v>
      </c>
      <c r="I2437" s="0">
        <v>0.004034</v>
      </c>
      <c r="J2437" s="0">
        <v>-0.012312</v>
      </c>
      <c r="K2437" s="0">
        <v>1022.369995</v>
      </c>
      <c r="L2437" s="0">
        <v>40.32082</v>
      </c>
      <c r="W2437" s="0">
        <f t="shared" si="38"/>
        <v>50903.296891355094</v>
      </c>
    </row>
    <row r="2438">
      <c r="A2438" s="0">
        <v>123.03</v>
      </c>
      <c r="B2438" s="0">
        <v>847.163147</v>
      </c>
      <c r="C2438" s="0">
        <v>-46456.09375</v>
      </c>
      <c r="D2438" s="0">
        <v>20807.041016</v>
      </c>
      <c r="E2438" s="0">
        <v>0.063125</v>
      </c>
      <c r="F2438" s="0">
        <v>9.976762</v>
      </c>
      <c r="G2438" s="0">
        <v>-0.371934</v>
      </c>
      <c r="H2438" s="0">
        <v>0.026061</v>
      </c>
      <c r="I2438" s="0">
        <v>0.007506</v>
      </c>
      <c r="J2438" s="0">
        <v>-0.019382</v>
      </c>
      <c r="K2438" s="0">
        <v>1022.369995</v>
      </c>
      <c r="L2438" s="0">
        <v>40.32082</v>
      </c>
      <c r="W2438" s="0">
        <f t="shared" si="38"/>
        <v>50909.913452567671</v>
      </c>
    </row>
    <row r="2439">
      <c r="A2439" s="0">
        <v>123.04125</v>
      </c>
      <c r="B2439" s="0">
        <v>937.292786</v>
      </c>
      <c r="C2439" s="0">
        <v>-46483.292969</v>
      </c>
      <c r="D2439" s="0">
        <v>20821.626953</v>
      </c>
      <c r="E2439" s="0">
        <v>0.065276</v>
      </c>
      <c r="F2439" s="0">
        <v>9.962204</v>
      </c>
      <c r="G2439" s="0">
        <v>-0.380288</v>
      </c>
      <c r="H2439" s="0">
        <v>0.043118</v>
      </c>
      <c r="I2439" s="0">
        <v>0.009997</v>
      </c>
      <c r="J2439" s="0">
        <v>-0.02311</v>
      </c>
      <c r="K2439" s="0">
        <v>1022.369995</v>
      </c>
      <c r="L2439" s="0">
        <v>40.32082</v>
      </c>
      <c r="W2439" s="0">
        <f t="shared" si="38"/>
        <v>50942.273133209012</v>
      </c>
    </row>
    <row r="2440">
      <c r="A2440" s="0">
        <v>123.0525</v>
      </c>
      <c r="B2440" s="0">
        <v>915.949463</v>
      </c>
      <c r="C2440" s="0">
        <v>-46431.933594</v>
      </c>
      <c r="D2440" s="0">
        <v>20808.048828</v>
      </c>
      <c r="E2440" s="0">
        <v>0.063881</v>
      </c>
      <c r="F2440" s="0">
        <v>9.972063</v>
      </c>
      <c r="G2440" s="0">
        <v>-0.360279</v>
      </c>
      <c r="H2440" s="0">
        <v>0.060653</v>
      </c>
      <c r="I2440" s="0">
        <v>0.011762</v>
      </c>
      <c r="J2440" s="0">
        <v>-0.023951</v>
      </c>
      <c r="K2440" s="0">
        <v>1022.369995</v>
      </c>
      <c r="L2440" s="0">
        <v>40.32082</v>
      </c>
      <c r="W2440" s="0">
        <f t="shared" si="38"/>
        <v>50889.47157050098</v>
      </c>
    </row>
    <row r="2441">
      <c r="A2441" s="0">
        <v>123.06375</v>
      </c>
      <c r="B2441" s="0">
        <v>964.54126</v>
      </c>
      <c r="C2441" s="0">
        <v>-46473.875</v>
      </c>
      <c r="D2441" s="0">
        <v>20789.857422</v>
      </c>
      <c r="E2441" s="0">
        <v>0.066263</v>
      </c>
      <c r="F2441" s="0">
        <v>9.976079</v>
      </c>
      <c r="G2441" s="0">
        <v>-0.366017</v>
      </c>
      <c r="H2441" s="0">
        <v>0.070646</v>
      </c>
      <c r="I2441" s="0">
        <v>0.014215</v>
      </c>
      <c r="J2441" s="0">
        <v>-0.024484</v>
      </c>
      <c r="K2441" s="0">
        <v>1022.369995</v>
      </c>
      <c r="L2441" s="0">
        <v>40.32082</v>
      </c>
      <c r="W2441" s="0">
        <f t="shared" si="38"/>
        <v>50921.209421860316</v>
      </c>
    </row>
    <row r="2442">
      <c r="A2442" s="0">
        <v>123.075</v>
      </c>
      <c r="B2442" s="0">
        <v>921.314514</v>
      </c>
      <c r="C2442" s="0">
        <v>-46437.933594</v>
      </c>
      <c r="D2442" s="0">
        <v>20829.800781</v>
      </c>
      <c r="E2442" s="0">
        <v>0.05519</v>
      </c>
      <c r="F2442" s="0">
        <v>9.966027</v>
      </c>
      <c r="G2442" s="0">
        <v>-0.380585</v>
      </c>
      <c r="H2442" s="0">
        <v>0.072521</v>
      </c>
      <c r="I2442" s="0">
        <v>0.014095</v>
      </c>
      <c r="J2442" s="0">
        <v>-0.022799</v>
      </c>
      <c r="K2442" s="0">
        <v>1022.369995</v>
      </c>
      <c r="L2442" s="0">
        <v>40.32082</v>
      </c>
      <c r="W2442" s="0">
        <f t="shared" si="38"/>
        <v>50903.939901451726</v>
      </c>
    </row>
    <row r="2443">
      <c r="A2443" s="0">
        <v>123.08625</v>
      </c>
      <c r="B2443" s="0">
        <v>899.541077</v>
      </c>
      <c r="C2443" s="0">
        <v>-46456.445312</v>
      </c>
      <c r="D2443" s="0">
        <v>20878.166016</v>
      </c>
      <c r="E2443" s="0">
        <v>0.066986</v>
      </c>
      <c r="F2443" s="0">
        <v>9.962812</v>
      </c>
      <c r="G2443" s="0">
        <v>-0.365132</v>
      </c>
      <c r="H2443" s="0">
        <v>0.060412</v>
      </c>
      <c r="I2443" s="0">
        <v>0.012193</v>
      </c>
      <c r="J2443" s="0">
        <v>-0.019016</v>
      </c>
      <c r="K2443" s="0">
        <v>1022.369995</v>
      </c>
      <c r="L2443" s="0">
        <v>40.32082</v>
      </c>
      <c r="W2443" s="0">
        <f t="shared" si="38"/>
        <v>50940.242454936495</v>
      </c>
    </row>
    <row r="2444">
      <c r="A2444" s="0">
        <v>123.0975</v>
      </c>
      <c r="B2444" s="0">
        <v>995.212158</v>
      </c>
      <c r="C2444" s="0">
        <v>-46427.726562</v>
      </c>
      <c r="D2444" s="0">
        <v>20720.525391</v>
      </c>
      <c r="E2444" s="0">
        <v>0.055496</v>
      </c>
      <c r="F2444" s="0">
        <v>9.970468</v>
      </c>
      <c r="G2444" s="0">
        <v>-0.363134</v>
      </c>
      <c r="H2444" s="0">
        <v>0.046376</v>
      </c>
      <c r="I2444" s="0">
        <v>0.010619</v>
      </c>
      <c r="J2444" s="0">
        <v>-0.015419</v>
      </c>
      <c r="K2444" s="0">
        <v>1022.369995</v>
      </c>
      <c r="L2444" s="0">
        <v>40.32082</v>
      </c>
      <c r="W2444" s="0">
        <f t="shared" si="38"/>
        <v>50851.395393188053</v>
      </c>
    </row>
    <row r="2445">
      <c r="A2445" s="0">
        <v>123.10875</v>
      </c>
      <c r="B2445" s="0">
        <v>975.93158</v>
      </c>
      <c r="C2445" s="0">
        <v>-46435.222656</v>
      </c>
      <c r="D2445" s="0">
        <v>20686.521484</v>
      </c>
      <c r="E2445" s="0">
        <v>0.060823</v>
      </c>
      <c r="F2445" s="0">
        <v>9.969516</v>
      </c>
      <c r="G2445" s="0">
        <v>-0.378333</v>
      </c>
      <c r="H2445" s="0">
        <v>0.02801</v>
      </c>
      <c r="I2445" s="0">
        <v>0.009657</v>
      </c>
      <c r="J2445" s="0">
        <v>-0.010873</v>
      </c>
      <c r="K2445" s="0">
        <v>1022.380005</v>
      </c>
      <c r="L2445" s="0">
        <v>40.318474</v>
      </c>
      <c r="W2445" s="0">
        <f t="shared" si="38"/>
        <v>50844.021444700164</v>
      </c>
    </row>
    <row r="2446">
      <c r="A2446" s="0">
        <v>123.12</v>
      </c>
      <c r="B2446" s="0">
        <v>1109.82666</v>
      </c>
      <c r="C2446" s="0">
        <v>-46449.890625</v>
      </c>
      <c r="D2446" s="0">
        <v>20896.035156</v>
      </c>
      <c r="E2446" s="0">
        <v>0.067871</v>
      </c>
      <c r="F2446" s="0">
        <v>9.970956</v>
      </c>
      <c r="G2446" s="0">
        <v>-0.366191</v>
      </c>
      <c r="H2446" s="0">
        <v>0.00418</v>
      </c>
      <c r="I2446" s="0">
        <v>0.006448</v>
      </c>
      <c r="J2446" s="0">
        <v>-0.005396</v>
      </c>
      <c r="K2446" s="0">
        <v>1022.380005</v>
      </c>
      <c r="L2446" s="0">
        <v>40.318474</v>
      </c>
      <c r="W2446" s="0">
        <f t="shared" si="38"/>
        <v>50945.73916953701</v>
      </c>
    </row>
    <row r="2447">
      <c r="A2447" s="0">
        <v>123.13125</v>
      </c>
      <c r="B2447" s="0">
        <v>1048.470337</v>
      </c>
      <c r="C2447" s="0">
        <v>-46443.484375</v>
      </c>
      <c r="D2447" s="0">
        <v>20859.117187</v>
      </c>
      <c r="E2447" s="0">
        <v>0.0554</v>
      </c>
      <c r="F2447" s="0">
        <v>9.9545</v>
      </c>
      <c r="G2447" s="0">
        <v>-0.36935</v>
      </c>
      <c r="H2447" s="0">
        <v>-0.010794</v>
      </c>
      <c r="I2447" s="0">
        <v>0.003697</v>
      </c>
      <c r="J2447" s="0">
        <v>-0.00251</v>
      </c>
      <c r="K2447" s="0">
        <v>1022.380005</v>
      </c>
      <c r="L2447" s="0">
        <v>40.318474</v>
      </c>
      <c r="W2447" s="0">
        <f t="shared" si="38"/>
        <v>50923.465129146862</v>
      </c>
    </row>
    <row r="2448">
      <c r="A2448" s="0">
        <v>123.1425</v>
      </c>
      <c r="B2448" s="0">
        <v>963.497314</v>
      </c>
      <c r="C2448" s="0">
        <v>-46489.898437</v>
      </c>
      <c r="D2448" s="0">
        <v>20741.84375</v>
      </c>
      <c r="E2448" s="0">
        <v>0.061156</v>
      </c>
      <c r="F2448" s="0">
        <v>9.95888</v>
      </c>
      <c r="G2448" s="0">
        <v>-0.373052</v>
      </c>
      <c r="H2448" s="0">
        <v>-0.031407</v>
      </c>
      <c r="I2448" s="0">
        <v>0.000521</v>
      </c>
      <c r="J2448" s="0">
        <v>0.004224</v>
      </c>
      <c r="K2448" s="0">
        <v>1022.380005</v>
      </c>
      <c r="L2448" s="0">
        <v>40.318474</v>
      </c>
      <c r="W2448" s="0">
        <f t="shared" si="38"/>
        <v>50916.235779032941</v>
      </c>
    </row>
    <row r="2449">
      <c r="A2449" s="0">
        <v>123.15375</v>
      </c>
      <c r="B2449" s="0">
        <v>1017.926514</v>
      </c>
      <c r="C2449" s="0">
        <v>-46452.515625</v>
      </c>
      <c r="D2449" s="0">
        <v>20816.818359</v>
      </c>
      <c r="E2449" s="0">
        <v>0.066588</v>
      </c>
      <c r="F2449" s="0">
        <v>9.962187</v>
      </c>
      <c r="G2449" s="0">
        <v>-0.354595</v>
      </c>
      <c r="H2449" s="0">
        <v>-0.035725</v>
      </c>
      <c r="I2449" s="0">
        <v>-0.000711</v>
      </c>
      <c r="J2449" s="0">
        <v>0.005376</v>
      </c>
      <c r="K2449" s="0">
        <v>1022.380005</v>
      </c>
      <c r="L2449" s="0">
        <v>40.318474</v>
      </c>
      <c r="W2449" s="0">
        <f t="shared" si="38"/>
        <v>50913.773272763559</v>
      </c>
    </row>
    <row r="2450">
      <c r="A2450" s="0">
        <v>123.165</v>
      </c>
      <c r="B2450" s="0">
        <v>1001.52417</v>
      </c>
      <c r="C2450" s="0">
        <v>-46494.007812</v>
      </c>
      <c r="D2450" s="0">
        <v>20813.126953</v>
      </c>
      <c r="E2450" s="0">
        <v>0.062394</v>
      </c>
      <c r="F2450" s="0">
        <v>9.965084</v>
      </c>
      <c r="G2450" s="0">
        <v>-0.364864</v>
      </c>
      <c r="H2450" s="0">
        <v>-0.036644</v>
      </c>
      <c r="I2450" s="0">
        <v>-0.000495</v>
      </c>
      <c r="J2450" s="0">
        <v>0.004924</v>
      </c>
      <c r="K2450" s="0">
        <v>1022.380005</v>
      </c>
      <c r="L2450" s="0">
        <v>40.318474</v>
      </c>
      <c r="W2450" s="0">
        <f t="shared" si="38"/>
        <v>50949.799476024506</v>
      </c>
    </row>
    <row r="2451">
      <c r="A2451" s="0">
        <v>123.17625</v>
      </c>
      <c r="B2451" s="0">
        <v>893.307556</v>
      </c>
      <c r="C2451" s="0">
        <v>-46407.664062</v>
      </c>
      <c r="D2451" s="0">
        <v>20907.427734</v>
      </c>
      <c r="E2451" s="0">
        <v>0.06261</v>
      </c>
      <c r="F2451" s="0">
        <v>9.972202</v>
      </c>
      <c r="G2451" s="0">
        <v>-0.371873</v>
      </c>
      <c r="H2451" s="0">
        <v>-0.027045</v>
      </c>
      <c r="I2451" s="0">
        <v>0.000307</v>
      </c>
      <c r="J2451" s="0">
        <v>-0.000876</v>
      </c>
      <c r="K2451" s="0">
        <v>1022.380005</v>
      </c>
      <c r="L2451" s="0">
        <v>40.318474</v>
      </c>
      <c r="W2451" s="0">
        <f t="shared" si="38"/>
        <v>50907.659703953053</v>
      </c>
    </row>
    <row r="2452">
      <c r="A2452" s="0">
        <v>123.1875</v>
      </c>
      <c r="B2452" s="0">
        <v>1018.628357</v>
      </c>
      <c r="C2452" s="0">
        <v>-46468.074219</v>
      </c>
      <c r="D2452" s="0">
        <v>20750.285156</v>
      </c>
      <c r="E2452" s="0">
        <v>0.062466</v>
      </c>
      <c r="F2452" s="0">
        <v>9.958801</v>
      </c>
      <c r="G2452" s="0">
        <v>-0.368357</v>
      </c>
      <c r="H2452" s="0">
        <v>-0.011145</v>
      </c>
      <c r="I2452" s="0">
        <v>0.002162</v>
      </c>
      <c r="J2452" s="0">
        <v>-0.007773</v>
      </c>
      <c r="K2452" s="0">
        <v>1022.380005</v>
      </c>
      <c r="L2452" s="0">
        <v>40.318474</v>
      </c>
      <c r="W2452" s="0">
        <f t="shared" si="38"/>
        <v>50900.823759616025</v>
      </c>
    </row>
    <row r="2453">
      <c r="A2453" s="0">
        <v>123.19875</v>
      </c>
      <c r="B2453" s="0">
        <v>956.564209</v>
      </c>
      <c r="C2453" s="0">
        <v>-46450.730469</v>
      </c>
      <c r="D2453" s="0">
        <v>20830.101562</v>
      </c>
      <c r="E2453" s="0">
        <v>0.062058</v>
      </c>
      <c r="F2453" s="0">
        <v>9.965667</v>
      </c>
      <c r="G2453" s="0">
        <v>-0.359621</v>
      </c>
      <c r="H2453" s="0">
        <v>0.007544</v>
      </c>
      <c r="I2453" s="0">
        <v>0.004603</v>
      </c>
      <c r="J2453" s="0">
        <v>-0.012904</v>
      </c>
      <c r="K2453" s="0">
        <v>1022.380005</v>
      </c>
      <c r="L2453" s="0">
        <v>40.318474</v>
      </c>
      <c r="W2453" s="0">
        <f t="shared" si="38"/>
        <v>50916.387413806762</v>
      </c>
    </row>
    <row r="2454">
      <c r="A2454" s="0">
        <v>123.21</v>
      </c>
      <c r="B2454" s="0">
        <v>900.039856</v>
      </c>
      <c r="C2454" s="0">
        <v>-46436.574219</v>
      </c>
      <c r="D2454" s="0">
        <v>20788.976562</v>
      </c>
      <c r="E2454" s="0">
        <v>0.057362</v>
      </c>
      <c r="F2454" s="0">
        <v>9.960855</v>
      </c>
      <c r="G2454" s="0">
        <v>-0.380507</v>
      </c>
      <c r="H2454" s="0">
        <v>0.031457</v>
      </c>
      <c r="I2454" s="0">
        <v>0.006915</v>
      </c>
      <c r="J2454" s="0">
        <v>-0.020439</v>
      </c>
      <c r="K2454" s="0">
        <v>1022.369995</v>
      </c>
      <c r="L2454" s="0">
        <v>40.325703</v>
      </c>
      <c r="W2454" s="0">
        <f t="shared" si="38"/>
        <v>50885.62708107732</v>
      </c>
    </row>
    <row r="2455">
      <c r="A2455" s="0">
        <v>123.22125</v>
      </c>
      <c r="B2455" s="0">
        <v>898.192017</v>
      </c>
      <c r="C2455" s="0">
        <v>-46488.027344</v>
      </c>
      <c r="D2455" s="0">
        <v>20899.591797</v>
      </c>
      <c r="E2455" s="0">
        <v>0.060134</v>
      </c>
      <c r="F2455" s="0">
        <v>9.961375</v>
      </c>
      <c r="G2455" s="0">
        <v>-0.365502</v>
      </c>
      <c r="H2455" s="0">
        <v>0.048331</v>
      </c>
      <c r="I2455" s="0">
        <v>0.010198</v>
      </c>
      <c r="J2455" s="0">
        <v>-0.024228</v>
      </c>
      <c r="K2455" s="0">
        <v>1022.369995</v>
      </c>
      <c r="L2455" s="0">
        <v>40.325703</v>
      </c>
      <c r="W2455" s="0">
        <f t="shared" si="38"/>
        <v>50977.80274312658</v>
      </c>
    </row>
    <row r="2456">
      <c r="A2456" s="0">
        <v>123.2325</v>
      </c>
      <c r="B2456" s="0">
        <v>1051.736938</v>
      </c>
      <c r="C2456" s="0">
        <v>-46444.554687</v>
      </c>
      <c r="D2456" s="0">
        <v>20683.826172</v>
      </c>
      <c r="E2456" s="0">
        <v>0.065159</v>
      </c>
      <c r="F2456" s="0">
        <v>9.958565</v>
      </c>
      <c r="G2456" s="0">
        <v>-0.363455</v>
      </c>
      <c r="H2456" s="0">
        <v>0.067072</v>
      </c>
      <c r="I2456" s="0">
        <v>0.012493</v>
      </c>
      <c r="J2456" s="0">
        <v>-0.026326</v>
      </c>
      <c r="K2456" s="0">
        <v>1022.369995</v>
      </c>
      <c r="L2456" s="0">
        <v>40.325703</v>
      </c>
      <c r="W2456" s="0">
        <f t="shared" si="38"/>
        <v>50852.959361024405</v>
      </c>
    </row>
    <row r="2457">
      <c r="A2457" s="0">
        <v>123.24375</v>
      </c>
      <c r="B2457" s="0">
        <v>930.500732</v>
      </c>
      <c r="C2457" s="0">
        <v>-46448.367187</v>
      </c>
      <c r="D2457" s="0">
        <v>20845.140625</v>
      </c>
      <c r="E2457" s="0">
        <v>0.066768</v>
      </c>
      <c r="F2457" s="0">
        <v>9.957458</v>
      </c>
      <c r="G2457" s="0">
        <v>-0.383161</v>
      </c>
      <c r="H2457" s="0">
        <v>0.068941</v>
      </c>
      <c r="I2457" s="0">
        <v>0.013662</v>
      </c>
      <c r="J2457" s="0">
        <v>-0.023949</v>
      </c>
      <c r="K2457" s="0">
        <v>1022.369995</v>
      </c>
      <c r="L2457" s="0">
        <v>40.325703</v>
      </c>
      <c r="W2457" s="0">
        <f t="shared" si="38"/>
        <v>50919.903118787028</v>
      </c>
    </row>
    <row r="2458">
      <c r="A2458" s="0">
        <v>123.255</v>
      </c>
      <c r="B2458" s="0">
        <v>1018.537048</v>
      </c>
      <c r="C2458" s="0">
        <v>-46415.152344</v>
      </c>
      <c r="D2458" s="0">
        <v>20919.935547</v>
      </c>
      <c r="E2458" s="0">
        <v>0.074281</v>
      </c>
      <c r="F2458" s="0">
        <v>9.970894</v>
      </c>
      <c r="G2458" s="0">
        <v>-0.372876</v>
      </c>
      <c r="H2458" s="0">
        <v>0.070674</v>
      </c>
      <c r="I2458" s="0">
        <v>0.013766</v>
      </c>
      <c r="J2458" s="0">
        <v>-0.023028</v>
      </c>
      <c r="K2458" s="0">
        <v>1022.369995</v>
      </c>
      <c r="L2458" s="0">
        <v>40.325703</v>
      </c>
      <c r="W2458" s="0">
        <f t="shared" si="38"/>
        <v>50921.974511260967</v>
      </c>
    </row>
    <row r="2459">
      <c r="A2459" s="0">
        <v>123.26625</v>
      </c>
      <c r="B2459" s="0">
        <v>937.828247</v>
      </c>
      <c r="C2459" s="0">
        <v>-46499.375</v>
      </c>
      <c r="D2459" s="0">
        <v>20825.859375</v>
      </c>
      <c r="E2459" s="0">
        <v>0.060888</v>
      </c>
      <c r="F2459" s="0">
        <v>9.96799</v>
      </c>
      <c r="G2459" s="0">
        <v>-0.36513</v>
      </c>
      <c r="H2459" s="0">
        <v>0.057602</v>
      </c>
      <c r="I2459" s="0">
        <v>0.011807</v>
      </c>
      <c r="J2459" s="0">
        <v>-0.018543</v>
      </c>
      <c r="K2459" s="0">
        <v>1022.369995</v>
      </c>
      <c r="L2459" s="0">
        <v>40.325703</v>
      </c>
      <c r="W2459" s="0">
        <f t="shared" si="38"/>
        <v>50958.68734493434</v>
      </c>
    </row>
    <row r="2460">
      <c r="A2460" s="0">
        <v>123.2775</v>
      </c>
      <c r="B2460" s="0">
        <v>1081.867554</v>
      </c>
      <c r="C2460" s="0">
        <v>-46418.433594</v>
      </c>
      <c r="D2460" s="0">
        <v>20877.523437</v>
      </c>
      <c r="E2460" s="0">
        <v>0.070258</v>
      </c>
      <c r="F2460" s="0">
        <v>9.960458</v>
      </c>
      <c r="G2460" s="0">
        <v>-0.373379</v>
      </c>
      <c r="H2460" s="0">
        <v>0.047842</v>
      </c>
      <c r="I2460" s="0">
        <v>0.011359</v>
      </c>
      <c r="J2460" s="0">
        <v>-0.015485</v>
      </c>
      <c r="K2460" s="0">
        <v>1022.369995</v>
      </c>
      <c r="L2460" s="0">
        <v>40.325703</v>
      </c>
      <c r="W2460" s="0">
        <f t="shared" si="38"/>
        <v>50908.863664272358</v>
      </c>
    </row>
    <row r="2461">
      <c r="A2461" s="0">
        <v>123.28875</v>
      </c>
      <c r="B2461" s="0">
        <v>876.81134</v>
      </c>
      <c r="C2461" s="0">
        <v>-46454.136719</v>
      </c>
      <c r="D2461" s="0">
        <v>20809.476562</v>
      </c>
      <c r="E2461" s="0">
        <v>0.071733</v>
      </c>
      <c r="F2461" s="0">
        <v>9.970084</v>
      </c>
      <c r="G2461" s="0">
        <v>-0.371968</v>
      </c>
      <c r="H2461" s="0">
        <v>0.028221</v>
      </c>
      <c r="I2461" s="0">
        <v>0.008509</v>
      </c>
      <c r="J2461" s="0">
        <v>-0.011845</v>
      </c>
      <c r="K2461" s="0">
        <v>1022.369995</v>
      </c>
      <c r="L2461" s="0">
        <v>40.325703</v>
      </c>
      <c r="W2461" s="0">
        <f t="shared" si="38"/>
        <v>50909.625133347072</v>
      </c>
    </row>
    <row r="2462">
      <c r="A2462" s="0">
        <v>123.3</v>
      </c>
      <c r="B2462" s="0">
        <v>902.841125</v>
      </c>
      <c r="C2462" s="0">
        <v>-46443.574219</v>
      </c>
      <c r="D2462" s="0">
        <v>20765.4375</v>
      </c>
      <c r="E2462" s="0">
        <v>0.064178</v>
      </c>
      <c r="F2462" s="0">
        <v>9.961643</v>
      </c>
      <c r="G2462" s="0">
        <v>-0.367466</v>
      </c>
      <c r="H2462" s="0">
        <v>0.002901</v>
      </c>
      <c r="I2462" s="0">
        <v>0.006109</v>
      </c>
      <c r="J2462" s="0">
        <v>-0.006137</v>
      </c>
      <c r="K2462" s="0">
        <v>1022.359985</v>
      </c>
      <c r="L2462" s="0">
        <v>40.328045</v>
      </c>
      <c r="W2462" s="0">
        <f t="shared" si="38"/>
        <v>50882.45378221415</v>
      </c>
    </row>
    <row r="2463">
      <c r="A2463" s="0">
        <v>123.31125</v>
      </c>
      <c r="B2463" s="0">
        <v>947.58075</v>
      </c>
      <c r="C2463" s="0">
        <v>-46413</v>
      </c>
      <c r="D2463" s="0">
        <v>20736.230469</v>
      </c>
      <c r="E2463" s="0">
        <v>0.060875</v>
      </c>
      <c r="F2463" s="0">
        <v>9.968922</v>
      </c>
      <c r="G2463" s="0">
        <v>-0.370126</v>
      </c>
      <c r="H2463" s="0">
        <v>-0.014231</v>
      </c>
      <c r="I2463" s="0">
        <v>0.002301</v>
      </c>
      <c r="J2463" s="0">
        <v>-0.00112</v>
      </c>
      <c r="K2463" s="0">
        <v>1022.359985</v>
      </c>
      <c r="L2463" s="0">
        <v>40.328045</v>
      </c>
      <c r="W2463" s="0">
        <f t="shared" si="38"/>
        <v>50843.443356457028</v>
      </c>
    </row>
    <row r="2464">
      <c r="A2464" s="0">
        <v>123.3225</v>
      </c>
      <c r="B2464" s="0">
        <v>981.600708</v>
      </c>
      <c r="C2464" s="0">
        <v>-46430.859375</v>
      </c>
      <c r="D2464" s="0">
        <v>20657.714844</v>
      </c>
      <c r="E2464" s="0">
        <v>0.062219000000000003</v>
      </c>
      <c r="F2464" s="0">
        <v>9.962432</v>
      </c>
      <c r="G2464" s="0">
        <v>-0.36783</v>
      </c>
      <c r="H2464" s="0">
        <v>-0.029843</v>
      </c>
      <c r="I2464" s="0">
        <v>0.00096</v>
      </c>
      <c r="J2464" s="0">
        <v>0.002857</v>
      </c>
      <c r="K2464" s="0">
        <v>1022.359985</v>
      </c>
      <c r="L2464" s="0">
        <v>40.328045</v>
      </c>
      <c r="W2464" s="0">
        <f t="shared" si="38"/>
        <v>50828.43126466711</v>
      </c>
    </row>
    <row r="2465">
      <c r="A2465" s="0">
        <v>123.33375</v>
      </c>
      <c r="B2465" s="0">
        <v>856.94397</v>
      </c>
      <c r="C2465" s="0">
        <v>-46366.714844</v>
      </c>
      <c r="D2465" s="0">
        <v>20780.324219</v>
      </c>
      <c r="E2465" s="0">
        <v>0.052071</v>
      </c>
      <c r="F2465" s="0">
        <v>9.962868</v>
      </c>
      <c r="G2465" s="0">
        <v>-0.365782</v>
      </c>
      <c r="H2465" s="0">
        <v>-0.032425</v>
      </c>
      <c r="I2465" s="0">
        <v>-0.000144</v>
      </c>
      <c r="J2465" s="0">
        <v>0.003553</v>
      </c>
      <c r="K2465" s="0">
        <v>1022.359985</v>
      </c>
      <c r="L2465" s="0">
        <v>40.328045</v>
      </c>
      <c r="W2465" s="0">
        <f t="shared" si="38"/>
        <v>50817.600032265276</v>
      </c>
    </row>
    <row r="2466">
      <c r="A2466" s="0">
        <v>123.345</v>
      </c>
      <c r="B2466" s="0">
        <v>985.841248</v>
      </c>
      <c r="C2466" s="0">
        <v>-46447.191406</v>
      </c>
      <c r="D2466" s="0">
        <v>20764.363281</v>
      </c>
      <c r="E2466" s="0">
        <v>0.071864</v>
      </c>
      <c r="F2466" s="0">
        <v>9.963994</v>
      </c>
      <c r="G2466" s="0">
        <v>-0.367749</v>
      </c>
      <c r="H2466" s="0">
        <v>-0.034757</v>
      </c>
      <c r="I2466" s="0">
        <v>-0.000771</v>
      </c>
      <c r="J2466" s="0">
        <v>0.003649</v>
      </c>
      <c r="K2466" s="0">
        <v>1022.359985</v>
      </c>
      <c r="L2466" s="0">
        <v>40.328045</v>
      </c>
      <c r="W2466" s="0">
        <f t="shared" si="38"/>
        <v>50886.857389086224</v>
      </c>
    </row>
    <row r="2467">
      <c r="A2467" s="0">
        <v>123.35625</v>
      </c>
      <c r="B2467" s="0">
        <v>926.076965</v>
      </c>
      <c r="C2467" s="0">
        <v>-46387.679687</v>
      </c>
      <c r="D2467" s="0">
        <v>20769.761719</v>
      </c>
      <c r="E2467" s="0">
        <v>0.048611</v>
      </c>
      <c r="F2467" s="0">
        <v>9.969033</v>
      </c>
      <c r="G2467" s="0">
        <v>-0.375782</v>
      </c>
      <c r="H2467" s="0">
        <v>-0.025227</v>
      </c>
      <c r="I2467" s="0">
        <v>0.000291</v>
      </c>
      <c r="J2467" s="0">
        <v>-0.001463</v>
      </c>
      <c r="K2467" s="0">
        <v>1022.359985</v>
      </c>
      <c r="L2467" s="0">
        <v>40.328045</v>
      </c>
      <c r="W2467" s="0">
        <f t="shared" si="38"/>
        <v>50833.625162414435</v>
      </c>
    </row>
    <row r="2468">
      <c r="A2468" s="0">
        <v>123.3675</v>
      </c>
      <c r="B2468" s="0">
        <v>930.569214</v>
      </c>
      <c r="C2468" s="0">
        <v>-46452.65625</v>
      </c>
      <c r="D2468" s="0">
        <v>20682.277344</v>
      </c>
      <c r="E2468" s="0">
        <v>0.062135</v>
      </c>
      <c r="F2468" s="0">
        <v>9.977443</v>
      </c>
      <c r="G2468" s="0">
        <v>-0.378004</v>
      </c>
      <c r="H2468" s="0">
        <v>-0.0102</v>
      </c>
      <c r="I2468" s="0">
        <v>0.003085</v>
      </c>
      <c r="J2468" s="0">
        <v>-0.00686</v>
      </c>
      <c r="K2468" s="0">
        <v>1022.359985</v>
      </c>
      <c r="L2468" s="0">
        <v>40.328045</v>
      </c>
      <c r="W2468" s="0">
        <f t="shared" si="38"/>
        <v>50857.36748866229</v>
      </c>
    </row>
    <row r="2469">
      <c r="A2469" s="0">
        <v>123.37875</v>
      </c>
      <c r="B2469" s="0">
        <v>1060.084473</v>
      </c>
      <c r="C2469" s="0">
        <v>-46465.945312</v>
      </c>
      <c r="D2469" s="0">
        <v>20783.212891</v>
      </c>
      <c r="E2469" s="0">
        <v>0.060135</v>
      </c>
      <c r="F2469" s="0">
        <v>9.964189</v>
      </c>
      <c r="G2469" s="0">
        <v>-0.369091</v>
      </c>
      <c r="H2469" s="0">
        <v>0.014687</v>
      </c>
      <c r="I2469" s="0">
        <v>0.005845</v>
      </c>
      <c r="J2469" s="0">
        <v>-0.01452</v>
      </c>
      <c r="K2469" s="0">
        <v>1022.359985</v>
      </c>
      <c r="L2469" s="0">
        <v>40.328045</v>
      </c>
      <c r="W2469" s="0">
        <f t="shared" si="38"/>
        <v>50913.159309753108</v>
      </c>
    </row>
    <row r="2470">
      <c r="A2470" s="0">
        <v>123.39</v>
      </c>
      <c r="B2470" s="0">
        <v>978.726624</v>
      </c>
      <c r="C2470" s="0">
        <v>-46439.96875</v>
      </c>
      <c r="D2470" s="0">
        <v>20623.792969</v>
      </c>
      <c r="E2470" s="0">
        <v>0.063871</v>
      </c>
      <c r="F2470" s="0">
        <v>9.96422</v>
      </c>
      <c r="G2470" s="0">
        <v>-0.364262</v>
      </c>
      <c r="H2470" s="0">
        <v>0.036856</v>
      </c>
      <c r="I2470" s="0">
        <v>0.008013</v>
      </c>
      <c r="J2470" s="0">
        <v>-0.02149</v>
      </c>
      <c r="K2470" s="0">
        <v>1022.359985</v>
      </c>
      <c r="L2470" s="0">
        <v>40.328045</v>
      </c>
      <c r="W2470" s="0">
        <f t="shared" si="38"/>
        <v>50822.922384822356</v>
      </c>
    </row>
    <row r="2471">
      <c r="A2471" s="0">
        <v>123.40125</v>
      </c>
      <c r="B2471" s="0">
        <v>1120.31189</v>
      </c>
      <c r="C2471" s="0">
        <v>-46484.976562</v>
      </c>
      <c r="D2471" s="0">
        <v>20800.759766</v>
      </c>
      <c r="E2471" s="0">
        <v>0.059015</v>
      </c>
      <c r="F2471" s="0">
        <v>9.958171</v>
      </c>
      <c r="G2471" s="0">
        <v>-0.372835</v>
      </c>
      <c r="H2471" s="0">
        <v>0.057008</v>
      </c>
      <c r="I2471" s="0">
        <v>0.01088</v>
      </c>
      <c r="J2471" s="0">
        <v>-0.024307</v>
      </c>
      <c r="K2471" s="0">
        <v>1022.349976</v>
      </c>
      <c r="L2471" s="0">
        <v>40.328045</v>
      </c>
      <c r="W2471" s="0">
        <f t="shared" si="38"/>
        <v>50938.980668476375</v>
      </c>
    </row>
    <row r="2472">
      <c r="A2472" s="0">
        <v>123.4125</v>
      </c>
      <c r="B2472" s="0">
        <v>993.69519</v>
      </c>
      <c r="C2472" s="0">
        <v>-46431.617187</v>
      </c>
      <c r="D2472" s="0">
        <v>20780.751953</v>
      </c>
      <c r="E2472" s="0">
        <v>0.067964</v>
      </c>
      <c r="F2472" s="0">
        <v>9.969893</v>
      </c>
      <c r="G2472" s="0">
        <v>-0.372358</v>
      </c>
      <c r="H2472" s="0">
        <v>0.066055</v>
      </c>
      <c r="I2472" s="0">
        <v>0.014165</v>
      </c>
      <c r="J2472" s="0">
        <v>-0.025911</v>
      </c>
      <c r="K2472" s="0">
        <v>1022.349976</v>
      </c>
      <c r="L2472" s="0">
        <v>40.328045</v>
      </c>
      <c r="W2472" s="0">
        <f t="shared" si="38"/>
        <v>50879.486597870236</v>
      </c>
    </row>
    <row r="2473">
      <c r="A2473" s="0">
        <v>123.42375</v>
      </c>
      <c r="B2473" s="0">
        <v>1009.765198</v>
      </c>
      <c r="C2473" s="0">
        <v>-46466.980469</v>
      </c>
      <c r="D2473" s="0">
        <v>20820.400391</v>
      </c>
      <c r="E2473" s="0">
        <v>0.064825</v>
      </c>
      <c r="F2473" s="0">
        <v>9.972445</v>
      </c>
      <c r="G2473" s="0">
        <v>-0.366715</v>
      </c>
      <c r="H2473" s="0">
        <v>0.070002</v>
      </c>
      <c r="I2473" s="0">
        <v>0.013728</v>
      </c>
      <c r="J2473" s="0">
        <v>-0.024725</v>
      </c>
      <c r="K2473" s="0">
        <v>1022.349976</v>
      </c>
      <c r="L2473" s="0">
        <v>40.328045</v>
      </c>
      <c r="W2473" s="0">
        <f t="shared" si="38"/>
        <v>50928.272816806515</v>
      </c>
    </row>
    <row r="2474">
      <c r="A2474" s="0">
        <v>123.435</v>
      </c>
      <c r="B2474" s="0">
        <v>944.455566</v>
      </c>
      <c r="C2474" s="0">
        <v>-46438.125</v>
      </c>
      <c r="D2474" s="0">
        <v>20858.017578</v>
      </c>
      <c r="E2474" s="0">
        <v>0.071966</v>
      </c>
      <c r="F2474" s="0">
        <v>9.96204</v>
      </c>
      <c r="G2474" s="0">
        <v>-0.383122</v>
      </c>
      <c r="H2474" s="0">
        <v>0.066329</v>
      </c>
      <c r="I2474" s="0">
        <v>0.01301</v>
      </c>
      <c r="J2474" s="0">
        <v>-0.019927</v>
      </c>
      <c r="K2474" s="0">
        <v>1022.349976</v>
      </c>
      <c r="L2474" s="0">
        <v>40.328045</v>
      </c>
      <c r="W2474" s="0">
        <f t="shared" si="38"/>
        <v>50916.091239567184</v>
      </c>
    </row>
    <row r="2475">
      <c r="A2475" s="0">
        <v>123.44625</v>
      </c>
      <c r="B2475" s="0">
        <v>977.714722</v>
      </c>
      <c r="C2475" s="0">
        <v>-46489.875</v>
      </c>
      <c r="D2475" s="0">
        <v>20827.095703</v>
      </c>
      <c r="E2475" s="0">
        <v>0.063427</v>
      </c>
      <c r="F2475" s="0">
        <v>9.954518</v>
      </c>
      <c r="G2475" s="0">
        <v>-0.363754</v>
      </c>
      <c r="H2475" s="0">
        <v>0.060944</v>
      </c>
      <c r="I2475" s="0">
        <v>0.011611</v>
      </c>
      <c r="J2475" s="0">
        <v>-0.01799</v>
      </c>
      <c r="K2475" s="0">
        <v>1022.349976</v>
      </c>
      <c r="L2475" s="0">
        <v>40.328045</v>
      </c>
      <c r="W2475" s="0">
        <f t="shared" si="38"/>
        <v>50951.273968519781</v>
      </c>
    </row>
    <row r="2476">
      <c r="A2476" s="0">
        <v>123.4575</v>
      </c>
      <c r="B2476" s="0">
        <v>931.222412</v>
      </c>
      <c r="C2476" s="0">
        <v>-46434.132812</v>
      </c>
      <c r="D2476" s="0">
        <v>20841.669922</v>
      </c>
      <c r="E2476" s="0">
        <v>0.064488</v>
      </c>
      <c r="F2476" s="0">
        <v>9.96645</v>
      </c>
      <c r="G2476" s="0">
        <v>-0.368348</v>
      </c>
      <c r="H2476" s="0">
        <v>0.044209</v>
      </c>
      <c r="I2476" s="0">
        <v>0.01024</v>
      </c>
      <c r="J2476" s="0">
        <v>-0.015802</v>
      </c>
      <c r="K2476" s="0">
        <v>1022.349976</v>
      </c>
      <c r="L2476" s="0">
        <v>40.328045</v>
      </c>
      <c r="W2476" s="0">
        <f t="shared" si="38"/>
        <v>50905.511197911233</v>
      </c>
    </row>
    <row r="2477">
      <c r="A2477" s="0">
        <v>123.46875</v>
      </c>
      <c r="B2477" s="0">
        <v>828.869141</v>
      </c>
      <c r="C2477" s="0">
        <v>-46424.308594</v>
      </c>
      <c r="D2477" s="0">
        <v>20748.095703</v>
      </c>
      <c r="E2477" s="0">
        <v>0.059558</v>
      </c>
      <c r="F2477" s="0">
        <v>9.970231</v>
      </c>
      <c r="G2477" s="0">
        <v>-0.363044</v>
      </c>
      <c r="H2477" s="0">
        <v>0.026577</v>
      </c>
      <c r="I2477" s="0">
        <v>0.007777</v>
      </c>
      <c r="J2477" s="0">
        <v>-0.012122</v>
      </c>
      <c r="K2477" s="0">
        <v>1022.349976</v>
      </c>
      <c r="L2477" s="0">
        <v>40.328045</v>
      </c>
      <c r="W2477" s="0">
        <f t="shared" si="38"/>
        <v>50856.532793582104</v>
      </c>
    </row>
    <row r="2478">
      <c r="A2478" s="0">
        <v>123.48</v>
      </c>
      <c r="B2478" s="0">
        <v>997.074585</v>
      </c>
      <c r="C2478" s="0">
        <v>-46451.519531</v>
      </c>
      <c r="D2478" s="0">
        <v>20803.390625</v>
      </c>
      <c r="E2478" s="0">
        <v>0.058705</v>
      </c>
      <c r="F2478" s="0">
        <v>9.966809</v>
      </c>
      <c r="G2478" s="0">
        <v>-0.354455</v>
      </c>
      <c r="H2478" s="0">
        <v>-0.001941</v>
      </c>
      <c r="I2478" s="0">
        <v>0.005089</v>
      </c>
      <c r="J2478" s="0">
        <v>-0.004369</v>
      </c>
      <c r="K2478" s="0">
        <v>1022.349976</v>
      </c>
      <c r="L2478" s="0">
        <v>40.328045</v>
      </c>
      <c r="W2478" s="0">
        <f t="shared" si="38"/>
        <v>50906.963040072085</v>
      </c>
    </row>
    <row r="2479">
      <c r="A2479" s="0">
        <v>123.49125</v>
      </c>
      <c r="B2479" s="0">
        <v>851.160278</v>
      </c>
      <c r="C2479" s="0">
        <v>-46451.234375</v>
      </c>
      <c r="D2479" s="0">
        <v>20826.919922</v>
      </c>
      <c r="E2479" s="0">
        <v>0.059133</v>
      </c>
      <c r="F2479" s="0">
        <v>9.967884</v>
      </c>
      <c r="G2479" s="0">
        <v>-0.366714</v>
      </c>
      <c r="H2479" s="0">
        <v>-0.010132</v>
      </c>
      <c r="I2479" s="0">
        <v>0.003113</v>
      </c>
      <c r="J2479" s="0">
        <v>-0.002039</v>
      </c>
      <c r="K2479" s="0">
        <v>1022.349976</v>
      </c>
      <c r="L2479" s="0">
        <v>40.328045</v>
      </c>
      <c r="W2479" s="0">
        <f t="shared" si="38"/>
        <v>50913.674412847351</v>
      </c>
    </row>
    <row r="2480">
      <c r="A2480" s="0">
        <v>123.5025</v>
      </c>
      <c r="B2480" s="0">
        <v>910.895508</v>
      </c>
      <c r="C2480" s="0">
        <v>-46499.195312</v>
      </c>
      <c r="D2480" s="0">
        <v>20814.134766</v>
      </c>
      <c r="E2480" s="0">
        <v>0.062816</v>
      </c>
      <c r="F2480" s="0">
        <v>9.958327</v>
      </c>
      <c r="G2480" s="0">
        <v>-0.374966</v>
      </c>
      <c r="H2480" s="0">
        <v>-0.026729</v>
      </c>
      <c r="I2480" s="0">
        <v>0.001273</v>
      </c>
      <c r="J2480" s="0">
        <v>0.001433</v>
      </c>
      <c r="K2480" s="0">
        <v>1022.369995</v>
      </c>
      <c r="L2480" s="0">
        <v>40.332928</v>
      </c>
      <c r="W2480" s="0">
        <f t="shared" si="38"/>
        <v>50953.244267143848</v>
      </c>
    </row>
    <row r="2481">
      <c r="A2481" s="0">
        <v>123.51375</v>
      </c>
      <c r="B2481" s="0">
        <v>1020.023071</v>
      </c>
      <c r="C2481" s="0">
        <v>-46430.308594</v>
      </c>
      <c r="D2481" s="0">
        <v>20794.392578</v>
      </c>
      <c r="E2481" s="0">
        <v>0.062851</v>
      </c>
      <c r="F2481" s="0">
        <v>9.962547</v>
      </c>
      <c r="G2481" s="0">
        <v>-0.370259</v>
      </c>
      <c r="H2481" s="0">
        <v>-0.035189</v>
      </c>
      <c r="I2481" s="0">
        <v>0.000985</v>
      </c>
      <c r="J2481" s="0">
        <v>0.005804</v>
      </c>
      <c r="K2481" s="0">
        <v>1022.369995</v>
      </c>
      <c r="L2481" s="0">
        <v>40.332928</v>
      </c>
      <c r="W2481" s="0">
        <f t="shared" si="38"/>
        <v>50884.386268161128</v>
      </c>
    </row>
    <row r="2482">
      <c r="A2482" s="0">
        <v>123.525</v>
      </c>
      <c r="B2482" s="0">
        <v>899.233887</v>
      </c>
      <c r="C2482" s="0">
        <v>-46467.992187</v>
      </c>
      <c r="D2482" s="0">
        <v>20912.099609</v>
      </c>
      <c r="E2482" s="0">
        <v>0.044617</v>
      </c>
      <c r="F2482" s="0">
        <v>9.973853</v>
      </c>
      <c r="G2482" s="0">
        <v>-0.363576</v>
      </c>
      <c r="H2482" s="0">
        <v>-0.037381</v>
      </c>
      <c r="I2482" s="0">
        <v>-0.00093</v>
      </c>
      <c r="J2482" s="0">
        <v>0.004826</v>
      </c>
      <c r="K2482" s="0">
        <v>1022.369995</v>
      </c>
      <c r="L2482" s="0">
        <v>40.332928</v>
      </c>
      <c r="W2482" s="0">
        <f t="shared" si="38"/>
        <v>50964.682178263021</v>
      </c>
    </row>
    <row r="2483">
      <c r="A2483" s="0">
        <v>123.53625</v>
      </c>
      <c r="B2483" s="0">
        <v>939.43396</v>
      </c>
      <c r="C2483" s="0">
        <v>-46421.34375</v>
      </c>
      <c r="D2483" s="0">
        <v>20795.378906</v>
      </c>
      <c r="E2483" s="0">
        <v>0.062326</v>
      </c>
      <c r="F2483" s="0">
        <v>9.961338</v>
      </c>
      <c r="G2483" s="0">
        <v>-0.371445</v>
      </c>
      <c r="H2483" s="0">
        <v>-0.023891</v>
      </c>
      <c r="I2483" s="0">
        <v>0.001287</v>
      </c>
      <c r="J2483" s="0">
        <v>-0.001904</v>
      </c>
      <c r="K2483" s="0">
        <v>1022.369995</v>
      </c>
      <c r="L2483" s="0">
        <v>40.332928</v>
      </c>
      <c r="W2483" s="0">
        <f t="shared" si="38"/>
        <v>50875.057499377581</v>
      </c>
    </row>
    <row r="2484">
      <c r="A2484" s="0">
        <v>123.5475</v>
      </c>
      <c r="B2484" s="0">
        <v>988.821716</v>
      </c>
      <c r="C2484" s="0">
        <v>-46432.570312</v>
      </c>
      <c r="D2484" s="0">
        <v>20680.771484</v>
      </c>
      <c r="E2484" s="0">
        <v>0.076406</v>
      </c>
      <c r="F2484" s="0">
        <v>9.954628</v>
      </c>
      <c r="G2484" s="0">
        <v>-0.367882</v>
      </c>
      <c r="H2484" s="0">
        <v>-0.006244</v>
      </c>
      <c r="I2484" s="0">
        <v>0.00241</v>
      </c>
      <c r="J2484" s="0">
        <v>-0.007972</v>
      </c>
      <c r="K2484" s="0">
        <v>1022.369995</v>
      </c>
      <c r="L2484" s="0">
        <v>40.332928</v>
      </c>
      <c r="W2484" s="0">
        <f t="shared" si="38"/>
        <v>50839.508881757356</v>
      </c>
    </row>
    <row r="2485">
      <c r="A2485" s="0">
        <v>123.55875</v>
      </c>
      <c r="B2485" s="0">
        <v>958.392883</v>
      </c>
      <c r="C2485" s="0">
        <v>-46400.890625</v>
      </c>
      <c r="D2485" s="0">
        <v>20733.533203</v>
      </c>
      <c r="E2485" s="0">
        <v>0.057382</v>
      </c>
      <c r="F2485" s="0">
        <v>9.964309</v>
      </c>
      <c r="G2485" s="0">
        <v>-0.362097</v>
      </c>
      <c r="H2485" s="0">
        <v>0.016249</v>
      </c>
      <c r="I2485" s="0">
        <v>0.006119</v>
      </c>
      <c r="J2485" s="0">
        <v>-0.015725</v>
      </c>
      <c r="K2485" s="0">
        <v>1022.369995</v>
      </c>
      <c r="L2485" s="0">
        <v>40.332928</v>
      </c>
      <c r="W2485" s="0">
        <f t="shared" si="38"/>
        <v>50831.491880440633</v>
      </c>
    </row>
    <row r="2486">
      <c r="A2486" s="0">
        <v>123.57</v>
      </c>
      <c r="B2486" s="0">
        <v>945.918152</v>
      </c>
      <c r="C2486" s="0">
        <v>-46455.929687</v>
      </c>
      <c r="D2486" s="0">
        <v>20769.203125</v>
      </c>
      <c r="E2486" s="0">
        <v>0.071321</v>
      </c>
      <c r="F2486" s="0">
        <v>9.959343</v>
      </c>
      <c r="G2486" s="0">
        <v>-0.37003</v>
      </c>
      <c r="H2486" s="0">
        <v>0.038722</v>
      </c>
      <c r="I2486" s="0">
        <v>0.008402</v>
      </c>
      <c r="J2486" s="0">
        <v>-0.021768</v>
      </c>
      <c r="K2486" s="0">
        <v>1022.369995</v>
      </c>
      <c r="L2486" s="0">
        <v>40.332928</v>
      </c>
      <c r="W2486" s="0">
        <f t="shared" si="38"/>
        <v>50896.050560738804</v>
      </c>
    </row>
    <row r="2487">
      <c r="A2487" s="0">
        <v>123.58125</v>
      </c>
      <c r="B2487" s="0">
        <v>926.079468</v>
      </c>
      <c r="C2487" s="0">
        <v>-46468.484375</v>
      </c>
      <c r="D2487" s="0">
        <v>20752.607422</v>
      </c>
      <c r="E2487" s="0">
        <v>0.063474</v>
      </c>
      <c r="F2487" s="0">
        <v>9.955287</v>
      </c>
      <c r="G2487" s="0">
        <v>-0.381499</v>
      </c>
      <c r="H2487" s="0">
        <v>0.052078</v>
      </c>
      <c r="I2487" s="0">
        <v>0.011632</v>
      </c>
      <c r="J2487" s="0">
        <v>-0.023765</v>
      </c>
      <c r="K2487" s="0">
        <v>1022.369995</v>
      </c>
      <c r="L2487" s="0">
        <v>40.332928</v>
      </c>
      <c r="W2487" s="0">
        <f t="shared" si="38"/>
        <v>50900.376993715086</v>
      </c>
    </row>
    <row r="2488">
      <c r="A2488" s="0">
        <v>123.5925</v>
      </c>
      <c r="B2488" s="0">
        <v>938.551636</v>
      </c>
      <c r="C2488" s="0">
        <v>-46413.871094</v>
      </c>
      <c r="D2488" s="0">
        <v>20771.769531</v>
      </c>
      <c r="E2488" s="0">
        <v>0.06231</v>
      </c>
      <c r="F2488" s="0">
        <v>9.958185</v>
      </c>
      <c r="G2488" s="0">
        <v>-0.359338</v>
      </c>
      <c r="H2488" s="0">
        <v>0.067107</v>
      </c>
      <c r="I2488" s="0">
        <v>0.014488</v>
      </c>
      <c r="J2488" s="0">
        <v>-0.025478</v>
      </c>
      <c r="K2488" s="0">
        <v>1022.369995</v>
      </c>
      <c r="L2488" s="0">
        <v>40.332928</v>
      </c>
      <c r="W2488" s="0">
        <f t="shared" si="38"/>
        <v>50858.575663823569</v>
      </c>
    </row>
    <row r="2489">
      <c r="A2489" s="0">
        <v>123.60375</v>
      </c>
      <c r="B2489" s="0">
        <v>935.403503</v>
      </c>
      <c r="C2489" s="0">
        <v>-46467.371094</v>
      </c>
      <c r="D2489" s="0">
        <v>20831.123047</v>
      </c>
      <c r="E2489" s="0">
        <v>0.065586</v>
      </c>
      <c r="F2489" s="0">
        <v>9.953284</v>
      </c>
      <c r="G2489" s="0">
        <v>-0.367287</v>
      </c>
      <c r="H2489" s="0">
        <v>0.06975</v>
      </c>
      <c r="I2489" s="0">
        <v>0.013197</v>
      </c>
      <c r="J2489" s="0">
        <v>-0.023778</v>
      </c>
      <c r="K2489" s="0">
        <v>1022.359985</v>
      </c>
      <c r="L2489" s="0">
        <v>40.335468</v>
      </c>
      <c r="W2489" s="0">
        <f t="shared" si="38"/>
        <v>50931.593765561534</v>
      </c>
    </row>
    <row r="2490">
      <c r="A2490" s="0">
        <v>123.615</v>
      </c>
      <c r="B2490" s="0">
        <v>852.863892</v>
      </c>
      <c r="C2490" s="0">
        <v>-46441.296875</v>
      </c>
      <c r="D2490" s="0">
        <v>20756.427734</v>
      </c>
      <c r="E2490" s="0">
        <v>0.060258</v>
      </c>
      <c r="F2490" s="0">
        <v>9.965819</v>
      </c>
      <c r="G2490" s="0">
        <v>-0.371372</v>
      </c>
      <c r="H2490" s="0">
        <v>0.068883</v>
      </c>
      <c r="I2490" s="0">
        <v>0.013212</v>
      </c>
      <c r="J2490" s="0">
        <v>-0.021588</v>
      </c>
      <c r="K2490" s="0">
        <v>1022.359985</v>
      </c>
      <c r="L2490" s="0">
        <v>40.335468</v>
      </c>
      <c r="W2490" s="0">
        <f t="shared" si="38"/>
        <v>50875.836352112448</v>
      </c>
    </row>
    <row r="2491">
      <c r="A2491" s="0">
        <v>123.62625</v>
      </c>
      <c r="B2491" s="0">
        <v>848.511658</v>
      </c>
      <c r="C2491" s="0">
        <v>-46487.074219</v>
      </c>
      <c r="D2491" s="0">
        <v>20685.441406</v>
      </c>
      <c r="E2491" s="0">
        <v>0.053767</v>
      </c>
      <c r="F2491" s="0">
        <v>9.9706</v>
      </c>
      <c r="G2491" s="0">
        <v>-0.360076</v>
      </c>
      <c r="H2491" s="0">
        <v>0.059313</v>
      </c>
      <c r="I2491" s="0">
        <v>0.012264</v>
      </c>
      <c r="J2491" s="0">
        <v>-0.01975</v>
      </c>
      <c r="K2491" s="0">
        <v>1022.359985</v>
      </c>
      <c r="L2491" s="0">
        <v>40.335468</v>
      </c>
      <c r="W2491" s="0">
        <f t="shared" si="38"/>
        <v>50888.658143417735</v>
      </c>
    </row>
    <row r="2492">
      <c r="A2492" s="0">
        <v>123.6375</v>
      </c>
      <c r="B2492" s="0">
        <v>994.771606</v>
      </c>
      <c r="C2492" s="0">
        <v>-46428.792969</v>
      </c>
      <c r="D2492" s="0">
        <v>20845.523437</v>
      </c>
      <c r="E2492" s="0">
        <v>0.05263</v>
      </c>
      <c r="F2492" s="0">
        <v>9.965485</v>
      </c>
      <c r="G2492" s="0">
        <v>-0.355454</v>
      </c>
      <c r="H2492" s="0">
        <v>0.043153</v>
      </c>
      <c r="I2492" s="0">
        <v>0.010513</v>
      </c>
      <c r="J2492" s="0">
        <v>-0.014075</v>
      </c>
      <c r="K2492" s="0">
        <v>1022.359985</v>
      </c>
      <c r="L2492" s="0">
        <v>40.335468</v>
      </c>
      <c r="W2492" s="0">
        <f t="shared" si="38"/>
        <v>50903.420655874237</v>
      </c>
    </row>
    <row r="2493">
      <c r="A2493" s="0">
        <v>123.64875</v>
      </c>
      <c r="B2493" s="0">
        <v>727.97699</v>
      </c>
      <c r="C2493" s="0">
        <v>-46429.09375</v>
      </c>
      <c r="D2493" s="0">
        <v>20801.994141</v>
      </c>
      <c r="E2493" s="0">
        <v>0.062864</v>
      </c>
      <c r="F2493" s="0">
        <v>9.978895</v>
      </c>
      <c r="G2493" s="0">
        <v>-0.366237</v>
      </c>
      <c r="H2493" s="0">
        <v>0.019914</v>
      </c>
      <c r="I2493" s="0">
        <v>0.007769</v>
      </c>
      <c r="J2493" s="0">
        <v>-0.009882</v>
      </c>
      <c r="K2493" s="0">
        <v>1022.359985</v>
      </c>
      <c r="L2493" s="0">
        <v>40.335468</v>
      </c>
      <c r="W2493" s="0">
        <f t="shared" si="38"/>
        <v>50881.368468098983</v>
      </c>
    </row>
    <row r="2494">
      <c r="A2494" s="0">
        <v>123.66</v>
      </c>
      <c r="B2494" s="0">
        <v>820.949402</v>
      </c>
      <c r="C2494" s="0">
        <v>-46438.359375</v>
      </c>
      <c r="D2494" s="0">
        <v>20715.855469</v>
      </c>
      <c r="E2494" s="0">
        <v>0.060374</v>
      </c>
      <c r="F2494" s="0">
        <v>9.972034</v>
      </c>
      <c r="G2494" s="0">
        <v>-0.386</v>
      </c>
      <c r="H2494" s="0">
        <v>-0.004394</v>
      </c>
      <c r="I2494" s="0">
        <v>0.004741</v>
      </c>
      <c r="J2494" s="0">
        <v>-0.003407</v>
      </c>
      <c r="K2494" s="0">
        <v>1022.359985</v>
      </c>
      <c r="L2494" s="0">
        <v>40.335468</v>
      </c>
      <c r="W2494" s="0">
        <f t="shared" si="38"/>
        <v>50856.089578090759</v>
      </c>
    </row>
    <row r="2495">
      <c r="A2495" s="0">
        <v>123.67125</v>
      </c>
      <c r="B2495" s="0">
        <v>910.834473</v>
      </c>
      <c r="C2495" s="0">
        <v>-46429.105469</v>
      </c>
      <c r="D2495" s="0">
        <v>20787.515625</v>
      </c>
      <c r="E2495" s="0">
        <v>0.067887</v>
      </c>
      <c r="F2495" s="0">
        <v>9.966916</v>
      </c>
      <c r="G2495" s="0">
        <v>-0.371527</v>
      </c>
      <c r="H2495" s="0">
        <v>-0.017171</v>
      </c>
      <c r="I2495" s="0">
        <v>0.002674</v>
      </c>
      <c r="J2495" s="0">
        <v>-0.000951</v>
      </c>
      <c r="K2495" s="0">
        <v>1022.359985</v>
      </c>
      <c r="L2495" s="0">
        <v>40.335468</v>
      </c>
      <c r="W2495" s="0">
        <f t="shared" si="38"/>
        <v>50878.406617624634</v>
      </c>
    </row>
    <row r="2496">
      <c r="A2496" s="0">
        <v>123.6825</v>
      </c>
      <c r="B2496" s="0">
        <v>932.060303</v>
      </c>
      <c r="C2496" s="0">
        <v>-46488.089844</v>
      </c>
      <c r="D2496" s="0">
        <v>20582.025391</v>
      </c>
      <c r="E2496" s="0">
        <v>0.056981</v>
      </c>
      <c r="F2496" s="0">
        <v>9.972847</v>
      </c>
      <c r="G2496" s="0">
        <v>-0.375317</v>
      </c>
      <c r="H2496" s="0">
        <v>-0.026766</v>
      </c>
      <c r="I2496" s="0">
        <v>0.0013</v>
      </c>
      <c r="J2496" s="0">
        <v>0.003653</v>
      </c>
      <c r="K2496" s="0">
        <v>1022.359985</v>
      </c>
      <c r="L2496" s="0">
        <v>40.335468</v>
      </c>
      <c r="W2496" s="0">
        <f t="shared" si="38"/>
        <v>50849.100316013595</v>
      </c>
    </row>
    <row r="2497">
      <c r="A2497" s="0">
        <v>123.69375</v>
      </c>
      <c r="B2497" s="0">
        <v>909.881836</v>
      </c>
      <c r="C2497" s="0">
        <v>-46410.027344</v>
      </c>
      <c r="D2497" s="0">
        <v>20696.90625</v>
      </c>
      <c r="E2497" s="0">
        <v>0.056621</v>
      </c>
      <c r="F2497" s="0">
        <v>9.968195</v>
      </c>
      <c r="G2497" s="0">
        <v>-0.381623</v>
      </c>
      <c r="H2497" s="0">
        <v>-0.031875</v>
      </c>
      <c r="I2497" s="0">
        <v>0.001165</v>
      </c>
      <c r="J2497" s="0">
        <v>0.004501</v>
      </c>
      <c r="K2497" s="0">
        <v>1022.359985</v>
      </c>
      <c r="L2497" s="0">
        <v>40.335468</v>
      </c>
      <c r="W2497" s="0">
        <f t="shared" si="38"/>
        <v>50824.014514278584</v>
      </c>
    </row>
    <row r="2498">
      <c r="A2498" s="0">
        <v>123.705</v>
      </c>
      <c r="B2498" s="0">
        <v>887.564941</v>
      </c>
      <c r="C2498" s="0">
        <v>-46443.25</v>
      </c>
      <c r="D2498" s="0">
        <v>20653.193359</v>
      </c>
      <c r="E2498" s="0">
        <v>0.062605</v>
      </c>
      <c r="F2498" s="0">
        <v>9.972303</v>
      </c>
      <c r="G2498" s="0">
        <v>-0.373413</v>
      </c>
      <c r="H2498" s="0">
        <v>-0.033949</v>
      </c>
      <c r="I2498" s="0">
        <v>-3.732016E-05</v>
      </c>
      <c r="J2498" s="0">
        <v>0.002775</v>
      </c>
      <c r="K2498" s="0">
        <v>1022.339966</v>
      </c>
      <c r="L2498" s="0">
        <v>40.337811</v>
      </c>
      <c r="W2498" s="0">
        <f ref="W2498:W2561" t="shared" si="39">SQRT((B2498)^2+(C2498)^2+(D2498)^2)</f>
        <v>50836.184337647079</v>
      </c>
    </row>
    <row r="2499">
      <c r="A2499" s="0">
        <v>123.71625</v>
      </c>
      <c r="B2499" s="0">
        <v>880.407654</v>
      </c>
      <c r="C2499" s="0">
        <v>-46406.644531</v>
      </c>
      <c r="D2499" s="0">
        <v>20708.402344</v>
      </c>
      <c r="E2499" s="0">
        <v>0.058528</v>
      </c>
      <c r="F2499" s="0">
        <v>9.964423</v>
      </c>
      <c r="G2499" s="0">
        <v>-0.366289</v>
      </c>
      <c r="H2499" s="0">
        <v>-0.024258</v>
      </c>
      <c r="I2499" s="0">
        <v>0.000658</v>
      </c>
      <c r="J2499" s="0">
        <v>-0.000291</v>
      </c>
      <c r="K2499" s="0">
        <v>1022.339966</v>
      </c>
      <c r="L2499" s="0">
        <v>40.337811</v>
      </c>
      <c r="W2499" s="0">
        <f t="shared" si="39"/>
        <v>50825.089295590995</v>
      </c>
    </row>
    <row r="2500">
      <c r="A2500" s="0">
        <v>123.7275</v>
      </c>
      <c r="B2500" s="0">
        <v>1060.348267</v>
      </c>
      <c r="C2500" s="0">
        <v>-46444.402344</v>
      </c>
      <c r="D2500" s="0">
        <v>20722.828125</v>
      </c>
      <c r="E2500" s="0">
        <v>0.066272</v>
      </c>
      <c r="F2500" s="0">
        <v>9.9568</v>
      </c>
      <c r="G2500" s="0">
        <v>-0.370126</v>
      </c>
      <c r="H2500" s="0">
        <v>-0.008438</v>
      </c>
      <c r="I2500" s="0">
        <v>0.002349</v>
      </c>
      <c r="J2500" s="0">
        <v>-0.007145</v>
      </c>
      <c r="K2500" s="0">
        <v>1022.339966</v>
      </c>
      <c r="L2500" s="0">
        <v>40.337811</v>
      </c>
      <c r="W2500" s="0">
        <f t="shared" si="39"/>
        <v>50868.875091129878</v>
      </c>
    </row>
    <row r="2501">
      <c r="A2501" s="0">
        <v>123.73875</v>
      </c>
      <c r="B2501" s="0">
        <v>998.499695</v>
      </c>
      <c r="C2501" s="0">
        <v>-46423.765625</v>
      </c>
      <c r="D2501" s="0">
        <v>20781.119141</v>
      </c>
      <c r="E2501" s="0">
        <v>0.060601</v>
      </c>
      <c r="F2501" s="0">
        <v>9.968443</v>
      </c>
      <c r="G2501" s="0">
        <v>-0.370318</v>
      </c>
      <c r="H2501" s="0">
        <v>0.017013</v>
      </c>
      <c r="I2501" s="0">
        <v>0.005785</v>
      </c>
      <c r="J2501" s="0">
        <v>-0.015471</v>
      </c>
      <c r="K2501" s="0">
        <v>1022.339966</v>
      </c>
      <c r="L2501" s="0">
        <v>40.337811</v>
      </c>
      <c r="W2501" s="0">
        <f t="shared" si="39"/>
        <v>50872.565584981887</v>
      </c>
    </row>
    <row r="2502">
      <c r="A2502" s="0">
        <v>123.75</v>
      </c>
      <c r="B2502" s="0">
        <v>1032.457031</v>
      </c>
      <c r="C2502" s="0">
        <v>-46428.433594</v>
      </c>
      <c r="D2502" s="0">
        <v>20736.179687</v>
      </c>
      <c r="E2502" s="0">
        <v>0.060057</v>
      </c>
      <c r="F2502" s="0">
        <v>9.964808</v>
      </c>
      <c r="G2502" s="0">
        <v>-0.370629</v>
      </c>
      <c r="H2502" s="0">
        <v>0.038981</v>
      </c>
      <c r="I2502" s="0">
        <v>0.009652</v>
      </c>
      <c r="J2502" s="0">
        <v>-0.021352</v>
      </c>
      <c r="K2502" s="0">
        <v>1022.339966</v>
      </c>
      <c r="L2502" s="0">
        <v>40.337811</v>
      </c>
      <c r="W2502" s="0">
        <f t="shared" si="39"/>
        <v>50859.163987671687</v>
      </c>
    </row>
    <row r="2503">
      <c r="A2503" s="0">
        <v>123.76125</v>
      </c>
      <c r="B2503" s="0">
        <v>1098.505005</v>
      </c>
      <c r="C2503" s="0">
        <v>-46465.308594</v>
      </c>
      <c r="D2503" s="0">
        <v>20816.208984</v>
      </c>
      <c r="E2503" s="0">
        <v>0.06491</v>
      </c>
      <c r="F2503" s="0">
        <v>9.971944</v>
      </c>
      <c r="G2503" s="0">
        <v>-0.374361</v>
      </c>
      <c r="H2503" s="0">
        <v>0.05887</v>
      </c>
      <c r="I2503" s="0">
        <v>0.011819</v>
      </c>
      <c r="J2503" s="0">
        <v>-0.025352</v>
      </c>
      <c r="K2503" s="0">
        <v>1022.339966</v>
      </c>
      <c r="L2503" s="0">
        <v>40.337811</v>
      </c>
      <c r="W2503" s="0">
        <f t="shared" si="39"/>
        <v>50926.870829133244</v>
      </c>
    </row>
    <row r="2504">
      <c r="A2504" s="0">
        <v>123.7725</v>
      </c>
      <c r="B2504" s="0">
        <v>991.828857</v>
      </c>
      <c r="C2504" s="0">
        <v>-46410.191406</v>
      </c>
      <c r="D2504" s="0">
        <v>20784.453125</v>
      </c>
      <c r="E2504" s="0">
        <v>0.052621</v>
      </c>
      <c r="F2504" s="0">
        <v>9.960651</v>
      </c>
      <c r="G2504" s="0">
        <v>-0.368365</v>
      </c>
      <c r="H2504" s="0">
        <v>0.065065</v>
      </c>
      <c r="I2504" s="0">
        <v>0.012294</v>
      </c>
      <c r="J2504" s="0">
        <v>-0.024994</v>
      </c>
      <c r="K2504" s="0">
        <v>1022.339966</v>
      </c>
      <c r="L2504" s="0">
        <v>40.337811</v>
      </c>
      <c r="W2504" s="0">
        <f t="shared" si="39"/>
        <v>50861.410544030885</v>
      </c>
    </row>
    <row r="2505">
      <c r="A2505" s="0">
        <v>123.78375</v>
      </c>
      <c r="B2505" s="0">
        <v>1042.752441</v>
      </c>
      <c r="C2505" s="0">
        <v>-46465.335937</v>
      </c>
      <c r="D2505" s="0">
        <v>20794.263672</v>
      </c>
      <c r="E2505" s="0">
        <v>0.059335</v>
      </c>
      <c r="F2505" s="0">
        <v>9.96153</v>
      </c>
      <c r="G2505" s="0">
        <v>-0.368263</v>
      </c>
      <c r="H2505" s="0">
        <v>0.069134</v>
      </c>
      <c r="I2505" s="0">
        <v>0.013018</v>
      </c>
      <c r="J2505" s="0">
        <v>-0.023376</v>
      </c>
      <c r="K2505" s="0">
        <v>1022.339966</v>
      </c>
      <c r="L2505" s="0">
        <v>40.337811</v>
      </c>
      <c r="W2505" s="0">
        <f t="shared" si="39"/>
        <v>50916.757340311204</v>
      </c>
    </row>
    <row r="2506">
      <c r="A2506" s="0">
        <v>123.795</v>
      </c>
      <c r="B2506" s="0">
        <v>856.300659</v>
      </c>
      <c r="C2506" s="0">
        <v>-46388.226562</v>
      </c>
      <c r="D2506" s="0">
        <v>20830.601562</v>
      </c>
      <c r="E2506" s="0">
        <v>0.054882</v>
      </c>
      <c r="F2506" s="0">
        <v>9.96109</v>
      </c>
      <c r="G2506" s="0">
        <v>-0.375679</v>
      </c>
      <c r="H2506" s="0">
        <v>0.071682</v>
      </c>
      <c r="I2506" s="0">
        <v>0.014295</v>
      </c>
      <c r="J2506" s="0">
        <v>-0.021598</v>
      </c>
      <c r="K2506" s="0">
        <v>1022.339966</v>
      </c>
      <c r="L2506" s="0">
        <v>40.337811</v>
      </c>
      <c r="W2506" s="0">
        <f t="shared" si="39"/>
        <v>50857.789726066978</v>
      </c>
    </row>
    <row r="2507">
      <c r="A2507" s="0">
        <v>123.80625</v>
      </c>
      <c r="B2507" s="0">
        <v>1003.3101810000001</v>
      </c>
      <c r="C2507" s="0">
        <v>-46434.40625</v>
      </c>
      <c r="D2507" s="0">
        <v>20684.142578</v>
      </c>
      <c r="E2507" s="0">
        <v>0.059137</v>
      </c>
      <c r="F2507" s="0">
        <v>9.96827</v>
      </c>
      <c r="G2507" s="0">
        <v>-0.358927</v>
      </c>
      <c r="H2507" s="0">
        <v>0.061305</v>
      </c>
      <c r="I2507" s="0">
        <v>0.012964</v>
      </c>
      <c r="J2507" s="0">
        <v>-0.018446</v>
      </c>
      <c r="K2507" s="0">
        <v>1022.359985</v>
      </c>
      <c r="L2507" s="0">
        <v>40.337811</v>
      </c>
      <c r="W2507" s="0">
        <f t="shared" si="39"/>
        <v>50842.840885382961</v>
      </c>
    </row>
    <row r="2508">
      <c r="A2508" s="0">
        <v>123.8175</v>
      </c>
      <c r="B2508" s="0">
        <v>953.497498</v>
      </c>
      <c r="C2508" s="0">
        <v>-46437.832031</v>
      </c>
      <c r="D2508" s="0">
        <v>20692.390625</v>
      </c>
      <c r="E2508" s="0">
        <v>0.066615</v>
      </c>
      <c r="F2508" s="0">
        <v>9.967894</v>
      </c>
      <c r="G2508" s="0">
        <v>-0.360808</v>
      </c>
      <c r="H2508" s="0">
        <v>0.041919</v>
      </c>
      <c r="I2508" s="0">
        <v>0.010654</v>
      </c>
      <c r="J2508" s="0">
        <v>-0.013727</v>
      </c>
      <c r="K2508" s="0">
        <v>1022.359985</v>
      </c>
      <c r="L2508" s="0">
        <v>40.337811</v>
      </c>
      <c r="W2508" s="0">
        <f t="shared" si="39"/>
        <v>50848.367043550665</v>
      </c>
    </row>
    <row r="2509">
      <c r="A2509" s="0">
        <v>123.82875</v>
      </c>
      <c r="B2509" s="0">
        <v>962.136414</v>
      </c>
      <c r="C2509" s="0">
        <v>-46447.691406</v>
      </c>
      <c r="D2509" s="0">
        <v>20684.216797</v>
      </c>
      <c r="E2509" s="0">
        <v>0.075995</v>
      </c>
      <c r="F2509" s="0">
        <v>9.971817</v>
      </c>
      <c r="G2509" s="0">
        <v>-0.368299</v>
      </c>
      <c r="H2509" s="0">
        <v>0.02013</v>
      </c>
      <c r="I2509" s="0">
        <v>0.007564</v>
      </c>
      <c r="J2509" s="0">
        <v>-0.009635</v>
      </c>
      <c r="K2509" s="0">
        <v>1022.359985</v>
      </c>
      <c r="L2509" s="0">
        <v>40.337811</v>
      </c>
      <c r="W2509" s="0">
        <f t="shared" si="39"/>
        <v>50854.208950011678</v>
      </c>
    </row>
    <row r="2510">
      <c r="A2510" s="0">
        <v>123.84</v>
      </c>
      <c r="B2510" s="0">
        <v>988.285645</v>
      </c>
      <c r="C2510" s="0">
        <v>-46423.871094</v>
      </c>
      <c r="D2510" s="0">
        <v>20878.644531</v>
      </c>
      <c r="E2510" s="0">
        <v>0.067507</v>
      </c>
      <c r="F2510" s="0">
        <v>9.956136</v>
      </c>
      <c r="G2510" s="0">
        <v>-0.363293</v>
      </c>
      <c r="H2510" s="0">
        <v>-0.006184</v>
      </c>
      <c r="I2510" s="0">
        <v>0.003124</v>
      </c>
      <c r="J2510" s="0">
        <v>-0.004094</v>
      </c>
      <c r="K2510" s="0">
        <v>1022.359985</v>
      </c>
      <c r="L2510" s="0">
        <v>40.337811</v>
      </c>
      <c r="W2510" s="0">
        <f t="shared" si="39"/>
        <v>50912.378782770487</v>
      </c>
    </row>
    <row r="2511">
      <c r="A2511" s="0">
        <v>123.85125</v>
      </c>
      <c r="B2511" s="0">
        <v>1013.967346</v>
      </c>
      <c r="C2511" s="0">
        <v>-46349.785156</v>
      </c>
      <c r="D2511" s="0">
        <v>20842.9375</v>
      </c>
      <c r="E2511" s="0">
        <v>0.072017</v>
      </c>
      <c r="F2511" s="0">
        <v>9.963089</v>
      </c>
      <c r="G2511" s="0">
        <v>-0.363864</v>
      </c>
      <c r="H2511" s="0">
        <v>-0.023189</v>
      </c>
      <c r="I2511" s="0">
        <v>0.002195</v>
      </c>
      <c r="J2511" s="0">
        <v>0.002194</v>
      </c>
      <c r="K2511" s="0">
        <v>1022.359985</v>
      </c>
      <c r="L2511" s="0">
        <v>40.337811</v>
      </c>
      <c r="W2511" s="0">
        <f t="shared" si="39"/>
        <v>50830.687162530252</v>
      </c>
    </row>
    <row r="2512">
      <c r="A2512" s="0">
        <v>123.8625</v>
      </c>
      <c r="B2512" s="0">
        <v>1088.645508</v>
      </c>
      <c r="C2512" s="0">
        <v>-46453.882812</v>
      </c>
      <c r="D2512" s="0">
        <v>20764.601562</v>
      </c>
      <c r="E2512" s="0">
        <v>0.065063</v>
      </c>
      <c r="F2512" s="0">
        <v>9.972353</v>
      </c>
      <c r="G2512" s="0">
        <v>-0.37141</v>
      </c>
      <c r="H2512" s="0">
        <v>-0.032999</v>
      </c>
      <c r="I2512" s="0">
        <v>0.000408</v>
      </c>
      <c r="J2512" s="0">
        <v>0.006809</v>
      </c>
      <c r="K2512" s="0">
        <v>1022.359985</v>
      </c>
      <c r="L2512" s="0">
        <v>40.337811</v>
      </c>
      <c r="W2512" s="0">
        <f t="shared" si="39"/>
        <v>50895.157484595045</v>
      </c>
    </row>
    <row r="2513">
      <c r="A2513" s="0">
        <v>123.87375</v>
      </c>
      <c r="B2513" s="0">
        <v>937.181824</v>
      </c>
      <c r="C2513" s="0">
        <v>-46391.726562</v>
      </c>
      <c r="D2513" s="0">
        <v>20812.667969</v>
      </c>
      <c r="E2513" s="0">
        <v>0.069681</v>
      </c>
      <c r="F2513" s="0">
        <v>9.965338</v>
      </c>
      <c r="G2513" s="0">
        <v>-0.372625</v>
      </c>
      <c r="H2513" s="0">
        <v>-0.03708</v>
      </c>
      <c r="I2513" s="0">
        <v>-0.000846</v>
      </c>
      <c r="J2513" s="0">
        <v>0.006201</v>
      </c>
      <c r="K2513" s="0">
        <v>1022.359985</v>
      </c>
      <c r="L2513" s="0">
        <v>40.337811</v>
      </c>
      <c r="W2513" s="0">
        <f t="shared" si="39"/>
        <v>50855.066130745035</v>
      </c>
    </row>
    <row r="2514">
      <c r="A2514" s="0">
        <v>123.885</v>
      </c>
      <c r="B2514" s="0">
        <v>961.373962</v>
      </c>
      <c r="C2514" s="0">
        <v>-46473.214844</v>
      </c>
      <c r="D2514" s="0">
        <v>20711.119141</v>
      </c>
      <c r="E2514" s="0">
        <v>0.068038</v>
      </c>
      <c r="F2514" s="0">
        <v>9.962279</v>
      </c>
      <c r="G2514" s="0">
        <v>-0.37589</v>
      </c>
      <c r="H2514" s="0">
        <v>-0.032646</v>
      </c>
      <c r="I2514" s="0">
        <v>-0.000323</v>
      </c>
      <c r="J2514" s="0">
        <v>0.003212</v>
      </c>
      <c r="K2514" s="0">
        <v>1022.359985</v>
      </c>
      <c r="L2514" s="0">
        <v>40.337811</v>
      </c>
      <c r="W2514" s="0">
        <f t="shared" si="39"/>
        <v>50888.450496198944</v>
      </c>
    </row>
    <row r="2515">
      <c r="A2515" s="0">
        <v>123.89625</v>
      </c>
      <c r="B2515" s="0">
        <v>945.2005</v>
      </c>
      <c r="C2515" s="0">
        <v>-46422.632812</v>
      </c>
      <c r="D2515" s="0">
        <v>20800.802734</v>
      </c>
      <c r="E2515" s="0">
        <v>0.061333</v>
      </c>
      <c r="F2515" s="0">
        <v>9.960536</v>
      </c>
      <c r="G2515" s="0">
        <v>-0.359337</v>
      </c>
      <c r="H2515" s="0">
        <v>-0.021499</v>
      </c>
      <c r="I2515" s="0">
        <v>0.001168</v>
      </c>
      <c r="J2515" s="0">
        <v>-0.002293</v>
      </c>
      <c r="K2515" s="0">
        <v>1022.359985</v>
      </c>
      <c r="L2515" s="0">
        <v>40.337811</v>
      </c>
      <c r="W2515" s="0">
        <f t="shared" si="39"/>
        <v>50878.557718962133</v>
      </c>
    </row>
    <row r="2516">
      <c r="A2516" s="0">
        <v>123.9075</v>
      </c>
      <c r="B2516" s="0">
        <v>960.422485</v>
      </c>
      <c r="C2516" s="0">
        <v>-46429.015625</v>
      </c>
      <c r="D2516" s="0">
        <v>20756.738281</v>
      </c>
      <c r="E2516" s="0">
        <v>0.064694</v>
      </c>
      <c r="F2516" s="0">
        <v>9.964852</v>
      </c>
      <c r="G2516" s="0">
        <v>-0.373161</v>
      </c>
      <c r="H2516" s="0">
        <v>0.005024</v>
      </c>
      <c r="I2516" s="0">
        <v>0.003533</v>
      </c>
      <c r="J2516" s="0">
        <v>-0.011286</v>
      </c>
      <c r="K2516" s="0">
        <v>1022.339966</v>
      </c>
      <c r="L2516" s="0">
        <v>40.347576</v>
      </c>
      <c r="W2516" s="0">
        <f t="shared" si="39"/>
        <v>50866.669709369795</v>
      </c>
    </row>
    <row r="2517">
      <c r="A2517" s="0">
        <v>123.91875</v>
      </c>
      <c r="B2517" s="0">
        <v>841.334412</v>
      </c>
      <c r="C2517" s="0">
        <v>-46436.539062</v>
      </c>
      <c r="D2517" s="0">
        <v>20858.554687</v>
      </c>
      <c r="E2517" s="0">
        <v>0.062125</v>
      </c>
      <c r="F2517" s="0">
        <v>9.959146</v>
      </c>
      <c r="G2517" s="0">
        <v>-0.367984</v>
      </c>
      <c r="H2517" s="0">
        <v>0.023665</v>
      </c>
      <c r="I2517" s="0">
        <v>0.006737</v>
      </c>
      <c r="J2517" s="0">
        <v>-0.017928</v>
      </c>
      <c r="K2517" s="0">
        <v>1022.339966</v>
      </c>
      <c r="L2517" s="0">
        <v>40.347576</v>
      </c>
      <c r="W2517" s="0">
        <f t="shared" si="39"/>
        <v>50913.056353749154</v>
      </c>
    </row>
    <row r="2518">
      <c r="A2518" s="0">
        <v>123.93</v>
      </c>
      <c r="B2518" s="0">
        <v>945.708374</v>
      </c>
      <c r="C2518" s="0">
        <v>-46442.960937</v>
      </c>
      <c r="D2518" s="0">
        <v>20603.644531</v>
      </c>
      <c r="E2518" s="0">
        <v>0.062757</v>
      </c>
      <c r="F2518" s="0">
        <v>9.958321</v>
      </c>
      <c r="G2518" s="0">
        <v>-0.357715</v>
      </c>
      <c r="H2518" s="0">
        <v>0.042886</v>
      </c>
      <c r="I2518" s="0">
        <v>0.009032</v>
      </c>
      <c r="J2518" s="0">
        <v>-0.023359</v>
      </c>
      <c r="K2518" s="0">
        <v>1022.339966</v>
      </c>
      <c r="L2518" s="0">
        <v>40.347576</v>
      </c>
      <c r="W2518" s="0">
        <f t="shared" si="39"/>
        <v>50816.858943505831</v>
      </c>
    </row>
    <row r="2519">
      <c r="A2519" s="0">
        <v>123.94125</v>
      </c>
      <c r="B2519" s="0">
        <v>984.748047</v>
      </c>
      <c r="C2519" s="0">
        <v>-46468.515625</v>
      </c>
      <c r="D2519" s="0">
        <v>20851.90625</v>
      </c>
      <c r="E2519" s="0">
        <v>0.067271</v>
      </c>
      <c r="F2519" s="0">
        <v>9.969967</v>
      </c>
      <c r="G2519" s="0">
        <v>-0.369636</v>
      </c>
      <c r="H2519" s="0">
        <v>0.053876</v>
      </c>
      <c r="I2519" s="0">
        <v>0.010324</v>
      </c>
      <c r="J2519" s="0">
        <v>-0.023916</v>
      </c>
      <c r="K2519" s="0">
        <v>1022.339966</v>
      </c>
      <c r="L2519" s="0">
        <v>40.347576</v>
      </c>
      <c r="W2519" s="0">
        <f t="shared" si="39"/>
        <v>50942.071683096365</v>
      </c>
    </row>
    <row r="2520">
      <c r="A2520" s="0">
        <v>123.9525</v>
      </c>
      <c r="B2520" s="0">
        <v>949.217102</v>
      </c>
      <c r="C2520" s="0">
        <v>-46409.148437</v>
      </c>
      <c r="D2520" s="0">
        <v>20704.171875</v>
      </c>
      <c r="E2520" s="0">
        <v>0.077134</v>
      </c>
      <c r="F2520" s="0">
        <v>9.972167</v>
      </c>
      <c r="G2520" s="0">
        <v>-0.370424</v>
      </c>
      <c r="H2520" s="0">
        <v>0.067536</v>
      </c>
      <c r="I2520" s="0">
        <v>0.013112</v>
      </c>
      <c r="J2520" s="0">
        <v>-0.02573</v>
      </c>
      <c r="K2520" s="0">
        <v>1022.339966</v>
      </c>
      <c r="L2520" s="0">
        <v>40.347576</v>
      </c>
      <c r="W2520" s="0">
        <f t="shared" si="39"/>
        <v>50826.890567727736</v>
      </c>
    </row>
    <row r="2521">
      <c r="A2521" s="0">
        <v>123.96375</v>
      </c>
      <c r="B2521" s="0">
        <v>1023.37915</v>
      </c>
      <c r="C2521" s="0">
        <v>-46491.566406</v>
      </c>
      <c r="D2521" s="0">
        <v>20705.605469</v>
      </c>
      <c r="E2521" s="0">
        <v>0.06535</v>
      </c>
      <c r="F2521" s="0">
        <v>9.959929</v>
      </c>
      <c r="G2521" s="0">
        <v>-0.367836</v>
      </c>
      <c r="H2521" s="0">
        <v>0.069989</v>
      </c>
      <c r="I2521" s="0">
        <v>0.013364</v>
      </c>
      <c r="J2521" s="0">
        <v>-0.022447</v>
      </c>
      <c r="K2521" s="0">
        <v>1022.339966</v>
      </c>
      <c r="L2521" s="0">
        <v>40.347576</v>
      </c>
      <c r="W2521" s="0">
        <f t="shared" si="39"/>
        <v>50904.176150941137</v>
      </c>
    </row>
    <row r="2522">
      <c r="A2522" s="0">
        <v>123.975</v>
      </c>
      <c r="B2522" s="0">
        <v>910.507751</v>
      </c>
      <c r="C2522" s="0">
        <v>-46423.234375</v>
      </c>
      <c r="D2522" s="0">
        <v>20745.642578</v>
      </c>
      <c r="E2522" s="0">
        <v>0.060325</v>
      </c>
      <c r="F2522" s="0">
        <v>9.958771</v>
      </c>
      <c r="G2522" s="0">
        <v>-0.365066</v>
      </c>
      <c r="H2522" s="0">
        <v>0.067788</v>
      </c>
      <c r="I2522" s="0">
        <v>0.013385</v>
      </c>
      <c r="J2522" s="0">
        <v>-0.02034</v>
      </c>
      <c r="K2522" s="0">
        <v>1022.339966</v>
      </c>
      <c r="L2522" s="0">
        <v>40.347576</v>
      </c>
      <c r="W2522" s="0">
        <f t="shared" si="39"/>
        <v>50855.947539839814</v>
      </c>
    </row>
    <row r="2523">
      <c r="A2523" s="0">
        <v>123.98625</v>
      </c>
      <c r="B2523" s="0">
        <v>914.593872</v>
      </c>
      <c r="C2523" s="0">
        <v>-46426.210937</v>
      </c>
      <c r="D2523" s="0">
        <v>20816.681641</v>
      </c>
      <c r="E2523" s="0">
        <v>0.057129</v>
      </c>
      <c r="F2523" s="0">
        <v>9.950151</v>
      </c>
      <c r="G2523" s="0">
        <v>-0.374194</v>
      </c>
      <c r="H2523" s="0">
        <v>0.05305</v>
      </c>
      <c r="I2523" s="0">
        <v>0.0112</v>
      </c>
      <c r="J2523" s="0">
        <v>-0.01669</v>
      </c>
      <c r="K2523" s="0">
        <v>1022.339966</v>
      </c>
      <c r="L2523" s="0">
        <v>40.347576</v>
      </c>
      <c r="W2523" s="0">
        <f t="shared" si="39"/>
        <v>50887.756665628964</v>
      </c>
    </row>
    <row r="2524">
      <c r="A2524" s="0">
        <v>123.9975</v>
      </c>
      <c r="B2524" s="0">
        <v>1016.048218</v>
      </c>
      <c r="C2524" s="0">
        <v>-46444.582031</v>
      </c>
      <c r="D2524" s="0">
        <v>20767.914062</v>
      </c>
      <c r="E2524" s="0">
        <v>0.059331</v>
      </c>
      <c r="F2524" s="0">
        <v>9.96255</v>
      </c>
      <c r="G2524" s="0">
        <v>-0.378449</v>
      </c>
      <c r="H2524" s="0">
        <v>0.039292</v>
      </c>
      <c r="I2524" s="0">
        <v>0.009181</v>
      </c>
      <c r="J2524" s="0">
        <v>-0.012918</v>
      </c>
      <c r="K2524" s="0">
        <v>1022.339966</v>
      </c>
      <c r="L2524" s="0">
        <v>40.347576</v>
      </c>
      <c r="W2524" s="0">
        <f t="shared" si="39"/>
        <v>50886.518926943761</v>
      </c>
    </row>
    <row r="2525">
      <c r="A2525" s="0">
        <v>124.00875</v>
      </c>
      <c r="B2525" s="0">
        <v>1060.912598</v>
      </c>
      <c r="C2525" s="0">
        <v>-46444.960937</v>
      </c>
      <c r="D2525" s="0">
        <v>20756.931641</v>
      </c>
      <c r="E2525" s="0">
        <v>0.058361</v>
      </c>
      <c r="F2525" s="0">
        <v>9.965374</v>
      </c>
      <c r="G2525" s="0">
        <v>-0.365481</v>
      </c>
      <c r="H2525" s="0">
        <v>0.017044</v>
      </c>
      <c r="I2525" s="0">
        <v>0.006108</v>
      </c>
      <c r="J2525" s="0">
        <v>-0.009905</v>
      </c>
      <c r="K2525" s="0">
        <v>1022.349976</v>
      </c>
      <c r="L2525" s="0">
        <v>40.345234</v>
      </c>
      <c r="W2525" s="0">
        <f t="shared" si="39"/>
        <v>50883.299255543548</v>
      </c>
    </row>
    <row r="2526">
      <c r="A2526" s="0">
        <v>124.02</v>
      </c>
      <c r="B2526" s="0">
        <v>974.169312</v>
      </c>
      <c r="C2526" s="0">
        <v>-46464.066406</v>
      </c>
      <c r="D2526" s="0">
        <v>20853.175781</v>
      </c>
      <c r="E2526" s="0">
        <v>0.059685</v>
      </c>
      <c r="F2526" s="0">
        <v>9.957707</v>
      </c>
      <c r="G2526" s="0">
        <v>-0.373074</v>
      </c>
      <c r="H2526" s="0">
        <v>-0.007056</v>
      </c>
      <c r="I2526" s="0">
        <v>0.004129</v>
      </c>
      <c r="J2526" s="0">
        <v>-0.004063</v>
      </c>
      <c r="K2526" s="0">
        <v>1022.349976</v>
      </c>
      <c r="L2526" s="0">
        <v>40.345234</v>
      </c>
      <c r="W2526" s="0">
        <f t="shared" si="39"/>
        <v>50938.329507188449</v>
      </c>
    </row>
    <row r="2527">
      <c r="A2527" s="0">
        <v>124.03125</v>
      </c>
      <c r="B2527" s="0">
        <v>877.427246</v>
      </c>
      <c r="C2527" s="0">
        <v>-46452.835937</v>
      </c>
      <c r="D2527" s="0">
        <v>20792.363281</v>
      </c>
      <c r="E2527" s="0">
        <v>0.062926</v>
      </c>
      <c r="F2527" s="0">
        <v>9.963528</v>
      </c>
      <c r="G2527" s="0">
        <v>-0.368402</v>
      </c>
      <c r="H2527" s="0">
        <v>-0.017572</v>
      </c>
      <c r="I2527" s="0">
        <v>0.003164</v>
      </c>
      <c r="J2527" s="0">
        <v>0.001404</v>
      </c>
      <c r="K2527" s="0">
        <v>1022.349976</v>
      </c>
      <c r="L2527" s="0">
        <v>40.345234</v>
      </c>
      <c r="W2527" s="0">
        <f t="shared" si="39"/>
        <v>50901.455931740689</v>
      </c>
    </row>
    <row r="2528">
      <c r="A2528" s="0">
        <v>124.0425</v>
      </c>
      <c r="B2528" s="0">
        <v>899.341187</v>
      </c>
      <c r="C2528" s="0">
        <v>-46480.257812</v>
      </c>
      <c r="D2528" s="0">
        <v>20749.361328</v>
      </c>
      <c r="E2528" s="0">
        <v>0.059601</v>
      </c>
      <c r="F2528" s="0">
        <v>9.973341</v>
      </c>
      <c r="G2528" s="0">
        <v>-0.375618</v>
      </c>
      <c r="H2528" s="0">
        <v>-0.028451</v>
      </c>
      <c r="I2528" s="0">
        <v>0.001166</v>
      </c>
      <c r="J2528" s="0">
        <v>0.003005</v>
      </c>
      <c r="K2528" s="0">
        <v>1022.349976</v>
      </c>
      <c r="L2528" s="0">
        <v>40.345234</v>
      </c>
      <c r="W2528" s="0">
        <f t="shared" si="39"/>
        <v>50909.323078985479</v>
      </c>
    </row>
    <row r="2529">
      <c r="A2529" s="0">
        <v>124.05375</v>
      </c>
      <c r="B2529" s="0">
        <v>875.809204</v>
      </c>
      <c r="C2529" s="0">
        <v>-46387.980469</v>
      </c>
      <c r="D2529" s="0">
        <v>20864.261719</v>
      </c>
      <c r="E2529" s="0">
        <v>0.062281</v>
      </c>
      <c r="F2529" s="0">
        <v>9.97036</v>
      </c>
      <c r="G2529" s="0">
        <v>-0.364027</v>
      </c>
      <c r="H2529" s="0">
        <v>-0.038441</v>
      </c>
      <c r="I2529" s="0">
        <v>-0.000546</v>
      </c>
      <c r="J2529" s="0">
        <v>0.006075</v>
      </c>
      <c r="K2529" s="0">
        <v>1022.349976</v>
      </c>
      <c r="L2529" s="0">
        <v>40.345234</v>
      </c>
      <c r="W2529" s="0">
        <f t="shared" si="39"/>
        <v>50871.693414246256</v>
      </c>
    </row>
    <row r="2530">
      <c r="A2530" s="0">
        <v>124.065</v>
      </c>
      <c r="B2530" s="0">
        <v>1021.30719</v>
      </c>
      <c r="C2530" s="0">
        <v>-46469.085937</v>
      </c>
      <c r="D2530" s="0">
        <v>20786.732422</v>
      </c>
      <c r="E2530" s="0">
        <v>0.056336</v>
      </c>
      <c r="F2530" s="0">
        <v>9.964048</v>
      </c>
      <c r="G2530" s="0">
        <v>-0.376309</v>
      </c>
      <c r="H2530" s="0">
        <v>-0.029141</v>
      </c>
      <c r="I2530" s="0">
        <v>-0.000366</v>
      </c>
      <c r="J2530" s="0">
        <v>0.001795</v>
      </c>
      <c r="K2530" s="0">
        <v>1022.349976</v>
      </c>
      <c r="L2530" s="0">
        <v>40.345234</v>
      </c>
      <c r="W2530" s="0">
        <f t="shared" si="39"/>
        <v>50916.669775039911</v>
      </c>
    </row>
    <row r="2531">
      <c r="A2531" s="0">
        <v>124.07625</v>
      </c>
      <c r="B2531" s="0">
        <v>888.43042</v>
      </c>
      <c r="C2531" s="0">
        <v>-46438.238281</v>
      </c>
      <c r="D2531" s="0">
        <v>20741.425781</v>
      </c>
      <c r="E2531" s="0">
        <v>0.062667</v>
      </c>
      <c r="F2531" s="0">
        <v>9.970982</v>
      </c>
      <c r="G2531" s="0">
        <v>-0.375878</v>
      </c>
      <c r="H2531" s="0">
        <v>-0.011937</v>
      </c>
      <c r="I2531" s="0">
        <v>0.001966</v>
      </c>
      <c r="J2531" s="0">
        <v>-0.004751</v>
      </c>
      <c r="K2531" s="0">
        <v>1022.349976</v>
      </c>
      <c r="L2531" s="0">
        <v>40.345234</v>
      </c>
      <c r="W2531" s="0">
        <f t="shared" si="39"/>
        <v>50867.534112465553</v>
      </c>
    </row>
    <row r="2532">
      <c r="A2532" s="0">
        <v>124.0875</v>
      </c>
      <c r="B2532" s="0">
        <v>861.488892</v>
      </c>
      <c r="C2532" s="0">
        <v>-46473.425781</v>
      </c>
      <c r="D2532" s="0">
        <v>20828.273437</v>
      </c>
      <c r="E2532" s="0">
        <v>0.052802</v>
      </c>
      <c r="F2532" s="0">
        <v>9.971112</v>
      </c>
      <c r="G2532" s="0">
        <v>-0.37209</v>
      </c>
      <c r="H2532" s="0">
        <v>0.001608</v>
      </c>
      <c r="I2532" s="0">
        <v>0.0035</v>
      </c>
      <c r="J2532" s="0">
        <v>-0.010716</v>
      </c>
      <c r="K2532" s="0">
        <v>1022.349976</v>
      </c>
      <c r="L2532" s="0">
        <v>40.345234</v>
      </c>
      <c r="W2532" s="0">
        <f t="shared" si="39"/>
        <v>50934.648730501664</v>
      </c>
    </row>
    <row r="2533">
      <c r="A2533" s="0">
        <v>124.09875</v>
      </c>
      <c r="B2533" s="0">
        <v>954.858948</v>
      </c>
      <c r="C2533" s="0">
        <v>-46480.644531</v>
      </c>
      <c r="D2533" s="0">
        <v>20743.945312</v>
      </c>
      <c r="E2533" s="0">
        <v>0.065191</v>
      </c>
      <c r="F2533" s="0">
        <v>9.957273</v>
      </c>
      <c r="G2533" s="0">
        <v>-0.364612</v>
      </c>
      <c r="H2533" s="0">
        <v>0.023696</v>
      </c>
      <c r="I2533" s="0">
        <v>0.006838</v>
      </c>
      <c r="J2533" s="0">
        <v>-0.017161</v>
      </c>
      <c r="K2533" s="0">
        <v>1022.349976</v>
      </c>
      <c r="L2533" s="0">
        <v>40.345234</v>
      </c>
      <c r="W2533" s="0">
        <f t="shared" si="39"/>
        <v>50908.480027741964</v>
      </c>
    </row>
    <row r="2534">
      <c r="A2534" s="0">
        <v>124.11</v>
      </c>
      <c r="B2534" s="0">
        <v>940.221191</v>
      </c>
      <c r="C2534" s="0">
        <v>-46440.847656</v>
      </c>
      <c r="D2534" s="0">
        <v>20754.904297</v>
      </c>
      <c r="E2534" s="0">
        <v>0.066554</v>
      </c>
      <c r="F2534" s="0">
        <v>9.974524</v>
      </c>
      <c r="G2534" s="0">
        <v>-0.35887</v>
      </c>
      <c r="H2534" s="0">
        <v>0.040358</v>
      </c>
      <c r="I2534" s="0">
        <v>0.009174</v>
      </c>
      <c r="J2534" s="0">
        <v>-0.022483</v>
      </c>
      <c r="K2534" s="0">
        <v>1022.369995</v>
      </c>
      <c r="L2534" s="0">
        <v>40.350117</v>
      </c>
      <c r="W2534" s="0">
        <f t="shared" si="39"/>
        <v>50876.344201145534</v>
      </c>
    </row>
    <row r="2535">
      <c r="A2535" s="0">
        <v>124.12125</v>
      </c>
      <c r="B2535" s="0">
        <v>936.131348</v>
      </c>
      <c r="C2535" s="0">
        <v>-46447.210937</v>
      </c>
      <c r="D2535" s="0">
        <v>20956.001953</v>
      </c>
      <c r="E2535" s="0">
        <v>0.060913</v>
      </c>
      <c r="F2535" s="0">
        <v>9.965438</v>
      </c>
      <c r="G2535" s="0">
        <v>-0.369943</v>
      </c>
      <c r="H2535" s="0">
        <v>0.052999</v>
      </c>
      <c r="I2535" s="0">
        <v>0.011372</v>
      </c>
      <c r="J2535" s="0">
        <v>-0.022357</v>
      </c>
      <c r="K2535" s="0">
        <v>1022.369995</v>
      </c>
      <c r="L2535" s="0">
        <v>40.350117</v>
      </c>
      <c r="W2535" s="0">
        <f t="shared" si="39"/>
        <v>50964.436262760923</v>
      </c>
    </row>
    <row r="2536">
      <c r="A2536" s="0">
        <v>124.1325</v>
      </c>
      <c r="B2536" s="0">
        <v>981.974792</v>
      </c>
      <c r="C2536" s="0">
        <v>-46414.878906</v>
      </c>
      <c r="D2536" s="0">
        <v>20767.382812</v>
      </c>
      <c r="E2536" s="0">
        <v>0.075096</v>
      </c>
      <c r="F2536" s="0">
        <v>9.969288</v>
      </c>
      <c r="G2536" s="0">
        <v>-0.372665</v>
      </c>
      <c r="H2536" s="0">
        <v>0.063004</v>
      </c>
      <c r="I2536" s="0">
        <v>0.012782</v>
      </c>
      <c r="J2536" s="0">
        <v>-0.023659</v>
      </c>
      <c r="K2536" s="0">
        <v>1022.369995</v>
      </c>
      <c r="L2536" s="0">
        <v>40.350117</v>
      </c>
      <c r="W2536" s="0">
        <f t="shared" si="39"/>
        <v>50858.523840266149</v>
      </c>
    </row>
    <row r="2537">
      <c r="A2537" s="0">
        <v>124.14375</v>
      </c>
      <c r="B2537" s="0">
        <v>936.432861</v>
      </c>
      <c r="C2537" s="0">
        <v>-46472.113281</v>
      </c>
      <c r="D2537" s="0">
        <v>20849.150391</v>
      </c>
      <c r="E2537" s="0">
        <v>0.05101</v>
      </c>
      <c r="F2537" s="0">
        <v>9.954155</v>
      </c>
      <c r="G2537" s="0">
        <v>-0.359273</v>
      </c>
      <c r="H2537" s="0">
        <v>0.068297</v>
      </c>
      <c r="I2537" s="0">
        <v>0.013215</v>
      </c>
      <c r="J2537" s="0">
        <v>-0.022137</v>
      </c>
      <c r="K2537" s="0">
        <v>1022.369995</v>
      </c>
      <c r="L2537" s="0">
        <v>40.350117</v>
      </c>
      <c r="W2537" s="0">
        <f t="shared" si="39"/>
        <v>50943.31449102809</v>
      </c>
    </row>
    <row r="2538">
      <c r="A2538" s="0">
        <v>124.155</v>
      </c>
      <c r="B2538" s="0">
        <v>988.578308</v>
      </c>
      <c r="C2538" s="0">
        <v>-46426.277344</v>
      </c>
      <c r="D2538" s="0">
        <v>20843.148437</v>
      </c>
      <c r="E2538" s="0">
        <v>0.057655</v>
      </c>
      <c r="F2538" s="0">
        <v>9.955753</v>
      </c>
      <c r="G2538" s="0">
        <v>-0.371967</v>
      </c>
      <c r="H2538" s="0">
        <v>0.063073</v>
      </c>
      <c r="I2538" s="0">
        <v>0.011846</v>
      </c>
      <c r="J2538" s="0">
        <v>-0.019385</v>
      </c>
      <c r="K2538" s="0">
        <v>1022.369995</v>
      </c>
      <c r="L2538" s="0">
        <v>40.350117</v>
      </c>
      <c r="W2538" s="0">
        <f t="shared" si="39"/>
        <v>50900.032925921296</v>
      </c>
    </row>
    <row r="2539">
      <c r="A2539" s="0">
        <v>124.16625</v>
      </c>
      <c r="B2539" s="0">
        <v>975.855896</v>
      </c>
      <c r="C2539" s="0">
        <v>-46460.433594</v>
      </c>
      <c r="D2539" s="0">
        <v>20739.587891</v>
      </c>
      <c r="E2539" s="0">
        <v>0.054895</v>
      </c>
      <c r="F2539" s="0">
        <v>9.960205</v>
      </c>
      <c r="G2539" s="0">
        <v>-0.370041</v>
      </c>
      <c r="H2539" s="0">
        <v>0.046303</v>
      </c>
      <c r="I2539" s="0">
        <v>0.01085</v>
      </c>
      <c r="J2539" s="0">
        <v>-0.014366</v>
      </c>
      <c r="K2539" s="0">
        <v>1022.369995</v>
      </c>
      <c r="L2539" s="0">
        <v>40.350117</v>
      </c>
      <c r="W2539" s="0">
        <f t="shared" si="39"/>
        <v>50888.6499168602</v>
      </c>
    </row>
    <row r="2540">
      <c r="A2540" s="0">
        <v>124.1775</v>
      </c>
      <c r="B2540" s="0">
        <v>932.726196</v>
      </c>
      <c r="C2540" s="0">
        <v>-46434.695312</v>
      </c>
      <c r="D2540" s="0">
        <v>20790.335937</v>
      </c>
      <c r="E2540" s="0">
        <v>0.063715</v>
      </c>
      <c r="F2540" s="0">
        <v>9.961343</v>
      </c>
      <c r="G2540" s="0">
        <v>-0.354652</v>
      </c>
      <c r="H2540" s="0">
        <v>0.032596</v>
      </c>
      <c r="I2540" s="0">
        <v>0.009034</v>
      </c>
      <c r="J2540" s="0">
        <v>-0.012669</v>
      </c>
      <c r="K2540" s="0">
        <v>1022.369995</v>
      </c>
      <c r="L2540" s="0">
        <v>40.350117</v>
      </c>
      <c r="W2540" s="0">
        <f t="shared" si="39"/>
        <v>50885.056502359243</v>
      </c>
    </row>
    <row r="2541">
      <c r="A2541" s="0">
        <v>124.18875</v>
      </c>
      <c r="B2541" s="0">
        <v>1030.75354</v>
      </c>
      <c r="C2541" s="0">
        <v>-46446.570312</v>
      </c>
      <c r="D2541" s="0">
        <v>20637.746094</v>
      </c>
      <c r="E2541" s="0">
        <v>0.072201</v>
      </c>
      <c r="F2541" s="0">
        <v>9.967227</v>
      </c>
      <c r="G2541" s="0">
        <v>-0.364555</v>
      </c>
      <c r="H2541" s="0">
        <v>0.010618</v>
      </c>
      <c r="I2541" s="0">
        <v>0.005798</v>
      </c>
      <c r="J2541" s="0">
        <v>-0.008447</v>
      </c>
      <c r="K2541" s="0">
        <v>1022.369995</v>
      </c>
      <c r="L2541" s="0">
        <v>40.350117</v>
      </c>
      <c r="W2541" s="0">
        <f t="shared" si="39"/>
        <v>50835.646061087828</v>
      </c>
    </row>
    <row r="2542">
      <c r="A2542" s="0">
        <v>124.2</v>
      </c>
      <c r="B2542" s="0">
        <v>946.654053</v>
      </c>
      <c r="C2542" s="0">
        <v>-46451.441406</v>
      </c>
      <c r="D2542" s="0">
        <v>20752.943359</v>
      </c>
      <c r="E2542" s="0">
        <v>0.060437</v>
      </c>
      <c r="F2542" s="0">
        <v>9.968083</v>
      </c>
      <c r="G2542" s="0">
        <v>-0.382006</v>
      </c>
      <c r="H2542" s="0">
        <v>-0.008985</v>
      </c>
      <c r="I2542" s="0">
        <v>0.004321</v>
      </c>
      <c r="J2542" s="0">
        <v>-0.000793</v>
      </c>
      <c r="K2542" s="0">
        <v>1022.389954</v>
      </c>
      <c r="L2542" s="0">
        <v>40.352459</v>
      </c>
      <c r="W2542" s="0">
        <f t="shared" si="39"/>
        <v>50885.334042855364</v>
      </c>
    </row>
    <row r="2543">
      <c r="A2543" s="0">
        <v>124.21125</v>
      </c>
      <c r="B2543" s="0">
        <v>949.296997</v>
      </c>
      <c r="C2543" s="0">
        <v>-46451.222656</v>
      </c>
      <c r="D2543" s="0">
        <v>20765.091797</v>
      </c>
      <c r="E2543" s="0">
        <v>0.060008</v>
      </c>
      <c r="F2543" s="0">
        <v>9.970258</v>
      </c>
      <c r="G2543" s="0">
        <v>-0.379001</v>
      </c>
      <c r="H2543" s="0">
        <v>-0.023066</v>
      </c>
      <c r="I2543" s="0">
        <v>0.001553</v>
      </c>
      <c r="J2543" s="0">
        <v>0.003046</v>
      </c>
      <c r="K2543" s="0">
        <v>1022.389954</v>
      </c>
      <c r="L2543" s="0">
        <v>40.352459</v>
      </c>
      <c r="W2543" s="0">
        <f t="shared" si="39"/>
        <v>50890.139402084933</v>
      </c>
    </row>
    <row r="2544">
      <c r="A2544" s="0">
        <v>124.2225</v>
      </c>
      <c r="B2544" s="0">
        <v>1022.221069</v>
      </c>
      <c r="C2544" s="0">
        <v>-46461.339844</v>
      </c>
      <c r="D2544" s="0">
        <v>20766.148437</v>
      </c>
      <c r="E2544" s="0">
        <v>0.067368</v>
      </c>
      <c r="F2544" s="0">
        <v>9.971066</v>
      </c>
      <c r="G2544" s="0">
        <v>-0.365213</v>
      </c>
      <c r="H2544" s="0">
        <v>-0.036488</v>
      </c>
      <c r="I2544" s="0">
        <v>-0.000166</v>
      </c>
      <c r="J2544" s="0">
        <v>0.006587</v>
      </c>
      <c r="K2544" s="0">
        <v>1022.389954</v>
      </c>
      <c r="L2544" s="0">
        <v>40.352459</v>
      </c>
      <c r="W2544" s="0">
        <f t="shared" si="39"/>
        <v>50901.217636919915</v>
      </c>
    </row>
    <row r="2545">
      <c r="A2545" s="0">
        <v>124.23375</v>
      </c>
      <c r="B2545" s="0">
        <v>979.051758</v>
      </c>
      <c r="C2545" s="0">
        <v>-46422.511719</v>
      </c>
      <c r="D2545" s="0">
        <v>20819.744141</v>
      </c>
      <c r="E2545" s="0">
        <v>0.054484</v>
      </c>
      <c r="F2545" s="0">
        <v>9.965168</v>
      </c>
      <c r="G2545" s="0">
        <v>-0.377757</v>
      </c>
      <c r="H2545" s="0">
        <v>-0.032937</v>
      </c>
      <c r="I2545" s="0">
        <v>0.000154</v>
      </c>
      <c r="J2545" s="0">
        <v>0.004243</v>
      </c>
      <c r="K2545" s="0">
        <v>1022.389954</v>
      </c>
      <c r="L2545" s="0">
        <v>40.352459</v>
      </c>
      <c r="W2545" s="0">
        <f t="shared" si="39"/>
        <v>50886.834080558</v>
      </c>
    </row>
    <row r="2546">
      <c r="A2546" s="0">
        <v>124.245</v>
      </c>
      <c r="B2546" s="0">
        <v>980.102539</v>
      </c>
      <c r="C2546" s="0">
        <v>-46506.589844</v>
      </c>
      <c r="D2546" s="0">
        <v>20888.708984</v>
      </c>
      <c r="E2546" s="0">
        <v>0.068174</v>
      </c>
      <c r="F2546" s="0">
        <v>9.971437</v>
      </c>
      <c r="G2546" s="0">
        <v>-0.383683</v>
      </c>
      <c r="H2546" s="0">
        <v>-0.028128</v>
      </c>
      <c r="I2546" s="0">
        <v>-0.00043</v>
      </c>
      <c r="J2546" s="0">
        <v>0.001784</v>
      </c>
      <c r="K2546" s="0">
        <v>1022.389954</v>
      </c>
      <c r="L2546" s="0">
        <v>40.352459</v>
      </c>
      <c r="W2546" s="0">
        <f t="shared" si="39"/>
        <v>50991.780346671956</v>
      </c>
    </row>
    <row r="2547">
      <c r="A2547" s="0">
        <v>124.25625</v>
      </c>
      <c r="B2547" s="0">
        <v>976.685852</v>
      </c>
      <c r="C2547" s="0">
        <v>-46407.835937</v>
      </c>
      <c r="D2547" s="0">
        <v>20854.121094</v>
      </c>
      <c r="E2547" s="0">
        <v>0.067886</v>
      </c>
      <c r="F2547" s="0">
        <v>9.967844</v>
      </c>
      <c r="G2547" s="0">
        <v>-0.359082</v>
      </c>
      <c r="H2547" s="0">
        <v>-0.016138</v>
      </c>
      <c r="I2547" s="0">
        <v>0.001935</v>
      </c>
      <c r="J2547" s="0">
        <v>-0.002659</v>
      </c>
      <c r="K2547" s="0">
        <v>1022.389954</v>
      </c>
      <c r="L2547" s="0">
        <v>40.352459</v>
      </c>
      <c r="W2547" s="0">
        <f t="shared" si="39"/>
        <v>50887.47899250091</v>
      </c>
    </row>
    <row r="2548">
      <c r="A2548" s="0">
        <v>124.2675</v>
      </c>
      <c r="B2548" s="0">
        <v>905.989441</v>
      </c>
      <c r="C2548" s="0">
        <v>-46489.085937</v>
      </c>
      <c r="D2548" s="0">
        <v>20838.808594</v>
      </c>
      <c r="E2548" s="0">
        <v>0.065696</v>
      </c>
      <c r="F2548" s="0">
        <v>9.971962</v>
      </c>
      <c r="G2548" s="0">
        <v>-0.366163</v>
      </c>
      <c r="H2548" s="0">
        <v>0.008197</v>
      </c>
      <c r="I2548" s="0">
        <v>0.004649</v>
      </c>
      <c r="J2548" s="0">
        <v>-0.011317</v>
      </c>
      <c r="K2548" s="0">
        <v>1022.389954</v>
      </c>
      <c r="L2548" s="0">
        <v>40.352459</v>
      </c>
      <c r="W2548" s="0">
        <f t="shared" si="39"/>
        <v>50954.017228696932</v>
      </c>
    </row>
    <row r="2549">
      <c r="A2549" s="0">
        <v>124.27875</v>
      </c>
      <c r="B2549" s="0">
        <v>888.810364</v>
      </c>
      <c r="C2549" s="0">
        <v>-46497.289062</v>
      </c>
      <c r="D2549" s="0">
        <v>20698.228516</v>
      </c>
      <c r="E2549" s="0">
        <v>0.048872</v>
      </c>
      <c r="F2549" s="0">
        <v>9.958925</v>
      </c>
      <c r="G2549" s="0">
        <v>-0.376247</v>
      </c>
      <c r="H2549" s="0">
        <v>0.025627</v>
      </c>
      <c r="I2549" s="0">
        <v>0.006319</v>
      </c>
      <c r="J2549" s="0">
        <v>-0.017564</v>
      </c>
      <c r="K2549" s="0">
        <v>1022.389954</v>
      </c>
      <c r="L2549" s="0">
        <v>40.352459</v>
      </c>
      <c r="W2549" s="0">
        <f t="shared" si="39"/>
        <v>50903.875468169361</v>
      </c>
    </row>
    <row r="2550">
      <c r="A2550" s="0">
        <v>124.29</v>
      </c>
      <c r="B2550" s="0">
        <v>1019.452332</v>
      </c>
      <c r="C2550" s="0">
        <v>-46448.90625</v>
      </c>
      <c r="D2550" s="0">
        <v>20639.123047</v>
      </c>
      <c r="E2550" s="0">
        <v>0.063751</v>
      </c>
      <c r="F2550" s="0">
        <v>9.964845</v>
      </c>
      <c r="G2550" s="0">
        <v>-0.367306</v>
      </c>
      <c r="H2550" s="0">
        <v>0.046695</v>
      </c>
      <c r="I2550" s="0">
        <v>0.009349</v>
      </c>
      <c r="J2550" s="0">
        <v>-0.022409</v>
      </c>
      <c r="K2550" s="0">
        <v>1022.389954</v>
      </c>
      <c r="L2550" s="0">
        <v>40.352459</v>
      </c>
      <c r="W2550" s="0">
        <f t="shared" si="39"/>
        <v>50838.1114423787</v>
      </c>
    </row>
    <row r="2551">
      <c r="A2551" s="0">
        <v>124.30125</v>
      </c>
      <c r="B2551" s="0">
        <v>1000.749817</v>
      </c>
      <c r="C2551" s="0">
        <v>-46485.691406</v>
      </c>
      <c r="D2551" s="0">
        <v>20898.511719</v>
      </c>
      <c r="E2551" s="0">
        <v>0.06388</v>
      </c>
      <c r="F2551" s="0">
        <v>9.961873</v>
      </c>
      <c r="G2551" s="0">
        <v>-0.355637</v>
      </c>
      <c r="H2551" s="0">
        <v>0.057438</v>
      </c>
      <c r="I2551" s="0">
        <v>0.010943</v>
      </c>
      <c r="J2551" s="0">
        <v>-0.022785</v>
      </c>
      <c r="K2551" s="0">
        <v>1022.399963</v>
      </c>
      <c r="L2551" s="0">
        <v>40.359882</v>
      </c>
      <c r="W2551" s="0">
        <f t="shared" si="39"/>
        <v>50977.139952720652</v>
      </c>
    </row>
    <row r="2552">
      <c r="A2552" s="0">
        <v>124.3125</v>
      </c>
      <c r="B2552" s="0">
        <v>1041.756104</v>
      </c>
      <c r="C2552" s="0">
        <v>-46435.527344</v>
      </c>
      <c r="D2552" s="0">
        <v>20756.833984</v>
      </c>
      <c r="E2552" s="0">
        <v>0.064148</v>
      </c>
      <c r="F2552" s="0">
        <v>9.960067</v>
      </c>
      <c r="G2552" s="0">
        <v>-0.367789</v>
      </c>
      <c r="H2552" s="0">
        <v>0.068987</v>
      </c>
      <c r="I2552" s="0">
        <v>0.012981</v>
      </c>
      <c r="J2552" s="0">
        <v>-0.024282</v>
      </c>
      <c r="K2552" s="0">
        <v>1022.399963</v>
      </c>
      <c r="L2552" s="0">
        <v>40.359882</v>
      </c>
      <c r="W2552" s="0">
        <f t="shared" si="39"/>
        <v>50874.252943261294</v>
      </c>
    </row>
    <row r="2553">
      <c r="A2553" s="0">
        <v>124.32375</v>
      </c>
      <c r="B2553" s="0">
        <v>1024.583496</v>
      </c>
      <c r="C2553" s="0">
        <v>-46478.863281</v>
      </c>
      <c r="D2553" s="0">
        <v>20811.591797</v>
      </c>
      <c r="E2553" s="0">
        <v>0.066589</v>
      </c>
      <c r="F2553" s="0">
        <v>9.962514</v>
      </c>
      <c r="G2553" s="0">
        <v>-0.365289</v>
      </c>
      <c r="H2553" s="0">
        <v>0.068557</v>
      </c>
      <c r="I2553" s="0">
        <v>0.012864</v>
      </c>
      <c r="J2553" s="0">
        <v>-0.021965</v>
      </c>
      <c r="K2553" s="0">
        <v>1022.399963</v>
      </c>
      <c r="L2553" s="0">
        <v>40.359882</v>
      </c>
      <c r="W2553" s="0">
        <f t="shared" si="39"/>
        <v>50935.811138717749</v>
      </c>
    </row>
    <row r="2554">
      <c r="A2554" s="0">
        <v>124.335</v>
      </c>
      <c r="B2554" s="0">
        <v>1029.003784</v>
      </c>
      <c r="C2554" s="0">
        <v>-46433.671875</v>
      </c>
      <c r="D2554" s="0">
        <v>20806.726562</v>
      </c>
      <c r="E2554" s="0">
        <v>0.065419</v>
      </c>
      <c r="F2554" s="0">
        <v>9.961198</v>
      </c>
      <c r="G2554" s="0">
        <v>-0.365071</v>
      </c>
      <c r="H2554" s="0">
        <v>0.063472</v>
      </c>
      <c r="I2554" s="0">
        <v>0.012449</v>
      </c>
      <c r="J2554" s="0">
        <v>-0.019845</v>
      </c>
      <c r="K2554" s="0">
        <v>1022.399963</v>
      </c>
      <c r="L2554" s="0">
        <v>40.359882</v>
      </c>
      <c r="W2554" s="0">
        <f t="shared" si="39"/>
        <v>50892.67730045737</v>
      </c>
    </row>
    <row r="2555">
      <c r="A2555" s="0">
        <v>124.34625</v>
      </c>
      <c r="B2555" s="0">
        <v>1113.366089</v>
      </c>
      <c r="C2555" s="0">
        <v>-46477.675781</v>
      </c>
      <c r="D2555" s="0">
        <v>20736.830078</v>
      </c>
      <c r="E2555" s="0">
        <v>0.06173</v>
      </c>
      <c r="F2555" s="0">
        <v>9.957079</v>
      </c>
      <c r="G2555" s="0">
        <v>-0.362441</v>
      </c>
      <c r="H2555" s="0">
        <v>0.048341</v>
      </c>
      <c r="I2555" s="0">
        <v>0.010578</v>
      </c>
      <c r="J2555" s="0">
        <v>-0.016165</v>
      </c>
      <c r="K2555" s="0">
        <v>1022.399963</v>
      </c>
      <c r="L2555" s="0">
        <v>40.359882</v>
      </c>
      <c r="W2555" s="0">
        <f t="shared" si="39"/>
        <v>50906.090517105462</v>
      </c>
    </row>
    <row r="2556">
      <c r="A2556" s="0">
        <v>124.3575</v>
      </c>
      <c r="B2556" s="0">
        <v>992.311035</v>
      </c>
      <c r="C2556" s="0">
        <v>-46379.578125</v>
      </c>
      <c r="D2556" s="0">
        <v>20811.080078</v>
      </c>
      <c r="E2556" s="0">
        <v>0.058484</v>
      </c>
      <c r="F2556" s="0">
        <v>9.955028</v>
      </c>
      <c r="G2556" s="0">
        <v>-0.366859</v>
      </c>
      <c r="H2556" s="0">
        <v>0.027771</v>
      </c>
      <c r="I2556" s="0">
        <v>0.007554</v>
      </c>
      <c r="J2556" s="0">
        <v>-0.010215</v>
      </c>
      <c r="K2556" s="0">
        <v>1022.399963</v>
      </c>
      <c r="L2556" s="0">
        <v>40.359882</v>
      </c>
      <c r="W2556" s="0">
        <f t="shared" si="39"/>
        <v>50844.380242619634</v>
      </c>
    </row>
    <row r="2557">
      <c r="A2557" s="0">
        <v>124.36875</v>
      </c>
      <c r="B2557" s="0">
        <v>906.231873</v>
      </c>
      <c r="C2557" s="0">
        <v>-46419.285156</v>
      </c>
      <c r="D2557" s="0">
        <v>20827.654297</v>
      </c>
      <c r="E2557" s="0">
        <v>0.056626</v>
      </c>
      <c r="F2557" s="0">
        <v>9.959734</v>
      </c>
      <c r="G2557" s="0">
        <v>-0.358665</v>
      </c>
      <c r="H2557" s="0">
        <v>0.012012</v>
      </c>
      <c r="I2557" s="0">
        <v>0.005502</v>
      </c>
      <c r="J2557" s="0">
        <v>-0.007283</v>
      </c>
      <c r="K2557" s="0">
        <v>1022.399963</v>
      </c>
      <c r="L2557" s="0">
        <v>40.359882</v>
      </c>
      <c r="W2557" s="0">
        <f t="shared" si="39"/>
        <v>50885.778702079675</v>
      </c>
    </row>
    <row r="2558">
      <c r="A2558" s="0">
        <v>124.38</v>
      </c>
      <c r="B2558" s="0">
        <v>823.272034</v>
      </c>
      <c r="C2558" s="0">
        <v>-46458.902344</v>
      </c>
      <c r="D2558" s="0">
        <v>20847.904297</v>
      </c>
      <c r="E2558" s="0">
        <v>0.069053</v>
      </c>
      <c r="F2558" s="0">
        <v>9.964675</v>
      </c>
      <c r="G2558" s="0">
        <v>-0.367997</v>
      </c>
      <c r="H2558" s="0">
        <v>-0.010327</v>
      </c>
      <c r="I2558" s="0">
        <v>0.004493</v>
      </c>
      <c r="J2558" s="0">
        <v>-0.000564</v>
      </c>
      <c r="K2558" s="0">
        <v>1022.399963</v>
      </c>
      <c r="L2558" s="0">
        <v>40.359882</v>
      </c>
      <c r="W2558" s="0">
        <f t="shared" si="39"/>
        <v>50928.79831125182</v>
      </c>
    </row>
    <row r="2559">
      <c r="A2559" s="0">
        <v>124.39125</v>
      </c>
      <c r="B2559" s="0">
        <v>903.070496</v>
      </c>
      <c r="C2559" s="0">
        <v>-46426.546875</v>
      </c>
      <c r="D2559" s="0">
        <v>20931.947266</v>
      </c>
      <c r="E2559" s="0">
        <v>0.068742</v>
      </c>
      <c r="F2559" s="0">
        <v>9.967666</v>
      </c>
      <c r="G2559" s="0">
        <v>-0.364747</v>
      </c>
      <c r="H2559" s="0">
        <v>-0.026797</v>
      </c>
      <c r="I2559" s="0">
        <v>0.0024</v>
      </c>
      <c r="J2559" s="0">
        <v>0.003267</v>
      </c>
      <c r="K2559" s="0">
        <v>1022.399963</v>
      </c>
      <c r="L2559" s="0">
        <v>40.359882</v>
      </c>
      <c r="W2559" s="0">
        <f t="shared" si="39"/>
        <v>50935.117624325976</v>
      </c>
    </row>
    <row r="2560">
      <c r="A2560" s="0">
        <v>124.4025</v>
      </c>
      <c r="B2560" s="0">
        <v>1006.20929</v>
      </c>
      <c r="C2560" s="0">
        <v>-46498.808594</v>
      </c>
      <c r="D2560" s="0">
        <v>20801.833984</v>
      </c>
      <c r="E2560" s="0">
        <v>0.071959</v>
      </c>
      <c r="F2560" s="0">
        <v>9.966691</v>
      </c>
      <c r="G2560" s="0">
        <v>-0.369679</v>
      </c>
      <c r="H2560" s="0">
        <v>-0.038773</v>
      </c>
      <c r="I2560" s="0">
        <v>-0.001187</v>
      </c>
      <c r="J2560" s="0">
        <v>0.006263</v>
      </c>
      <c r="K2560" s="0">
        <v>1022.399963</v>
      </c>
      <c r="L2560" s="0">
        <v>40.357342</v>
      </c>
      <c r="W2560" s="0">
        <f t="shared" si="39"/>
        <v>50949.66098900589</v>
      </c>
    </row>
    <row r="2561">
      <c r="A2561" s="0">
        <v>124.41375</v>
      </c>
      <c r="B2561" s="0">
        <v>1070.293945</v>
      </c>
      <c r="C2561" s="0">
        <v>-46445.980469</v>
      </c>
      <c r="D2561" s="0">
        <v>20640.773437</v>
      </c>
      <c r="E2561" s="0">
        <v>0.057651</v>
      </c>
      <c r="F2561" s="0">
        <v>9.966603</v>
      </c>
      <c r="G2561" s="0">
        <v>-0.357191</v>
      </c>
      <c r="H2561" s="0">
        <v>-0.036509</v>
      </c>
      <c r="I2561" s="0">
        <v>-0.000454</v>
      </c>
      <c r="J2561" s="0">
        <v>0.004705</v>
      </c>
      <c r="K2561" s="0">
        <v>1022.399963</v>
      </c>
      <c r="L2561" s="0">
        <v>40.357342</v>
      </c>
      <c r="W2561" s="0">
        <f t="shared" si="39"/>
        <v>50837.153332311973</v>
      </c>
    </row>
    <row r="2562">
      <c r="A2562" s="0">
        <v>124.425</v>
      </c>
      <c r="B2562" s="0">
        <v>988.503052</v>
      </c>
      <c r="C2562" s="0">
        <v>-46499.988281</v>
      </c>
      <c r="D2562" s="0">
        <v>20625.591797</v>
      </c>
      <c r="E2562" s="0">
        <v>0.059286</v>
      </c>
      <c r="F2562" s="0">
        <v>9.968218</v>
      </c>
      <c r="G2562" s="0">
        <v>-0.380449</v>
      </c>
      <c r="H2562" s="0">
        <v>-0.029598</v>
      </c>
      <c r="I2562" s="0">
        <v>-0.000421</v>
      </c>
      <c r="J2562" s="0">
        <v>0.001972</v>
      </c>
      <c r="K2562" s="0">
        <v>1022.399963</v>
      </c>
      <c r="L2562" s="0">
        <v>40.357342</v>
      </c>
      <c r="W2562" s="0">
        <f ref="W2562:W2625" t="shared" si="40">SQRT((B2562)^2+(C2562)^2+(D2562)^2)</f>
        <v>50878.68989462508</v>
      </c>
    </row>
    <row r="2563">
      <c r="A2563" s="0">
        <v>124.43625</v>
      </c>
      <c r="B2563" s="0">
        <v>822.155518</v>
      </c>
      <c r="C2563" s="0">
        <v>-46435.820312</v>
      </c>
      <c r="D2563" s="0">
        <v>20751.246094</v>
      </c>
      <c r="E2563" s="0">
        <v>0.064826</v>
      </c>
      <c r="F2563" s="0">
        <v>9.970213</v>
      </c>
      <c r="G2563" s="0">
        <v>-0.370077</v>
      </c>
      <c r="H2563" s="0">
        <v>-0.012453</v>
      </c>
      <c r="I2563" s="0">
        <v>0.001729</v>
      </c>
      <c r="J2563" s="0">
        <v>-0.004242</v>
      </c>
      <c r="K2563" s="0">
        <v>1022.399963</v>
      </c>
      <c r="L2563" s="0">
        <v>40.357342</v>
      </c>
      <c r="W2563" s="0">
        <f t="shared" si="40"/>
        <v>50868.217603901554</v>
      </c>
    </row>
    <row r="2564">
      <c r="A2564" s="0">
        <v>124.4475</v>
      </c>
      <c r="B2564" s="0">
        <v>923.859436</v>
      </c>
      <c r="C2564" s="0">
        <v>-46509.113281</v>
      </c>
      <c r="D2564" s="0">
        <v>20782.394531</v>
      </c>
      <c r="E2564" s="0">
        <v>0.06215</v>
      </c>
      <c r="F2564" s="0">
        <v>9.962746</v>
      </c>
      <c r="G2564" s="0">
        <v>-0.361255</v>
      </c>
      <c r="H2564" s="0">
        <v>0.010944</v>
      </c>
      <c r="I2564" s="0">
        <v>0.005086</v>
      </c>
      <c r="J2564" s="0">
        <v>-0.011485</v>
      </c>
      <c r="K2564" s="0">
        <v>1022.399963</v>
      </c>
      <c r="L2564" s="0">
        <v>40.357342</v>
      </c>
      <c r="W2564" s="0">
        <f t="shared" si="40"/>
        <v>50949.573667347948</v>
      </c>
    </row>
    <row r="2565">
      <c r="A2565" s="0">
        <v>124.45875</v>
      </c>
      <c r="B2565" s="0">
        <v>895.531616</v>
      </c>
      <c r="C2565" s="0">
        <v>-46474.246094</v>
      </c>
      <c r="D2565" s="0">
        <v>20830.552734</v>
      </c>
      <c r="E2565" s="0">
        <v>0.065548</v>
      </c>
      <c r="F2565" s="0">
        <v>9.96116</v>
      </c>
      <c r="G2565" s="0">
        <v>-0.3592</v>
      </c>
      <c r="H2565" s="0">
        <v>0.032913</v>
      </c>
      <c r="I2565" s="0">
        <v>0.007521</v>
      </c>
      <c r="J2565" s="0">
        <v>-0.01984</v>
      </c>
      <c r="K2565" s="0">
        <v>1022.399963</v>
      </c>
      <c r="L2565" s="0">
        <v>40.357342</v>
      </c>
      <c r="W2565" s="0">
        <f t="shared" si="40"/>
        <v>50936.91641712212</v>
      </c>
    </row>
    <row r="2566">
      <c r="A2566" s="0">
        <v>124.47</v>
      </c>
      <c r="B2566" s="0">
        <v>1039.246826</v>
      </c>
      <c r="C2566" s="0">
        <v>-46485.957031</v>
      </c>
      <c r="D2566" s="0">
        <v>20779.351562</v>
      </c>
      <c r="E2566" s="0">
        <v>0.062408</v>
      </c>
      <c r="F2566" s="0">
        <v>9.964113</v>
      </c>
      <c r="G2566" s="0">
        <v>-0.359192</v>
      </c>
      <c r="H2566" s="0">
        <v>0.048319</v>
      </c>
      <c r="I2566" s="0">
        <v>0.009873</v>
      </c>
      <c r="J2566" s="0">
        <v>-0.023087</v>
      </c>
      <c r="K2566" s="0">
        <v>1022.399963</v>
      </c>
      <c r="L2566" s="0">
        <v>40.357342</v>
      </c>
      <c r="W2566" s="0">
        <f t="shared" si="40"/>
        <v>50929.418673204207</v>
      </c>
    </row>
    <row r="2567">
      <c r="A2567" s="0">
        <v>124.48125</v>
      </c>
      <c r="B2567" s="0">
        <v>1073.427368</v>
      </c>
      <c r="C2567" s="0">
        <v>-46511.589844</v>
      </c>
      <c r="D2567" s="0">
        <v>20870.482422</v>
      </c>
      <c r="E2567" s="0">
        <v>0.062134</v>
      </c>
      <c r="F2567" s="0">
        <v>9.962313</v>
      </c>
      <c r="G2567" s="0">
        <v>-0.366821</v>
      </c>
      <c r="H2567" s="0">
        <v>0.063495</v>
      </c>
      <c r="I2567" s="0">
        <v>0.011389</v>
      </c>
      <c r="J2567" s="0">
        <v>-0.024434</v>
      </c>
      <c r="K2567" s="0">
        <v>1022.399963</v>
      </c>
      <c r="L2567" s="0">
        <v>40.357342</v>
      </c>
      <c r="W2567" s="0">
        <f t="shared" si="40"/>
        <v>50990.756737450625</v>
      </c>
    </row>
    <row r="2568">
      <c r="A2568" s="0">
        <v>124.4925</v>
      </c>
      <c r="B2568" s="0">
        <v>1024.778198</v>
      </c>
      <c r="C2568" s="0">
        <v>-46472.652344</v>
      </c>
      <c r="D2568" s="0">
        <v>20794.835937</v>
      </c>
      <c r="E2568" s="0">
        <v>0.066403</v>
      </c>
      <c r="F2568" s="0">
        <v>9.963873</v>
      </c>
      <c r="G2568" s="0">
        <v>-0.383443</v>
      </c>
      <c r="H2568" s="0">
        <v>0.071583</v>
      </c>
      <c r="I2568" s="0">
        <v>0.013288</v>
      </c>
      <c r="J2568" s="0">
        <v>-0.024291</v>
      </c>
      <c r="K2568" s="0">
        <v>1022.399963</v>
      </c>
      <c r="L2568" s="0">
        <v>40.357342</v>
      </c>
      <c r="W2568" s="0">
        <f t="shared" si="40"/>
        <v>50923.302994681442</v>
      </c>
    </row>
    <row r="2569">
      <c r="A2569" s="0">
        <v>124.50375</v>
      </c>
      <c r="B2569" s="0">
        <v>1071.319336</v>
      </c>
      <c r="C2569" s="0">
        <v>-46502.765625</v>
      </c>
      <c r="D2569" s="0">
        <v>20776.300781</v>
      </c>
      <c r="E2569" s="0">
        <v>0.055129</v>
      </c>
      <c r="F2569" s="0">
        <v>9.960464</v>
      </c>
      <c r="G2569" s="0">
        <v>-0.373244</v>
      </c>
      <c r="H2569" s="0">
        <v>0.066706</v>
      </c>
      <c r="I2569" s="0">
        <v>0.013219</v>
      </c>
      <c r="J2569" s="0">
        <v>-0.020174</v>
      </c>
      <c r="K2569" s="0">
        <v>1022.409973</v>
      </c>
      <c r="L2569" s="0">
        <v>40.362225</v>
      </c>
      <c r="W2569" s="0">
        <f t="shared" si="40"/>
        <v>50944.181316770126</v>
      </c>
    </row>
    <row r="2570">
      <c r="A2570" s="0">
        <v>124.515</v>
      </c>
      <c r="B2570" s="0">
        <v>988.170593</v>
      </c>
      <c r="C2570" s="0">
        <v>-46438.277344</v>
      </c>
      <c r="D2570" s="0">
        <v>20758.839844</v>
      </c>
      <c r="E2570" s="0">
        <v>0.067346</v>
      </c>
      <c r="F2570" s="0">
        <v>9.953735</v>
      </c>
      <c r="G2570" s="0">
        <v>-0.375746</v>
      </c>
      <c r="H2570" s="0">
        <v>0.059538</v>
      </c>
      <c r="I2570" s="0">
        <v>0.012795</v>
      </c>
      <c r="J2570" s="0">
        <v>-0.01801</v>
      </c>
      <c r="K2570" s="0">
        <v>1022.409973</v>
      </c>
      <c r="L2570" s="0">
        <v>40.362225</v>
      </c>
      <c r="W2570" s="0">
        <f t="shared" si="40"/>
        <v>50876.512414551136</v>
      </c>
    </row>
    <row r="2571">
      <c r="A2571" s="0">
        <v>124.52625</v>
      </c>
      <c r="B2571" s="0">
        <v>918.866394</v>
      </c>
      <c r="C2571" s="0">
        <v>-46487.707031</v>
      </c>
      <c r="D2571" s="0">
        <v>20626.171875</v>
      </c>
      <c r="E2571" s="0">
        <v>0.061886</v>
      </c>
      <c r="F2571" s="0">
        <v>9.957367</v>
      </c>
      <c r="G2571" s="0">
        <v>-0.366622</v>
      </c>
      <c r="H2571" s="0">
        <v>0.044353</v>
      </c>
      <c r="I2571" s="0">
        <v>0.010945</v>
      </c>
      <c r="J2571" s="0">
        <v>-0.013852</v>
      </c>
      <c r="K2571" s="0">
        <v>1022.409973</v>
      </c>
      <c r="L2571" s="0">
        <v>40.362225</v>
      </c>
      <c r="W2571" s="0">
        <f t="shared" si="40"/>
        <v>50866.39545581297</v>
      </c>
    </row>
    <row r="2572">
      <c r="A2572" s="0">
        <v>124.5375</v>
      </c>
      <c r="B2572" s="0">
        <v>906.611877</v>
      </c>
      <c r="C2572" s="0">
        <v>-46440.160156</v>
      </c>
      <c r="D2572" s="0">
        <v>20712.986328</v>
      </c>
      <c r="E2572" s="0">
        <v>0.062914</v>
      </c>
      <c r="F2572" s="0">
        <v>9.963807</v>
      </c>
      <c r="G2572" s="0">
        <v>-0.356326</v>
      </c>
      <c r="H2572" s="0">
        <v>0.021517</v>
      </c>
      <c r="I2572" s="0">
        <v>0.007548</v>
      </c>
      <c r="J2572" s="0">
        <v>-0.009155</v>
      </c>
      <c r="K2572" s="0">
        <v>1022.409973</v>
      </c>
      <c r="L2572" s="0">
        <v>40.362225</v>
      </c>
      <c r="W2572" s="0">
        <f t="shared" si="40"/>
        <v>50858.02024297016</v>
      </c>
    </row>
    <row r="2573">
      <c r="A2573" s="0">
        <v>124.54875</v>
      </c>
      <c r="B2573" s="0">
        <v>959.183655</v>
      </c>
      <c r="C2573" s="0">
        <v>-46485.777344</v>
      </c>
      <c r="D2573" s="0">
        <v>20812.275391</v>
      </c>
      <c r="E2573" s="0">
        <v>0.064232</v>
      </c>
      <c r="F2573" s="0">
        <v>9.965595</v>
      </c>
      <c r="G2573" s="0">
        <v>-0.361812</v>
      </c>
      <c r="H2573" s="0">
        <v>0.003233</v>
      </c>
      <c r="I2573" s="0">
        <v>0.00511</v>
      </c>
      <c r="J2573" s="0">
        <v>-0.004476</v>
      </c>
      <c r="K2573" s="0">
        <v>1022.409973</v>
      </c>
      <c r="L2573" s="0">
        <v>40.362225</v>
      </c>
      <c r="W2573" s="0">
        <f t="shared" si="40"/>
        <v>50941.126170421354</v>
      </c>
    </row>
    <row r="2574">
      <c r="A2574" s="0">
        <v>124.56</v>
      </c>
      <c r="B2574" s="0">
        <v>980.224487</v>
      </c>
      <c r="C2574" s="0">
        <v>-46483.234375</v>
      </c>
      <c r="D2574" s="0">
        <v>20810.240234</v>
      </c>
      <c r="E2574" s="0">
        <v>0.05766</v>
      </c>
      <c r="F2574" s="0">
        <v>9.955821</v>
      </c>
      <c r="G2574" s="0">
        <v>-0.368338</v>
      </c>
      <c r="H2574" s="0">
        <v>-0.01788</v>
      </c>
      <c r="I2574" s="0">
        <v>0.002735</v>
      </c>
      <c r="J2574" s="0">
        <v>0.00177</v>
      </c>
      <c r="K2574" s="0">
        <v>1022.409973</v>
      </c>
      <c r="L2574" s="0">
        <v>40.362225</v>
      </c>
      <c r="W2574" s="0">
        <f t="shared" si="40"/>
        <v>50938.374695340332</v>
      </c>
    </row>
    <row r="2575">
      <c r="A2575" s="0">
        <v>124.57125</v>
      </c>
      <c r="B2575" s="0">
        <v>968.122437</v>
      </c>
      <c r="C2575" s="0">
        <v>-46479.546875</v>
      </c>
      <c r="D2575" s="0">
        <v>20760.484375</v>
      </c>
      <c r="E2575" s="0">
        <v>0.068008</v>
      </c>
      <c r="F2575" s="0">
        <v>9.961203</v>
      </c>
      <c r="G2575" s="0">
        <v>-0.372493</v>
      </c>
      <c r="H2575" s="0">
        <v>-0.027257</v>
      </c>
      <c r="I2575" s="0">
        <v>0.001505</v>
      </c>
      <c r="J2575" s="0">
        <v>0.00225</v>
      </c>
      <c r="K2575" s="0">
        <v>1022.409973</v>
      </c>
      <c r="L2575" s="0">
        <v>40.362225</v>
      </c>
      <c r="W2575" s="0">
        <f t="shared" si="40"/>
        <v>50914.469949543462</v>
      </c>
    </row>
    <row r="2576">
      <c r="A2576" s="0">
        <v>124.5825</v>
      </c>
      <c r="B2576" s="0">
        <v>925.186279</v>
      </c>
      <c r="C2576" s="0">
        <v>-46497.613281</v>
      </c>
      <c r="D2576" s="0">
        <v>20873.941406</v>
      </c>
      <c r="E2576" s="0">
        <v>0.068681</v>
      </c>
      <c r="F2576" s="0">
        <v>9.96244</v>
      </c>
      <c r="G2576" s="0">
        <v>-0.357075</v>
      </c>
      <c r="H2576" s="0">
        <v>-0.03456</v>
      </c>
      <c r="I2576" s="0">
        <v>-0.000118</v>
      </c>
      <c r="J2576" s="0">
        <v>0.004724</v>
      </c>
      <c r="K2576" s="0">
        <v>1022.409973</v>
      </c>
      <c r="L2576" s="0">
        <v>40.362225</v>
      </c>
      <c r="W2576" s="0">
        <f t="shared" si="40"/>
        <v>50976.518518837656</v>
      </c>
    </row>
    <row r="2577">
      <c r="A2577" s="0">
        <v>124.59375</v>
      </c>
      <c r="B2577" s="0">
        <v>1091.277954</v>
      </c>
      <c r="C2577" s="0">
        <v>-46457.40625</v>
      </c>
      <c r="D2577" s="0">
        <v>20813.726562</v>
      </c>
      <c r="E2577" s="0">
        <v>0.056022</v>
      </c>
      <c r="F2577" s="0">
        <v>9.961161</v>
      </c>
      <c r="G2577" s="0">
        <v>-0.370472</v>
      </c>
      <c r="H2577" s="0">
        <v>-0.036633</v>
      </c>
      <c r="I2577" s="0">
        <v>-0.000615</v>
      </c>
      <c r="J2577" s="0">
        <v>0.006331</v>
      </c>
      <c r="K2577" s="0">
        <v>1022.409973</v>
      </c>
      <c r="L2577" s="0">
        <v>40.362225</v>
      </c>
      <c r="W2577" s="0">
        <f t="shared" si="40"/>
        <v>50918.490712590152</v>
      </c>
    </row>
    <row r="2578">
      <c r="A2578" s="0">
        <v>124.605</v>
      </c>
      <c r="B2578" s="0">
        <v>996.076172</v>
      </c>
      <c r="C2578" s="0">
        <v>-46489.640625</v>
      </c>
      <c r="D2578" s="0">
        <v>20808.037109</v>
      </c>
      <c r="E2578" s="0">
        <v>0.069475</v>
      </c>
      <c r="F2578" s="0">
        <v>9.961059</v>
      </c>
      <c r="G2578" s="0">
        <v>-0.369929</v>
      </c>
      <c r="H2578" s="0">
        <v>-0.027759</v>
      </c>
      <c r="I2578" s="0">
        <v>-0.000475</v>
      </c>
      <c r="J2578" s="0">
        <v>0.002301</v>
      </c>
      <c r="K2578" s="0">
        <v>1022.380005</v>
      </c>
      <c r="L2578" s="0">
        <v>40.367107</v>
      </c>
      <c r="W2578" s="0">
        <f t="shared" si="40"/>
        <v>50943.628271959562</v>
      </c>
    </row>
    <row r="2579">
      <c r="A2579" s="0">
        <v>124.61625</v>
      </c>
      <c r="B2579" s="0">
        <v>987.44635</v>
      </c>
      <c r="C2579" s="0">
        <v>-46430.535156</v>
      </c>
      <c r="D2579" s="0">
        <v>20817.277344</v>
      </c>
      <c r="E2579" s="0">
        <v>0.073961</v>
      </c>
      <c r="F2579" s="0">
        <v>9.962778</v>
      </c>
      <c r="G2579" s="0">
        <v>-0.364911</v>
      </c>
      <c r="H2579" s="0">
        <v>-0.003285</v>
      </c>
      <c r="I2579" s="0">
        <v>0.003866</v>
      </c>
      <c r="J2579" s="0">
        <v>-0.007846</v>
      </c>
      <c r="K2579" s="0">
        <v>1022.380005</v>
      </c>
      <c r="L2579" s="0">
        <v>40.367107</v>
      </c>
      <c r="W2579" s="0">
        <f t="shared" si="40"/>
        <v>50893.306840720186</v>
      </c>
    </row>
    <row r="2580">
      <c r="A2580" s="0">
        <v>124.6275</v>
      </c>
      <c r="B2580" s="0">
        <v>996.408264</v>
      </c>
      <c r="C2580" s="0">
        <v>-46464.007812</v>
      </c>
      <c r="D2580" s="0">
        <v>20827.34375</v>
      </c>
      <c r="E2580" s="0">
        <v>0.055045</v>
      </c>
      <c r="F2580" s="0">
        <v>9.967629</v>
      </c>
      <c r="G2580" s="0">
        <v>-0.365382</v>
      </c>
      <c r="H2580" s="0">
        <v>0.006453</v>
      </c>
      <c r="I2580" s="0">
        <v>0.003067</v>
      </c>
      <c r="J2580" s="0">
        <v>-0.012671</v>
      </c>
      <c r="K2580" s="0">
        <v>1022.380005</v>
      </c>
      <c r="L2580" s="0">
        <v>40.367107</v>
      </c>
      <c r="W2580" s="0">
        <f t="shared" si="40"/>
        <v>50928.136614869676</v>
      </c>
    </row>
    <row r="2581">
      <c r="A2581" s="0">
        <v>124.63875</v>
      </c>
      <c r="B2581" s="0">
        <v>908.908752</v>
      </c>
      <c r="C2581" s="0">
        <v>-46406.746094</v>
      </c>
      <c r="D2581" s="0">
        <v>20835.845703</v>
      </c>
      <c r="E2581" s="0">
        <v>0.04719</v>
      </c>
      <c r="F2581" s="0">
        <v>9.961112</v>
      </c>
      <c r="G2581" s="0">
        <v>-0.384473</v>
      </c>
      <c r="H2581" s="0">
        <v>0.035874</v>
      </c>
      <c r="I2581" s="0">
        <v>0.007972</v>
      </c>
      <c r="J2581" s="0">
        <v>-0.021669</v>
      </c>
      <c r="K2581" s="0">
        <v>1022.380005</v>
      </c>
      <c r="L2581" s="0">
        <v>40.367107</v>
      </c>
      <c r="W2581" s="0">
        <f t="shared" si="40"/>
        <v>50877.742327187334</v>
      </c>
    </row>
    <row r="2582">
      <c r="A2582" s="0">
        <v>124.65</v>
      </c>
      <c r="B2582" s="0">
        <v>897.53833</v>
      </c>
      <c r="C2582" s="0">
        <v>-46468.507812</v>
      </c>
      <c r="D2582" s="0">
        <v>20882.152344</v>
      </c>
      <c r="E2582" s="0">
        <v>0.058518</v>
      </c>
      <c r="F2582" s="0">
        <v>9.96542</v>
      </c>
      <c r="G2582" s="0">
        <v>-0.376475</v>
      </c>
      <c r="H2582" s="0">
        <v>0.054151</v>
      </c>
      <c r="I2582" s="0">
        <v>0.010237</v>
      </c>
      <c r="J2582" s="0">
        <v>-0.025086</v>
      </c>
      <c r="K2582" s="0">
        <v>1022.380005</v>
      </c>
      <c r="L2582" s="0">
        <v>40.367107</v>
      </c>
      <c r="W2582" s="0">
        <f t="shared" si="40"/>
        <v>50952.841724929815</v>
      </c>
    </row>
    <row r="2583">
      <c r="A2583" s="0">
        <v>124.66125</v>
      </c>
      <c r="B2583" s="0">
        <v>933.716125</v>
      </c>
      <c r="C2583" s="0">
        <v>-46487.09375</v>
      </c>
      <c r="D2583" s="0">
        <v>20870.128906</v>
      </c>
      <c r="E2583" s="0">
        <v>0.065949</v>
      </c>
      <c r="F2583" s="0">
        <v>9.969274</v>
      </c>
      <c r="G2583" s="0">
        <v>-0.361716</v>
      </c>
      <c r="H2583" s="0">
        <v>0.066076</v>
      </c>
      <c r="I2583" s="0">
        <v>0.012548</v>
      </c>
      <c r="J2583" s="0">
        <v>-0.025883</v>
      </c>
      <c r="K2583" s="0">
        <v>1022.380005</v>
      </c>
      <c r="L2583" s="0">
        <v>40.367107</v>
      </c>
      <c r="W2583" s="0">
        <f t="shared" si="40"/>
        <v>50965.517672995637</v>
      </c>
    </row>
    <row r="2584">
      <c r="A2584" s="0">
        <v>124.6725</v>
      </c>
      <c r="B2584" s="0">
        <v>962.106873</v>
      </c>
      <c r="C2584" s="0">
        <v>-46482.605469</v>
      </c>
      <c r="D2584" s="0">
        <v>20715.201172</v>
      </c>
      <c r="E2584" s="0">
        <v>0.064785</v>
      </c>
      <c r="F2584" s="0">
        <v>9.958874</v>
      </c>
      <c r="G2584" s="0">
        <v>-0.376645</v>
      </c>
      <c r="H2584" s="0">
        <v>0.077073</v>
      </c>
      <c r="I2584" s="0">
        <v>0.014795</v>
      </c>
      <c r="J2584" s="0">
        <v>-0.025223</v>
      </c>
      <c r="K2584" s="0">
        <v>1022.380005</v>
      </c>
      <c r="L2584" s="0">
        <v>40.367107</v>
      </c>
      <c r="W2584" s="0">
        <f t="shared" si="40"/>
        <v>50898.701559256035</v>
      </c>
    </row>
    <row r="2585">
      <c r="A2585" s="0">
        <v>124.68375</v>
      </c>
      <c r="B2585" s="0">
        <v>984.691162</v>
      </c>
      <c r="C2585" s="0">
        <v>-46476.992187</v>
      </c>
      <c r="D2585" s="0">
        <v>20847.816406</v>
      </c>
      <c r="E2585" s="0">
        <v>0.065766</v>
      </c>
      <c r="F2585" s="0">
        <v>9.959009</v>
      </c>
      <c r="G2585" s="0">
        <v>-0.374434</v>
      </c>
      <c r="H2585" s="0">
        <v>0.065494</v>
      </c>
      <c r="I2585" s="0">
        <v>0.012687</v>
      </c>
      <c r="J2585" s="0">
        <v>-0.019589</v>
      </c>
      <c r="K2585" s="0">
        <v>1022.380005</v>
      </c>
      <c r="L2585" s="0">
        <v>40.367107</v>
      </c>
      <c r="W2585" s="0">
        <f t="shared" si="40"/>
        <v>50948.129193654036</v>
      </c>
    </row>
    <row r="2586">
      <c r="A2586" s="0">
        <v>124.695</v>
      </c>
      <c r="B2586" s="0">
        <v>1135.407227</v>
      </c>
      <c r="C2586" s="0">
        <v>-46447.71875</v>
      </c>
      <c r="D2586" s="0">
        <v>20817.861328</v>
      </c>
      <c r="E2586" s="0">
        <v>0.068735</v>
      </c>
      <c r="F2586" s="0">
        <v>9.964218</v>
      </c>
      <c r="G2586" s="0">
        <v>-0.362131</v>
      </c>
      <c r="H2586" s="0">
        <v>0.054597</v>
      </c>
      <c r="I2586" s="0">
        <v>0.011206</v>
      </c>
      <c r="J2586" s="0">
        <v>-0.016908</v>
      </c>
      <c r="K2586" s="0">
        <v>1022.380005</v>
      </c>
      <c r="L2586" s="0">
        <v>40.367107</v>
      </c>
      <c r="W2586" s="0">
        <f t="shared" si="40"/>
        <v>50912.307715542251</v>
      </c>
    </row>
    <row r="2587">
      <c r="A2587" s="0">
        <v>124.70625</v>
      </c>
      <c r="B2587" s="0">
        <v>843.822571</v>
      </c>
      <c r="C2587" s="0">
        <v>-46466.492187</v>
      </c>
      <c r="D2587" s="0">
        <v>20639.615234</v>
      </c>
      <c r="E2587" s="0">
        <v>0.059334</v>
      </c>
      <c r="F2587" s="0">
        <v>9.963876</v>
      </c>
      <c r="G2587" s="0">
        <v>-0.365294</v>
      </c>
      <c r="H2587" s="0">
        <v>0.039987</v>
      </c>
      <c r="I2587" s="0">
        <v>0.00979</v>
      </c>
      <c r="J2587" s="0">
        <v>-0.013205</v>
      </c>
      <c r="K2587" s="0">
        <v>1022.369995</v>
      </c>
      <c r="L2587" s="0">
        <v>40.369453</v>
      </c>
      <c r="W2587" s="0">
        <f t="shared" si="40"/>
        <v>50851.161734059</v>
      </c>
    </row>
    <row r="2588">
      <c r="A2588" s="0">
        <v>124.7175</v>
      </c>
      <c r="B2588" s="0">
        <v>961.1427</v>
      </c>
      <c r="C2588" s="0">
        <v>-46437.441406</v>
      </c>
      <c r="D2588" s="0">
        <v>20823.332031</v>
      </c>
      <c r="E2588" s="0">
        <v>0.059804</v>
      </c>
      <c r="F2588" s="0">
        <v>9.96352</v>
      </c>
      <c r="G2588" s="0">
        <v>-0.374208</v>
      </c>
      <c r="H2588" s="0">
        <v>0.027051</v>
      </c>
      <c r="I2588" s="0">
        <v>0.008687</v>
      </c>
      <c r="J2588" s="0">
        <v>-0.010602</v>
      </c>
      <c r="K2588" s="0">
        <v>1022.369995</v>
      </c>
      <c r="L2588" s="0">
        <v>40.369453</v>
      </c>
      <c r="W2588" s="0">
        <f t="shared" si="40"/>
        <v>50901.5806876242</v>
      </c>
    </row>
    <row r="2589">
      <c r="A2589" s="0">
        <v>124.72875</v>
      </c>
      <c r="B2589" s="0">
        <v>930.610962</v>
      </c>
      <c r="C2589" s="0">
        <v>-46494.121094</v>
      </c>
      <c r="D2589" s="0">
        <v>20891.859375</v>
      </c>
      <c r="E2589" s="0">
        <v>0.068849</v>
      </c>
      <c r="F2589" s="0">
        <v>9.953507</v>
      </c>
      <c r="G2589" s="0">
        <v>-0.373283</v>
      </c>
      <c r="H2589" s="0">
        <v>0.005138</v>
      </c>
      <c r="I2589" s="0">
        <v>0.005558</v>
      </c>
      <c r="J2589" s="0">
        <v>-0.005607</v>
      </c>
      <c r="K2589" s="0">
        <v>1022.369995</v>
      </c>
      <c r="L2589" s="0">
        <v>40.369453</v>
      </c>
      <c r="W2589" s="0">
        <f t="shared" si="40"/>
        <v>50980.772073507338</v>
      </c>
    </row>
    <row r="2590">
      <c r="A2590" s="0">
        <v>124.74</v>
      </c>
      <c r="B2590" s="0">
        <v>844.637268</v>
      </c>
      <c r="C2590" s="0">
        <v>-46483.867187</v>
      </c>
      <c r="D2590" s="0">
        <v>20748.738281</v>
      </c>
      <c r="E2590" s="0">
        <v>0.047595</v>
      </c>
      <c r="F2590" s="0">
        <v>9.962605</v>
      </c>
      <c r="G2590" s="0">
        <v>-0.370266</v>
      </c>
      <c r="H2590" s="0">
        <v>-0.015058</v>
      </c>
      <c r="I2590" s="0">
        <v>0.003153</v>
      </c>
      <c r="J2590" s="0">
        <v>-0.000449</v>
      </c>
      <c r="K2590" s="0">
        <v>1022.369995</v>
      </c>
      <c r="L2590" s="0">
        <v>40.369453</v>
      </c>
      <c r="W2590" s="0">
        <f t="shared" si="40"/>
        <v>50911.427607429992</v>
      </c>
    </row>
    <row r="2591">
      <c r="A2591" s="0">
        <v>124.75125</v>
      </c>
      <c r="B2591" s="0">
        <v>929.838379</v>
      </c>
      <c r="C2591" s="0">
        <v>-46465.921875</v>
      </c>
      <c r="D2591" s="0">
        <v>20760.818359</v>
      </c>
      <c r="E2591" s="0">
        <v>0.062116</v>
      </c>
      <c r="F2591" s="0">
        <v>9.962917</v>
      </c>
      <c r="G2591" s="0">
        <v>-0.370788</v>
      </c>
      <c r="H2591" s="0">
        <v>-0.019097</v>
      </c>
      <c r="I2591" s="0">
        <v>0.002707</v>
      </c>
      <c r="J2591" s="0">
        <v>0.001393</v>
      </c>
      <c r="K2591" s="0">
        <v>1022.369995</v>
      </c>
      <c r="L2591" s="0">
        <v>40.369453</v>
      </c>
      <c r="W2591" s="0">
        <f t="shared" si="40"/>
        <v>50901.454537567552</v>
      </c>
    </row>
    <row r="2592">
      <c r="A2592" s="0">
        <v>124.7625</v>
      </c>
      <c r="B2592" s="0">
        <v>907.597717</v>
      </c>
      <c r="C2592" s="0">
        <v>-46514.226562</v>
      </c>
      <c r="D2592" s="0">
        <v>20727.601562</v>
      </c>
      <c r="E2592" s="0">
        <v>0.067222</v>
      </c>
      <c r="F2592" s="0">
        <v>9.965435</v>
      </c>
      <c r="G2592" s="0">
        <v>-0.360175</v>
      </c>
      <c r="H2592" s="0">
        <v>-0.035603</v>
      </c>
      <c r="I2592" s="0">
        <v>-0.00099</v>
      </c>
      <c r="J2592" s="0">
        <v>0.005771</v>
      </c>
      <c r="K2592" s="0">
        <v>1022.369995</v>
      </c>
      <c r="L2592" s="0">
        <v>40.369453</v>
      </c>
      <c r="W2592" s="0">
        <f t="shared" si="40"/>
        <v>50931.625467777827</v>
      </c>
    </row>
    <row r="2593">
      <c r="A2593" s="0">
        <v>124.77375</v>
      </c>
      <c r="B2593" s="0">
        <v>984.929016</v>
      </c>
      <c r="C2593" s="0">
        <v>-46456.320312</v>
      </c>
      <c r="D2593" s="0">
        <v>20785.552734</v>
      </c>
      <c r="E2593" s="0">
        <v>0.067149</v>
      </c>
      <c r="F2593" s="0">
        <v>9.968961</v>
      </c>
      <c r="G2593" s="0">
        <v>-0.369654</v>
      </c>
      <c r="H2593" s="0">
        <v>-0.034278</v>
      </c>
      <c r="I2593" s="0">
        <v>-6.433498E-06</v>
      </c>
      <c r="J2593" s="0">
        <v>0.004393</v>
      </c>
      <c r="K2593" s="0">
        <v>1022.369995</v>
      </c>
      <c r="L2593" s="0">
        <v>40.369453</v>
      </c>
      <c r="W2593" s="0">
        <f t="shared" si="40"/>
        <v>50903.820922948384</v>
      </c>
    </row>
    <row r="2594">
      <c r="A2594" s="0">
        <v>124.785</v>
      </c>
      <c r="B2594" s="0">
        <v>998.983765</v>
      </c>
      <c r="C2594" s="0">
        <v>-46527.933594</v>
      </c>
      <c r="D2594" s="0">
        <v>20888.882812</v>
      </c>
      <c r="E2594" s="0">
        <v>0.067412</v>
      </c>
      <c r="F2594" s="0">
        <v>9.960266</v>
      </c>
      <c r="G2594" s="0">
        <v>-0.366756</v>
      </c>
      <c r="H2594" s="0">
        <v>-0.02311</v>
      </c>
      <c r="I2594" s="0">
        <v>0.000735</v>
      </c>
      <c r="J2594" s="0">
        <v>-0.000432</v>
      </c>
      <c r="K2594" s="0">
        <v>1022.369995</v>
      </c>
      <c r="L2594" s="0">
        <v>40.369453</v>
      </c>
      <c r="W2594" s="0">
        <f t="shared" si="40"/>
        <v>51011.684918495652</v>
      </c>
    </row>
    <row r="2595">
      <c r="A2595" s="0">
        <v>124.79625</v>
      </c>
      <c r="B2595" s="0">
        <v>1052.09729</v>
      </c>
      <c r="C2595" s="0">
        <v>-46427.402344</v>
      </c>
      <c r="D2595" s="0">
        <v>20737.001953</v>
      </c>
      <c r="E2595" s="0">
        <v>0.068449</v>
      </c>
      <c r="F2595" s="0">
        <v>9.957317</v>
      </c>
      <c r="G2595" s="0">
        <v>-0.371668</v>
      </c>
      <c r="H2595" s="0">
        <v>-0.004469</v>
      </c>
      <c r="I2595" s="0">
        <v>0.002786</v>
      </c>
      <c r="J2595" s="0">
        <v>-0.008194</v>
      </c>
      <c r="K2595" s="0">
        <v>1022.369995</v>
      </c>
      <c r="L2595" s="0">
        <v>40.369453</v>
      </c>
      <c r="W2595" s="0">
        <f t="shared" si="40"/>
        <v>50858.960342480539</v>
      </c>
    </row>
    <row r="2596">
      <c r="A2596" s="0">
        <v>124.8075</v>
      </c>
      <c r="B2596" s="0">
        <v>855.899048</v>
      </c>
      <c r="C2596" s="0">
        <v>-46466.902344</v>
      </c>
      <c r="D2596" s="0">
        <v>20746.457031</v>
      </c>
      <c r="E2596" s="0">
        <v>0.061605</v>
      </c>
      <c r="F2596" s="0">
        <v>9.959697</v>
      </c>
      <c r="G2596" s="0">
        <v>-0.372602</v>
      </c>
      <c r="H2596" s="0">
        <v>0.016801</v>
      </c>
      <c r="I2596" s="0">
        <v>0.005313</v>
      </c>
      <c r="J2596" s="0">
        <v>-0.01625</v>
      </c>
      <c r="K2596" s="0">
        <v>1022.399963</v>
      </c>
      <c r="L2596" s="0">
        <v>40.374336</v>
      </c>
      <c r="W2596" s="0">
        <f t="shared" si="40"/>
        <v>50895.196786792461</v>
      </c>
    </row>
    <row r="2597">
      <c r="A2597" s="0">
        <v>124.81875</v>
      </c>
      <c r="B2597" s="0">
        <v>938.582031</v>
      </c>
      <c r="C2597" s="0">
        <v>-46458.058594</v>
      </c>
      <c r="D2597" s="0">
        <v>20826.601562</v>
      </c>
      <c r="E2597" s="0">
        <v>0.058518</v>
      </c>
      <c r="F2597" s="0">
        <v>9.969744</v>
      </c>
      <c r="G2597" s="0">
        <v>-0.367358</v>
      </c>
      <c r="H2597" s="0">
        <v>0.035613</v>
      </c>
      <c r="I2597" s="0">
        <v>0.00752</v>
      </c>
      <c r="J2597" s="0">
        <v>-0.020465</v>
      </c>
      <c r="K2597" s="0">
        <v>1022.399963</v>
      </c>
      <c r="L2597" s="0">
        <v>40.374336</v>
      </c>
      <c r="W2597" s="0">
        <f t="shared" si="40"/>
        <v>50921.306711186764</v>
      </c>
    </row>
    <row r="2598">
      <c r="A2598" s="0">
        <v>124.83</v>
      </c>
      <c r="B2598" s="0">
        <v>940.176941</v>
      </c>
      <c r="C2598" s="0">
        <v>-46474.542969</v>
      </c>
      <c r="D2598" s="0">
        <v>20748.339844</v>
      </c>
      <c r="E2598" s="0">
        <v>0.063683</v>
      </c>
      <c r="F2598" s="0">
        <v>9.96377</v>
      </c>
      <c r="G2598" s="0">
        <v>-0.368353</v>
      </c>
      <c r="H2598" s="0">
        <v>0.055339</v>
      </c>
      <c r="I2598" s="0">
        <v>0.010453</v>
      </c>
      <c r="J2598" s="0">
        <v>-0.024762</v>
      </c>
      <c r="K2598" s="0">
        <v>1022.399963</v>
      </c>
      <c r="L2598" s="0">
        <v>40.374336</v>
      </c>
      <c r="W2598" s="0">
        <f t="shared" si="40"/>
        <v>50904.426950314773</v>
      </c>
    </row>
    <row r="2599">
      <c r="A2599" s="0">
        <v>124.84125</v>
      </c>
      <c r="B2599" s="0">
        <v>973.373291</v>
      </c>
      <c r="C2599" s="0">
        <v>-46511.746094</v>
      </c>
      <c r="D2599" s="0">
        <v>20819.830078</v>
      </c>
      <c r="E2599" s="0">
        <v>0.061215</v>
      </c>
      <c r="F2599" s="0">
        <v>9.963763</v>
      </c>
      <c r="G2599" s="0">
        <v>-0.37048</v>
      </c>
      <c r="H2599" s="0">
        <v>0.066822</v>
      </c>
      <c r="I2599" s="0">
        <v>0.012793</v>
      </c>
      <c r="J2599" s="0">
        <v>-0.024344</v>
      </c>
      <c r="K2599" s="0">
        <v>1022.399963</v>
      </c>
      <c r="L2599" s="0">
        <v>40.374336</v>
      </c>
      <c r="W2599" s="0">
        <f t="shared" si="40"/>
        <v>50968.179335278881</v>
      </c>
    </row>
    <row r="2600">
      <c r="A2600" s="0">
        <v>124.8525</v>
      </c>
      <c r="B2600" s="0">
        <v>1015.449158</v>
      </c>
      <c r="C2600" s="0">
        <v>-46458.515625</v>
      </c>
      <c r="D2600" s="0">
        <v>20895.220703</v>
      </c>
      <c r="E2600" s="0">
        <v>0.059282</v>
      </c>
      <c r="F2600" s="0">
        <v>9.954682</v>
      </c>
      <c r="G2600" s="0">
        <v>-0.360683</v>
      </c>
      <c r="H2600" s="0">
        <v>0.069391</v>
      </c>
      <c r="I2600" s="0">
        <v>0.013183</v>
      </c>
      <c r="J2600" s="0">
        <v>-0.023141</v>
      </c>
      <c r="K2600" s="0">
        <v>1022.399963</v>
      </c>
      <c r="L2600" s="0">
        <v>40.374336</v>
      </c>
      <c r="W2600" s="0">
        <f t="shared" si="40"/>
        <v>50951.300859722236</v>
      </c>
    </row>
    <row r="2601">
      <c r="A2601" s="0">
        <v>124.86375</v>
      </c>
      <c r="B2601" s="0">
        <v>937.81366</v>
      </c>
      <c r="C2601" s="0">
        <v>-46430.859375</v>
      </c>
      <c r="D2601" s="0">
        <v>20857.931641</v>
      </c>
      <c r="E2601" s="0">
        <v>0.061696</v>
      </c>
      <c r="F2601" s="0">
        <v>9.964654</v>
      </c>
      <c r="G2601" s="0">
        <v>-0.369957</v>
      </c>
      <c r="H2601" s="0">
        <v>0.066516</v>
      </c>
      <c r="I2601" s="0">
        <v>0.012834</v>
      </c>
      <c r="J2601" s="0">
        <v>-0.02024</v>
      </c>
      <c r="K2601" s="0">
        <v>1022.399963</v>
      </c>
      <c r="L2601" s="0">
        <v>40.374336</v>
      </c>
      <c r="W2601" s="0">
        <f t="shared" si="40"/>
        <v>50909.306704202296</v>
      </c>
    </row>
    <row r="2602">
      <c r="A2602" s="0">
        <v>124.875</v>
      </c>
      <c r="B2602" s="0">
        <v>983.708435</v>
      </c>
      <c r="C2602" s="0">
        <v>-46411.1875</v>
      </c>
      <c r="D2602" s="0">
        <v>20827.791016</v>
      </c>
      <c r="E2602" s="0">
        <v>0.063935</v>
      </c>
      <c r="F2602" s="0">
        <v>9.960617</v>
      </c>
      <c r="G2602" s="0">
        <v>-0.382629</v>
      </c>
      <c r="H2602" s="0">
        <v>0.05617</v>
      </c>
      <c r="I2602" s="0">
        <v>0.011721</v>
      </c>
      <c r="J2602" s="0">
        <v>-0.017173</v>
      </c>
      <c r="K2602" s="0">
        <v>1022.399963</v>
      </c>
      <c r="L2602" s="0">
        <v>40.374336</v>
      </c>
      <c r="W2602" s="0">
        <f t="shared" si="40"/>
        <v>50879.886851794552</v>
      </c>
    </row>
    <row r="2603">
      <c r="A2603" s="0">
        <v>124.88625</v>
      </c>
      <c r="B2603" s="0">
        <v>917.573853</v>
      </c>
      <c r="C2603" s="0">
        <v>-46473.933594</v>
      </c>
      <c r="D2603" s="0">
        <v>20787.001953</v>
      </c>
      <c r="E2603" s="0">
        <v>0.059936</v>
      </c>
      <c r="F2603" s="0">
        <v>9.957578</v>
      </c>
      <c r="G2603" s="0">
        <v>-0.371289</v>
      </c>
      <c r="H2603" s="0">
        <v>0.038736</v>
      </c>
      <c r="I2603" s="0">
        <v>0.010004</v>
      </c>
      <c r="J2603" s="0">
        <v>-0.012799</v>
      </c>
      <c r="K2603" s="0">
        <v>1022.399963</v>
      </c>
      <c r="L2603" s="0">
        <v>40.374336</v>
      </c>
      <c r="W2603" s="0">
        <f t="shared" si="40"/>
        <v>50919.22913467227</v>
      </c>
    </row>
    <row r="2604">
      <c r="A2604" s="0">
        <v>124.8975</v>
      </c>
      <c r="B2604" s="0">
        <v>955.530579</v>
      </c>
      <c r="C2604" s="0">
        <v>-46460.414062</v>
      </c>
      <c r="D2604" s="0">
        <v>20838.458984</v>
      </c>
      <c r="E2604" s="0">
        <v>0.060604</v>
      </c>
      <c r="F2604" s="0">
        <v>9.957825</v>
      </c>
      <c r="G2604" s="0">
        <v>-0.374905</v>
      </c>
      <c r="H2604" s="0">
        <v>0.018136</v>
      </c>
      <c r="I2604" s="0">
        <v>0.007918</v>
      </c>
      <c r="J2604" s="0">
        <v>-0.007796</v>
      </c>
      <c r="K2604" s="0">
        <v>1022.399963</v>
      </c>
      <c r="L2604" s="0">
        <v>40.374336</v>
      </c>
      <c r="W2604" s="0">
        <f t="shared" si="40"/>
        <v>50928.621484659707</v>
      </c>
    </row>
    <row r="2605">
      <c r="A2605" s="0">
        <v>124.90875</v>
      </c>
      <c r="B2605" s="0">
        <v>1058.939331</v>
      </c>
      <c r="C2605" s="0">
        <v>-46460.929687</v>
      </c>
      <c r="D2605" s="0">
        <v>20817.53125</v>
      </c>
      <c r="E2605" s="0">
        <v>0.063689</v>
      </c>
      <c r="F2605" s="0">
        <v>9.966126</v>
      </c>
      <c r="G2605" s="0">
        <v>-0.365035</v>
      </c>
      <c r="H2605" s="0">
        <v>-0.005707</v>
      </c>
      <c r="I2605" s="0">
        <v>0.003845</v>
      </c>
      <c r="J2605" s="0">
        <v>-0.001778</v>
      </c>
      <c r="K2605" s="0">
        <v>1022.389954</v>
      </c>
      <c r="L2605" s="0">
        <v>40.376873</v>
      </c>
      <c r="W2605" s="0">
        <f t="shared" si="40"/>
        <v>50922.577971189</v>
      </c>
    </row>
    <row r="2606">
      <c r="A2606" s="0">
        <v>124.92</v>
      </c>
      <c r="B2606" s="0">
        <v>1014.346008</v>
      </c>
      <c r="C2606" s="0">
        <v>-46435.5</v>
      </c>
      <c r="D2606" s="0">
        <v>20754.289062</v>
      </c>
      <c r="E2606" s="0">
        <v>0.054247</v>
      </c>
      <c r="F2606" s="0">
        <v>9.965521</v>
      </c>
      <c r="G2606" s="0">
        <v>-0.369018</v>
      </c>
      <c r="H2606" s="0">
        <v>-0.02319</v>
      </c>
      <c r="I2606" s="0">
        <v>0.001989</v>
      </c>
      <c r="J2606" s="0">
        <v>0.002305</v>
      </c>
      <c r="K2606" s="0">
        <v>1022.389954</v>
      </c>
      <c r="L2606" s="0">
        <v>40.376873</v>
      </c>
      <c r="W2606" s="0">
        <f t="shared" si="40"/>
        <v>50872.63579315503</v>
      </c>
    </row>
    <row r="2607">
      <c r="A2607" s="0">
        <v>124.93125</v>
      </c>
      <c r="B2607" s="0">
        <v>998.526245</v>
      </c>
      <c r="C2607" s="0">
        <v>-46462.179687</v>
      </c>
      <c r="D2607" s="0">
        <v>20823.332031</v>
      </c>
      <c r="E2607" s="0">
        <v>0.063251</v>
      </c>
      <c r="F2607" s="0">
        <v>9.965039</v>
      </c>
      <c r="G2607" s="0">
        <v>-0.372254</v>
      </c>
      <c r="H2607" s="0">
        <v>-0.030994</v>
      </c>
      <c r="I2607" s="0">
        <v>0.000787</v>
      </c>
      <c r="J2607" s="0">
        <v>0.004341</v>
      </c>
      <c r="K2607" s="0">
        <v>1022.389954</v>
      </c>
      <c r="L2607" s="0">
        <v>40.376873</v>
      </c>
      <c r="W2607" s="0">
        <f t="shared" si="40"/>
        <v>50924.869688613835</v>
      </c>
    </row>
    <row r="2608">
      <c r="A2608" s="0">
        <v>124.9425</v>
      </c>
      <c r="B2608" s="0">
        <v>882.639282</v>
      </c>
      <c r="C2608" s="0">
        <v>-46499.554687</v>
      </c>
      <c r="D2608" s="0">
        <v>20746.511719</v>
      </c>
      <c r="E2608" s="0">
        <v>0.081589</v>
      </c>
      <c r="F2608" s="0">
        <v>9.96213</v>
      </c>
      <c r="G2608" s="0">
        <v>-0.373936</v>
      </c>
      <c r="H2608" s="0">
        <v>-0.035685</v>
      </c>
      <c r="I2608" s="0">
        <v>-0.000293</v>
      </c>
      <c r="J2608" s="0">
        <v>0.005717</v>
      </c>
      <c r="K2608" s="0">
        <v>1022.389954</v>
      </c>
      <c r="L2608" s="0">
        <v>40.376873</v>
      </c>
      <c r="W2608" s="0">
        <f t="shared" si="40"/>
        <v>50925.488575938449</v>
      </c>
    </row>
    <row r="2609">
      <c r="A2609" s="0">
        <v>124.95375</v>
      </c>
      <c r="B2609" s="0">
        <v>972.129578</v>
      </c>
      <c r="C2609" s="0">
        <v>-46403.257812</v>
      </c>
      <c r="D2609" s="0">
        <v>20780.265625</v>
      </c>
      <c r="E2609" s="0">
        <v>0.062861</v>
      </c>
      <c r="F2609" s="0">
        <v>9.956788</v>
      </c>
      <c r="G2609" s="0">
        <v>-0.365592</v>
      </c>
      <c r="H2609" s="0">
        <v>-0.033103</v>
      </c>
      <c r="I2609" s="0">
        <v>0.000296</v>
      </c>
      <c r="J2609" s="0">
        <v>0.004562</v>
      </c>
      <c r="K2609" s="0">
        <v>1022.389954</v>
      </c>
      <c r="L2609" s="0">
        <v>40.376873</v>
      </c>
      <c r="W2609" s="0">
        <f t="shared" si="40"/>
        <v>50852.992153155734</v>
      </c>
    </row>
    <row r="2610">
      <c r="A2610" s="0">
        <v>124.965</v>
      </c>
      <c r="B2610" s="0">
        <v>904.223572</v>
      </c>
      <c r="C2610" s="0">
        <v>-46489.5625</v>
      </c>
      <c r="D2610" s="0">
        <v>20881.503906</v>
      </c>
      <c r="E2610" s="0">
        <v>0.056797</v>
      </c>
      <c r="F2610" s="0">
        <v>9.966925</v>
      </c>
      <c r="G2610" s="0">
        <v>-0.363308</v>
      </c>
      <c r="H2610" s="0">
        <v>-0.021052</v>
      </c>
      <c r="I2610" s="0">
        <v>0.000739</v>
      </c>
      <c r="J2610" s="0">
        <v>-0.001968</v>
      </c>
      <c r="K2610" s="0">
        <v>1022.389954</v>
      </c>
      <c r="L2610" s="0">
        <v>40.376873</v>
      </c>
      <c r="W2610" s="0">
        <f t="shared" si="40"/>
        <v>50971.89664006883</v>
      </c>
    </row>
    <row r="2611">
      <c r="A2611" s="0">
        <v>124.97625</v>
      </c>
      <c r="B2611" s="0">
        <v>980.41095</v>
      </c>
      <c r="C2611" s="0">
        <v>-46463.6875</v>
      </c>
      <c r="D2611" s="0">
        <v>20886.640625</v>
      </c>
      <c r="E2611" s="0">
        <v>0.064823</v>
      </c>
      <c r="F2611" s="0">
        <v>9.974346</v>
      </c>
      <c r="G2611" s="0">
        <v>-0.378011</v>
      </c>
      <c r="H2611" s="0">
        <v>-0.000525</v>
      </c>
      <c r="I2611" s="0">
        <v>0.003319</v>
      </c>
      <c r="J2611" s="0">
        <v>-0.010682</v>
      </c>
      <c r="K2611" s="0">
        <v>1022.389954</v>
      </c>
      <c r="L2611" s="0">
        <v>40.376873</v>
      </c>
      <c r="W2611" s="0">
        <f t="shared" si="40"/>
        <v>50951.812708935453</v>
      </c>
    </row>
    <row r="2612">
      <c r="A2612" s="0">
        <v>124.9875</v>
      </c>
      <c r="B2612" s="0">
        <v>938.189148</v>
      </c>
      <c r="C2612" s="0">
        <v>-46474.683594</v>
      </c>
      <c r="D2612" s="0">
        <v>20866.365234</v>
      </c>
      <c r="E2612" s="0">
        <v>0.061747</v>
      </c>
      <c r="F2612" s="0">
        <v>9.960853</v>
      </c>
      <c r="G2612" s="0">
        <v>-0.368483</v>
      </c>
      <c r="H2612" s="0">
        <v>0.017486</v>
      </c>
      <c r="I2612" s="0">
        <v>0.004887</v>
      </c>
      <c r="J2612" s="0">
        <v>-0.016572</v>
      </c>
      <c r="K2612" s="0">
        <v>1022.389954</v>
      </c>
      <c r="L2612" s="0">
        <v>40.376873</v>
      </c>
      <c r="W2612" s="0">
        <f t="shared" si="40"/>
        <v>50952.739005067451</v>
      </c>
    </row>
    <row r="2613">
      <c r="A2613" s="0">
        <v>124.99875</v>
      </c>
      <c r="B2613" s="0">
        <v>1040.133667</v>
      </c>
      <c r="C2613" s="0">
        <v>-46457.9375</v>
      </c>
      <c r="D2613" s="0">
        <v>20792.582031</v>
      </c>
      <c r="E2613" s="0">
        <v>0.054486</v>
      </c>
      <c r="F2613" s="0">
        <v>9.970155</v>
      </c>
      <c r="G2613" s="0">
        <v>-0.365683</v>
      </c>
      <c r="H2613" s="0">
        <v>0.040733</v>
      </c>
      <c r="I2613" s="0">
        <v>0.008675</v>
      </c>
      <c r="J2613" s="0">
        <v>-0.021862</v>
      </c>
      <c r="K2613" s="0">
        <v>1022.389954</v>
      </c>
      <c r="L2613" s="0">
        <v>40.376873</v>
      </c>
      <c r="W2613" s="0">
        <f t="shared" si="40"/>
        <v>50909.265387697335</v>
      </c>
    </row>
    <row r="2614">
      <c r="A2614" s="0">
        <v>125.01</v>
      </c>
      <c r="B2614" s="0">
        <v>926.333618</v>
      </c>
      <c r="C2614" s="0">
        <v>-46463.863281</v>
      </c>
      <c r="D2614" s="0">
        <v>20681.505859</v>
      </c>
      <c r="E2614" s="0">
        <v>0.065115</v>
      </c>
      <c r="F2614" s="0">
        <v>9.953553</v>
      </c>
      <c r="G2614" s="0">
        <v>-0.376042</v>
      </c>
      <c r="H2614" s="0">
        <v>0.058376</v>
      </c>
      <c r="I2614" s="0">
        <v>0.011336</v>
      </c>
      <c r="J2614" s="0">
        <v>-0.023753</v>
      </c>
      <c r="K2614" s="0">
        <v>1022.389954</v>
      </c>
      <c r="L2614" s="0">
        <v>40.379219</v>
      </c>
      <c r="W2614" s="0">
        <f t="shared" si="40"/>
        <v>50867.213109852484</v>
      </c>
    </row>
    <row r="2615">
      <c r="A2615" s="0">
        <v>125.02125</v>
      </c>
      <c r="B2615" s="0">
        <v>996.874084</v>
      </c>
      <c r="C2615" s="0">
        <v>-46466.695312</v>
      </c>
      <c r="D2615" s="0">
        <v>20917.070312</v>
      </c>
      <c r="E2615" s="0">
        <v>0.063671</v>
      </c>
      <c r="F2615" s="0">
        <v>9.96103</v>
      </c>
      <c r="G2615" s="0">
        <v>-0.374244</v>
      </c>
      <c r="H2615" s="0">
        <v>0.070552</v>
      </c>
      <c r="I2615" s="0">
        <v>0.013199</v>
      </c>
      <c r="J2615" s="0">
        <v>-0.025415</v>
      </c>
      <c r="K2615" s="0">
        <v>1022.389954</v>
      </c>
      <c r="L2615" s="0">
        <v>40.379219</v>
      </c>
      <c r="W2615" s="0">
        <f t="shared" si="40"/>
        <v>50967.355842683712</v>
      </c>
    </row>
    <row r="2616">
      <c r="A2616" s="0">
        <v>125.0325</v>
      </c>
      <c r="B2616" s="0">
        <v>937.41687</v>
      </c>
      <c r="C2616" s="0">
        <v>-46449.59375</v>
      </c>
      <c r="D2616" s="0">
        <v>20874.255859</v>
      </c>
      <c r="E2616" s="0">
        <v>0.048103</v>
      </c>
      <c r="F2616" s="0">
        <v>9.962863</v>
      </c>
      <c r="G2616" s="0">
        <v>-0.368056</v>
      </c>
      <c r="H2616" s="0">
        <v>0.070365</v>
      </c>
      <c r="I2616" s="0">
        <v>0.013363</v>
      </c>
      <c r="J2616" s="0">
        <v>-0.022018</v>
      </c>
      <c r="K2616" s="0">
        <v>1022.389954</v>
      </c>
      <c r="L2616" s="0">
        <v>40.379219</v>
      </c>
      <c r="W2616" s="0">
        <f t="shared" si="40"/>
        <v>50933.074397636708</v>
      </c>
    </row>
    <row r="2617">
      <c r="A2617" s="0">
        <v>125.04375</v>
      </c>
      <c r="B2617" s="0">
        <v>1059.34375</v>
      </c>
      <c r="C2617" s="0">
        <v>-46531.132812</v>
      </c>
      <c r="D2617" s="0">
        <v>20823.345703</v>
      </c>
      <c r="E2617" s="0">
        <v>0.075184</v>
      </c>
      <c r="F2617" s="0">
        <v>9.960949</v>
      </c>
      <c r="G2617" s="0">
        <v>-0.36379</v>
      </c>
      <c r="H2617" s="0">
        <v>0.066845</v>
      </c>
      <c r="I2617" s="0">
        <v>0.012707</v>
      </c>
      <c r="J2617" s="0">
        <v>-0.02008</v>
      </c>
      <c r="K2617" s="0">
        <v>1022.389954</v>
      </c>
      <c r="L2617" s="0">
        <v>40.379219</v>
      </c>
      <c r="W2617" s="0">
        <f t="shared" si="40"/>
        <v>50989.020937995032</v>
      </c>
    </row>
    <row r="2618">
      <c r="A2618" s="0">
        <v>125.055</v>
      </c>
      <c r="B2618" s="0">
        <v>938.262878</v>
      </c>
      <c r="C2618" s="0">
        <v>-46446.121094</v>
      </c>
      <c r="D2618" s="0">
        <v>20621.429687</v>
      </c>
      <c r="E2618" s="0">
        <v>0.067933</v>
      </c>
      <c r="F2618" s="0">
        <v>9.966825</v>
      </c>
      <c r="G2618" s="0">
        <v>-0.36563</v>
      </c>
      <c r="H2618" s="0">
        <v>0.058391</v>
      </c>
      <c r="I2618" s="0">
        <v>0.011862</v>
      </c>
      <c r="J2618" s="0">
        <v>-0.018118</v>
      </c>
      <c r="K2618" s="0">
        <v>1022.389954</v>
      </c>
      <c r="L2618" s="0">
        <v>40.379219</v>
      </c>
      <c r="W2618" s="0">
        <f t="shared" si="40"/>
        <v>50826.822291410565</v>
      </c>
    </row>
    <row r="2619">
      <c r="A2619" s="0">
        <v>125.06625</v>
      </c>
      <c r="B2619" s="0">
        <v>1041.806396</v>
      </c>
      <c r="C2619" s="0">
        <v>-46486.921875</v>
      </c>
      <c r="D2619" s="0">
        <v>20659.0625</v>
      </c>
      <c r="E2619" s="0">
        <v>0.061047</v>
      </c>
      <c r="F2619" s="0">
        <v>9.974003</v>
      </c>
      <c r="G2619" s="0">
        <v>-0.367022</v>
      </c>
      <c r="H2619" s="0">
        <v>0.039047</v>
      </c>
      <c r="I2619" s="0">
        <v>0.01002</v>
      </c>
      <c r="J2619" s="0">
        <v>-0.01255</v>
      </c>
      <c r="K2619" s="0">
        <v>1022.389954</v>
      </c>
      <c r="L2619" s="0">
        <v>40.379219</v>
      </c>
      <c r="W2619" s="0">
        <f t="shared" si="40"/>
        <v>50881.392761578434</v>
      </c>
    </row>
    <row r="2620">
      <c r="A2620" s="0">
        <v>125.0775</v>
      </c>
      <c r="B2620" s="0">
        <v>983.771301</v>
      </c>
      <c r="C2620" s="0">
        <v>-46451.226562</v>
      </c>
      <c r="D2620" s="0">
        <v>20643.236328</v>
      </c>
      <c r="E2620" s="0">
        <v>0.066454</v>
      </c>
      <c r="F2620" s="0">
        <v>9.96673</v>
      </c>
      <c r="G2620" s="0">
        <v>-0.364172</v>
      </c>
      <c r="H2620" s="0">
        <v>0.013384</v>
      </c>
      <c r="I2620" s="0">
        <v>0.007368</v>
      </c>
      <c r="J2620" s="0">
        <v>-0.007319</v>
      </c>
      <c r="K2620" s="0">
        <v>1022.389954</v>
      </c>
      <c r="L2620" s="0">
        <v>40.379219</v>
      </c>
      <c r="W2620" s="0">
        <f t="shared" si="40"/>
        <v>50841.198463259934</v>
      </c>
    </row>
    <row r="2621">
      <c r="A2621" s="0">
        <v>125.08875</v>
      </c>
      <c r="B2621" s="0">
        <v>944.189148</v>
      </c>
      <c r="C2621" s="0">
        <v>-46515.183594</v>
      </c>
      <c r="D2621" s="0">
        <v>20858.064453</v>
      </c>
      <c r="E2621" s="0">
        <v>0.067481</v>
      </c>
      <c r="F2621" s="0">
        <v>9.959655</v>
      </c>
      <c r="G2621" s="0">
        <v>-0.387278</v>
      </c>
      <c r="H2621" s="0">
        <v>-0.007327</v>
      </c>
      <c r="I2621" s="0">
        <v>0.004554</v>
      </c>
      <c r="J2621" s="0">
        <v>-0.00276</v>
      </c>
      <c r="K2621" s="0">
        <v>1022.389954</v>
      </c>
      <c r="L2621" s="0">
        <v>40.379219</v>
      </c>
      <c r="W2621" s="0">
        <f t="shared" si="40"/>
        <v>50986.39672163772</v>
      </c>
    </row>
    <row r="2622">
      <c r="A2622" s="0">
        <v>125.1</v>
      </c>
      <c r="B2622" s="0">
        <v>1013.201416</v>
      </c>
      <c r="C2622" s="0">
        <v>-46478.070312</v>
      </c>
      <c r="D2622" s="0">
        <v>20728.320312</v>
      </c>
      <c r="E2622" s="0">
        <v>0.055737</v>
      </c>
      <c r="F2622" s="0">
        <v>9.952061</v>
      </c>
      <c r="G2622" s="0">
        <v>-0.377268</v>
      </c>
      <c r="H2622" s="0">
        <v>-0.023683</v>
      </c>
      <c r="I2622" s="0">
        <v>0.002661</v>
      </c>
      <c r="J2622" s="0">
        <v>0.001672</v>
      </c>
      <c r="K2622" s="0">
        <v>1022.389954</v>
      </c>
      <c r="L2622" s="0">
        <v>40.379219</v>
      </c>
      <c r="W2622" s="0">
        <f t="shared" si="40"/>
        <v>50900.892526491836</v>
      </c>
    </row>
    <row r="2623">
      <c r="A2623" s="0">
        <v>125.11125</v>
      </c>
      <c r="B2623" s="0">
        <v>1013.996582</v>
      </c>
      <c r="C2623" s="0">
        <v>-46467.914062</v>
      </c>
      <c r="D2623" s="0">
        <v>20709.646484</v>
      </c>
      <c r="E2623" s="0">
        <v>0.054215</v>
      </c>
      <c r="F2623" s="0">
        <v>9.960601</v>
      </c>
      <c r="G2623" s="0">
        <v>-0.366903</v>
      </c>
      <c r="H2623" s="0">
        <v>-0.03017</v>
      </c>
      <c r="I2623" s="0">
        <v>0.000107</v>
      </c>
      <c r="J2623" s="0">
        <v>0.003492</v>
      </c>
      <c r="K2623" s="0">
        <v>1022.389954</v>
      </c>
      <c r="L2623" s="0">
        <v>40.379219</v>
      </c>
      <c r="W2623" s="0">
        <f t="shared" si="40"/>
        <v>50884.031717563215</v>
      </c>
    </row>
    <row r="2624">
      <c r="A2624" s="0">
        <v>125.1225</v>
      </c>
      <c r="B2624" s="0">
        <v>992.089661</v>
      </c>
      <c r="C2624" s="0">
        <v>-46458.289062</v>
      </c>
      <c r="D2624" s="0">
        <v>20858.001953</v>
      </c>
      <c r="E2624" s="0">
        <v>0.071881</v>
      </c>
      <c r="F2624" s="0">
        <v>9.959761</v>
      </c>
      <c r="G2624" s="0">
        <v>-0.37996</v>
      </c>
      <c r="H2624" s="0">
        <v>-0.040503</v>
      </c>
      <c r="I2624" s="0">
        <v>-0.001197</v>
      </c>
      <c r="J2624" s="0">
        <v>0.00657</v>
      </c>
      <c r="K2624" s="0">
        <v>1022.389954</v>
      </c>
      <c r="L2624" s="0">
        <v>40.379219</v>
      </c>
      <c r="W2624" s="0">
        <f t="shared" si="40"/>
        <v>50935.381709919129</v>
      </c>
    </row>
    <row r="2625">
      <c r="A2625" s="0">
        <v>125.13375</v>
      </c>
      <c r="B2625" s="0">
        <v>882.320984</v>
      </c>
      <c r="C2625" s="0">
        <v>-46415.195312</v>
      </c>
      <c r="D2625" s="0">
        <v>20769.060547</v>
      </c>
      <c r="E2625" s="0">
        <v>0.061107</v>
      </c>
      <c r="F2625" s="0">
        <v>9.960977</v>
      </c>
      <c r="G2625" s="0">
        <v>-0.381196</v>
      </c>
      <c r="H2625" s="0">
        <v>-0.02827</v>
      </c>
      <c r="I2625" s="0">
        <v>0.000272</v>
      </c>
      <c r="J2625" s="0">
        <v>0.001937</v>
      </c>
      <c r="K2625" s="0">
        <v>1022.389954</v>
      </c>
      <c r="L2625" s="0">
        <v>40.379219</v>
      </c>
      <c r="W2625" s="0">
        <f t="shared" si="40"/>
        <v>50857.671222489786</v>
      </c>
    </row>
    <row r="2626">
      <c r="A2626" s="0">
        <v>125.145</v>
      </c>
      <c r="B2626" s="0">
        <v>991.673584</v>
      </c>
      <c r="C2626" s="0">
        <v>-46522.917969</v>
      </c>
      <c r="D2626" s="0">
        <v>20790.849609</v>
      </c>
      <c r="E2626" s="0">
        <v>0.057667</v>
      </c>
      <c r="F2626" s="0">
        <v>9.965595</v>
      </c>
      <c r="G2626" s="0">
        <v>-0.364366</v>
      </c>
      <c r="H2626" s="0">
        <v>-0.01349</v>
      </c>
      <c r="I2626" s="0">
        <v>0.000697</v>
      </c>
      <c r="J2626" s="0">
        <v>-0.005607</v>
      </c>
      <c r="K2626" s="0">
        <v>1022.389954</v>
      </c>
      <c r="L2626" s="0">
        <v>40.379219</v>
      </c>
      <c r="W2626" s="0">
        <f ref="W2626:W2689" t="shared" si="41">SQRT((B2626)^2+(C2626)^2+(D2626)^2)</f>
        <v>50966.89847647748</v>
      </c>
    </row>
    <row r="2627">
      <c r="A2627" s="0">
        <v>125.15625</v>
      </c>
      <c r="B2627" s="0">
        <v>970.747009</v>
      </c>
      <c r="C2627" s="0">
        <v>-46432.636719</v>
      </c>
      <c r="D2627" s="0">
        <v>20870.201172</v>
      </c>
      <c r="E2627" s="0">
        <v>0.058687</v>
      </c>
      <c r="F2627" s="0">
        <v>9.961076</v>
      </c>
      <c r="G2627" s="0">
        <v>-0.382405</v>
      </c>
      <c r="H2627" s="0">
        <v>0.009278</v>
      </c>
      <c r="I2627" s="0">
        <v>0.003249</v>
      </c>
      <c r="J2627" s="0">
        <v>-0.013061</v>
      </c>
      <c r="K2627" s="0">
        <v>1022.389954</v>
      </c>
      <c r="L2627" s="0">
        <v>40.379219</v>
      </c>
      <c r="W2627" s="0">
        <f t="shared" si="41"/>
        <v>50916.572934496093</v>
      </c>
    </row>
    <row r="2628">
      <c r="A2628" s="0">
        <v>125.1675</v>
      </c>
      <c r="B2628" s="0">
        <v>952.83313</v>
      </c>
      <c r="C2628" s="0">
        <v>-46482.734375</v>
      </c>
      <c r="D2628" s="0">
        <v>20914.216797</v>
      </c>
      <c r="E2628" s="0">
        <v>0.074406</v>
      </c>
      <c r="F2628" s="0">
        <v>9.963279</v>
      </c>
      <c r="G2628" s="0">
        <v>-0.378774</v>
      </c>
      <c r="H2628" s="0">
        <v>0.028553</v>
      </c>
      <c r="I2628" s="0">
        <v>0.00593</v>
      </c>
      <c r="J2628" s="0">
        <v>-0.018651</v>
      </c>
      <c r="K2628" s="0">
        <v>1022.389954</v>
      </c>
      <c r="L2628" s="0">
        <v>40.379219</v>
      </c>
      <c r="W2628" s="0">
        <f t="shared" si="41"/>
        <v>50979.966164978468</v>
      </c>
    </row>
    <row r="2629">
      <c r="A2629" s="0">
        <v>125.17875</v>
      </c>
      <c r="B2629" s="0">
        <v>979.392944</v>
      </c>
      <c r="C2629" s="0">
        <v>-46455.855469</v>
      </c>
      <c r="D2629" s="0">
        <v>20786.730469</v>
      </c>
      <c r="E2629" s="0">
        <v>0.06032</v>
      </c>
      <c r="F2629" s="0">
        <v>9.957329</v>
      </c>
      <c r="G2629" s="0">
        <v>-0.366538</v>
      </c>
      <c r="H2629" s="0">
        <v>0.043753</v>
      </c>
      <c r="I2629" s="0">
        <v>0.008899</v>
      </c>
      <c r="J2629" s="0">
        <v>-0.02247</v>
      </c>
      <c r="K2629" s="0">
        <v>1022.389954</v>
      </c>
      <c r="L2629" s="0">
        <v>40.379219</v>
      </c>
      <c r="W2629" s="0">
        <f t="shared" si="41"/>
        <v>50903.770798303609</v>
      </c>
    </row>
    <row r="2630">
      <c r="A2630" s="0">
        <v>125.19</v>
      </c>
      <c r="B2630" s="0">
        <v>949.475769</v>
      </c>
      <c r="C2630" s="0">
        <v>-46460.144531</v>
      </c>
      <c r="D2630" s="0">
        <v>20829.951172</v>
      </c>
      <c r="E2630" s="0">
        <v>0.067862</v>
      </c>
      <c r="F2630" s="0">
        <v>9.960207</v>
      </c>
      <c r="G2630" s="0">
        <v>-0.377308</v>
      </c>
      <c r="H2630" s="0">
        <v>0.063784</v>
      </c>
      <c r="I2630" s="0">
        <v>0.011776</v>
      </c>
      <c r="J2630" s="0">
        <v>-0.025609</v>
      </c>
      <c r="K2630" s="0">
        <v>1022.389954</v>
      </c>
      <c r="L2630" s="0">
        <v>40.379219</v>
      </c>
      <c r="W2630" s="0">
        <f t="shared" si="41"/>
        <v>50924.781785543586</v>
      </c>
    </row>
    <row r="2631">
      <c r="A2631" s="0">
        <v>125.20125</v>
      </c>
      <c r="B2631" s="0">
        <v>922.124207</v>
      </c>
      <c r="C2631" s="0">
        <v>-46485.238281</v>
      </c>
      <c r="D2631" s="0">
        <v>20784.945312</v>
      </c>
      <c r="E2631" s="0">
        <v>0.073674</v>
      </c>
      <c r="F2631" s="0">
        <v>9.954186</v>
      </c>
      <c r="G2631" s="0">
        <v>-0.367871</v>
      </c>
      <c r="H2631" s="0">
        <v>0.073153</v>
      </c>
      <c r="I2631" s="0">
        <v>0.013636</v>
      </c>
      <c r="J2631" s="0">
        <v>-0.025693</v>
      </c>
      <c r="K2631" s="0">
        <v>1022.389954</v>
      </c>
      <c r="L2631" s="0">
        <v>40.381756</v>
      </c>
      <c r="W2631" s="0">
        <f t="shared" si="41"/>
        <v>50928.789920017873</v>
      </c>
    </row>
    <row r="2632">
      <c r="A2632" s="0">
        <v>125.2125</v>
      </c>
      <c r="B2632" s="0">
        <v>930.18573</v>
      </c>
      <c r="C2632" s="0">
        <v>-46463.308594</v>
      </c>
      <c r="D2632" s="0">
        <v>20674.515625</v>
      </c>
      <c r="E2632" s="0">
        <v>0.06983</v>
      </c>
      <c r="F2632" s="0">
        <v>9.953638</v>
      </c>
      <c r="G2632" s="0">
        <v>-0.363966</v>
      </c>
      <c r="H2632" s="0">
        <v>0.069977</v>
      </c>
      <c r="I2632" s="0">
        <v>0.013838</v>
      </c>
      <c r="J2632" s="0">
        <v>-0.02122</v>
      </c>
      <c r="K2632" s="0">
        <v>1022.389954</v>
      </c>
      <c r="L2632" s="0">
        <v>40.381756</v>
      </c>
      <c r="W2632" s="0">
        <f t="shared" si="41"/>
        <v>50863.93503575927</v>
      </c>
    </row>
    <row r="2633">
      <c r="A2633" s="0">
        <v>125.22375</v>
      </c>
      <c r="B2633" s="0">
        <v>914.490173</v>
      </c>
      <c r="C2633" s="0">
        <v>-46510.761719</v>
      </c>
      <c r="D2633" s="0">
        <v>20679.626953</v>
      </c>
      <c r="E2633" s="0">
        <v>0.072396</v>
      </c>
      <c r="F2633" s="0">
        <v>9.951181</v>
      </c>
      <c r="G2633" s="0">
        <v>-0.35501</v>
      </c>
      <c r="H2633" s="0">
        <v>0.066496</v>
      </c>
      <c r="I2633" s="0">
        <v>0.013113</v>
      </c>
      <c r="J2633" s="0">
        <v>-0.020818</v>
      </c>
      <c r="K2633" s="0">
        <v>1022.389954</v>
      </c>
      <c r="L2633" s="0">
        <v>40.381756</v>
      </c>
      <c r="W2633" s="0">
        <f t="shared" si="41"/>
        <v>50909.077961335672</v>
      </c>
    </row>
    <row r="2634">
      <c r="A2634" s="0">
        <v>125.235</v>
      </c>
      <c r="B2634" s="0">
        <v>1012.760132</v>
      </c>
      <c r="C2634" s="0">
        <v>-46478.550781</v>
      </c>
      <c r="D2634" s="0">
        <v>20827.734375</v>
      </c>
      <c r="E2634" s="0">
        <v>0.071509</v>
      </c>
      <c r="F2634" s="0">
        <v>9.962764</v>
      </c>
      <c r="G2634" s="0">
        <v>-0.366251</v>
      </c>
      <c r="H2634" s="0">
        <v>0.050203</v>
      </c>
      <c r="I2634" s="0">
        <v>0.011799</v>
      </c>
      <c r="J2634" s="0">
        <v>-0.016601</v>
      </c>
      <c r="K2634" s="0">
        <v>1022.389954</v>
      </c>
      <c r="L2634" s="0">
        <v>40.381756</v>
      </c>
      <c r="W2634" s="0">
        <f t="shared" si="41"/>
        <v>50941.887332356666</v>
      </c>
    </row>
    <row r="2635">
      <c r="A2635" s="0">
        <v>125.24625</v>
      </c>
      <c r="B2635" s="0">
        <v>1003.363647</v>
      </c>
      <c r="C2635" s="0">
        <v>-46501.089844</v>
      </c>
      <c r="D2635" s="0">
        <v>20744.396484</v>
      </c>
      <c r="E2635" s="0">
        <v>0.075334</v>
      </c>
      <c r="F2635" s="0">
        <v>9.958774</v>
      </c>
      <c r="G2635" s="0">
        <v>-0.367567</v>
      </c>
      <c r="H2635" s="0">
        <v>0.029512</v>
      </c>
      <c r="I2635" s="0">
        <v>0.009519</v>
      </c>
      <c r="J2635" s="0">
        <v>-0.010988</v>
      </c>
      <c r="K2635" s="0">
        <v>1022.389954</v>
      </c>
      <c r="L2635" s="0">
        <v>40.381756</v>
      </c>
      <c r="W2635" s="0">
        <f t="shared" si="41"/>
        <v>50928.264065970994</v>
      </c>
    </row>
    <row r="2636">
      <c r="A2636" s="0">
        <v>125.2575</v>
      </c>
      <c r="B2636" s="0">
        <v>1029.163208</v>
      </c>
      <c r="C2636" s="0">
        <v>-46441.828125</v>
      </c>
      <c r="D2636" s="0">
        <v>20656.574219</v>
      </c>
      <c r="E2636" s="0">
        <v>0.053139</v>
      </c>
      <c r="F2636" s="0">
        <v>9.961656</v>
      </c>
      <c r="G2636" s="0">
        <v>-0.361587</v>
      </c>
      <c r="H2636" s="0">
        <v>0.006867</v>
      </c>
      <c r="I2636" s="0">
        <v>0.006258</v>
      </c>
      <c r="J2636" s="0">
        <v>-0.006204</v>
      </c>
      <c r="K2636" s="0">
        <v>1022.389954</v>
      </c>
      <c r="L2636" s="0">
        <v>40.381756</v>
      </c>
      <c r="W2636" s="0">
        <f t="shared" si="41"/>
        <v>50838.928342027408</v>
      </c>
    </row>
    <row r="2637">
      <c r="A2637" s="0">
        <v>125.26875</v>
      </c>
      <c r="B2637" s="0">
        <v>1001.239685</v>
      </c>
      <c r="C2637" s="0">
        <v>-46504.429687</v>
      </c>
      <c r="D2637" s="0">
        <v>20602.191406</v>
      </c>
      <c r="E2637" s="0">
        <v>0.074722</v>
      </c>
      <c r="F2637" s="0">
        <v>9.962538</v>
      </c>
      <c r="G2637" s="0">
        <v>-0.376049</v>
      </c>
      <c r="H2637" s="0">
        <v>-0.011412</v>
      </c>
      <c r="I2637" s="0">
        <v>0.002773</v>
      </c>
      <c r="J2637" s="0">
        <v>-0.002836</v>
      </c>
      <c r="K2637" s="0">
        <v>1022.389954</v>
      </c>
      <c r="L2637" s="0">
        <v>40.381756</v>
      </c>
      <c r="W2637" s="0">
        <f t="shared" si="41"/>
        <v>50873.51719853274</v>
      </c>
    </row>
    <row r="2638">
      <c r="A2638" s="0">
        <v>125.28</v>
      </c>
      <c r="B2638" s="0">
        <v>1038.146484</v>
      </c>
      <c r="C2638" s="0">
        <v>-46483.78125</v>
      </c>
      <c r="D2638" s="0">
        <v>20737.615234</v>
      </c>
      <c r="E2638" s="0">
        <v>0.054264</v>
      </c>
      <c r="F2638" s="0">
        <v>9.964047</v>
      </c>
      <c r="G2638" s="0">
        <v>-0.382792</v>
      </c>
      <c r="H2638" s="0">
        <v>-0.026646</v>
      </c>
      <c r="I2638" s="0">
        <v>0.000701</v>
      </c>
      <c r="J2638" s="0">
        <v>0.002817</v>
      </c>
      <c r="K2638" s="0">
        <v>1022.389954</v>
      </c>
      <c r="L2638" s="0">
        <v>40.381756</v>
      </c>
      <c r="W2638" s="0">
        <f t="shared" si="41"/>
        <v>50910.395333502587</v>
      </c>
    </row>
    <row r="2639">
      <c r="A2639" s="0">
        <v>125.29125</v>
      </c>
      <c r="B2639" s="0">
        <v>1144.122559</v>
      </c>
      <c r="C2639" s="0">
        <v>-46444.769531</v>
      </c>
      <c r="D2639" s="0">
        <v>20693.519531</v>
      </c>
      <c r="E2639" s="0">
        <v>0.058882</v>
      </c>
      <c r="F2639" s="0">
        <v>9.961501</v>
      </c>
      <c r="G2639" s="0">
        <v>-0.371101</v>
      </c>
      <c r="H2639" s="0">
        <v>-0.032292</v>
      </c>
      <c r="I2639" s="0">
        <v>0.00053</v>
      </c>
      <c r="J2639" s="0">
        <v>0.004209</v>
      </c>
      <c r="K2639" s="0">
        <v>1022.389954</v>
      </c>
      <c r="L2639" s="0">
        <v>40.381756</v>
      </c>
      <c r="W2639" s="0">
        <f t="shared" si="41"/>
        <v>50859.093422883554</v>
      </c>
    </row>
    <row r="2640">
      <c r="A2640" s="0">
        <v>125.3025</v>
      </c>
      <c r="B2640" s="0">
        <v>1056.079102</v>
      </c>
      <c r="C2640" s="0">
        <v>-46505.4375</v>
      </c>
      <c r="D2640" s="0">
        <v>20735.378906</v>
      </c>
      <c r="E2640" s="0">
        <v>0.05532</v>
      </c>
      <c r="F2640" s="0">
        <v>9.960145</v>
      </c>
      <c r="G2640" s="0">
        <v>-0.371713</v>
      </c>
      <c r="H2640" s="0">
        <v>-0.037411</v>
      </c>
      <c r="I2640" s="0">
        <v>-0.001317</v>
      </c>
      <c r="J2640" s="0">
        <v>0.005485</v>
      </c>
      <c r="K2640" s="0">
        <v>1022.369995</v>
      </c>
      <c r="L2640" s="0">
        <v>40.386639</v>
      </c>
      <c r="W2640" s="0">
        <f t="shared" si="41"/>
        <v>50929.62751200403</v>
      </c>
    </row>
    <row r="2641">
      <c r="A2641" s="0">
        <v>125.31375</v>
      </c>
      <c r="B2641" s="0">
        <v>1061.969727</v>
      </c>
      <c r="C2641" s="0">
        <v>-46417.007812</v>
      </c>
      <c r="D2641" s="0">
        <v>20898.835937</v>
      </c>
      <c r="E2641" s="0">
        <v>0.06099</v>
      </c>
      <c r="F2641" s="0">
        <v>9.969251</v>
      </c>
      <c r="G2641" s="0">
        <v>-0.362187</v>
      </c>
      <c r="H2641" s="0">
        <v>-0.030101</v>
      </c>
      <c r="I2641" s="0">
        <v>-0.000899</v>
      </c>
      <c r="J2641" s="0">
        <v>0.000388</v>
      </c>
      <c r="K2641" s="0">
        <v>1022.369995</v>
      </c>
      <c r="L2641" s="0">
        <v>40.386639</v>
      </c>
      <c r="W2641" s="0">
        <f t="shared" si="41"/>
        <v>50915.888850554074</v>
      </c>
    </row>
    <row r="2642">
      <c r="A2642" s="0">
        <v>125.325</v>
      </c>
      <c r="B2642" s="0">
        <v>1075.890381</v>
      </c>
      <c r="C2642" s="0">
        <v>-46492.203125</v>
      </c>
      <c r="D2642" s="0">
        <v>20849.958984</v>
      </c>
      <c r="E2642" s="0">
        <v>0.061378</v>
      </c>
      <c r="F2642" s="0">
        <v>9.958351</v>
      </c>
      <c r="G2642" s="0">
        <v>-0.352391</v>
      </c>
      <c r="H2642" s="0">
        <v>-0.015302</v>
      </c>
      <c r="I2642" s="0">
        <v>0.001075</v>
      </c>
      <c r="J2642" s="0">
        <v>-0.005778</v>
      </c>
      <c r="K2642" s="0">
        <v>1022.369995</v>
      </c>
      <c r="L2642" s="0">
        <v>40.386639</v>
      </c>
      <c r="W2642" s="0">
        <f t="shared" si="41"/>
        <v>50964.725851932832</v>
      </c>
    </row>
    <row r="2643">
      <c r="A2643" s="0">
        <v>125.33625</v>
      </c>
      <c r="B2643" s="0">
        <v>985.614197</v>
      </c>
      <c r="C2643" s="0">
        <v>-46438.175781</v>
      </c>
      <c r="D2643" s="0">
        <v>20710.042969</v>
      </c>
      <c r="E2643" s="0">
        <v>0.048994</v>
      </c>
      <c r="F2643" s="0">
        <v>9.958373</v>
      </c>
      <c r="G2643" s="0">
        <v>-0.366443</v>
      </c>
      <c r="H2643" s="0">
        <v>0.009549</v>
      </c>
      <c r="I2643" s="0">
        <v>0.004157</v>
      </c>
      <c r="J2643" s="0">
        <v>-0.014395</v>
      </c>
      <c r="K2643" s="0">
        <v>1022.369995</v>
      </c>
      <c r="L2643" s="0">
        <v>40.386639</v>
      </c>
      <c r="W2643" s="0">
        <f t="shared" si="41"/>
        <v>50856.479282292137</v>
      </c>
    </row>
    <row r="2644">
      <c r="A2644" s="0">
        <v>125.3475</v>
      </c>
      <c r="B2644" s="0">
        <v>1029.511719</v>
      </c>
      <c r="C2644" s="0">
        <v>-46491.285156</v>
      </c>
      <c r="D2644" s="0">
        <v>20752.935547</v>
      </c>
      <c r="E2644" s="0">
        <v>0.055417</v>
      </c>
      <c r="F2644" s="0">
        <v>9.967443</v>
      </c>
      <c r="G2644" s="0">
        <v>-0.373917</v>
      </c>
      <c r="H2644" s="0">
        <v>0.028096</v>
      </c>
      <c r="I2644" s="0">
        <v>0.006922</v>
      </c>
      <c r="J2644" s="0">
        <v>-0.020019</v>
      </c>
      <c r="K2644" s="0">
        <v>1022.369995</v>
      </c>
      <c r="L2644" s="0">
        <v>40.386639</v>
      </c>
      <c r="W2644" s="0">
        <f t="shared" si="41"/>
        <v>50923.313164541847</v>
      </c>
    </row>
    <row r="2645">
      <c r="A2645" s="0">
        <v>125.35875</v>
      </c>
      <c r="B2645" s="0">
        <v>946.523987</v>
      </c>
      <c r="C2645" s="0">
        <v>-46427.601562</v>
      </c>
      <c r="D2645" s="0">
        <v>20781.039062</v>
      </c>
      <c r="E2645" s="0">
        <v>0.056607</v>
      </c>
      <c r="F2645" s="0">
        <v>9.973319</v>
      </c>
      <c r="G2645" s="0">
        <v>-0.377351</v>
      </c>
      <c r="H2645" s="0">
        <v>0.050042</v>
      </c>
      <c r="I2645" s="0">
        <v>0.009677</v>
      </c>
      <c r="J2645" s="0">
        <v>-0.023866</v>
      </c>
      <c r="K2645" s="0">
        <v>1022.369995</v>
      </c>
      <c r="L2645" s="0">
        <v>40.386639</v>
      </c>
      <c r="W2645" s="0">
        <f t="shared" si="41"/>
        <v>50875.03984228574</v>
      </c>
    </row>
    <row r="2646">
      <c r="A2646" s="0">
        <v>125.37</v>
      </c>
      <c r="B2646" s="0">
        <v>1031.425415</v>
      </c>
      <c r="C2646" s="0">
        <v>-46393.683594</v>
      </c>
      <c r="D2646" s="0">
        <v>20727.777344</v>
      </c>
      <c r="E2646" s="0">
        <v>0.056357</v>
      </c>
      <c r="F2646" s="0">
        <v>9.973264</v>
      </c>
      <c r="G2646" s="0">
        <v>-0.367143</v>
      </c>
      <c r="H2646" s="0">
        <v>0.067132</v>
      </c>
      <c r="I2646" s="0">
        <v>0.013579</v>
      </c>
      <c r="J2646" s="0">
        <v>-0.025683</v>
      </c>
      <c r="K2646" s="0">
        <v>1022.369995</v>
      </c>
      <c r="L2646" s="0">
        <v>40.386639</v>
      </c>
      <c r="W2646" s="0">
        <f t="shared" si="41"/>
        <v>50823.995016422436</v>
      </c>
    </row>
    <row r="2647">
      <c r="A2647" s="0">
        <v>125.38125</v>
      </c>
      <c r="B2647" s="0">
        <v>1003.013916</v>
      </c>
      <c r="C2647" s="0">
        <v>-46482.101562</v>
      </c>
      <c r="D2647" s="0">
        <v>20737.490234</v>
      </c>
      <c r="E2647" s="0">
        <v>0.062898</v>
      </c>
      <c r="F2647" s="0">
        <v>9.958402</v>
      </c>
      <c r="G2647" s="0">
        <v>-0.369303</v>
      </c>
      <c r="H2647" s="0">
        <v>0.072772</v>
      </c>
      <c r="I2647" s="0">
        <v>0.013775</v>
      </c>
      <c r="J2647" s="0">
        <v>-0.025084</v>
      </c>
      <c r="K2647" s="0">
        <v>1022.369995</v>
      </c>
      <c r="L2647" s="0">
        <v>40.386639</v>
      </c>
      <c r="W2647" s="0">
        <f t="shared" si="41"/>
        <v>50908.106463912191</v>
      </c>
    </row>
    <row r="2648">
      <c r="A2648" s="0">
        <v>125.3925</v>
      </c>
      <c r="B2648" s="0">
        <v>900.263855</v>
      </c>
      <c r="C2648" s="0">
        <v>-46441.34375</v>
      </c>
      <c r="D2648" s="0">
        <v>20828.099609</v>
      </c>
      <c r="E2648" s="0">
        <v>0.070357</v>
      </c>
      <c r="F2648" s="0">
        <v>9.957832</v>
      </c>
      <c r="G2648" s="0">
        <v>-0.372772</v>
      </c>
      <c r="H2648" s="0">
        <v>0.070308</v>
      </c>
      <c r="I2648" s="0">
        <v>0.013036</v>
      </c>
      <c r="J2648" s="0">
        <v>-0.022469</v>
      </c>
      <c r="K2648" s="0">
        <v>1022.369995</v>
      </c>
      <c r="L2648" s="0">
        <v>40.386639</v>
      </c>
      <c r="W2648" s="0">
        <f t="shared" si="41"/>
        <v>50905.97821117584</v>
      </c>
    </row>
    <row r="2649">
      <c r="A2649" s="0">
        <v>125.40375</v>
      </c>
      <c r="B2649" s="0">
        <v>935.395386</v>
      </c>
      <c r="C2649" s="0">
        <v>-46494.859375</v>
      </c>
      <c r="D2649" s="0">
        <v>20751.140625</v>
      </c>
      <c r="E2649" s="0">
        <v>0.068025</v>
      </c>
      <c r="F2649" s="0">
        <v>9.959104</v>
      </c>
      <c r="G2649" s="0">
        <v>-0.373099</v>
      </c>
      <c r="H2649" s="0">
        <v>0.060201</v>
      </c>
      <c r="I2649" s="0">
        <v>0.012138</v>
      </c>
      <c r="J2649" s="0">
        <v>-0.019083</v>
      </c>
      <c r="K2649" s="0">
        <v>1022.409973</v>
      </c>
      <c r="L2649" s="0">
        <v>40.391521</v>
      </c>
      <c r="W2649" s="0">
        <f t="shared" si="41"/>
        <v>50924.029201033387</v>
      </c>
    </row>
    <row r="2650">
      <c r="A2650" s="0">
        <v>125.415</v>
      </c>
      <c r="B2650" s="0">
        <v>1034.026001</v>
      </c>
      <c r="C2650" s="0">
        <v>-46483.328125</v>
      </c>
      <c r="D2650" s="0">
        <v>20851.097656</v>
      </c>
      <c r="E2650" s="0">
        <v>0.069008</v>
      </c>
      <c r="F2650" s="0">
        <v>9.95632</v>
      </c>
      <c r="G2650" s="0">
        <v>-0.363201</v>
      </c>
      <c r="H2650" s="0">
        <v>0.047196</v>
      </c>
      <c r="I2650" s="0">
        <v>0.011012</v>
      </c>
      <c r="J2650" s="0">
        <v>-0.016634</v>
      </c>
      <c r="K2650" s="0">
        <v>1022.409973</v>
      </c>
      <c r="L2650" s="0">
        <v>40.391521</v>
      </c>
      <c r="W2650" s="0">
        <f t="shared" si="41"/>
        <v>50956.2290285222</v>
      </c>
    </row>
    <row r="2651">
      <c r="A2651" s="0">
        <v>125.42625</v>
      </c>
      <c r="B2651" s="0">
        <v>914.422791</v>
      </c>
      <c r="C2651" s="0">
        <v>-46497.375</v>
      </c>
      <c r="D2651" s="0">
        <v>20779.769531</v>
      </c>
      <c r="E2651" s="0">
        <v>0.056806</v>
      </c>
      <c r="F2651" s="0">
        <v>9.962422</v>
      </c>
      <c r="G2651" s="0">
        <v>-0.364135</v>
      </c>
      <c r="H2651" s="0">
        <v>0.025727</v>
      </c>
      <c r="I2651" s="0">
        <v>0.008335</v>
      </c>
      <c r="J2651" s="0">
        <v>-0.010866</v>
      </c>
      <c r="K2651" s="0">
        <v>1022.409973</v>
      </c>
      <c r="L2651" s="0">
        <v>40.391521</v>
      </c>
      <c r="W2651" s="0">
        <f t="shared" si="41"/>
        <v>50937.617461879796</v>
      </c>
    </row>
    <row r="2652">
      <c r="A2652" s="0">
        <v>125.4375</v>
      </c>
      <c r="B2652" s="0">
        <v>883.392029</v>
      </c>
      <c r="C2652" s="0">
        <v>-46456.828125</v>
      </c>
      <c r="D2652" s="0">
        <v>20785.949219</v>
      </c>
      <c r="E2652" s="0">
        <v>0.067482</v>
      </c>
      <c r="F2652" s="0">
        <v>9.961943</v>
      </c>
      <c r="G2652" s="0">
        <v>-0.367503</v>
      </c>
      <c r="H2652" s="0">
        <v>0.003074</v>
      </c>
      <c r="I2652" s="0">
        <v>0.004992</v>
      </c>
      <c r="J2652" s="0">
        <v>-0.006186</v>
      </c>
      <c r="K2652" s="0">
        <v>1022.409973</v>
      </c>
      <c r="L2652" s="0">
        <v>40.391521</v>
      </c>
      <c r="W2652" s="0">
        <f t="shared" si="41"/>
        <v>50902.582899569432</v>
      </c>
    </row>
    <row r="2653">
      <c r="A2653" s="0">
        <v>125.44875</v>
      </c>
      <c r="B2653" s="0">
        <v>857.173218</v>
      </c>
      <c r="C2653" s="0">
        <v>-46482.394531</v>
      </c>
      <c r="D2653" s="0">
        <v>20703.226562</v>
      </c>
      <c r="E2653" s="0">
        <v>0.064813</v>
      </c>
      <c r="F2653" s="0">
        <v>9.959002</v>
      </c>
      <c r="G2653" s="0">
        <v>-0.36496</v>
      </c>
      <c r="H2653" s="0">
        <v>-0.015573</v>
      </c>
      <c r="I2653" s="0">
        <v>0.003586</v>
      </c>
      <c r="J2653" s="0">
        <v>-0.00071</v>
      </c>
      <c r="K2653" s="0">
        <v>1022.409973</v>
      </c>
      <c r="L2653" s="0">
        <v>40.391521</v>
      </c>
      <c r="W2653" s="0">
        <f t="shared" si="41"/>
        <v>50891.760996635763</v>
      </c>
    </row>
    <row r="2654">
      <c r="A2654" s="0">
        <v>125.46</v>
      </c>
      <c r="B2654" s="0">
        <v>846.60553</v>
      </c>
      <c r="C2654" s="0">
        <v>-46467.976562</v>
      </c>
      <c r="D2654" s="0">
        <v>20751.240234</v>
      </c>
      <c r="E2654" s="0">
        <v>0.063404</v>
      </c>
      <c r="F2654" s="0">
        <v>9.958287</v>
      </c>
      <c r="G2654" s="0">
        <v>-0.368826</v>
      </c>
      <c r="H2654" s="0">
        <v>-0.033169</v>
      </c>
      <c r="I2654" s="0">
        <v>0.000643</v>
      </c>
      <c r="J2654" s="0">
        <v>0.004082</v>
      </c>
      <c r="K2654" s="0">
        <v>1022.409973</v>
      </c>
      <c r="L2654" s="0">
        <v>40.391521</v>
      </c>
      <c r="W2654" s="0">
        <f t="shared" si="41"/>
        <v>50897.9720415184</v>
      </c>
    </row>
    <row r="2655">
      <c r="A2655" s="0">
        <v>125.47125</v>
      </c>
      <c r="B2655" s="0">
        <v>830.905151</v>
      </c>
      <c r="C2655" s="0">
        <v>-46441.316406</v>
      </c>
      <c r="D2655" s="0">
        <v>20878.486328</v>
      </c>
      <c r="E2655" s="0">
        <v>0.069198</v>
      </c>
      <c r="F2655" s="0">
        <v>9.954799</v>
      </c>
      <c r="G2655" s="0">
        <v>-0.365875</v>
      </c>
      <c r="H2655" s="0">
        <v>-0.032854</v>
      </c>
      <c r="I2655" s="0">
        <v>0.000264</v>
      </c>
      <c r="J2655" s="0">
        <v>0.003715</v>
      </c>
      <c r="K2655" s="0">
        <v>1022.409973</v>
      </c>
      <c r="L2655" s="0">
        <v>40.391521</v>
      </c>
      <c r="W2655" s="0">
        <f t="shared" si="41"/>
        <v>50925.410791083916</v>
      </c>
    </row>
    <row r="2656">
      <c r="A2656" s="0">
        <v>125.4825</v>
      </c>
      <c r="B2656" s="0">
        <v>867.792664</v>
      </c>
      <c r="C2656" s="0">
        <v>-46516.230469</v>
      </c>
      <c r="D2656" s="0">
        <v>20876.455078</v>
      </c>
      <c r="E2656" s="0">
        <v>0.049774</v>
      </c>
      <c r="F2656" s="0">
        <v>9.967832</v>
      </c>
      <c r="G2656" s="0">
        <v>-0.361022</v>
      </c>
      <c r="H2656" s="0">
        <v>-0.035952</v>
      </c>
      <c r="I2656" s="0">
        <v>-0.001643</v>
      </c>
      <c r="J2656" s="0">
        <v>0.003612</v>
      </c>
      <c r="K2656" s="0">
        <v>1022.409973</v>
      </c>
      <c r="L2656" s="0">
        <v>40.391521</v>
      </c>
      <c r="W2656" s="0">
        <f t="shared" si="41"/>
        <v>50993.520546992717</v>
      </c>
    </row>
    <row r="2657">
      <c r="A2657" s="0">
        <v>125.49375</v>
      </c>
      <c r="B2657" s="0">
        <v>833.732971</v>
      </c>
      <c r="C2657" s="0">
        <v>-46433.5</v>
      </c>
      <c r="D2657" s="0">
        <v>20803.935547</v>
      </c>
      <c r="E2657" s="0">
        <v>0.053547</v>
      </c>
      <c r="F2657" s="0">
        <v>9.957858</v>
      </c>
      <c r="G2657" s="0">
        <v>-0.372685</v>
      </c>
      <c r="H2657" s="0">
        <v>-0.020217</v>
      </c>
      <c r="I2657" s="0">
        <v>-8.347283E-05</v>
      </c>
      <c r="J2657" s="0">
        <v>-0.003149</v>
      </c>
      <c r="K2657" s="0">
        <v>1022.409973</v>
      </c>
      <c r="L2657" s="0">
        <v>40.391521</v>
      </c>
      <c r="W2657" s="0">
        <f t="shared" si="41"/>
        <v>50887.805682311184</v>
      </c>
    </row>
    <row r="2658">
      <c r="A2658" s="0">
        <v>125.505</v>
      </c>
      <c r="B2658" s="0">
        <v>922.214722</v>
      </c>
      <c r="C2658" s="0">
        <v>-46505.667969</v>
      </c>
      <c r="D2658" s="0">
        <v>20783.490234</v>
      </c>
      <c r="E2658" s="0">
        <v>0.061187</v>
      </c>
      <c r="F2658" s="0">
        <v>9.964632</v>
      </c>
      <c r="G2658" s="0">
        <v>-0.376194</v>
      </c>
      <c r="H2658" s="0">
        <v>-0.002307</v>
      </c>
      <c r="I2658" s="0">
        <v>0.002258</v>
      </c>
      <c r="J2658" s="0">
        <v>-0.009876</v>
      </c>
      <c r="K2658" s="0">
        <v>1022.399963</v>
      </c>
      <c r="L2658" s="0">
        <v>40.391521</v>
      </c>
      <c r="W2658" s="0">
        <f t="shared" si="41"/>
        <v>50946.845825263015</v>
      </c>
    </row>
    <row r="2659">
      <c r="A2659" s="0">
        <v>125.51625</v>
      </c>
      <c r="B2659" s="0">
        <v>959.585876</v>
      </c>
      <c r="C2659" s="0">
        <v>-46486.859375</v>
      </c>
      <c r="D2659" s="0">
        <v>20751.1875</v>
      </c>
      <c r="E2659" s="0">
        <v>0.059445</v>
      </c>
      <c r="F2659" s="0">
        <v>9.956655</v>
      </c>
      <c r="G2659" s="0">
        <v>-0.374346</v>
      </c>
      <c r="H2659" s="0">
        <v>0.014077</v>
      </c>
      <c r="I2659" s="0">
        <v>0.004809</v>
      </c>
      <c r="J2659" s="0">
        <v>-0.01461</v>
      </c>
      <c r="K2659" s="0">
        <v>1022.399963</v>
      </c>
      <c r="L2659" s="0">
        <v>40.391521</v>
      </c>
      <c r="W2659" s="0">
        <f t="shared" si="41"/>
        <v>50917.194367567034</v>
      </c>
    </row>
    <row r="2660">
      <c r="A2660" s="0">
        <v>125.5275</v>
      </c>
      <c r="B2660" s="0">
        <v>1090.02124</v>
      </c>
      <c r="C2660" s="0">
        <v>-46511.417969</v>
      </c>
      <c r="D2660" s="0">
        <v>20883.515625</v>
      </c>
      <c r="E2660" s="0">
        <v>0.052897</v>
      </c>
      <c r="F2660" s="0">
        <v>9.966001</v>
      </c>
      <c r="G2660" s="0">
        <v>-0.360545</v>
      </c>
      <c r="H2660" s="0">
        <v>0.033445</v>
      </c>
      <c r="I2660" s="0">
        <v>0.008316</v>
      </c>
      <c r="J2660" s="0">
        <v>-0.020103</v>
      </c>
      <c r="K2660" s="0">
        <v>1022.399963</v>
      </c>
      <c r="L2660" s="0">
        <v>40.391521</v>
      </c>
      <c r="W2660" s="0">
        <f t="shared" si="41"/>
        <v>50996.287832059767</v>
      </c>
    </row>
    <row r="2661">
      <c r="A2661" s="0">
        <v>125.53875</v>
      </c>
      <c r="B2661" s="0">
        <v>921.653381</v>
      </c>
      <c r="C2661" s="0">
        <v>-46442.917969</v>
      </c>
      <c r="D2661" s="0">
        <v>20940.341797</v>
      </c>
      <c r="E2661" s="0">
        <v>0.058277</v>
      </c>
      <c r="F2661" s="0">
        <v>9.963091</v>
      </c>
      <c r="G2661" s="0">
        <v>-0.369853</v>
      </c>
      <c r="H2661" s="0">
        <v>0.054285</v>
      </c>
      <c r="I2661" s="0">
        <v>0.010738</v>
      </c>
      <c r="J2661" s="0">
        <v>-0.023469</v>
      </c>
      <c r="K2661" s="0">
        <v>1022.399963</v>
      </c>
      <c r="L2661" s="0">
        <v>40.391521</v>
      </c>
      <c r="W2661" s="0">
        <f t="shared" si="41"/>
        <v>50953.822123616563</v>
      </c>
    </row>
    <row r="2662">
      <c r="A2662" s="0">
        <v>125.55</v>
      </c>
      <c r="B2662" s="0">
        <v>1023.045837</v>
      </c>
      <c r="C2662" s="0">
        <v>-46438.914062</v>
      </c>
      <c r="D2662" s="0">
        <v>20805.744141</v>
      </c>
      <c r="E2662" s="0">
        <v>0.057253</v>
      </c>
      <c r="F2662" s="0">
        <v>9.963479</v>
      </c>
      <c r="G2662" s="0">
        <v>-0.372347</v>
      </c>
      <c r="H2662" s="0">
        <v>0.069062</v>
      </c>
      <c r="I2662" s="0">
        <v>0.013301</v>
      </c>
      <c r="J2662" s="0">
        <v>-0.025844</v>
      </c>
      <c r="K2662" s="0">
        <v>1022.399963</v>
      </c>
      <c r="L2662" s="0">
        <v>40.391521</v>
      </c>
      <c r="W2662" s="0">
        <f t="shared" si="41"/>
        <v>50896.938525840436</v>
      </c>
    </row>
    <row r="2663">
      <c r="A2663" s="0">
        <v>125.56125</v>
      </c>
      <c r="B2663" s="0">
        <v>979.894958</v>
      </c>
      <c r="C2663" s="0">
        <v>-46478.863281</v>
      </c>
      <c r="D2663" s="0">
        <v>20736.380859</v>
      </c>
      <c r="E2663" s="0">
        <v>0.056341</v>
      </c>
      <c r="F2663" s="0">
        <v>9.95333</v>
      </c>
      <c r="G2663" s="0">
        <v>-0.362619</v>
      </c>
      <c r="H2663" s="0">
        <v>0.07254</v>
      </c>
      <c r="I2663" s="0">
        <v>0.013717</v>
      </c>
      <c r="J2663" s="0">
        <v>-0.024756</v>
      </c>
      <c r="K2663" s="0">
        <v>1022.399963</v>
      </c>
      <c r="L2663" s="0">
        <v>40.391521</v>
      </c>
      <c r="W2663" s="0">
        <f t="shared" si="41"/>
        <v>50904.247535467068</v>
      </c>
    </row>
    <row r="2664">
      <c r="A2664" s="0">
        <v>125.5725</v>
      </c>
      <c r="B2664" s="0">
        <v>946.035828</v>
      </c>
      <c r="C2664" s="0">
        <v>-46458.644531</v>
      </c>
      <c r="D2664" s="0">
        <v>20567.644531</v>
      </c>
      <c r="E2664" s="0">
        <v>0.059835</v>
      </c>
      <c r="F2664" s="0">
        <v>9.953615</v>
      </c>
      <c r="G2664" s="0">
        <v>-0.372084</v>
      </c>
      <c r="H2664" s="0">
        <v>0.07195</v>
      </c>
      <c r="I2664" s="0">
        <v>0.013348</v>
      </c>
      <c r="J2664" s="0">
        <v>-0.023309</v>
      </c>
      <c r="K2664" s="0">
        <v>1022.399963</v>
      </c>
      <c r="L2664" s="0">
        <v>40.391521</v>
      </c>
      <c r="W2664" s="0">
        <f t="shared" si="41"/>
        <v>50816.617724906188</v>
      </c>
    </row>
    <row r="2665">
      <c r="A2665" s="0">
        <v>125.58375</v>
      </c>
      <c r="B2665" s="0">
        <v>1017.672485</v>
      </c>
      <c r="C2665" s="0">
        <v>-46509.476562</v>
      </c>
      <c r="D2665" s="0">
        <v>20617.470703</v>
      </c>
      <c r="E2665" s="0">
        <v>0.050562</v>
      </c>
      <c r="F2665" s="0">
        <v>9.963166</v>
      </c>
      <c r="G2665" s="0">
        <v>-0.362973</v>
      </c>
      <c r="H2665" s="0">
        <v>0.05418</v>
      </c>
      <c r="I2665" s="0">
        <v>0.011276</v>
      </c>
      <c r="J2665" s="0">
        <v>-0.016675</v>
      </c>
      <c r="K2665" s="0">
        <v>1022.399963</v>
      </c>
      <c r="L2665" s="0">
        <v>40.391521</v>
      </c>
      <c r="W2665" s="0">
        <f t="shared" si="41"/>
        <v>50884.645675753869</v>
      </c>
    </row>
    <row r="2666">
      <c r="A2666" s="0">
        <v>125.595</v>
      </c>
      <c r="B2666" s="0">
        <v>1014.919312</v>
      </c>
      <c r="C2666" s="0">
        <v>-46435.738281</v>
      </c>
      <c r="D2666" s="0">
        <v>20647.095703</v>
      </c>
      <c r="E2666" s="0">
        <v>0.06615</v>
      </c>
      <c r="F2666" s="0">
        <v>9.958435</v>
      </c>
      <c r="G2666" s="0">
        <v>-0.366811</v>
      </c>
      <c r="H2666" s="0">
        <v>0.037378</v>
      </c>
      <c r="I2666" s="0">
        <v>0.009559</v>
      </c>
      <c r="J2666" s="0">
        <v>-0.011934</v>
      </c>
      <c r="K2666" s="0">
        <v>1022.399963</v>
      </c>
      <c r="L2666" s="0">
        <v>40.391521</v>
      </c>
      <c r="W2666" s="0">
        <f t="shared" si="41"/>
        <v>50829.227929216475</v>
      </c>
    </row>
    <row r="2667">
      <c r="A2667" s="0">
        <v>125.60625</v>
      </c>
      <c r="B2667" s="0">
        <v>955.823364</v>
      </c>
      <c r="C2667" s="0">
        <v>-46484.015625</v>
      </c>
      <c r="D2667" s="0">
        <v>20682.314453</v>
      </c>
      <c r="E2667" s="0">
        <v>0.048885</v>
      </c>
      <c r="F2667" s="0">
        <v>9.972459</v>
      </c>
      <c r="G2667" s="0">
        <v>-0.373658</v>
      </c>
      <c r="H2667" s="0">
        <v>0.018387</v>
      </c>
      <c r="I2667" s="0">
        <v>0.0078</v>
      </c>
      <c r="J2667" s="0">
        <v>-0.009292</v>
      </c>
      <c r="K2667" s="0">
        <v>1022.369995</v>
      </c>
      <c r="L2667" s="0">
        <v>40.388985</v>
      </c>
      <c r="W2667" s="0">
        <f t="shared" si="41"/>
        <v>50886.495635494342</v>
      </c>
    </row>
    <row r="2668">
      <c r="A2668" s="0">
        <v>125.6175</v>
      </c>
      <c r="B2668" s="0">
        <v>919.666931</v>
      </c>
      <c r="C2668" s="0">
        <v>-46451.746094</v>
      </c>
      <c r="D2668" s="0">
        <v>20846.660156</v>
      </c>
      <c r="E2668" s="0">
        <v>0.059372</v>
      </c>
      <c r="F2668" s="0">
        <v>9.961234</v>
      </c>
      <c r="G2668" s="0">
        <v>-0.360062</v>
      </c>
      <c r="H2668" s="0">
        <v>-0.006018</v>
      </c>
      <c r="I2668" s="0">
        <v>0.004202</v>
      </c>
      <c r="J2668" s="0">
        <v>-0.003781</v>
      </c>
      <c r="K2668" s="0">
        <v>1022.369995</v>
      </c>
      <c r="L2668" s="0">
        <v>40.388985</v>
      </c>
      <c r="W2668" s="0">
        <f t="shared" si="41"/>
        <v>50923.410550602144</v>
      </c>
    </row>
    <row r="2669">
      <c r="A2669" s="0">
        <v>125.62875</v>
      </c>
      <c r="B2669" s="0">
        <v>856.415405</v>
      </c>
      <c r="C2669" s="0">
        <v>-46483.558594</v>
      </c>
      <c r="D2669" s="0">
        <v>20802.894531</v>
      </c>
      <c r="E2669" s="0">
        <v>0.054457</v>
      </c>
      <c r="F2669" s="0">
        <v>9.953</v>
      </c>
      <c r="G2669" s="0">
        <v>-0.354768</v>
      </c>
      <c r="H2669" s="0">
        <v>-0.024092</v>
      </c>
      <c r="I2669" s="0">
        <v>0.001617</v>
      </c>
      <c r="J2669" s="0">
        <v>0.000388</v>
      </c>
      <c r="K2669" s="0">
        <v>1022.369995</v>
      </c>
      <c r="L2669" s="0">
        <v>40.388985</v>
      </c>
      <c r="W2669" s="0">
        <f t="shared" si="41"/>
        <v>50933.4378161897</v>
      </c>
    </row>
    <row r="2670">
      <c r="A2670" s="0">
        <v>125.64</v>
      </c>
      <c r="B2670" s="0">
        <v>943.485229</v>
      </c>
      <c r="C2670" s="0">
        <v>-46484.78125</v>
      </c>
      <c r="D2670" s="0">
        <v>20891.900391</v>
      </c>
      <c r="E2670" s="0">
        <v>0.054738</v>
      </c>
      <c r="F2670" s="0">
        <v>9.95964</v>
      </c>
      <c r="G2670" s="0">
        <v>-0.366421</v>
      </c>
      <c r="H2670" s="0">
        <v>-0.031187</v>
      </c>
      <c r="I2670" s="0">
        <v>0.000104</v>
      </c>
      <c r="J2670" s="0">
        <v>0.002916</v>
      </c>
      <c r="K2670" s="0">
        <v>1022.369995</v>
      </c>
      <c r="L2670" s="0">
        <v>40.388985</v>
      </c>
      <c r="W2670" s="0">
        <f t="shared" si="41"/>
        <v>50972.507827113615</v>
      </c>
    </row>
    <row r="2671">
      <c r="A2671" s="0">
        <v>125.65125</v>
      </c>
      <c r="B2671" s="0">
        <v>997.91272</v>
      </c>
      <c r="C2671" s="0">
        <v>-46444.394531</v>
      </c>
      <c r="D2671" s="0">
        <v>20734.400391</v>
      </c>
      <c r="E2671" s="0">
        <v>0.066675</v>
      </c>
      <c r="F2671" s="0">
        <v>9.955758</v>
      </c>
      <c r="G2671" s="0">
        <v>-0.35773</v>
      </c>
      <c r="H2671" s="0">
        <v>-0.034269</v>
      </c>
      <c r="I2671" s="0">
        <v>-0.000844</v>
      </c>
      <c r="J2671" s="0">
        <v>0.004708</v>
      </c>
      <c r="K2671" s="0">
        <v>1022.369995</v>
      </c>
      <c r="L2671" s="0">
        <v>40.388985</v>
      </c>
      <c r="W2671" s="0">
        <f t="shared" si="41"/>
        <v>50872.320300161467</v>
      </c>
    </row>
    <row r="2672">
      <c r="A2672" s="0">
        <v>125.6625</v>
      </c>
      <c r="B2672" s="0">
        <v>954.931885</v>
      </c>
      <c r="C2672" s="0">
        <v>-46495.378906</v>
      </c>
      <c r="D2672" s="0">
        <v>20842.998047</v>
      </c>
      <c r="E2672" s="0">
        <v>0.074805</v>
      </c>
      <c r="F2672" s="0">
        <v>9.9509</v>
      </c>
      <c r="G2672" s="0">
        <v>-0.353703</v>
      </c>
      <c r="H2672" s="0">
        <v>-0.03133</v>
      </c>
      <c r="I2672" s="0">
        <v>-0.000327</v>
      </c>
      <c r="J2672" s="0">
        <v>0.002434</v>
      </c>
      <c r="K2672" s="0">
        <v>1022.369995</v>
      </c>
      <c r="L2672" s="0">
        <v>40.388985</v>
      </c>
      <c r="W2672" s="0">
        <f t="shared" si="41"/>
        <v>50962.365742817958</v>
      </c>
    </row>
    <row r="2673">
      <c r="A2673" s="0">
        <v>125.67375</v>
      </c>
      <c r="B2673" s="0">
        <v>896.102539</v>
      </c>
      <c r="C2673" s="0">
        <v>-46456.714844</v>
      </c>
      <c r="D2673" s="0">
        <v>20723.652344</v>
      </c>
      <c r="E2673" s="0">
        <v>0.051964</v>
      </c>
      <c r="F2673" s="0">
        <v>9.960158</v>
      </c>
      <c r="G2673" s="0">
        <v>-0.35554</v>
      </c>
      <c r="H2673" s="0">
        <v>-0.020686</v>
      </c>
      <c r="I2673" s="0">
        <v>0.00084</v>
      </c>
      <c r="J2673" s="0">
        <v>-0.003306</v>
      </c>
      <c r="K2673" s="0">
        <v>1022.369995</v>
      </c>
      <c r="L2673" s="0">
        <v>40.388985</v>
      </c>
      <c r="W2673" s="0">
        <f t="shared" si="41"/>
        <v>50877.294742665996</v>
      </c>
    </row>
    <row r="2674">
      <c r="A2674" s="0">
        <v>125.685</v>
      </c>
      <c r="B2674" s="0">
        <v>1037.607788</v>
      </c>
      <c r="C2674" s="0">
        <v>-46504.144531</v>
      </c>
      <c r="D2674" s="0">
        <v>20820.275391</v>
      </c>
      <c r="E2674" s="0">
        <v>0.063207</v>
      </c>
      <c r="F2674" s="0">
        <v>9.9574</v>
      </c>
      <c r="G2674" s="0">
        <v>-0.371211</v>
      </c>
      <c r="H2674" s="0">
        <v>0.002071</v>
      </c>
      <c r="I2674" s="0">
        <v>0.003242</v>
      </c>
      <c r="J2674" s="0">
        <v>-0.010917</v>
      </c>
      <c r="K2674" s="0">
        <v>1022.369995</v>
      </c>
      <c r="L2674" s="0">
        <v>40.388985</v>
      </c>
      <c r="W2674" s="0">
        <f t="shared" si="41"/>
        <v>50962.691803307789</v>
      </c>
    </row>
    <row r="2675">
      <c r="A2675" s="0">
        <v>125.69625</v>
      </c>
      <c r="B2675" s="0">
        <v>1075.589966</v>
      </c>
      <c r="C2675" s="0">
        <v>-46421.503906</v>
      </c>
      <c r="D2675" s="0">
        <v>20879.880859</v>
      </c>
      <c r="E2675" s="0">
        <v>0.076109</v>
      </c>
      <c r="F2675" s="0">
        <v>9.963248</v>
      </c>
      <c r="G2675" s="0">
        <v>-0.360988</v>
      </c>
      <c r="H2675" s="0">
        <v>0.024481</v>
      </c>
      <c r="I2675" s="0">
        <v>0.006441</v>
      </c>
      <c r="J2675" s="0">
        <v>-0.017715</v>
      </c>
      <c r="K2675" s="0">
        <v>1022.369995</v>
      </c>
      <c r="L2675" s="0">
        <v>40.388985</v>
      </c>
      <c r="W2675" s="0">
        <f t="shared" si="41"/>
        <v>50912.496927137327</v>
      </c>
    </row>
    <row r="2676">
      <c r="A2676" s="0">
        <v>125.7075</v>
      </c>
      <c r="B2676" s="0">
        <v>992.53363</v>
      </c>
      <c r="C2676" s="0">
        <v>-46473.898437</v>
      </c>
      <c r="D2676" s="0">
        <v>20780.615234</v>
      </c>
      <c r="E2676" s="0">
        <v>0.064613</v>
      </c>
      <c r="F2676" s="0">
        <v>9.960937</v>
      </c>
      <c r="G2676" s="0">
        <v>-0.363611</v>
      </c>
      <c r="H2676" s="0">
        <v>0.044001</v>
      </c>
      <c r="I2676" s="0">
        <v>0.009742</v>
      </c>
      <c r="J2676" s="0">
        <v>-0.022435</v>
      </c>
      <c r="K2676" s="0">
        <v>1022.349976</v>
      </c>
      <c r="L2676" s="0">
        <v>40.393867</v>
      </c>
      <c r="W2676" s="0">
        <f t="shared" si="41"/>
        <v>50917.996115743059</v>
      </c>
    </row>
    <row r="2677">
      <c r="A2677" s="0">
        <v>125.71875</v>
      </c>
      <c r="B2677" s="0">
        <v>958.596436</v>
      </c>
      <c r="C2677" s="0">
        <v>-46441.3125</v>
      </c>
      <c r="D2677" s="0">
        <v>20920.064453</v>
      </c>
      <c r="E2677" s="0">
        <v>0.063932</v>
      </c>
      <c r="F2677" s="0">
        <v>9.960864</v>
      </c>
      <c r="G2677" s="0">
        <v>-0.372272</v>
      </c>
      <c r="H2677" s="0">
        <v>0.055238</v>
      </c>
      <c r="I2677" s="0">
        <v>0.011224</v>
      </c>
      <c r="J2677" s="0">
        <v>-0.024912</v>
      </c>
      <c r="K2677" s="0">
        <v>1022.349976</v>
      </c>
      <c r="L2677" s="0">
        <v>40.393867</v>
      </c>
      <c r="W2677" s="0">
        <f t="shared" si="41"/>
        <v>50944.710329605783</v>
      </c>
    </row>
    <row r="2678">
      <c r="A2678" s="0">
        <v>125.73</v>
      </c>
      <c r="B2678" s="0">
        <v>1014.243591</v>
      </c>
      <c r="C2678" s="0">
        <v>-46447.085937</v>
      </c>
      <c r="D2678" s="0">
        <v>20629.078125</v>
      </c>
      <c r="E2678" s="0">
        <v>0.070123</v>
      </c>
      <c r="F2678" s="0">
        <v>9.964153</v>
      </c>
      <c r="G2678" s="0">
        <v>-0.370499</v>
      </c>
      <c r="H2678" s="0">
        <v>0.067447</v>
      </c>
      <c r="I2678" s="0">
        <v>0.013518</v>
      </c>
      <c r="J2678" s="0">
        <v>-0.025126</v>
      </c>
      <c r="K2678" s="0">
        <v>1022.349976</v>
      </c>
      <c r="L2678" s="0">
        <v>40.393867</v>
      </c>
      <c r="W2678" s="0">
        <f t="shared" si="41"/>
        <v>50832.266783887389</v>
      </c>
    </row>
    <row r="2679">
      <c r="A2679" s="0">
        <v>125.74125</v>
      </c>
      <c r="B2679" s="0">
        <v>977.633362</v>
      </c>
      <c r="C2679" s="0">
        <v>-46478.878906</v>
      </c>
      <c r="D2679" s="0">
        <v>20628.876953</v>
      </c>
      <c r="E2679" s="0">
        <v>0.044895</v>
      </c>
      <c r="F2679" s="0">
        <v>9.954271</v>
      </c>
      <c r="G2679" s="0">
        <v>-0.364513</v>
      </c>
      <c r="H2679" s="0">
        <v>0.066907</v>
      </c>
      <c r="I2679" s="0">
        <v>0.012877</v>
      </c>
      <c r="J2679" s="0">
        <v>-0.022617</v>
      </c>
      <c r="K2679" s="0">
        <v>1022.349976</v>
      </c>
      <c r="L2679" s="0">
        <v>40.393867</v>
      </c>
      <c r="W2679" s="0">
        <f t="shared" si="41"/>
        <v>50860.520206650668</v>
      </c>
    </row>
    <row r="2680">
      <c r="A2680" s="0">
        <v>125.7525</v>
      </c>
      <c r="B2680" s="0">
        <v>882.765198</v>
      </c>
      <c r="C2680" s="0">
        <v>-46410.59375</v>
      </c>
      <c r="D2680" s="0">
        <v>20717.210937</v>
      </c>
      <c r="E2680" s="0">
        <v>0.062839</v>
      </c>
      <c r="F2680" s="0">
        <v>9.960806</v>
      </c>
      <c r="G2680" s="0">
        <v>-0.37217</v>
      </c>
      <c r="H2680" s="0">
        <v>0.062918</v>
      </c>
      <c r="I2680" s="0">
        <v>0.013012</v>
      </c>
      <c r="J2680" s="0">
        <v>-0.020521</v>
      </c>
      <c r="K2680" s="0">
        <v>1022.349976</v>
      </c>
      <c r="L2680" s="0">
        <v>40.393867</v>
      </c>
      <c r="W2680" s="0">
        <f t="shared" si="41"/>
        <v>50832.325498943013</v>
      </c>
    </row>
    <row r="2681">
      <c r="A2681" s="0">
        <v>125.76375</v>
      </c>
      <c r="B2681" s="0">
        <v>948.31488</v>
      </c>
      <c r="C2681" s="0">
        <v>-46494.359375</v>
      </c>
      <c r="D2681" s="0">
        <v>20831.507812</v>
      </c>
      <c r="E2681" s="0">
        <v>0.059771</v>
      </c>
      <c r="F2681" s="0">
        <v>9.960421</v>
      </c>
      <c r="G2681" s="0">
        <v>-0.379348</v>
      </c>
      <c r="H2681" s="0">
        <v>0.048305</v>
      </c>
      <c r="I2681" s="0">
        <v>0.011902</v>
      </c>
      <c r="J2681" s="0">
        <v>-0.016148</v>
      </c>
      <c r="K2681" s="0">
        <v>1022.349976</v>
      </c>
      <c r="L2681" s="0">
        <v>40.393867</v>
      </c>
      <c r="W2681" s="0">
        <f t="shared" si="41"/>
        <v>50956.613628897052</v>
      </c>
    </row>
    <row r="2682">
      <c r="A2682" s="0">
        <v>125.775</v>
      </c>
      <c r="B2682" s="0">
        <v>1076.59436</v>
      </c>
      <c r="C2682" s="0">
        <v>-46432.203125</v>
      </c>
      <c r="D2682" s="0">
        <v>20720.699219</v>
      </c>
      <c r="E2682" s="0">
        <v>0.064916</v>
      </c>
      <c r="F2682" s="0">
        <v>9.967541</v>
      </c>
      <c r="G2682" s="0">
        <v>-0.358999</v>
      </c>
      <c r="H2682" s="0">
        <v>0.031932</v>
      </c>
      <c r="I2682" s="0">
        <v>0.009583</v>
      </c>
      <c r="J2682" s="0">
        <v>-0.012416</v>
      </c>
      <c r="K2682" s="0">
        <v>1022.349976</v>
      </c>
      <c r="L2682" s="0">
        <v>40.393867</v>
      </c>
      <c r="W2682" s="0">
        <f t="shared" si="41"/>
        <v>50857.2110775012</v>
      </c>
    </row>
    <row r="2683">
      <c r="A2683" s="0">
        <v>125.78625</v>
      </c>
      <c r="B2683" s="0">
        <v>956.071472</v>
      </c>
      <c r="C2683" s="0">
        <v>-46479.125</v>
      </c>
      <c r="D2683" s="0">
        <v>20682.548828</v>
      </c>
      <c r="E2683" s="0">
        <v>0.058952</v>
      </c>
      <c r="F2683" s="0">
        <v>9.965053</v>
      </c>
      <c r="G2683" s="0">
        <v>-0.371881</v>
      </c>
      <c r="H2683" s="0">
        <v>0.007641</v>
      </c>
      <c r="I2683" s="0">
        <v>0.006071</v>
      </c>
      <c r="J2683" s="0">
        <v>-0.007012</v>
      </c>
      <c r="K2683" s="0">
        <v>1022.349976</v>
      </c>
      <c r="L2683" s="0">
        <v>40.393867</v>
      </c>
      <c r="W2683" s="0">
        <f t="shared" si="41"/>
        <v>50882.128094723012</v>
      </c>
    </row>
    <row r="2684">
      <c r="A2684" s="0">
        <v>125.7975</v>
      </c>
      <c r="B2684" s="0">
        <v>981.715576</v>
      </c>
      <c r="C2684" s="0">
        <v>-46457.101562</v>
      </c>
      <c r="D2684" s="0">
        <v>20805.902344</v>
      </c>
      <c r="E2684" s="0">
        <v>0.057192</v>
      </c>
      <c r="F2684" s="0">
        <v>9.962708</v>
      </c>
      <c r="G2684" s="0">
        <v>-0.372422</v>
      </c>
      <c r="H2684" s="0">
        <v>-0.009437</v>
      </c>
      <c r="I2684" s="0">
        <v>0.003789</v>
      </c>
      <c r="J2684" s="0">
        <v>-0.002706</v>
      </c>
      <c r="K2684" s="0">
        <v>1022.349976</v>
      </c>
      <c r="L2684" s="0">
        <v>40.393867</v>
      </c>
      <c r="W2684" s="0">
        <f t="shared" si="41"/>
        <v>50912.784478578738</v>
      </c>
    </row>
    <row r="2685">
      <c r="A2685" s="0">
        <v>125.80875</v>
      </c>
      <c r="B2685" s="0">
        <v>984.395935</v>
      </c>
      <c r="C2685" s="0">
        <v>-46481.316406</v>
      </c>
      <c r="D2685" s="0">
        <v>20726.621094</v>
      </c>
      <c r="E2685" s="0">
        <v>0.069807</v>
      </c>
      <c r="F2685" s="0">
        <v>9.955724</v>
      </c>
      <c r="G2685" s="0">
        <v>-0.360077</v>
      </c>
      <c r="H2685" s="0">
        <v>-0.022975</v>
      </c>
      <c r="I2685" s="0">
        <v>0.002222</v>
      </c>
      <c r="J2685" s="0">
        <v>0.001396</v>
      </c>
      <c r="K2685" s="0">
        <v>1022.380005</v>
      </c>
      <c r="L2685" s="0">
        <v>40.396404</v>
      </c>
      <c r="W2685" s="0">
        <f t="shared" si="41"/>
        <v>50902.599463738334</v>
      </c>
    </row>
    <row r="2686">
      <c r="A2686" s="0">
        <v>125.82</v>
      </c>
      <c r="B2686" s="0">
        <v>985.368225</v>
      </c>
      <c r="C2686" s="0">
        <v>-46485.839844</v>
      </c>
      <c r="D2686" s="0">
        <v>20884.048828</v>
      </c>
      <c r="E2686" s="0">
        <v>0.074979</v>
      </c>
      <c r="F2686" s="0">
        <v>9.970099</v>
      </c>
      <c r="G2686" s="0">
        <v>-0.360706</v>
      </c>
      <c r="H2686" s="0">
        <v>-0.031432</v>
      </c>
      <c r="I2686" s="0">
        <v>-0.000424</v>
      </c>
      <c r="J2686" s="0">
        <v>0.002945</v>
      </c>
      <c r="K2686" s="0">
        <v>1022.380005</v>
      </c>
      <c r="L2686" s="0">
        <v>40.396404</v>
      </c>
      <c r="W2686" s="0">
        <f t="shared" si="41"/>
        <v>50971.048174342519</v>
      </c>
    </row>
    <row r="2687">
      <c r="A2687" s="0">
        <v>125.83125</v>
      </c>
      <c r="B2687" s="0">
        <v>923.818787</v>
      </c>
      <c r="C2687" s="0">
        <v>-46447.121094</v>
      </c>
      <c r="D2687" s="0">
        <v>20670.318359</v>
      </c>
      <c r="E2687" s="0">
        <v>0.04865</v>
      </c>
      <c r="F2687" s="0">
        <v>9.956745</v>
      </c>
      <c r="G2687" s="0">
        <v>-0.357304</v>
      </c>
      <c r="H2687" s="0">
        <v>-0.036877</v>
      </c>
      <c r="I2687" s="0">
        <v>-0.000794</v>
      </c>
      <c r="J2687" s="0">
        <v>0.005688</v>
      </c>
      <c r="K2687" s="0">
        <v>1022.380005</v>
      </c>
      <c r="L2687" s="0">
        <v>40.396404</v>
      </c>
      <c r="W2687" s="0">
        <f t="shared" si="41"/>
        <v>50847.325988043136</v>
      </c>
    </row>
    <row r="2688">
      <c r="A2688" s="0">
        <v>125.8425</v>
      </c>
      <c r="B2688" s="0">
        <v>939.180237</v>
      </c>
      <c r="C2688" s="0">
        <v>-46479.074219</v>
      </c>
      <c r="D2688" s="0">
        <v>20770.654297</v>
      </c>
      <c r="E2688" s="0">
        <v>0.058216</v>
      </c>
      <c r="F2688" s="0">
        <v>9.958948</v>
      </c>
      <c r="G2688" s="0">
        <v>-0.370454</v>
      </c>
      <c r="H2688" s="0">
        <v>-0.033135</v>
      </c>
      <c r="I2688" s="0">
        <v>-0.000215</v>
      </c>
      <c r="J2688" s="0">
        <v>0.001869</v>
      </c>
      <c r="K2688" s="0">
        <v>1022.380005</v>
      </c>
      <c r="L2688" s="0">
        <v>40.396404</v>
      </c>
      <c r="W2688" s="0">
        <f t="shared" si="41"/>
        <v>50917.6440902205</v>
      </c>
    </row>
    <row r="2689">
      <c r="A2689" s="0">
        <v>125.85375</v>
      </c>
      <c r="B2689" s="0">
        <v>925.973694</v>
      </c>
      <c r="C2689" s="0">
        <v>-46434.328125</v>
      </c>
      <c r="D2689" s="0">
        <v>20776.712891</v>
      </c>
      <c r="E2689" s="0">
        <v>0.061145</v>
      </c>
      <c r="F2689" s="0">
        <v>9.962611</v>
      </c>
      <c r="G2689" s="0">
        <v>-0.370409</v>
      </c>
      <c r="H2689" s="0">
        <v>-0.014772</v>
      </c>
      <c r="I2689" s="0">
        <v>0.000874</v>
      </c>
      <c r="J2689" s="0">
        <v>-0.00522</v>
      </c>
      <c r="K2689" s="0">
        <v>1022.380005</v>
      </c>
      <c r="L2689" s="0">
        <v>40.396404</v>
      </c>
      <c r="W2689" s="0">
        <f t="shared" si="41"/>
        <v>50879.033542876889</v>
      </c>
    </row>
    <row r="2690">
      <c r="A2690" s="0">
        <v>125.865</v>
      </c>
      <c r="B2690" s="0">
        <v>997.749084</v>
      </c>
      <c r="C2690" s="0">
        <v>-46483.445312</v>
      </c>
      <c r="D2690" s="0">
        <v>20827.255859</v>
      </c>
      <c r="E2690" s="0">
        <v>0.060553</v>
      </c>
      <c r="F2690" s="0">
        <v>9.954526</v>
      </c>
      <c r="G2690" s="0">
        <v>-0.36989</v>
      </c>
      <c r="H2690" s="0">
        <v>0.006286</v>
      </c>
      <c r="I2690" s="0">
        <v>0.003791</v>
      </c>
      <c r="J2690" s="0">
        <v>-0.012986</v>
      </c>
      <c r="K2690" s="0">
        <v>1022.380005</v>
      </c>
      <c r="L2690" s="0">
        <v>40.396404</v>
      </c>
      <c r="W2690" s="0">
        <f ref="W2690:W2753" t="shared" si="42">SQRT((B2690)^2+(C2690)^2+(D2690)^2)</f>
        <v>50945.861244310792</v>
      </c>
    </row>
    <row r="2691">
      <c r="A2691" s="0">
        <v>125.87625</v>
      </c>
      <c r="B2691" s="0">
        <v>1084.742798</v>
      </c>
      <c r="C2691" s="0">
        <v>-46353.011719</v>
      </c>
      <c r="D2691" s="0">
        <v>20782.595703</v>
      </c>
      <c r="E2691" s="0">
        <v>0.053018</v>
      </c>
      <c r="F2691" s="0">
        <v>9.957591</v>
      </c>
      <c r="G2691" s="0">
        <v>-0.368017</v>
      </c>
      <c r="H2691" s="0">
        <v>0.032094</v>
      </c>
      <c r="I2691" s="0">
        <v>0.007858</v>
      </c>
      <c r="J2691" s="0">
        <v>-0.019571</v>
      </c>
      <c r="K2691" s="0">
        <v>1022.380005</v>
      </c>
      <c r="L2691" s="0">
        <v>40.396404</v>
      </c>
      <c r="W2691" s="0">
        <f t="shared" si="42"/>
        <v>50810.379318736821</v>
      </c>
    </row>
    <row r="2692">
      <c r="A2692" s="0">
        <v>125.8875</v>
      </c>
      <c r="B2692" s="0">
        <v>1109.057129</v>
      </c>
      <c r="C2692" s="0">
        <v>-46465.300781</v>
      </c>
      <c r="D2692" s="0">
        <v>20753.439453</v>
      </c>
      <c r="E2692" s="0">
        <v>0.06836</v>
      </c>
      <c r="F2692" s="0">
        <v>9.943583</v>
      </c>
      <c r="G2692" s="0">
        <v>-0.364671</v>
      </c>
      <c r="H2692" s="0">
        <v>0.052074</v>
      </c>
      <c r="I2692" s="0">
        <v>0.01024</v>
      </c>
      <c r="J2692" s="0">
        <v>-0.024041</v>
      </c>
      <c r="K2692" s="0">
        <v>1022.380005</v>
      </c>
      <c r="L2692" s="0">
        <v>40.396404</v>
      </c>
      <c r="W2692" s="0">
        <f t="shared" si="42"/>
        <v>50901.467891540437</v>
      </c>
    </row>
    <row r="2693">
      <c r="A2693" s="0">
        <v>125.89875</v>
      </c>
      <c r="B2693" s="0">
        <v>1021.609985</v>
      </c>
      <c r="C2693" s="0">
        <v>-46447.09375</v>
      </c>
      <c r="D2693" s="0">
        <v>20909.056641</v>
      </c>
      <c r="E2693" s="0">
        <v>0.062999</v>
      </c>
      <c r="F2693" s="0">
        <v>9.963452</v>
      </c>
      <c r="G2693" s="0">
        <v>-0.375703</v>
      </c>
      <c r="H2693" s="0">
        <v>0.062721</v>
      </c>
      <c r="I2693" s="0">
        <v>0.011864</v>
      </c>
      <c r="J2693" s="0">
        <v>-0.02559</v>
      </c>
      <c r="K2693" s="0">
        <v>1022.380005</v>
      </c>
      <c r="L2693" s="0">
        <v>40.396404</v>
      </c>
      <c r="W2693" s="0">
        <f t="shared" si="42"/>
        <v>50946.686392731048</v>
      </c>
    </row>
    <row r="2694">
      <c r="A2694" s="0">
        <v>125.91</v>
      </c>
      <c r="B2694" s="0">
        <v>1037.720825</v>
      </c>
      <c r="C2694" s="0">
        <v>-46447.996094</v>
      </c>
      <c r="D2694" s="0">
        <v>20828.064453</v>
      </c>
      <c r="E2694" s="0">
        <v>0.074823</v>
      </c>
      <c r="F2694" s="0">
        <v>9.962881</v>
      </c>
      <c r="G2694" s="0">
        <v>-0.365698</v>
      </c>
      <c r="H2694" s="0">
        <v>0.068472</v>
      </c>
      <c r="I2694" s="0">
        <v>0.013014</v>
      </c>
      <c r="J2694" s="0">
        <v>-0.025494</v>
      </c>
      <c r="K2694" s="0">
        <v>1022.409973</v>
      </c>
      <c r="L2694" s="0">
        <v>40.39875</v>
      </c>
      <c r="W2694" s="0">
        <f t="shared" si="42"/>
        <v>50914.648918726722</v>
      </c>
    </row>
    <row r="2695">
      <c r="A2695" s="0">
        <v>125.92125</v>
      </c>
      <c r="B2695" s="0">
        <v>992.536682</v>
      </c>
      <c r="C2695" s="0">
        <v>-46463.605469</v>
      </c>
      <c r="D2695" s="0">
        <v>20701.966797</v>
      </c>
      <c r="E2695" s="0">
        <v>0.074876</v>
      </c>
      <c r="F2695" s="0">
        <v>9.962271</v>
      </c>
      <c r="G2695" s="0">
        <v>-0.359481</v>
      </c>
      <c r="H2695" s="0">
        <v>0.072013</v>
      </c>
      <c r="I2695" s="0">
        <v>0.014202</v>
      </c>
      <c r="J2695" s="0">
        <v>-0.022431</v>
      </c>
      <c r="K2695" s="0">
        <v>1022.409973</v>
      </c>
      <c r="L2695" s="0">
        <v>40.39875</v>
      </c>
      <c r="W2695" s="0">
        <f t="shared" si="42"/>
        <v>50876.548541622717</v>
      </c>
    </row>
    <row r="2696">
      <c r="A2696" s="0">
        <v>125.9325</v>
      </c>
      <c r="B2696" s="0">
        <v>978.87915</v>
      </c>
      <c r="C2696" s="0">
        <v>-46424.414062</v>
      </c>
      <c r="D2696" s="0">
        <v>20718.599609</v>
      </c>
      <c r="E2696" s="0">
        <v>0.066935</v>
      </c>
      <c r="F2696" s="0">
        <v>9.958974</v>
      </c>
      <c r="G2696" s="0">
        <v>-0.369159</v>
      </c>
      <c r="H2696" s="0">
        <v>0.06634</v>
      </c>
      <c r="I2696" s="0">
        <v>0.013183</v>
      </c>
      <c r="J2696" s="0">
        <v>-0.021064</v>
      </c>
      <c r="K2696" s="0">
        <v>1022.409973</v>
      </c>
      <c r="L2696" s="0">
        <v>40.39875</v>
      </c>
      <c r="W2696" s="0">
        <f t="shared" si="42"/>
        <v>50847.269298836327</v>
      </c>
    </row>
    <row r="2697">
      <c r="A2697" s="0">
        <v>125.94375</v>
      </c>
      <c r="B2697" s="0">
        <v>939.980469</v>
      </c>
      <c r="C2697" s="0">
        <v>-46493.609375</v>
      </c>
      <c r="D2697" s="0">
        <v>20829.759766</v>
      </c>
      <c r="E2697" s="0">
        <v>0.064754</v>
      </c>
      <c r="F2697" s="0">
        <v>9.963186</v>
      </c>
      <c r="G2697" s="0">
        <v>-0.368129</v>
      </c>
      <c r="H2697" s="0">
        <v>0.047447</v>
      </c>
      <c r="I2697" s="0">
        <v>0.010368</v>
      </c>
      <c r="J2697" s="0">
        <v>-0.016081</v>
      </c>
      <c r="K2697" s="0">
        <v>1022.409973</v>
      </c>
      <c r="L2697" s="0">
        <v>40.39875</v>
      </c>
      <c r="W2697" s="0">
        <f t="shared" si="42"/>
        <v>50955.060277723758</v>
      </c>
    </row>
    <row r="2698">
      <c r="A2698" s="0">
        <v>125.955</v>
      </c>
      <c r="B2698" s="0">
        <v>901.22876</v>
      </c>
      <c r="C2698" s="0">
        <v>-46452.828125</v>
      </c>
      <c r="D2698" s="0">
        <v>20799.025391</v>
      </c>
      <c r="E2698" s="0">
        <v>0.066104</v>
      </c>
      <c r="F2698" s="0">
        <v>9.956529</v>
      </c>
      <c r="G2698" s="0">
        <v>-0.362275</v>
      </c>
      <c r="H2698" s="0">
        <v>0.031539</v>
      </c>
      <c r="I2698" s="0">
        <v>0.008773</v>
      </c>
      <c r="J2698" s="0">
        <v>-0.012393</v>
      </c>
      <c r="K2698" s="0">
        <v>1022.409973</v>
      </c>
      <c r="L2698" s="0">
        <v>40.39875</v>
      </c>
      <c r="W2698" s="0">
        <f t="shared" si="42"/>
        <v>50904.586348423509</v>
      </c>
    </row>
    <row r="2699">
      <c r="A2699" s="0">
        <v>125.96625</v>
      </c>
      <c r="B2699" s="0">
        <v>1044.170532</v>
      </c>
      <c r="C2699" s="0">
        <v>-46465.171875</v>
      </c>
      <c r="D2699" s="0">
        <v>20684.119141</v>
      </c>
      <c r="E2699" s="0">
        <v>0.06313</v>
      </c>
      <c r="F2699" s="0">
        <v>9.951421</v>
      </c>
      <c r="G2699" s="0">
        <v>-0.369028</v>
      </c>
      <c r="H2699" s="0">
        <v>0.003455</v>
      </c>
      <c r="I2699" s="0">
        <v>0.005609</v>
      </c>
      <c r="J2699" s="0">
        <v>-0.006669</v>
      </c>
      <c r="K2699" s="0">
        <v>1022.409973</v>
      </c>
      <c r="L2699" s="0">
        <v>40.39875</v>
      </c>
      <c r="W2699" s="0">
        <f t="shared" si="42"/>
        <v>50871.753204624969</v>
      </c>
    </row>
    <row r="2700">
      <c r="A2700" s="0">
        <v>125.9775</v>
      </c>
      <c r="B2700" s="0">
        <v>1009.216309</v>
      </c>
      <c r="C2700" s="0">
        <v>-46436.0625</v>
      </c>
      <c r="D2700" s="0">
        <v>20773.511719</v>
      </c>
      <c r="E2700" s="0">
        <v>0.066228</v>
      </c>
      <c r="F2700" s="0">
        <v>9.968486</v>
      </c>
      <c r="G2700" s="0">
        <v>-0.357215</v>
      </c>
      <c r="H2700" s="0">
        <v>-0.019352</v>
      </c>
      <c r="I2700" s="0">
        <v>0.002126</v>
      </c>
      <c r="J2700" s="0">
        <v>-0.000423</v>
      </c>
      <c r="K2700" s="0">
        <v>1022.409973</v>
      </c>
      <c r="L2700" s="0">
        <v>40.39875</v>
      </c>
      <c r="W2700" s="0">
        <f t="shared" si="42"/>
        <v>50880.892358543475</v>
      </c>
    </row>
    <row r="2701">
      <c r="A2701" s="0">
        <v>125.98875</v>
      </c>
      <c r="B2701" s="0">
        <v>921.833984</v>
      </c>
      <c r="C2701" s="0">
        <v>-46447.671875</v>
      </c>
      <c r="D2701" s="0">
        <v>20677.041016</v>
      </c>
      <c r="E2701" s="0">
        <v>0.047575</v>
      </c>
      <c r="F2701" s="0">
        <v>9.957731</v>
      </c>
      <c r="G2701" s="0">
        <v>-0.371016</v>
      </c>
      <c r="H2701" s="0">
        <v>-0.027607</v>
      </c>
      <c r="I2701" s="0">
        <v>0.000874</v>
      </c>
      <c r="J2701" s="0">
        <v>0.002467</v>
      </c>
      <c r="K2701" s="0">
        <v>1022.409973</v>
      </c>
      <c r="L2701" s="0">
        <v>40.39875</v>
      </c>
      <c r="W2701" s="0">
        <f t="shared" si="42"/>
        <v>50850.526306805019</v>
      </c>
    </row>
    <row r="2702">
      <c r="A2702" s="0">
        <v>126</v>
      </c>
      <c r="B2702" s="0">
        <v>966.507263</v>
      </c>
      <c r="C2702" s="0">
        <v>-46488.851562</v>
      </c>
      <c r="D2702" s="0">
        <v>20813.988281</v>
      </c>
      <c r="E2702" s="0">
        <v>0.060521</v>
      </c>
      <c r="F2702" s="0">
        <v>9.961441</v>
      </c>
      <c r="G2702" s="0">
        <v>-0.366465</v>
      </c>
      <c r="H2702" s="0">
        <v>-0.03353</v>
      </c>
      <c r="I2702" s="0">
        <v>-0.000792</v>
      </c>
      <c r="J2702" s="0">
        <v>0.004415</v>
      </c>
      <c r="K2702" s="0">
        <v>1022.389954</v>
      </c>
      <c r="L2702" s="0">
        <v>40.39875</v>
      </c>
      <c r="W2702" s="0">
        <f t="shared" si="42"/>
        <v>50944.769741404336</v>
      </c>
    </row>
    <row r="2703">
      <c r="A2703" s="0">
        <v>126.01125</v>
      </c>
      <c r="B2703" s="0">
        <v>1018.822205</v>
      </c>
      <c r="C2703" s="0">
        <v>-46434.976562</v>
      </c>
      <c r="D2703" s="0">
        <v>20736.136719</v>
      </c>
      <c r="E2703" s="0">
        <v>0.058555</v>
      </c>
      <c r="F2703" s="0">
        <v>9.952679</v>
      </c>
      <c r="G2703" s="0">
        <v>-0.372</v>
      </c>
      <c r="H2703" s="0">
        <v>-0.031864</v>
      </c>
      <c r="I2703" s="0">
        <v>-0.000137</v>
      </c>
      <c r="J2703" s="0">
        <v>0.002726</v>
      </c>
      <c r="K2703" s="0">
        <v>1022.389954</v>
      </c>
      <c r="L2703" s="0">
        <v>40.39875</v>
      </c>
      <c r="W2703" s="0">
        <f t="shared" si="42"/>
        <v>50864.844568994311</v>
      </c>
    </row>
    <row r="2704">
      <c r="A2704" s="0">
        <v>126.0225</v>
      </c>
      <c r="B2704" s="0">
        <v>976.965637</v>
      </c>
      <c r="C2704" s="0">
        <v>-46494.324219</v>
      </c>
      <c r="D2704" s="0">
        <v>20793.962891</v>
      </c>
      <c r="E2704" s="0">
        <v>0.069452</v>
      </c>
      <c r="F2704" s="0">
        <v>9.963002</v>
      </c>
      <c r="G2704" s="0">
        <v>-0.360058</v>
      </c>
      <c r="H2704" s="0">
        <v>-0.030612</v>
      </c>
      <c r="I2704" s="0">
        <v>-0.000656</v>
      </c>
      <c r="J2704" s="0">
        <v>-0.000514</v>
      </c>
      <c r="K2704" s="0">
        <v>1022.389954</v>
      </c>
      <c r="L2704" s="0">
        <v>40.39875</v>
      </c>
      <c r="W2704" s="0">
        <f t="shared" si="42"/>
        <v>50941.785786814085</v>
      </c>
    </row>
    <row r="2705">
      <c r="A2705" s="0">
        <v>126.03375</v>
      </c>
      <c r="B2705" s="0">
        <v>969.944275</v>
      </c>
      <c r="C2705" s="0">
        <v>-46416.980469</v>
      </c>
      <c r="D2705" s="0">
        <v>20755.027344</v>
      </c>
      <c r="E2705" s="0">
        <v>0.058437</v>
      </c>
      <c r="F2705" s="0">
        <v>9.956237</v>
      </c>
      <c r="G2705" s="0">
        <v>-0.361625</v>
      </c>
      <c r="H2705" s="0">
        <v>-0.011257</v>
      </c>
      <c r="I2705" s="0">
        <v>0.001655</v>
      </c>
      <c r="J2705" s="0">
        <v>-0.006695</v>
      </c>
      <c r="K2705" s="0">
        <v>1022.389954</v>
      </c>
      <c r="L2705" s="0">
        <v>40.39875</v>
      </c>
      <c r="W2705" s="0">
        <f t="shared" si="42"/>
        <v>50855.167169190594</v>
      </c>
    </row>
    <row r="2706">
      <c r="A2706" s="0">
        <v>126.045</v>
      </c>
      <c r="B2706" s="0">
        <v>968.422791</v>
      </c>
      <c r="C2706" s="0">
        <v>-46502.300781</v>
      </c>
      <c r="D2706" s="0">
        <v>20808.628906</v>
      </c>
      <c r="E2706" s="0">
        <v>0.057553</v>
      </c>
      <c r="F2706" s="0">
        <v>9.963018</v>
      </c>
      <c r="G2706" s="0">
        <v>-0.37006</v>
      </c>
      <c r="H2706" s="0">
        <v>0.010328</v>
      </c>
      <c r="I2706" s="0">
        <v>0.004378</v>
      </c>
      <c r="J2706" s="0">
        <v>-0.013596</v>
      </c>
      <c r="K2706" s="0">
        <v>1022.389954</v>
      </c>
      <c r="L2706" s="0">
        <v>40.39875</v>
      </c>
      <c r="W2706" s="0">
        <f t="shared" si="42"/>
        <v>50954.890418647163</v>
      </c>
    </row>
    <row r="2707">
      <c r="A2707" s="0">
        <v>126.05625</v>
      </c>
      <c r="B2707" s="0">
        <v>1043.97937</v>
      </c>
      <c r="C2707" s="0">
        <v>-46448.988281</v>
      </c>
      <c r="D2707" s="0">
        <v>20879.833984</v>
      </c>
      <c r="E2707" s="0">
        <v>0.052309</v>
      </c>
      <c r="F2707" s="0">
        <v>9.959867</v>
      </c>
      <c r="G2707" s="0">
        <v>-0.370795</v>
      </c>
      <c r="H2707" s="0">
        <v>0.032105</v>
      </c>
      <c r="I2707" s="0">
        <v>0.007691</v>
      </c>
      <c r="J2707" s="0">
        <v>-0.019762</v>
      </c>
      <c r="K2707" s="0">
        <v>1022.389954</v>
      </c>
      <c r="L2707" s="0">
        <v>40.39875</v>
      </c>
      <c r="W2707" s="0">
        <f t="shared" si="42"/>
        <v>50936.881259583039</v>
      </c>
    </row>
    <row r="2708">
      <c r="A2708" s="0">
        <v>126.0675</v>
      </c>
      <c r="B2708" s="0">
        <v>966.855347</v>
      </c>
      <c r="C2708" s="0">
        <v>-46450.390625</v>
      </c>
      <c r="D2708" s="0">
        <v>20753.037109</v>
      </c>
      <c r="E2708" s="0">
        <v>0.066443</v>
      </c>
      <c r="F2708" s="0">
        <v>9.963867</v>
      </c>
      <c r="G2708" s="0">
        <v>-0.368992</v>
      </c>
      <c r="H2708" s="0">
        <v>0.048004</v>
      </c>
      <c r="I2708" s="0">
        <v>0.009996</v>
      </c>
      <c r="J2708" s="0">
        <v>-0.022771</v>
      </c>
      <c r="K2708" s="0">
        <v>1022.389954</v>
      </c>
      <c r="L2708" s="0">
        <v>40.39875</v>
      </c>
      <c r="W2708" s="0">
        <f t="shared" si="42"/>
        <v>50884.792892618134</v>
      </c>
    </row>
    <row r="2709">
      <c r="A2709" s="0">
        <v>126.07875</v>
      </c>
      <c r="B2709" s="0">
        <v>918.039978</v>
      </c>
      <c r="C2709" s="0">
        <v>-46423.238281</v>
      </c>
      <c r="D2709" s="0">
        <v>20711.78125</v>
      </c>
      <c r="E2709" s="0">
        <v>0.060629</v>
      </c>
      <c r="F2709" s="0">
        <v>9.968137</v>
      </c>
      <c r="G2709" s="0">
        <v>-0.380461</v>
      </c>
      <c r="H2709" s="0">
        <v>0.06426</v>
      </c>
      <c r="I2709" s="0">
        <v>0.012616</v>
      </c>
      <c r="J2709" s="0">
        <v>-0.025779</v>
      </c>
      <c r="K2709" s="0">
        <v>1022.389954</v>
      </c>
      <c r="L2709" s="0">
        <v>40.39875</v>
      </c>
      <c r="W2709" s="0">
        <f t="shared" si="42"/>
        <v>50842.282919274592</v>
      </c>
    </row>
    <row r="2710">
      <c r="A2710" s="0">
        <v>126.09</v>
      </c>
      <c r="B2710" s="0">
        <v>987.951721</v>
      </c>
      <c r="C2710" s="0">
        <v>-46417.429687</v>
      </c>
      <c r="D2710" s="0">
        <v>20658.515625</v>
      </c>
      <c r="E2710" s="0">
        <v>0.061989</v>
      </c>
      <c r="F2710" s="0">
        <v>9.964046</v>
      </c>
      <c r="G2710" s="0">
        <v>-0.374402</v>
      </c>
      <c r="H2710" s="0">
        <v>0.072119</v>
      </c>
      <c r="I2710" s="0">
        <v>0.013723</v>
      </c>
      <c r="J2710" s="0">
        <v>-0.025702</v>
      </c>
      <c r="K2710" s="0">
        <v>1022.389954</v>
      </c>
      <c r="L2710" s="0">
        <v>40.39875</v>
      </c>
      <c r="W2710" s="0">
        <f t="shared" si="42"/>
        <v>50816.612393773212</v>
      </c>
    </row>
    <row r="2711">
      <c r="A2711" s="0">
        <v>126.10125</v>
      </c>
      <c r="B2711" s="0">
        <v>1013.818665</v>
      </c>
      <c r="C2711" s="0">
        <v>-46440.902344</v>
      </c>
      <c r="D2711" s="0">
        <v>20769.089844</v>
      </c>
      <c r="E2711" s="0">
        <v>0.064383</v>
      </c>
      <c r="F2711" s="0">
        <v>9.956632</v>
      </c>
      <c r="G2711" s="0">
        <v>-0.376063</v>
      </c>
      <c r="H2711" s="0">
        <v>0.068525</v>
      </c>
      <c r="I2711" s="0">
        <v>0.013844</v>
      </c>
      <c r="J2711" s="0">
        <v>-0.02081</v>
      </c>
      <c r="K2711" s="0">
        <v>1022.339966</v>
      </c>
      <c r="L2711" s="0">
        <v>40.405975</v>
      </c>
      <c r="W2711" s="0">
        <f t="shared" si="42"/>
        <v>50883.595900433284</v>
      </c>
    </row>
    <row r="2712">
      <c r="A2712" s="0">
        <v>126.1125</v>
      </c>
      <c r="B2712" s="0">
        <v>921.18811</v>
      </c>
      <c r="C2712" s="0">
        <v>-46414.277344</v>
      </c>
      <c r="D2712" s="0">
        <v>20661.585937</v>
      </c>
      <c r="E2712" s="0">
        <v>0.054292</v>
      </c>
      <c r="F2712" s="0">
        <v>9.958331</v>
      </c>
      <c r="G2712" s="0">
        <v>-0.366248</v>
      </c>
      <c r="H2712" s="0">
        <v>0.063369</v>
      </c>
      <c r="I2712" s="0">
        <v>0.013748</v>
      </c>
      <c r="J2712" s="0">
        <v>-0.021166</v>
      </c>
      <c r="K2712" s="0">
        <v>1022.339966</v>
      </c>
      <c r="L2712" s="0">
        <v>40.405975</v>
      </c>
      <c r="W2712" s="0">
        <f t="shared" si="42"/>
        <v>50813.727105298945</v>
      </c>
    </row>
    <row r="2713">
      <c r="A2713" s="0">
        <v>126.12375</v>
      </c>
      <c r="B2713" s="0">
        <v>942.189331</v>
      </c>
      <c r="C2713" s="0">
        <v>-46469.707031</v>
      </c>
      <c r="D2713" s="0">
        <v>20723.591797</v>
      </c>
      <c r="E2713" s="0">
        <v>0.057762</v>
      </c>
      <c r="F2713" s="0">
        <v>9.95978</v>
      </c>
      <c r="G2713" s="0">
        <v>-0.356601</v>
      </c>
      <c r="H2713" s="0">
        <v>0.040154</v>
      </c>
      <c r="I2713" s="0">
        <v>0.011809</v>
      </c>
      <c r="J2713" s="0">
        <v>-0.014183</v>
      </c>
      <c r="K2713" s="0">
        <v>1022.339966</v>
      </c>
      <c r="L2713" s="0">
        <v>40.405975</v>
      </c>
      <c r="W2713" s="0">
        <f t="shared" si="42"/>
        <v>50889.966095990931</v>
      </c>
    </row>
    <row r="2714">
      <c r="A2714" s="0">
        <v>126.135</v>
      </c>
      <c r="B2714" s="0">
        <v>848.920776</v>
      </c>
      <c r="C2714" s="0">
        <v>-46431.140625</v>
      </c>
      <c r="D2714" s="0">
        <v>20797.710937</v>
      </c>
      <c r="E2714" s="0">
        <v>0.063686</v>
      </c>
      <c r="F2714" s="0">
        <v>9.967533</v>
      </c>
      <c r="G2714" s="0">
        <v>-0.365632</v>
      </c>
      <c r="H2714" s="0">
        <v>0.019784</v>
      </c>
      <c r="I2714" s="0">
        <v>0.010187</v>
      </c>
      <c r="J2714" s="0">
        <v>-0.011164</v>
      </c>
      <c r="K2714" s="0">
        <v>1022.339966</v>
      </c>
      <c r="L2714" s="0">
        <v>40.405975</v>
      </c>
      <c r="W2714" s="0">
        <f t="shared" si="42"/>
        <v>50883.359425665469</v>
      </c>
    </row>
    <row r="2715">
      <c r="A2715" s="0">
        <v>126.14625</v>
      </c>
      <c r="B2715" s="0">
        <v>933.066772</v>
      </c>
      <c r="C2715" s="0">
        <v>-46465.640625</v>
      </c>
      <c r="D2715" s="0">
        <v>20658.126953</v>
      </c>
      <c r="E2715" s="0">
        <v>0.050065</v>
      </c>
      <c r="F2715" s="0">
        <v>9.96072</v>
      </c>
      <c r="G2715" s="0">
        <v>-0.354835</v>
      </c>
      <c r="H2715" s="0">
        <v>0.000556</v>
      </c>
      <c r="I2715" s="0">
        <v>0.008356</v>
      </c>
      <c r="J2715" s="0">
        <v>-0.006172</v>
      </c>
      <c r="K2715" s="0">
        <v>1022.339966</v>
      </c>
      <c r="L2715" s="0">
        <v>40.405975</v>
      </c>
      <c r="W2715" s="0">
        <f t="shared" si="42"/>
        <v>50859.459115280864</v>
      </c>
    </row>
    <row r="2716">
      <c r="A2716" s="0">
        <v>126.1575</v>
      </c>
      <c r="B2716" s="0">
        <v>900.205261</v>
      </c>
      <c r="C2716" s="0">
        <v>-46437.199219</v>
      </c>
      <c r="D2716" s="0">
        <v>20809.699219</v>
      </c>
      <c r="E2716" s="0">
        <v>0.054596</v>
      </c>
      <c r="F2716" s="0">
        <v>9.974641</v>
      </c>
      <c r="G2716" s="0">
        <v>-0.356253</v>
      </c>
      <c r="H2716" s="0">
        <v>-0.018298</v>
      </c>
      <c r="I2716" s="0">
        <v>0.005134</v>
      </c>
      <c r="J2716" s="0">
        <v>0.000192</v>
      </c>
      <c r="K2716" s="0">
        <v>1022.339966</v>
      </c>
      <c r="L2716" s="0">
        <v>40.405975</v>
      </c>
      <c r="W2716" s="0">
        <f t="shared" si="42"/>
        <v>50894.669882044378</v>
      </c>
    </row>
    <row r="2717">
      <c r="A2717" s="0">
        <v>126.16875</v>
      </c>
      <c r="B2717" s="0">
        <v>1032.39978</v>
      </c>
      <c r="C2717" s="0">
        <v>-46442.207031</v>
      </c>
      <c r="D2717" s="0">
        <v>20725.441406</v>
      </c>
      <c r="E2717" s="0">
        <v>0.061863</v>
      </c>
      <c r="F2717" s="0">
        <v>9.957045</v>
      </c>
      <c r="G2717" s="0">
        <v>-0.383997</v>
      </c>
      <c r="H2717" s="0">
        <v>-0.029793</v>
      </c>
      <c r="I2717" s="0">
        <v>0.002707</v>
      </c>
      <c r="J2717" s="0">
        <v>0.005921</v>
      </c>
      <c r="K2717" s="0">
        <v>1022.339966</v>
      </c>
      <c r="L2717" s="0">
        <v>40.405975</v>
      </c>
      <c r="W2717" s="0">
        <f t="shared" si="42"/>
        <v>50867.360504448712</v>
      </c>
    </row>
    <row r="2718">
      <c r="A2718" s="0">
        <v>126.18</v>
      </c>
      <c r="B2718" s="0">
        <v>1025.062134</v>
      </c>
      <c r="C2718" s="0">
        <v>-46468.644531</v>
      </c>
      <c r="D2718" s="0">
        <v>20769.419922</v>
      </c>
      <c r="E2718" s="0">
        <v>0.077856</v>
      </c>
      <c r="F2718" s="0">
        <v>9.972297</v>
      </c>
      <c r="G2718" s="0">
        <v>-0.358971</v>
      </c>
      <c r="H2718" s="0">
        <v>-0.033915</v>
      </c>
      <c r="I2718" s="0">
        <v>0.000423</v>
      </c>
      <c r="J2718" s="0">
        <v>0.004902</v>
      </c>
      <c r="K2718" s="0">
        <v>1022.339966</v>
      </c>
      <c r="L2718" s="0">
        <v>40.405975</v>
      </c>
      <c r="W2718" s="0">
        <f t="shared" si="42"/>
        <v>50909.276962292119</v>
      </c>
    </row>
    <row r="2719">
      <c r="A2719" s="0">
        <v>126.19125</v>
      </c>
      <c r="B2719" s="0">
        <v>896.06958</v>
      </c>
      <c r="C2719" s="0">
        <v>-46418.65625</v>
      </c>
      <c r="D2719" s="0">
        <v>20703.347656</v>
      </c>
      <c r="E2719" s="0">
        <v>0.063062</v>
      </c>
      <c r="F2719" s="0">
        <v>9.966084</v>
      </c>
      <c r="G2719" s="0">
        <v>-0.371484</v>
      </c>
      <c r="H2719" s="0">
        <v>-0.031086</v>
      </c>
      <c r="I2719" s="0">
        <v>-0.000346</v>
      </c>
      <c r="J2719" s="0">
        <v>0.004488</v>
      </c>
      <c r="K2719" s="0">
        <v>1022.339966</v>
      </c>
      <c r="L2719" s="0">
        <v>40.405975</v>
      </c>
      <c r="W2719" s="0">
        <f t="shared" si="42"/>
        <v>50834.271834197316</v>
      </c>
    </row>
    <row r="2720">
      <c r="A2720" s="0">
        <v>126.2025</v>
      </c>
      <c r="B2720" s="0">
        <v>957.591858</v>
      </c>
      <c r="C2720" s="0">
        <v>-46472.699219</v>
      </c>
      <c r="D2720" s="0">
        <v>20726.710937</v>
      </c>
      <c r="E2720" s="0">
        <v>0.063464</v>
      </c>
      <c r="F2720" s="0">
        <v>9.968908</v>
      </c>
      <c r="G2720" s="0">
        <v>-0.37781</v>
      </c>
      <c r="H2720" s="0">
        <v>-0.026267</v>
      </c>
      <c r="I2720" s="0">
        <v>0.000482</v>
      </c>
      <c r="J2720" s="0">
        <v>1.906898E-05</v>
      </c>
      <c r="K2720" s="0">
        <v>1022.349976</v>
      </c>
      <c r="L2720" s="0">
        <v>40.408516</v>
      </c>
      <c r="W2720" s="0">
        <f t="shared" si="42"/>
        <v>50894.256072096257</v>
      </c>
    </row>
    <row r="2721">
      <c r="A2721" s="0">
        <v>126.21375</v>
      </c>
      <c r="B2721" s="0">
        <v>997.218262</v>
      </c>
      <c r="C2721" s="0">
        <v>-46432.527344</v>
      </c>
      <c r="D2721" s="0">
        <v>20668.224609</v>
      </c>
      <c r="E2721" s="0">
        <v>0.060383</v>
      </c>
      <c r="F2721" s="0">
        <v>9.964564</v>
      </c>
      <c r="G2721" s="0">
        <v>-0.36617</v>
      </c>
      <c r="H2721" s="0">
        <v>-0.00565</v>
      </c>
      <c r="I2721" s="0">
        <v>0.002381</v>
      </c>
      <c r="J2721" s="0">
        <v>-0.008748</v>
      </c>
      <c r="K2721" s="0">
        <v>1022.349976</v>
      </c>
      <c r="L2721" s="0">
        <v>40.408516</v>
      </c>
      <c r="W2721" s="0">
        <f t="shared" si="42"/>
        <v>50834.531062078735</v>
      </c>
    </row>
    <row r="2722">
      <c r="A2722" s="0">
        <v>126.225</v>
      </c>
      <c r="B2722" s="0">
        <v>950.156616</v>
      </c>
      <c r="C2722" s="0">
        <v>-46477.703125</v>
      </c>
      <c r="D2722" s="0">
        <v>20708.851562</v>
      </c>
      <c r="E2722" s="0">
        <v>0.072497</v>
      </c>
      <c r="F2722" s="0">
        <v>9.964049</v>
      </c>
      <c r="G2722" s="0">
        <v>-0.360186</v>
      </c>
      <c r="H2722" s="0">
        <v>0.02107</v>
      </c>
      <c r="I2722" s="0">
        <v>0.006587</v>
      </c>
      <c r="J2722" s="0">
        <v>-0.015913</v>
      </c>
      <c r="K2722" s="0">
        <v>1022.349976</v>
      </c>
      <c r="L2722" s="0">
        <v>40.408516</v>
      </c>
      <c r="W2722" s="0">
        <f t="shared" si="42"/>
        <v>50891.4159597423</v>
      </c>
    </row>
    <row r="2723">
      <c r="A2723" s="0">
        <v>126.23625</v>
      </c>
      <c r="B2723" s="0">
        <v>917.601074</v>
      </c>
      <c r="C2723" s="0">
        <v>-46426.402344</v>
      </c>
      <c r="D2723" s="0">
        <v>20801.667969</v>
      </c>
      <c r="E2723" s="0">
        <v>0.069256</v>
      </c>
      <c r="F2723" s="0">
        <v>9.954581</v>
      </c>
      <c r="G2723" s="0">
        <v>-0.357364</v>
      </c>
      <c r="H2723" s="0">
        <v>0.048353</v>
      </c>
      <c r="I2723" s="0">
        <v>0.010736</v>
      </c>
      <c r="J2723" s="0">
        <v>-0.023708</v>
      </c>
      <c r="K2723" s="0">
        <v>1022.349976</v>
      </c>
      <c r="L2723" s="0">
        <v>40.408516</v>
      </c>
      <c r="W2723" s="0">
        <f t="shared" si="42"/>
        <v>50881.8456488215</v>
      </c>
    </row>
    <row r="2724">
      <c r="A2724" s="0">
        <v>126.2475</v>
      </c>
      <c r="B2724" s="0">
        <v>1025.535156</v>
      </c>
      <c r="C2724" s="0">
        <v>-46467.878906</v>
      </c>
      <c r="D2724" s="0">
        <v>20740.621094</v>
      </c>
      <c r="E2724" s="0">
        <v>0.051359</v>
      </c>
      <c r="F2724" s="0">
        <v>9.954101</v>
      </c>
      <c r="G2724" s="0">
        <v>-0.367551</v>
      </c>
      <c r="H2724" s="0">
        <v>0.056835</v>
      </c>
      <c r="I2724" s="0">
        <v>0.012513</v>
      </c>
      <c r="J2724" s="0">
        <v>-0.024844</v>
      </c>
      <c r="K2724" s="0">
        <v>1022.349976</v>
      </c>
      <c r="L2724" s="0">
        <v>40.408516</v>
      </c>
      <c r="W2724" s="0">
        <f t="shared" si="42"/>
        <v>50896.845243529089</v>
      </c>
    </row>
    <row r="2725">
      <c r="A2725" s="0">
        <v>126.25875</v>
      </c>
      <c r="B2725" s="0">
        <v>988.665283</v>
      </c>
      <c r="C2725" s="0">
        <v>-46441.515625</v>
      </c>
      <c r="D2725" s="0">
        <v>20748.050781</v>
      </c>
      <c r="E2725" s="0">
        <v>0.069257</v>
      </c>
      <c r="F2725" s="0">
        <v>9.951396</v>
      </c>
      <c r="G2725" s="0">
        <v>-0.360127</v>
      </c>
      <c r="H2725" s="0">
        <v>0.066946</v>
      </c>
      <c r="I2725" s="0">
        <v>0.012824</v>
      </c>
      <c r="J2725" s="0">
        <v>-0.024506</v>
      </c>
      <c r="K2725" s="0">
        <v>1022.349976</v>
      </c>
      <c r="L2725" s="0">
        <v>40.408516</v>
      </c>
      <c r="W2725" s="0">
        <f t="shared" si="42"/>
        <v>50875.076843184062</v>
      </c>
    </row>
    <row r="2726">
      <c r="A2726" s="0">
        <v>126.27</v>
      </c>
      <c r="B2726" s="0">
        <v>989.844849</v>
      </c>
      <c r="C2726" s="0">
        <v>-46415.882812</v>
      </c>
      <c r="D2726" s="0">
        <v>20729.095703</v>
      </c>
      <c r="E2726" s="0">
        <v>0.060298</v>
      </c>
      <c r="F2726" s="0">
        <v>9.959645</v>
      </c>
      <c r="G2726" s="0">
        <v>-0.369544</v>
      </c>
      <c r="H2726" s="0">
        <v>0.070419</v>
      </c>
      <c r="I2726" s="0">
        <v>0.013281</v>
      </c>
      <c r="J2726" s="0">
        <v>-0.022955</v>
      </c>
      <c r="K2726" s="0">
        <v>1022.349976</v>
      </c>
      <c r="L2726" s="0">
        <v>40.408516</v>
      </c>
      <c r="W2726" s="0">
        <f t="shared" si="42"/>
        <v>50843.970917961771</v>
      </c>
    </row>
    <row r="2727">
      <c r="A2727" s="0">
        <v>126.28125</v>
      </c>
      <c r="B2727" s="0">
        <v>940.734802</v>
      </c>
      <c r="C2727" s="0">
        <v>-46478.183594</v>
      </c>
      <c r="D2727" s="0">
        <v>20719.798828</v>
      </c>
      <c r="E2727" s="0">
        <v>0.072804</v>
      </c>
      <c r="F2727" s="0">
        <v>9.96598</v>
      </c>
      <c r="G2727" s="0">
        <v>-0.371492</v>
      </c>
      <c r="H2727" s="0">
        <v>0.064723</v>
      </c>
      <c r="I2727" s="0">
        <v>0.013021</v>
      </c>
      <c r="J2727" s="0">
        <v>-0.020354</v>
      </c>
      <c r="K2727" s="0">
        <v>1022.349976</v>
      </c>
      <c r="L2727" s="0">
        <v>40.408516</v>
      </c>
      <c r="W2727" s="0">
        <f t="shared" si="42"/>
        <v>50896.13537036044</v>
      </c>
    </row>
    <row r="2728">
      <c r="A2728" s="0">
        <v>126.2925</v>
      </c>
      <c r="B2728" s="0">
        <v>882.327454</v>
      </c>
      <c r="C2728" s="0">
        <v>-46430.082031</v>
      </c>
      <c r="D2728" s="0">
        <v>20792.474609</v>
      </c>
      <c r="E2728" s="0">
        <v>0.06977</v>
      </c>
      <c r="F2728" s="0">
        <v>9.962936</v>
      </c>
      <c r="G2728" s="0">
        <v>-0.374047</v>
      </c>
      <c r="H2728" s="0">
        <v>0.059405</v>
      </c>
      <c r="I2728" s="0">
        <v>0.011723</v>
      </c>
      <c r="J2728" s="0">
        <v>-0.018034</v>
      </c>
      <c r="K2728" s="0">
        <v>1022.349976</v>
      </c>
      <c r="L2728" s="0">
        <v>40.408516</v>
      </c>
      <c r="W2728" s="0">
        <f t="shared" si="42"/>
        <v>50880.821725944843</v>
      </c>
    </row>
    <row r="2729">
      <c r="A2729" s="0">
        <v>126.30375</v>
      </c>
      <c r="B2729" s="0">
        <v>980.473694</v>
      </c>
      <c r="C2729" s="0">
        <v>-46467.339844</v>
      </c>
      <c r="D2729" s="0">
        <v>20773.224609</v>
      </c>
      <c r="E2729" s="0">
        <v>0.071599</v>
      </c>
      <c r="F2729" s="0">
        <v>9.953361</v>
      </c>
      <c r="G2729" s="0">
        <v>-0.364834</v>
      </c>
      <c r="H2729" s="0">
        <v>0.04451</v>
      </c>
      <c r="I2729" s="0">
        <v>0.010391</v>
      </c>
      <c r="J2729" s="0">
        <v>-0.014871</v>
      </c>
      <c r="K2729" s="0">
        <v>1022.349976</v>
      </c>
      <c r="L2729" s="0">
        <v>40.410858</v>
      </c>
      <c r="W2729" s="0">
        <f t="shared" si="42"/>
        <v>50908.760164615873</v>
      </c>
    </row>
    <row r="2730">
      <c r="A2730" s="0">
        <v>126.315</v>
      </c>
      <c r="B2730" s="0">
        <v>934.735962</v>
      </c>
      <c r="C2730" s="0">
        <v>-46427.117187</v>
      </c>
      <c r="D2730" s="0">
        <v>20768.873047</v>
      </c>
      <c r="E2730" s="0">
        <v>0.068518</v>
      </c>
      <c r="F2730" s="0">
        <v>9.960213</v>
      </c>
      <c r="G2730" s="0">
        <v>-0.366371</v>
      </c>
      <c r="H2730" s="0">
        <v>0.015193</v>
      </c>
      <c r="I2730" s="0">
        <v>0.007012</v>
      </c>
      <c r="J2730" s="0">
        <v>-0.009857</v>
      </c>
      <c r="K2730" s="0">
        <v>1022.349976</v>
      </c>
      <c r="L2730" s="0">
        <v>40.410858</v>
      </c>
      <c r="W2730" s="0">
        <f t="shared" si="42"/>
        <v>50869.411528505916</v>
      </c>
    </row>
    <row r="2731">
      <c r="A2731" s="0">
        <v>126.32625</v>
      </c>
      <c r="B2731" s="0">
        <v>996.584351</v>
      </c>
      <c r="C2731" s="0">
        <v>-46468.074219</v>
      </c>
      <c r="D2731" s="0">
        <v>20769.587891</v>
      </c>
      <c r="E2731" s="0">
        <v>0.068296</v>
      </c>
      <c r="F2731" s="0">
        <v>9.971365</v>
      </c>
      <c r="G2731" s="0">
        <v>-0.351849</v>
      </c>
      <c r="H2731" s="0">
        <v>-0.0101</v>
      </c>
      <c r="I2731" s="0">
        <v>0.004124</v>
      </c>
      <c r="J2731" s="0">
        <v>-0.003439</v>
      </c>
      <c r="K2731" s="0">
        <v>1022.349976</v>
      </c>
      <c r="L2731" s="0">
        <v>40.410858</v>
      </c>
      <c r="W2731" s="0">
        <f t="shared" si="42"/>
        <v>50908.259478724322</v>
      </c>
    </row>
    <row r="2732">
      <c r="A2732" s="0">
        <v>126.3375</v>
      </c>
      <c r="B2732" s="0">
        <v>909.039062</v>
      </c>
      <c r="C2732" s="0">
        <v>-46424.574219</v>
      </c>
      <c r="D2732" s="0">
        <v>20945.470703</v>
      </c>
      <c r="E2732" s="0">
        <v>0.067263</v>
      </c>
      <c r="F2732" s="0">
        <v>9.97102</v>
      </c>
      <c r="G2732" s="0">
        <v>-0.359975</v>
      </c>
      <c r="H2732" s="0">
        <v>-0.024046</v>
      </c>
      <c r="I2732" s="0">
        <v>0.00161</v>
      </c>
      <c r="J2732" s="0">
        <v>0.002889</v>
      </c>
      <c r="K2732" s="0">
        <v>1022.349976</v>
      </c>
      <c r="L2732" s="0">
        <v>40.410858</v>
      </c>
      <c r="W2732" s="0">
        <f t="shared" si="42"/>
        <v>50938.984936901841</v>
      </c>
    </row>
    <row r="2733">
      <c r="A2733" s="0">
        <v>126.34875</v>
      </c>
      <c r="B2733" s="0">
        <v>938.691711</v>
      </c>
      <c r="C2733" s="0">
        <v>-46449.34375</v>
      </c>
      <c r="D2733" s="0">
        <v>20810.123047</v>
      </c>
      <c r="E2733" s="0">
        <v>0.056323</v>
      </c>
      <c r="F2733" s="0">
        <v>9.957527</v>
      </c>
      <c r="G2733" s="0">
        <v>-0.365193</v>
      </c>
      <c r="H2733" s="0">
        <v>-0.030028</v>
      </c>
      <c r="I2733" s="0">
        <v>0.000597</v>
      </c>
      <c r="J2733" s="0">
        <v>0.005219</v>
      </c>
      <c r="K2733" s="0">
        <v>1022.349976</v>
      </c>
      <c r="L2733" s="0">
        <v>40.410858</v>
      </c>
      <c r="W2733" s="0">
        <f t="shared" si="42"/>
        <v>50906.619394389614</v>
      </c>
    </row>
    <row r="2734">
      <c r="A2734" s="0">
        <v>126.36</v>
      </c>
      <c r="B2734" s="0">
        <v>973.740723</v>
      </c>
      <c r="C2734" s="0">
        <v>-46455.207031</v>
      </c>
      <c r="D2734" s="0">
        <v>20684.925781</v>
      </c>
      <c r="E2734" s="0">
        <v>0.067164</v>
      </c>
      <c r="F2734" s="0">
        <v>9.959553</v>
      </c>
      <c r="G2734" s="0">
        <v>-0.352094</v>
      </c>
      <c r="H2734" s="0">
        <v>-0.036525</v>
      </c>
      <c r="I2734" s="0">
        <v>-0.000476</v>
      </c>
      <c r="J2734" s="0">
        <v>0.005405</v>
      </c>
      <c r="K2734" s="0">
        <v>1022.349976</v>
      </c>
      <c r="L2734" s="0">
        <v>40.410858</v>
      </c>
      <c r="W2734" s="0">
        <f t="shared" si="42"/>
        <v>50861.582612559141</v>
      </c>
    </row>
    <row r="2735">
      <c r="A2735" s="0">
        <v>126.37125</v>
      </c>
      <c r="B2735" s="0">
        <v>895.522705</v>
      </c>
      <c r="C2735" s="0">
        <v>-46423.453125</v>
      </c>
      <c r="D2735" s="0">
        <v>20599.763672</v>
      </c>
      <c r="E2735" s="0">
        <v>0.074525</v>
      </c>
      <c r="F2735" s="0">
        <v>9.957791</v>
      </c>
      <c r="G2735" s="0">
        <v>-0.368772</v>
      </c>
      <c r="H2735" s="0">
        <v>-0.032247</v>
      </c>
      <c r="I2735" s="0">
        <v>-6.059912E-05</v>
      </c>
      <c r="J2735" s="0">
        <v>0.001983</v>
      </c>
      <c r="K2735" s="0">
        <v>1022.349976</v>
      </c>
      <c r="L2735" s="0">
        <v>40.410858</v>
      </c>
      <c r="W2735" s="0">
        <f t="shared" si="42"/>
        <v>50796.547366002087</v>
      </c>
    </row>
    <row r="2736">
      <c r="A2736" s="0">
        <v>126.3825</v>
      </c>
      <c r="B2736" s="0">
        <v>905.155457</v>
      </c>
      <c r="C2736" s="0">
        <v>-46454.453125</v>
      </c>
      <c r="D2736" s="0">
        <v>20804.96875</v>
      </c>
      <c r="E2736" s="0">
        <v>0.077672</v>
      </c>
      <c r="F2736" s="0">
        <v>9.965152</v>
      </c>
      <c r="G2736" s="0">
        <v>-0.36531</v>
      </c>
      <c r="H2736" s="0">
        <v>-0.018626</v>
      </c>
      <c r="I2736" s="0">
        <v>0.000959</v>
      </c>
      <c r="J2736" s="0">
        <v>-0.003186</v>
      </c>
      <c r="K2736" s="0">
        <v>1022.349976</v>
      </c>
      <c r="L2736" s="0">
        <v>40.410858</v>
      </c>
      <c r="W2736" s="0">
        <f t="shared" si="42"/>
        <v>50908.567513068323</v>
      </c>
    </row>
    <row r="2737">
      <c r="A2737" s="0">
        <v>126.39375</v>
      </c>
      <c r="B2737" s="0">
        <v>957.091614</v>
      </c>
      <c r="C2737" s="0">
        <v>-46389.949219</v>
      </c>
      <c r="D2737" s="0">
        <v>20791.373047</v>
      </c>
      <c r="E2737" s="0">
        <v>0.072568</v>
      </c>
      <c r="F2737" s="0">
        <v>9.963799</v>
      </c>
      <c r="G2737" s="0">
        <v>-0.368509</v>
      </c>
      <c r="H2737" s="0">
        <v>-0.001349</v>
      </c>
      <c r="I2737" s="0">
        <v>0.00346</v>
      </c>
      <c r="J2737" s="0">
        <v>-0.009516</v>
      </c>
      <c r="K2737" s="0">
        <v>1022.349976</v>
      </c>
      <c r="L2737" s="0">
        <v>40.410858</v>
      </c>
      <c r="W2737" s="0">
        <f t="shared" si="42"/>
        <v>50845.104052194707</v>
      </c>
    </row>
    <row r="2738">
      <c r="A2738" s="0">
        <v>126.405</v>
      </c>
      <c r="B2738" s="0">
        <v>897.166443</v>
      </c>
      <c r="C2738" s="0">
        <v>-46461.84375</v>
      </c>
      <c r="D2738" s="0">
        <v>20768.070312</v>
      </c>
      <c r="E2738" s="0">
        <v>0.065667</v>
      </c>
      <c r="F2738" s="0">
        <v>9.963385</v>
      </c>
      <c r="G2738" s="0">
        <v>-0.361177</v>
      </c>
      <c r="H2738" s="0">
        <v>0.027289</v>
      </c>
      <c r="I2738" s="0">
        <v>0.007503</v>
      </c>
      <c r="J2738" s="0">
        <v>-0.018029</v>
      </c>
      <c r="K2738" s="0">
        <v>1022.369995</v>
      </c>
      <c r="L2738" s="0">
        <v>40.418282</v>
      </c>
      <c r="W2738" s="0">
        <f t="shared" si="42"/>
        <v>50900.103897340276</v>
      </c>
    </row>
    <row r="2739">
      <c r="A2739" s="0">
        <v>126.41625</v>
      </c>
      <c r="B2739" s="0">
        <v>884.823669</v>
      </c>
      <c r="C2739" s="0">
        <v>-46418.523437</v>
      </c>
      <c r="D2739" s="0">
        <v>20737.910156</v>
      </c>
      <c r="E2739" s="0">
        <v>0.066397</v>
      </c>
      <c r="F2739" s="0">
        <v>9.963545</v>
      </c>
      <c r="G2739" s="0">
        <v>-0.371519</v>
      </c>
      <c r="H2739" s="0">
        <v>0.045578</v>
      </c>
      <c r="I2739" s="0">
        <v>0.010496</v>
      </c>
      <c r="J2739" s="0">
        <v>-0.023167</v>
      </c>
      <c r="K2739" s="0">
        <v>1022.369995</v>
      </c>
      <c r="L2739" s="0">
        <v>40.418282</v>
      </c>
      <c r="W2739" s="0">
        <f t="shared" si="42"/>
        <v>50848.039771803094</v>
      </c>
    </row>
    <row r="2740">
      <c r="A2740" s="0">
        <v>126.4275</v>
      </c>
      <c r="B2740" s="0">
        <v>844.882935</v>
      </c>
      <c r="C2740" s="0">
        <v>-46454.503906</v>
      </c>
      <c r="D2740" s="0">
        <v>20649.685547</v>
      </c>
      <c r="E2740" s="0">
        <v>0.070285</v>
      </c>
      <c r="F2740" s="0">
        <v>9.95454</v>
      </c>
      <c r="G2740" s="0">
        <v>-0.361738</v>
      </c>
      <c r="H2740" s="0">
        <v>0.063258</v>
      </c>
      <c r="I2740" s="0">
        <v>0.011534</v>
      </c>
      <c r="J2740" s="0">
        <v>-0.025214</v>
      </c>
      <c r="K2740" s="0">
        <v>1022.369995</v>
      </c>
      <c r="L2740" s="0">
        <v>40.418282</v>
      </c>
      <c r="W2740" s="0">
        <f t="shared" si="42"/>
        <v>50844.314072631605</v>
      </c>
    </row>
    <row r="2741">
      <c r="A2741" s="0">
        <v>126.43875</v>
      </c>
      <c r="B2741" s="0">
        <v>828.791199</v>
      </c>
      <c r="C2741" s="0">
        <v>-46432.332031</v>
      </c>
      <c r="D2741" s="0">
        <v>20749.806641</v>
      </c>
      <c r="E2741" s="0">
        <v>0.068394</v>
      </c>
      <c r="F2741" s="0">
        <v>9.962018</v>
      </c>
      <c r="G2741" s="0">
        <v>-0.362157</v>
      </c>
      <c r="H2741" s="0">
        <v>0.065563</v>
      </c>
      <c r="I2741" s="0">
        <v>0.012436</v>
      </c>
      <c r="J2741" s="0">
        <v>-0.023917</v>
      </c>
      <c r="K2741" s="0">
        <v>1022.369995</v>
      </c>
      <c r="L2741" s="0">
        <v>40.418282</v>
      </c>
      <c r="W2741" s="0">
        <f t="shared" si="42"/>
        <v>50864.553751384236</v>
      </c>
    </row>
    <row r="2742">
      <c r="A2742" s="0">
        <v>126.45</v>
      </c>
      <c r="B2742" s="0">
        <v>926.909485</v>
      </c>
      <c r="C2742" s="0">
        <v>-46444.363281</v>
      </c>
      <c r="D2742" s="0">
        <v>20892.542969</v>
      </c>
      <c r="E2742" s="0">
        <v>0.055117</v>
      </c>
      <c r="F2742" s="0">
        <v>9.955054</v>
      </c>
      <c r="G2742" s="0">
        <v>-0.364487</v>
      </c>
      <c r="H2742" s="0">
        <v>0.072087</v>
      </c>
      <c r="I2742" s="0">
        <v>0.012865</v>
      </c>
      <c r="J2742" s="0">
        <v>-0.022837</v>
      </c>
      <c r="K2742" s="0">
        <v>1022.369995</v>
      </c>
      <c r="L2742" s="0">
        <v>40.418282</v>
      </c>
      <c r="W2742" s="0">
        <f t="shared" si="42"/>
        <v>50935.610269068093</v>
      </c>
    </row>
    <row r="2743">
      <c r="A2743" s="0">
        <v>126.46125</v>
      </c>
      <c r="B2743" s="0">
        <v>934.67157</v>
      </c>
      <c r="C2743" s="0">
        <v>-46499.980469</v>
      </c>
      <c r="D2743" s="0">
        <v>20897.871094</v>
      </c>
      <c r="E2743" s="0">
        <v>0.04925</v>
      </c>
      <c r="F2743" s="0">
        <v>9.959039</v>
      </c>
      <c r="G2743" s="0">
        <v>-0.373802</v>
      </c>
      <c r="H2743" s="0">
        <v>0.063856</v>
      </c>
      <c r="I2743" s="0">
        <v>0.012523</v>
      </c>
      <c r="J2743" s="0">
        <v>-0.020282</v>
      </c>
      <c r="K2743" s="0">
        <v>1022.369995</v>
      </c>
      <c r="L2743" s="0">
        <v>40.418282</v>
      </c>
      <c r="W2743" s="0">
        <f t="shared" si="42"/>
        <v>50988.653745932424</v>
      </c>
    </row>
    <row r="2744">
      <c r="A2744" s="0">
        <v>126.4725</v>
      </c>
      <c r="B2744" s="0">
        <v>982.552551</v>
      </c>
      <c r="C2744" s="0">
        <v>-46386.609375</v>
      </c>
      <c r="D2744" s="0">
        <v>20741.878906</v>
      </c>
      <c r="E2744" s="0">
        <v>0.054075</v>
      </c>
      <c r="F2744" s="0">
        <v>9.959</v>
      </c>
      <c r="G2744" s="0">
        <v>-0.372304</v>
      </c>
      <c r="H2744" s="0">
        <v>0.052353</v>
      </c>
      <c r="I2744" s="0">
        <v>0.011788</v>
      </c>
      <c r="J2744" s="0">
        <v>-0.017392</v>
      </c>
      <c r="K2744" s="0">
        <v>1022.369995</v>
      </c>
      <c r="L2744" s="0">
        <v>40.418282</v>
      </c>
      <c r="W2744" s="0">
        <f t="shared" si="42"/>
        <v>50822.322648374531</v>
      </c>
    </row>
    <row r="2745">
      <c r="A2745" s="0">
        <v>126.48375</v>
      </c>
      <c r="B2745" s="0">
        <v>1062.37085</v>
      </c>
      <c r="C2745" s="0">
        <v>-46467.628906</v>
      </c>
      <c r="D2745" s="0">
        <v>20704.699219</v>
      </c>
      <c r="E2745" s="0">
        <v>0.058887</v>
      </c>
      <c r="F2745" s="0">
        <v>9.959689</v>
      </c>
      <c r="G2745" s="0">
        <v>-0.361889</v>
      </c>
      <c r="H2745" s="0">
        <v>0.025042</v>
      </c>
      <c r="I2745" s="0">
        <v>0.007833</v>
      </c>
      <c r="J2745" s="0">
        <v>-0.010838</v>
      </c>
      <c r="K2745" s="0">
        <v>1022.369995</v>
      </c>
      <c r="L2745" s="0">
        <v>40.418282</v>
      </c>
      <c r="W2745" s="0">
        <f t="shared" si="42"/>
        <v>50882.744990005362</v>
      </c>
    </row>
    <row r="2746">
      <c r="A2746" s="0">
        <v>126.495</v>
      </c>
      <c r="B2746" s="0">
        <v>964.582214</v>
      </c>
      <c r="C2746" s="0">
        <v>-46413.078125</v>
      </c>
      <c r="D2746" s="0">
        <v>20593.162109</v>
      </c>
      <c r="E2746" s="0">
        <v>0.057008</v>
      </c>
      <c r="F2746" s="0">
        <v>9.962583</v>
      </c>
      <c r="G2746" s="0">
        <v>-0.377063</v>
      </c>
      <c r="H2746" s="0">
        <v>0.007384</v>
      </c>
      <c r="I2746" s="0">
        <v>0.005752</v>
      </c>
      <c r="J2746" s="0">
        <v>-0.00896</v>
      </c>
      <c r="K2746" s="0">
        <v>1022.369995</v>
      </c>
      <c r="L2746" s="0">
        <v>40.418282</v>
      </c>
      <c r="W2746" s="0">
        <f t="shared" si="42"/>
        <v>50785.653146656216</v>
      </c>
    </row>
    <row r="2747">
      <c r="A2747" s="0">
        <v>126.50625</v>
      </c>
      <c r="B2747" s="0">
        <v>1055.005127</v>
      </c>
      <c r="C2747" s="0">
        <v>-46503.816406</v>
      </c>
      <c r="D2747" s="0">
        <v>20624.5</v>
      </c>
      <c r="E2747" s="0">
        <v>0.063411</v>
      </c>
      <c r="F2747" s="0">
        <v>9.964851</v>
      </c>
      <c r="G2747" s="0">
        <v>-0.368325</v>
      </c>
      <c r="H2747" s="0">
        <v>-0.011236</v>
      </c>
      <c r="I2747" s="0">
        <v>0.003609</v>
      </c>
      <c r="J2747" s="0">
        <v>-0.003229</v>
      </c>
      <c r="K2747" s="0">
        <v>1022.380005</v>
      </c>
      <c r="L2747" s="0">
        <v>40.415741</v>
      </c>
      <c r="W2747" s="0">
        <f t="shared" si="42"/>
        <v>50883.081435688924</v>
      </c>
    </row>
    <row r="2748">
      <c r="A2748" s="0">
        <v>126.5175</v>
      </c>
      <c r="B2748" s="0">
        <v>982.967651</v>
      </c>
      <c r="C2748" s="0">
        <v>-46437.503906</v>
      </c>
      <c r="D2748" s="0">
        <v>20766.453125</v>
      </c>
      <c r="E2748" s="0">
        <v>0.077603</v>
      </c>
      <c r="F2748" s="0">
        <v>9.96882</v>
      </c>
      <c r="G2748" s="0">
        <v>-0.356718</v>
      </c>
      <c r="H2748" s="0">
        <v>-0.023481</v>
      </c>
      <c r="I2748" s="0">
        <v>0.001552</v>
      </c>
      <c r="J2748" s="0">
        <v>0.004128</v>
      </c>
      <c r="K2748" s="0">
        <v>1022.380005</v>
      </c>
      <c r="L2748" s="0">
        <v>40.415741</v>
      </c>
      <c r="W2748" s="0">
        <f t="shared" si="42"/>
        <v>50878.812582601611</v>
      </c>
    </row>
    <row r="2749">
      <c r="A2749" s="0">
        <v>126.52875</v>
      </c>
      <c r="B2749" s="0">
        <v>983.036987</v>
      </c>
      <c r="C2749" s="0">
        <v>-46459.972656</v>
      </c>
      <c r="D2749" s="0">
        <v>20760.912109</v>
      </c>
      <c r="E2749" s="0">
        <v>0.075903</v>
      </c>
      <c r="F2749" s="0">
        <v>9.96407</v>
      </c>
      <c r="G2749" s="0">
        <v>-0.357326</v>
      </c>
      <c r="H2749" s="0">
        <v>-0.030762</v>
      </c>
      <c r="I2749" s="0">
        <v>0.000269</v>
      </c>
      <c r="J2749" s="0">
        <v>0.004747</v>
      </c>
      <c r="K2749" s="0">
        <v>1022.380005</v>
      </c>
      <c r="L2749" s="0">
        <v>40.415741</v>
      </c>
      <c r="W2749" s="0">
        <f t="shared" si="42"/>
        <v>50897.061727684246</v>
      </c>
    </row>
    <row r="2750">
      <c r="A2750" s="0">
        <v>126.54</v>
      </c>
      <c r="B2750" s="0">
        <v>945.531311</v>
      </c>
      <c r="C2750" s="0">
        <v>-46455.292969</v>
      </c>
      <c r="D2750" s="0">
        <v>20822.464844</v>
      </c>
      <c r="E2750" s="0">
        <v>0.071489</v>
      </c>
      <c r="F2750" s="0">
        <v>9.967363</v>
      </c>
      <c r="G2750" s="0">
        <v>-0.374369</v>
      </c>
      <c r="H2750" s="0">
        <v>-0.03459</v>
      </c>
      <c r="I2750" s="0">
        <v>-0.000871</v>
      </c>
      <c r="J2750" s="0">
        <v>0.00531</v>
      </c>
      <c r="K2750" s="0">
        <v>1022.380005</v>
      </c>
      <c r="L2750" s="0">
        <v>40.415741</v>
      </c>
      <c r="W2750" s="0">
        <f t="shared" si="42"/>
        <v>50917.2202351554</v>
      </c>
    </row>
    <row r="2751">
      <c r="A2751" s="0">
        <v>126.55125</v>
      </c>
      <c r="B2751" s="0">
        <v>910.390686</v>
      </c>
      <c r="C2751" s="0">
        <v>-46424.773437</v>
      </c>
      <c r="D2751" s="0">
        <v>20812.978516</v>
      </c>
      <c r="E2751" s="0">
        <v>0.062649</v>
      </c>
      <c r="F2751" s="0">
        <v>9.962505</v>
      </c>
      <c r="G2751" s="0">
        <v>-0.364661</v>
      </c>
      <c r="H2751" s="0">
        <v>-0.029843</v>
      </c>
      <c r="I2751" s="0">
        <v>-0.000423</v>
      </c>
      <c r="J2751" s="0">
        <v>0.001961</v>
      </c>
      <c r="K2751" s="0">
        <v>1022.380005</v>
      </c>
      <c r="L2751" s="0">
        <v>40.415741</v>
      </c>
      <c r="W2751" s="0">
        <f t="shared" si="42"/>
        <v>50884.855061063252</v>
      </c>
    </row>
    <row r="2752">
      <c r="A2752" s="0">
        <v>126.5625</v>
      </c>
      <c r="B2752" s="0">
        <v>943.351135</v>
      </c>
      <c r="C2752" s="0">
        <v>-46465.90625</v>
      </c>
      <c r="D2752" s="0">
        <v>20775.927734</v>
      </c>
      <c r="E2752" s="0">
        <v>0.064839</v>
      </c>
      <c r="F2752" s="0">
        <v>9.954947</v>
      </c>
      <c r="G2752" s="0">
        <v>-0.365488</v>
      </c>
      <c r="H2752" s="0">
        <v>-0.012767</v>
      </c>
      <c r="I2752" s="0">
        <v>0.002513</v>
      </c>
      <c r="J2752" s="0">
        <v>-0.004759</v>
      </c>
      <c r="K2752" s="0">
        <v>1022.380005</v>
      </c>
      <c r="L2752" s="0">
        <v>40.415741</v>
      </c>
      <c r="W2752" s="0">
        <f t="shared" si="42"/>
        <v>50907.85330581211</v>
      </c>
    </row>
    <row r="2753">
      <c r="A2753" s="0">
        <v>126.57375</v>
      </c>
      <c r="B2753" s="0">
        <v>935.533203</v>
      </c>
      <c r="C2753" s="0">
        <v>-46422.933594</v>
      </c>
      <c r="D2753" s="0">
        <v>20761.160156</v>
      </c>
      <c r="E2753" s="0">
        <v>0.05543</v>
      </c>
      <c r="F2753" s="0">
        <v>9.968577</v>
      </c>
      <c r="G2753" s="0">
        <v>-0.374759</v>
      </c>
      <c r="H2753" s="0">
        <v>0.0088</v>
      </c>
      <c r="I2753" s="0">
        <v>0.00536</v>
      </c>
      <c r="J2753" s="0">
        <v>-0.011504</v>
      </c>
      <c r="K2753" s="0">
        <v>1022.380005</v>
      </c>
      <c r="L2753" s="0">
        <v>40.415741</v>
      </c>
      <c r="W2753" s="0">
        <f t="shared" si="42"/>
        <v>50862.459209813394</v>
      </c>
    </row>
    <row r="2754">
      <c r="A2754" s="0">
        <v>126.585</v>
      </c>
      <c r="B2754" s="0">
        <v>1075.1698</v>
      </c>
      <c r="C2754" s="0">
        <v>-46473.785156</v>
      </c>
      <c r="D2754" s="0">
        <v>20926.220703</v>
      </c>
      <c r="E2754" s="0">
        <v>0.059625</v>
      </c>
      <c r="F2754" s="0">
        <v>9.962198</v>
      </c>
      <c r="G2754" s="0">
        <v>-0.365574</v>
      </c>
      <c r="H2754" s="0">
        <v>0.031693</v>
      </c>
      <c r="I2754" s="0">
        <v>0.00854</v>
      </c>
      <c r="J2754" s="0">
        <v>-0.019535</v>
      </c>
      <c r="K2754" s="0">
        <v>1022.380005</v>
      </c>
      <c r="L2754" s="0">
        <v>40.415741</v>
      </c>
      <c r="W2754" s="0">
        <f ref="W2754:W2817" t="shared" si="43">SQRT((B2754)^2+(C2754)^2+(D2754)^2)</f>
        <v>50979.166428410179</v>
      </c>
    </row>
    <row r="2755">
      <c r="A2755" s="0">
        <v>126.59625</v>
      </c>
      <c r="B2755" s="0">
        <v>1118.805298</v>
      </c>
      <c r="C2755" s="0">
        <v>-46413.046875</v>
      </c>
      <c r="D2755" s="0">
        <v>20844.904297</v>
      </c>
      <c r="E2755" s="0">
        <v>0.055921</v>
      </c>
      <c r="F2755" s="0">
        <v>9.96802</v>
      </c>
      <c r="G2755" s="0">
        <v>-0.363348</v>
      </c>
      <c r="H2755" s="0">
        <v>0.053369</v>
      </c>
      <c r="I2755" s="0">
        <v>0.010965</v>
      </c>
      <c r="J2755" s="0">
        <v>-0.024692</v>
      </c>
      <c r="K2755" s="0">
        <v>1022.380005</v>
      </c>
      <c r="L2755" s="0">
        <v>40.415741</v>
      </c>
      <c r="W2755" s="0">
        <f t="shared" si="43"/>
        <v>50891.381202192468</v>
      </c>
    </row>
    <row r="2756">
      <c r="A2756" s="0">
        <v>126.6075</v>
      </c>
      <c r="B2756" s="0">
        <v>920.82666</v>
      </c>
      <c r="C2756" s="0">
        <v>-46527.199219</v>
      </c>
      <c r="D2756" s="0">
        <v>20736.140625</v>
      </c>
      <c r="E2756" s="0">
        <v>0.053887</v>
      </c>
      <c r="F2756" s="0">
        <v>9.973464</v>
      </c>
      <c r="G2756" s="0">
        <v>-0.368438</v>
      </c>
      <c r="H2756" s="0">
        <v>0.061597</v>
      </c>
      <c r="I2756" s="0">
        <v>0.011718</v>
      </c>
      <c r="J2756" s="0">
        <v>-0.024314</v>
      </c>
      <c r="K2756" s="0">
        <v>1022.369995</v>
      </c>
      <c r="L2756" s="0">
        <v>40.423164</v>
      </c>
      <c r="W2756" s="0">
        <f t="shared" si="43"/>
        <v>50947.1855642886</v>
      </c>
    </row>
    <row r="2757">
      <c r="A2757" s="0">
        <v>126.61875</v>
      </c>
      <c r="B2757" s="0">
        <v>1090.467529</v>
      </c>
      <c r="C2757" s="0">
        <v>-46451.402344</v>
      </c>
      <c r="D2757" s="0">
        <v>20691.361328</v>
      </c>
      <c r="E2757" s="0">
        <v>0.060758</v>
      </c>
      <c r="F2757" s="0">
        <v>9.964872</v>
      </c>
      <c r="G2757" s="0">
        <v>-0.375335</v>
      </c>
      <c r="H2757" s="0">
        <v>0.071361</v>
      </c>
      <c r="I2757" s="0">
        <v>0.013255</v>
      </c>
      <c r="J2757" s="0">
        <v>-0.024281</v>
      </c>
      <c r="K2757" s="0">
        <v>1022.369995</v>
      </c>
      <c r="L2757" s="0">
        <v>40.423164</v>
      </c>
      <c r="W2757" s="0">
        <f t="shared" si="43"/>
        <v>50863.094014833841</v>
      </c>
    </row>
    <row r="2758">
      <c r="A2758" s="0">
        <v>126.63</v>
      </c>
      <c r="B2758" s="0">
        <v>983.726196</v>
      </c>
      <c r="C2758" s="0">
        <v>-46448.480469</v>
      </c>
      <c r="D2758" s="0">
        <v>20715.90625</v>
      </c>
      <c r="E2758" s="0">
        <v>0.058836</v>
      </c>
      <c r="F2758" s="0">
        <v>9.964153</v>
      </c>
      <c r="G2758" s="0">
        <v>-0.377489</v>
      </c>
      <c r="H2758" s="0">
        <v>0.072782</v>
      </c>
      <c r="I2758" s="0">
        <v>0.013734</v>
      </c>
      <c r="J2758" s="0">
        <v>-0.021629</v>
      </c>
      <c r="K2758" s="0">
        <v>1022.369995</v>
      </c>
      <c r="L2758" s="0">
        <v>40.423164</v>
      </c>
      <c r="W2758" s="0">
        <f t="shared" si="43"/>
        <v>50868.239864050345</v>
      </c>
    </row>
    <row r="2759">
      <c r="A2759" s="0">
        <v>126.64125</v>
      </c>
      <c r="B2759" s="0">
        <v>952.869202</v>
      </c>
      <c r="C2759" s="0">
        <v>-46454.050781</v>
      </c>
      <c r="D2759" s="0">
        <v>20776.228516</v>
      </c>
      <c r="E2759" s="0">
        <v>0.052725</v>
      </c>
      <c r="F2759" s="0">
        <v>9.959538</v>
      </c>
      <c r="G2759" s="0">
        <v>-0.360966</v>
      </c>
      <c r="H2759" s="0">
        <v>0.062327</v>
      </c>
      <c r="I2759" s="0">
        <v>0.012422</v>
      </c>
      <c r="J2759" s="0">
        <v>-0.018877</v>
      </c>
      <c r="K2759" s="0">
        <v>1022.369995</v>
      </c>
      <c r="L2759" s="0">
        <v>40.423164</v>
      </c>
      <c r="W2759" s="0">
        <f t="shared" si="43"/>
        <v>50897.332592473824</v>
      </c>
    </row>
    <row r="2760">
      <c r="A2760" s="0">
        <v>126.6525</v>
      </c>
      <c r="B2760" s="0">
        <v>1140.157959</v>
      </c>
      <c r="C2760" s="0">
        <v>-46400.867187</v>
      </c>
      <c r="D2760" s="0">
        <v>20697.083984</v>
      </c>
      <c r="E2760" s="0">
        <v>0.060501</v>
      </c>
      <c r="F2760" s="0">
        <v>9.964167</v>
      </c>
      <c r="G2760" s="0">
        <v>-0.378884</v>
      </c>
      <c r="H2760" s="0">
        <v>0.04536</v>
      </c>
      <c r="I2760" s="0">
        <v>0.010513</v>
      </c>
      <c r="J2760" s="0">
        <v>-0.015812</v>
      </c>
      <c r="K2760" s="0">
        <v>1022.369995</v>
      </c>
      <c r="L2760" s="0">
        <v>40.423164</v>
      </c>
      <c r="W2760" s="0">
        <f t="shared" si="43"/>
        <v>50820.367189915443</v>
      </c>
    </row>
    <row r="2761">
      <c r="A2761" s="0">
        <v>126.66375</v>
      </c>
      <c r="B2761" s="0">
        <v>1050.72229</v>
      </c>
      <c r="C2761" s="0">
        <v>-46496.1875</v>
      </c>
      <c r="D2761" s="0">
        <v>20747.263672</v>
      </c>
      <c r="E2761" s="0">
        <v>0.051309</v>
      </c>
      <c r="F2761" s="0">
        <v>9.955683</v>
      </c>
      <c r="G2761" s="0">
        <v>-0.375178</v>
      </c>
      <c r="H2761" s="0">
        <v>0.024999</v>
      </c>
      <c r="I2761" s="0">
        <v>0.007703</v>
      </c>
      <c r="J2761" s="0">
        <v>-0.010851</v>
      </c>
      <c r="K2761" s="0">
        <v>1022.369995</v>
      </c>
      <c r="L2761" s="0">
        <v>40.423164</v>
      </c>
      <c r="W2761" s="0">
        <f t="shared" si="43"/>
        <v>50925.9110791486</v>
      </c>
    </row>
    <row r="2762">
      <c r="A2762" s="0">
        <v>126.675</v>
      </c>
      <c r="B2762" s="0">
        <v>975.109863</v>
      </c>
      <c r="C2762" s="0">
        <v>-46434.464844</v>
      </c>
      <c r="D2762" s="0">
        <v>20809.052734</v>
      </c>
      <c r="E2762" s="0">
        <v>0.064326</v>
      </c>
      <c r="F2762" s="0">
        <v>9.951704</v>
      </c>
      <c r="G2762" s="0">
        <v>-0.370683</v>
      </c>
      <c r="H2762" s="0">
        <v>-0.002602</v>
      </c>
      <c r="I2762" s="0">
        <v>0.00469</v>
      </c>
      <c r="J2762" s="0">
        <v>-0.004742</v>
      </c>
      <c r="K2762" s="0">
        <v>1022.369995</v>
      </c>
      <c r="L2762" s="0">
        <v>40.423164</v>
      </c>
      <c r="W2762" s="0">
        <f t="shared" si="43"/>
        <v>50893.29071970081</v>
      </c>
    </row>
    <row r="2763">
      <c r="A2763" s="0">
        <v>126.68625</v>
      </c>
      <c r="B2763" s="0">
        <v>957.534485</v>
      </c>
      <c r="C2763" s="0">
        <v>-46460.835937</v>
      </c>
      <c r="D2763" s="0">
        <v>20756.427734</v>
      </c>
      <c r="E2763" s="0">
        <v>0.057156</v>
      </c>
      <c r="F2763" s="0">
        <v>9.957073</v>
      </c>
      <c r="G2763" s="0">
        <v>-0.374758</v>
      </c>
      <c r="H2763" s="0">
        <v>-0.01241</v>
      </c>
      <c r="I2763" s="0">
        <v>0.003485</v>
      </c>
      <c r="J2763" s="0">
        <v>4.96738E-05</v>
      </c>
      <c r="K2763" s="0">
        <v>1022.369995</v>
      </c>
      <c r="L2763" s="0">
        <v>40.423164</v>
      </c>
      <c r="W2763" s="0">
        <f t="shared" si="43"/>
        <v>50895.534583414679</v>
      </c>
    </row>
    <row r="2764">
      <c r="A2764" s="0">
        <v>126.6975</v>
      </c>
      <c r="B2764" s="0">
        <v>942.46283</v>
      </c>
      <c r="C2764" s="0">
        <v>-46420.113281</v>
      </c>
      <c r="D2764" s="0">
        <v>20815.433594</v>
      </c>
      <c r="E2764" s="0">
        <v>0.066345</v>
      </c>
      <c r="F2764" s="0">
        <v>9.970285</v>
      </c>
      <c r="G2764" s="0">
        <v>-0.364885</v>
      </c>
      <c r="H2764" s="0">
        <v>-0.030666</v>
      </c>
      <c r="I2764" s="0">
        <v>0.00057</v>
      </c>
      <c r="J2764" s="0">
        <v>0.005906</v>
      </c>
      <c r="K2764" s="0">
        <v>1022.369995</v>
      </c>
      <c r="L2764" s="0">
        <v>40.423164</v>
      </c>
      <c r="W2764" s="0">
        <f t="shared" si="43"/>
        <v>50882.191667743908</v>
      </c>
    </row>
    <row r="2765">
      <c r="A2765" s="0">
        <v>126.70875</v>
      </c>
      <c r="B2765" s="0">
        <v>1030.937134</v>
      </c>
      <c r="C2765" s="0">
        <v>-46450.480469</v>
      </c>
      <c r="D2765" s="0">
        <v>20808.082031</v>
      </c>
      <c r="E2765" s="0">
        <v>0.055962</v>
      </c>
      <c r="F2765" s="0">
        <v>9.968642</v>
      </c>
      <c r="G2765" s="0">
        <v>-0.376797</v>
      </c>
      <c r="H2765" s="0">
        <v>-0.030216</v>
      </c>
      <c r="I2765" s="0">
        <v>-0.000454</v>
      </c>
      <c r="J2765" s="0">
        <v>0.004466</v>
      </c>
      <c r="K2765" s="0">
        <v>1022.369995</v>
      </c>
      <c r="L2765" s="0">
        <v>40.423164</v>
      </c>
      <c r="W2765" s="0">
        <f t="shared" si="43"/>
        <v>50908.606786908196</v>
      </c>
    </row>
    <row r="2766">
      <c r="A2766" s="0">
        <v>126.72</v>
      </c>
      <c r="B2766" s="0">
        <v>1113.733521</v>
      </c>
      <c r="C2766" s="0">
        <v>-46442.238281</v>
      </c>
      <c r="D2766" s="0">
        <v>20791.767578</v>
      </c>
      <c r="E2766" s="0">
        <v>0.065614</v>
      </c>
      <c r="F2766" s="0">
        <v>9.975912</v>
      </c>
      <c r="G2766" s="0">
        <v>-0.360443</v>
      </c>
      <c r="H2766" s="0">
        <v>-0.035143</v>
      </c>
      <c r="I2766" s="0">
        <v>-0.000902</v>
      </c>
      <c r="J2766" s="0">
        <v>0.004193</v>
      </c>
      <c r="K2766" s="0">
        <v>1022.369995</v>
      </c>
      <c r="L2766" s="0">
        <v>40.423164</v>
      </c>
      <c r="W2766" s="0">
        <f t="shared" si="43"/>
        <v>50896.163882188142</v>
      </c>
    </row>
    <row r="2767">
      <c r="A2767" s="0">
        <v>126.73125</v>
      </c>
      <c r="B2767" s="0">
        <v>1021.45752</v>
      </c>
      <c r="C2767" s="0">
        <v>-46412.59375</v>
      </c>
      <c r="D2767" s="0">
        <v>20639.634766</v>
      </c>
      <c r="E2767" s="0">
        <v>0.075142</v>
      </c>
      <c r="F2767" s="0">
        <v>9.956371</v>
      </c>
      <c r="G2767" s="0">
        <v>-0.365834</v>
      </c>
      <c r="H2767" s="0">
        <v>-0.019655</v>
      </c>
      <c r="I2767" s="0">
        <v>0.000828</v>
      </c>
      <c r="J2767" s="0">
        <v>-0.001783</v>
      </c>
      <c r="K2767" s="0">
        <v>1022.369995</v>
      </c>
      <c r="L2767" s="0">
        <v>40.423164</v>
      </c>
      <c r="W2767" s="0">
        <f t="shared" si="43"/>
        <v>50805.184354961057</v>
      </c>
    </row>
    <row r="2768">
      <c r="A2768" s="0">
        <v>126.7425</v>
      </c>
      <c r="B2768" s="0">
        <v>1019.433044</v>
      </c>
      <c r="C2768" s="0">
        <v>-46458.339844</v>
      </c>
      <c r="D2768" s="0">
        <v>20763.066406</v>
      </c>
      <c r="E2768" s="0">
        <v>0.065206</v>
      </c>
      <c r="F2768" s="0">
        <v>9.966624</v>
      </c>
      <c r="G2768" s="0">
        <v>-0.374672</v>
      </c>
      <c r="H2768" s="0">
        <v>-0.005608</v>
      </c>
      <c r="I2768" s="0">
        <v>0.002965</v>
      </c>
      <c r="J2768" s="0">
        <v>-0.008096</v>
      </c>
      <c r="K2768" s="0">
        <v>1022.369995</v>
      </c>
      <c r="L2768" s="0">
        <v>40.423164</v>
      </c>
      <c r="W2768" s="0">
        <f t="shared" si="43"/>
        <v>50897.16604460177</v>
      </c>
    </row>
    <row r="2769">
      <c r="A2769" s="0">
        <v>126.75375</v>
      </c>
      <c r="B2769" s="0">
        <v>894.196655</v>
      </c>
      <c r="C2769" s="0">
        <v>-46405.257812</v>
      </c>
      <c r="D2769" s="0">
        <v>20801.255859</v>
      </c>
      <c r="E2769" s="0">
        <v>0.059386</v>
      </c>
      <c r="F2769" s="0">
        <v>9.960274</v>
      </c>
      <c r="G2769" s="0">
        <v>-0.373161</v>
      </c>
      <c r="H2769" s="0">
        <v>0.014606</v>
      </c>
      <c r="I2769" s="0">
        <v>0.004655</v>
      </c>
      <c r="J2769" s="0">
        <v>-0.013611</v>
      </c>
      <c r="K2769" s="0">
        <v>1022.369995</v>
      </c>
      <c r="L2769" s="0">
        <v>40.423164</v>
      </c>
      <c r="W2769" s="0">
        <f t="shared" si="43"/>
        <v>50861.967967898985</v>
      </c>
    </row>
    <row r="2770">
      <c r="A2770" s="0">
        <v>126.765</v>
      </c>
      <c r="B2770" s="0">
        <v>956.300415</v>
      </c>
      <c r="C2770" s="0">
        <v>-46499.980469</v>
      </c>
      <c r="D2770" s="0">
        <v>20697.207031</v>
      </c>
      <c r="E2770" s="0">
        <v>0.054683</v>
      </c>
      <c r="F2770" s="0">
        <v>9.957722</v>
      </c>
      <c r="G2770" s="0">
        <v>-0.376788</v>
      </c>
      <c r="H2770" s="0">
        <v>0.040377</v>
      </c>
      <c r="I2770" s="0">
        <v>0.009152</v>
      </c>
      <c r="J2770" s="0">
        <v>-0.021498</v>
      </c>
      <c r="K2770" s="0">
        <v>1022.369995</v>
      </c>
      <c r="L2770" s="0">
        <v>40.423164</v>
      </c>
      <c r="W2770" s="0">
        <f t="shared" si="43"/>
        <v>50907.141669761688</v>
      </c>
    </row>
    <row r="2771">
      <c r="A2771" s="0">
        <v>126.77625</v>
      </c>
      <c r="B2771" s="0">
        <v>951.415833</v>
      </c>
      <c r="C2771" s="0">
        <v>-46434.5625</v>
      </c>
      <c r="D2771" s="0">
        <v>20845.396484</v>
      </c>
      <c r="E2771" s="0">
        <v>0.066374</v>
      </c>
      <c r="F2771" s="0">
        <v>9.965853</v>
      </c>
      <c r="G2771" s="0">
        <v>-0.373977</v>
      </c>
      <c r="H2771" s="0">
        <v>0.052951</v>
      </c>
      <c r="I2771" s="0">
        <v>0.010161</v>
      </c>
      <c r="J2771" s="0">
        <v>-0.023961</v>
      </c>
      <c r="K2771" s="0">
        <v>1022.369995</v>
      </c>
      <c r="L2771" s="0">
        <v>40.423164</v>
      </c>
      <c r="W2771" s="0">
        <f t="shared" si="43"/>
        <v>50907.802361021721</v>
      </c>
    </row>
    <row r="2772">
      <c r="A2772" s="0">
        <v>126.7875</v>
      </c>
      <c r="B2772" s="0">
        <v>926.377441</v>
      </c>
      <c r="C2772" s="0">
        <v>-46473.546875</v>
      </c>
      <c r="D2772" s="0">
        <v>20922.849609</v>
      </c>
      <c r="E2772" s="0">
        <v>0.067209</v>
      </c>
      <c r="F2772" s="0">
        <v>9.958103</v>
      </c>
      <c r="G2772" s="0">
        <v>-0.353945</v>
      </c>
      <c r="H2772" s="0">
        <v>0.064746</v>
      </c>
      <c r="I2772" s="0">
        <v>0.012394</v>
      </c>
      <c r="J2772" s="0">
        <v>-0.024985</v>
      </c>
      <c r="K2772" s="0">
        <v>1022.369995</v>
      </c>
      <c r="L2772" s="0">
        <v>40.423164</v>
      </c>
      <c r="W2772" s="0">
        <f t="shared" si="43"/>
        <v>50974.644383917454</v>
      </c>
    </row>
    <row r="2773">
      <c r="A2773" s="0">
        <v>126.79875</v>
      </c>
      <c r="B2773" s="0">
        <v>942.183167</v>
      </c>
      <c r="C2773" s="0">
        <v>-46432.65625</v>
      </c>
      <c r="D2773" s="0">
        <v>20803.808594</v>
      </c>
      <c r="E2773" s="0">
        <v>0.068145</v>
      </c>
      <c r="F2773" s="0">
        <v>9.965556</v>
      </c>
      <c r="G2773" s="0">
        <v>-0.379638</v>
      </c>
      <c r="H2773" s="0">
        <v>0.067067</v>
      </c>
      <c r="I2773" s="0">
        <v>0.012634</v>
      </c>
      <c r="J2773" s="0">
        <v>-0.022754</v>
      </c>
      <c r="K2773" s="0">
        <v>1022.369995</v>
      </c>
      <c r="L2773" s="0">
        <v>40.423164</v>
      </c>
      <c r="W2773" s="0">
        <f t="shared" si="43"/>
        <v>50888.876265512394</v>
      </c>
    </row>
    <row r="2774">
      <c r="A2774" s="0">
        <v>126.81</v>
      </c>
      <c r="B2774" s="0">
        <v>890.054382</v>
      </c>
      <c r="C2774" s="0">
        <v>-46443.347656</v>
      </c>
      <c r="D2774" s="0">
        <v>20767.472656</v>
      </c>
      <c r="E2774" s="0">
        <v>0.059342</v>
      </c>
      <c r="F2774" s="0">
        <v>9.96495</v>
      </c>
      <c r="G2774" s="0">
        <v>-0.364886</v>
      </c>
      <c r="H2774" s="0">
        <v>0.069592</v>
      </c>
      <c r="I2774" s="0">
        <v>0.012805</v>
      </c>
      <c r="J2774" s="0">
        <v>-0.021255</v>
      </c>
      <c r="K2774" s="0">
        <v>1022.369995</v>
      </c>
      <c r="L2774" s="0">
        <v>40.425507</v>
      </c>
      <c r="W2774" s="0">
        <f t="shared" si="43"/>
        <v>50882.852306221059</v>
      </c>
    </row>
    <row r="2775">
      <c r="A2775" s="0">
        <v>126.82125</v>
      </c>
      <c r="B2775" s="0">
        <v>932.659485</v>
      </c>
      <c r="C2775" s="0">
        <v>-46448.566406</v>
      </c>
      <c r="D2775" s="0">
        <v>20683.873047</v>
      </c>
      <c r="E2775" s="0">
        <v>0.048032</v>
      </c>
      <c r="F2775" s="0">
        <v>9.958777</v>
      </c>
      <c r="G2775" s="0">
        <v>-0.367661</v>
      </c>
      <c r="H2775" s="0">
        <v>0.058648</v>
      </c>
      <c r="I2775" s="0">
        <v>0.011597</v>
      </c>
      <c r="J2775" s="0">
        <v>-0.019673</v>
      </c>
      <c r="K2775" s="0">
        <v>1022.369995</v>
      </c>
      <c r="L2775" s="0">
        <v>40.425507</v>
      </c>
      <c r="W2775" s="0">
        <f t="shared" si="43"/>
        <v>50854.319178531579</v>
      </c>
    </row>
    <row r="2776">
      <c r="A2776" s="0">
        <v>126.8325</v>
      </c>
      <c r="B2776" s="0">
        <v>1050.147461</v>
      </c>
      <c r="C2776" s="0">
        <v>-46429.234375</v>
      </c>
      <c r="D2776" s="0">
        <v>20779.228516</v>
      </c>
      <c r="E2776" s="0">
        <v>0.065589</v>
      </c>
      <c r="F2776" s="0">
        <v>9.951799</v>
      </c>
      <c r="G2776" s="0">
        <v>-0.365226</v>
      </c>
      <c r="H2776" s="0">
        <v>0.041013</v>
      </c>
      <c r="I2776" s="0">
        <v>0.010588</v>
      </c>
      <c r="J2776" s="0">
        <v>-0.01516</v>
      </c>
      <c r="K2776" s="0">
        <v>1022.369995</v>
      </c>
      <c r="L2776" s="0">
        <v>40.425507</v>
      </c>
      <c r="W2776" s="0">
        <f t="shared" si="43"/>
        <v>50877.823774790857</v>
      </c>
    </row>
    <row r="2777">
      <c r="A2777" s="0">
        <v>126.84375</v>
      </c>
      <c r="B2777" s="0">
        <v>1046.557983</v>
      </c>
      <c r="C2777" s="0">
        <v>-46499.886719</v>
      </c>
      <c r="D2777" s="0">
        <v>20814.826172</v>
      </c>
      <c r="E2777" s="0">
        <v>0.061376</v>
      </c>
      <c r="F2777" s="0">
        <v>9.961573</v>
      </c>
      <c r="G2777" s="0">
        <v>-0.359385</v>
      </c>
      <c r="H2777" s="0">
        <v>0.012874</v>
      </c>
      <c r="I2777" s="0">
        <v>0.006579</v>
      </c>
      <c r="J2777" s="0">
        <v>-0.008405</v>
      </c>
      <c r="K2777" s="0">
        <v>1022.369995</v>
      </c>
      <c r="L2777" s="0">
        <v>40.425507</v>
      </c>
      <c r="W2777" s="0">
        <f t="shared" si="43"/>
        <v>50956.763408424893</v>
      </c>
    </row>
    <row r="2778">
      <c r="A2778" s="0">
        <v>126.855</v>
      </c>
      <c r="B2778" s="0">
        <v>973.382812</v>
      </c>
      <c r="C2778" s="0">
        <v>-46411.664062</v>
      </c>
      <c r="D2778" s="0">
        <v>20677.914062</v>
      </c>
      <c r="E2778" s="0">
        <v>0.064143</v>
      </c>
      <c r="F2778" s="0">
        <v>9.961839</v>
      </c>
      <c r="G2778" s="0">
        <v>-0.362355</v>
      </c>
      <c r="H2778" s="0">
        <v>0.000483</v>
      </c>
      <c r="I2778" s="0">
        <v>0.00597</v>
      </c>
      <c r="J2778" s="0">
        <v>-0.003524</v>
      </c>
      <c r="K2778" s="0">
        <v>1022.369995</v>
      </c>
      <c r="L2778" s="0">
        <v>40.425507</v>
      </c>
      <c r="W2778" s="0">
        <f t="shared" si="43"/>
        <v>50818.954781243752</v>
      </c>
    </row>
    <row r="2779">
      <c r="A2779" s="0">
        <v>126.86625</v>
      </c>
      <c r="B2779" s="0">
        <v>970.365662</v>
      </c>
      <c r="C2779" s="0">
        <v>-46488.375</v>
      </c>
      <c r="D2779" s="0">
        <v>20810.75</v>
      </c>
      <c r="E2779" s="0">
        <v>0.067073</v>
      </c>
      <c r="F2779" s="0">
        <v>9.958</v>
      </c>
      <c r="G2779" s="0">
        <v>-0.367525</v>
      </c>
      <c r="H2779" s="0">
        <v>-0.017268</v>
      </c>
      <c r="I2779" s="0">
        <v>0.00257</v>
      </c>
      <c r="J2779" s="0">
        <v>0.002247</v>
      </c>
      <c r="K2779" s="0">
        <v>1022.369995</v>
      </c>
      <c r="L2779" s="0">
        <v>40.425507</v>
      </c>
      <c r="W2779" s="0">
        <f t="shared" si="43"/>
        <v>50943.085254243422</v>
      </c>
    </row>
    <row r="2780">
      <c r="A2780" s="0">
        <v>126.8775</v>
      </c>
      <c r="B2780" s="0">
        <v>940.949646</v>
      </c>
      <c r="C2780" s="0">
        <v>-46433.363281</v>
      </c>
      <c r="D2780" s="0">
        <v>20781.572266</v>
      </c>
      <c r="E2780" s="0">
        <v>0.058685</v>
      </c>
      <c r="F2780" s="0">
        <v>9.9583</v>
      </c>
      <c r="G2780" s="0">
        <v>-0.374734</v>
      </c>
      <c r="H2780" s="0">
        <v>-0.032111</v>
      </c>
      <c r="I2780" s="0">
        <v>0.00112</v>
      </c>
      <c r="J2780" s="0">
        <v>0.005043</v>
      </c>
      <c r="K2780" s="0">
        <v>1022.369995</v>
      </c>
      <c r="L2780" s="0">
        <v>40.425507</v>
      </c>
      <c r="W2780" s="0">
        <f t="shared" si="43"/>
        <v>50880.412318185932</v>
      </c>
    </row>
    <row r="2781">
      <c r="A2781" s="0">
        <v>126.88875</v>
      </c>
      <c r="B2781" s="0">
        <v>939.35968</v>
      </c>
      <c r="C2781" s="0">
        <v>-46399.347656</v>
      </c>
      <c r="D2781" s="0">
        <v>20818.677734</v>
      </c>
      <c r="E2781" s="0">
        <v>0.050415</v>
      </c>
      <c r="F2781" s="0">
        <v>9.954073</v>
      </c>
      <c r="G2781" s="0">
        <v>-0.370957</v>
      </c>
      <c r="H2781" s="0">
        <v>-0.033846</v>
      </c>
      <c r="I2781" s="0">
        <v>-0.000154</v>
      </c>
      <c r="J2781" s="0">
        <v>0.005685</v>
      </c>
      <c r="K2781" s="0">
        <v>1022.369995</v>
      </c>
      <c r="L2781" s="0">
        <v>40.425507</v>
      </c>
      <c r="W2781" s="0">
        <f t="shared" si="43"/>
        <v>50864.518105482035</v>
      </c>
    </row>
    <row r="2782">
      <c r="A2782" s="0">
        <v>126.9</v>
      </c>
      <c r="B2782" s="0">
        <v>911.494812</v>
      </c>
      <c r="C2782" s="0">
        <v>-46406.839844</v>
      </c>
      <c r="D2782" s="0">
        <v>20767.447266</v>
      </c>
      <c r="E2782" s="0">
        <v>0.066098</v>
      </c>
      <c r="F2782" s="0">
        <v>9.960213</v>
      </c>
      <c r="G2782" s="0">
        <v>-0.357878</v>
      </c>
      <c r="H2782" s="0">
        <v>-0.029061</v>
      </c>
      <c r="I2782" s="0">
        <v>-0.00037</v>
      </c>
      <c r="J2782" s="0">
        <v>0.002117</v>
      </c>
      <c r="K2782" s="0">
        <v>1022.380005</v>
      </c>
      <c r="L2782" s="0">
        <v>40.425507</v>
      </c>
      <c r="W2782" s="0">
        <f t="shared" si="43"/>
        <v>50849.901406443845</v>
      </c>
    </row>
    <row r="2783">
      <c r="A2783" s="0">
        <v>126.91125</v>
      </c>
      <c r="B2783" s="0">
        <v>1032.807007</v>
      </c>
      <c r="C2783" s="0">
        <v>-46416.714844</v>
      </c>
      <c r="D2783" s="0">
        <v>20643.507812</v>
      </c>
      <c r="E2783" s="0">
        <v>0.059504</v>
      </c>
      <c r="F2783" s="0">
        <v>9.957415</v>
      </c>
      <c r="G2783" s="0">
        <v>-0.371869</v>
      </c>
      <c r="H2783" s="0">
        <v>-0.018877</v>
      </c>
      <c r="I2783" s="0">
        <v>0.001188</v>
      </c>
      <c r="J2783" s="0">
        <v>-0.003236</v>
      </c>
      <c r="K2783" s="0">
        <v>1022.380005</v>
      </c>
      <c r="L2783" s="0">
        <v>40.425507</v>
      </c>
      <c r="W2783" s="0">
        <f t="shared" si="43"/>
        <v>50810.752031504351</v>
      </c>
    </row>
    <row r="2784">
      <c r="A2784" s="0">
        <v>126.9225</v>
      </c>
      <c r="B2784" s="0">
        <v>987.757446</v>
      </c>
      <c r="C2784" s="0">
        <v>-46448.929687</v>
      </c>
      <c r="D2784" s="0">
        <v>20742.095703</v>
      </c>
      <c r="E2784" s="0">
        <v>0.06887</v>
      </c>
      <c r="F2784" s="0">
        <v>9.962034</v>
      </c>
      <c r="G2784" s="0">
        <v>-0.354956</v>
      </c>
      <c r="H2784" s="0">
        <v>-7.495006E-05</v>
      </c>
      <c r="I2784" s="0">
        <v>0.003159</v>
      </c>
      <c r="J2784" s="0">
        <v>-0.009298</v>
      </c>
      <c r="K2784" s="0">
        <v>1022.380005</v>
      </c>
      <c r="L2784" s="0">
        <v>40.425507</v>
      </c>
      <c r="W2784" s="0">
        <f t="shared" si="43"/>
        <v>50879.399249523471</v>
      </c>
    </row>
    <row r="2785">
      <c r="A2785" s="0">
        <v>126.93375</v>
      </c>
      <c r="B2785" s="0">
        <v>935.570679</v>
      </c>
      <c r="C2785" s="0">
        <v>-46396.457031</v>
      </c>
      <c r="D2785" s="0">
        <v>20848.804687</v>
      </c>
      <c r="E2785" s="0">
        <v>0.057833</v>
      </c>
      <c r="F2785" s="0">
        <v>9.96411</v>
      </c>
      <c r="G2785" s="0">
        <v>-0.363361</v>
      </c>
      <c r="H2785" s="0">
        <v>0.024424</v>
      </c>
      <c r="I2785" s="0">
        <v>0.00692</v>
      </c>
      <c r="J2785" s="0">
        <v>-0.01735</v>
      </c>
      <c r="K2785" s="0">
        <v>1022.380005</v>
      </c>
      <c r="L2785" s="0">
        <v>40.425507</v>
      </c>
      <c r="W2785" s="0">
        <f t="shared" si="43"/>
        <v>50874.150355573576</v>
      </c>
    </row>
    <row r="2786">
      <c r="A2786" s="0">
        <v>126.945</v>
      </c>
      <c r="B2786" s="0">
        <v>837.634827</v>
      </c>
      <c r="C2786" s="0">
        <v>-46500.585937</v>
      </c>
      <c r="D2786" s="0">
        <v>20728.691406</v>
      </c>
      <c r="E2786" s="0">
        <v>0.061294</v>
      </c>
      <c r="F2786" s="0">
        <v>9.974753</v>
      </c>
      <c r="G2786" s="0">
        <v>-0.371376</v>
      </c>
      <c r="H2786" s="0">
        <v>0.041778</v>
      </c>
      <c r="I2786" s="0">
        <v>0.008792</v>
      </c>
      <c r="J2786" s="0">
        <v>-0.021742</v>
      </c>
      <c r="K2786" s="0">
        <v>1022.380005</v>
      </c>
      <c r="L2786" s="0">
        <v>40.425507</v>
      </c>
      <c r="W2786" s="0">
        <f t="shared" si="43"/>
        <v>50918.412897427428</v>
      </c>
    </row>
    <row r="2787">
      <c r="A2787" s="0">
        <v>126.95625</v>
      </c>
      <c r="B2787" s="0">
        <v>811.030212</v>
      </c>
      <c r="C2787" s="0">
        <v>-46419.691406</v>
      </c>
      <c r="D2787" s="0">
        <v>20772.066406</v>
      </c>
      <c r="E2787" s="0">
        <v>0.060173</v>
      </c>
      <c r="F2787" s="0">
        <v>9.96194</v>
      </c>
      <c r="G2787" s="0">
        <v>-0.3757</v>
      </c>
      <c r="H2787" s="0">
        <v>0.053214</v>
      </c>
      <c r="I2787" s="0">
        <v>0.010572</v>
      </c>
      <c r="J2787" s="0">
        <v>-0.022998</v>
      </c>
      <c r="K2787" s="0">
        <v>1022.380005</v>
      </c>
      <c r="L2787" s="0">
        <v>40.425507</v>
      </c>
      <c r="W2787" s="0">
        <f t="shared" si="43"/>
        <v>50861.8153727167</v>
      </c>
    </row>
    <row r="2788">
      <c r="A2788" s="0">
        <v>126.9675</v>
      </c>
      <c r="B2788" s="0">
        <v>955.946411</v>
      </c>
      <c r="C2788" s="0">
        <v>-46478.328125</v>
      </c>
      <c r="D2788" s="0">
        <v>20729.048828</v>
      </c>
      <c r="E2788" s="0">
        <v>0.055946</v>
      </c>
      <c r="F2788" s="0">
        <v>9.96881</v>
      </c>
      <c r="G2788" s="0">
        <v>-0.362356</v>
      </c>
      <c r="H2788" s="0">
        <v>0.064439</v>
      </c>
      <c r="I2788" s="0">
        <v>0.012629</v>
      </c>
      <c r="J2788" s="0">
        <v>-0.024333</v>
      </c>
      <c r="K2788" s="0">
        <v>1022.380005</v>
      </c>
      <c r="L2788" s="0">
        <v>40.425507</v>
      </c>
      <c r="W2788" s="0">
        <f t="shared" si="43"/>
        <v>50900.317132111049</v>
      </c>
    </row>
    <row r="2789">
      <c r="A2789" s="0">
        <v>126.97875</v>
      </c>
      <c r="B2789" s="0">
        <v>963.584473</v>
      </c>
      <c r="C2789" s="0">
        <v>-46433.703125</v>
      </c>
      <c r="D2789" s="0">
        <v>20817.208984</v>
      </c>
      <c r="E2789" s="0">
        <v>0.055147</v>
      </c>
      <c r="F2789" s="0">
        <v>9.958822</v>
      </c>
      <c r="G2789" s="0">
        <v>-0.374497</v>
      </c>
      <c r="H2789" s="0">
        <v>0.073512</v>
      </c>
      <c r="I2789" s="0">
        <v>0.013538</v>
      </c>
      <c r="J2789" s="0">
        <v>-0.023538</v>
      </c>
      <c r="K2789" s="0">
        <v>1022.380005</v>
      </c>
      <c r="L2789" s="0">
        <v>40.425507</v>
      </c>
      <c r="W2789" s="0">
        <f t="shared" si="43"/>
        <v>50895.711713471224</v>
      </c>
    </row>
    <row r="2790">
      <c r="A2790" s="0">
        <v>126.99</v>
      </c>
      <c r="B2790" s="0">
        <v>945.478455</v>
      </c>
      <c r="C2790" s="0">
        <v>-46454.828125</v>
      </c>
      <c r="D2790" s="0">
        <v>20859.277344</v>
      </c>
      <c r="E2790" s="0">
        <v>0.058053</v>
      </c>
      <c r="F2790" s="0">
        <v>9.956536</v>
      </c>
      <c r="G2790" s="0">
        <v>-0.369685</v>
      </c>
      <c r="H2790" s="0">
        <v>0.068321</v>
      </c>
      <c r="I2790" s="0">
        <v>0.013462</v>
      </c>
      <c r="J2790" s="0">
        <v>-0.020918</v>
      </c>
      <c r="K2790" s="0">
        <v>1022.380005</v>
      </c>
      <c r="L2790" s="0">
        <v>40.425507</v>
      </c>
      <c r="W2790" s="0">
        <f t="shared" si="43"/>
        <v>50931.860725346291</v>
      </c>
    </row>
    <row r="2791">
      <c r="A2791" s="0">
        <v>127.00125</v>
      </c>
      <c r="B2791" s="0">
        <v>904.419617</v>
      </c>
      <c r="C2791" s="0">
        <v>-46457.515625</v>
      </c>
      <c r="D2791" s="0">
        <v>20799.644531</v>
      </c>
      <c r="E2791" s="0">
        <v>0.05148</v>
      </c>
      <c r="F2791" s="0">
        <v>9.963479</v>
      </c>
      <c r="G2791" s="0">
        <v>-0.368245</v>
      </c>
      <c r="H2791" s="0">
        <v>0.054236</v>
      </c>
      <c r="I2791" s="0">
        <v>0.011719</v>
      </c>
      <c r="J2791" s="0">
        <v>-0.01799</v>
      </c>
      <c r="K2791" s="0">
        <v>1022.399963</v>
      </c>
      <c r="L2791" s="0">
        <v>40.43293</v>
      </c>
      <c r="W2791" s="0">
        <f t="shared" si="43"/>
        <v>50909.17349070491</v>
      </c>
    </row>
    <row r="2792">
      <c r="A2792" s="0">
        <v>127.0125</v>
      </c>
      <c r="B2792" s="0">
        <v>903.396179</v>
      </c>
      <c r="C2792" s="0">
        <v>-46415.667969</v>
      </c>
      <c r="D2792" s="0">
        <v>20857.714844</v>
      </c>
      <c r="E2792" s="0">
        <v>0.06833</v>
      </c>
      <c r="F2792" s="0">
        <v>9.958268</v>
      </c>
      <c r="G2792" s="0">
        <v>-0.365958</v>
      </c>
      <c r="H2792" s="0">
        <v>0.028241</v>
      </c>
      <c r="I2792" s="0">
        <v>0.008518</v>
      </c>
      <c r="J2792" s="0">
        <v>-0.011492</v>
      </c>
      <c r="K2792" s="0">
        <v>1022.399963</v>
      </c>
      <c r="L2792" s="0">
        <v>40.43293</v>
      </c>
      <c r="W2792" s="0">
        <f t="shared" si="43"/>
        <v>50894.740653414308</v>
      </c>
    </row>
    <row r="2793">
      <c r="A2793" s="0">
        <v>127.02375</v>
      </c>
      <c r="B2793" s="0">
        <v>914.899658</v>
      </c>
      <c r="C2793" s="0">
        <v>-46486.878906</v>
      </c>
      <c r="D2793" s="0">
        <v>20580.464844</v>
      </c>
      <c r="E2793" s="0">
        <v>0.064905</v>
      </c>
      <c r="F2793" s="0">
        <v>9.953981</v>
      </c>
      <c r="G2793" s="0">
        <v>-0.370006</v>
      </c>
      <c r="H2793" s="0">
        <v>0.008143</v>
      </c>
      <c r="I2793" s="0">
        <v>0.006201</v>
      </c>
      <c r="J2793" s="0">
        <v>-0.007456</v>
      </c>
      <c r="K2793" s="0">
        <v>1022.399963</v>
      </c>
      <c r="L2793" s="0">
        <v>40.43293</v>
      </c>
      <c r="W2793" s="0">
        <f t="shared" si="43"/>
        <v>50847.049914429022</v>
      </c>
    </row>
    <row r="2794">
      <c r="A2794" s="0">
        <v>127.035</v>
      </c>
      <c r="B2794" s="0">
        <v>859.103699</v>
      </c>
      <c r="C2794" s="0">
        <v>-46468.460937</v>
      </c>
      <c r="D2794" s="0">
        <v>20851.117187</v>
      </c>
      <c r="E2794" s="0">
        <v>0.054095</v>
      </c>
      <c r="F2794" s="0">
        <v>9.956246</v>
      </c>
      <c r="G2794" s="0">
        <v>-0.369817</v>
      </c>
      <c r="H2794" s="0">
        <v>-0.007031</v>
      </c>
      <c r="I2794" s="0">
        <v>0.004684</v>
      </c>
      <c r="J2794" s="0">
        <v>-0.001504</v>
      </c>
      <c r="K2794" s="0">
        <v>1022.399963</v>
      </c>
      <c r="L2794" s="0">
        <v>40.43293</v>
      </c>
      <c r="W2794" s="0">
        <f t="shared" si="43"/>
        <v>50939.42489825673</v>
      </c>
    </row>
    <row r="2795">
      <c r="A2795" s="0">
        <v>127.04625</v>
      </c>
      <c r="B2795" s="0">
        <v>916.545288</v>
      </c>
      <c r="C2795" s="0">
        <v>-46507.34375</v>
      </c>
      <c r="D2795" s="0">
        <v>20765.503906</v>
      </c>
      <c r="E2795" s="0">
        <v>0.059387</v>
      </c>
      <c r="F2795" s="0">
        <v>9.955949</v>
      </c>
      <c r="G2795" s="0">
        <v>-0.357666</v>
      </c>
      <c r="H2795" s="0">
        <v>-0.021349</v>
      </c>
      <c r="I2795" s="0">
        <v>0.002853</v>
      </c>
      <c r="J2795" s="0">
        <v>0.003258</v>
      </c>
      <c r="K2795" s="0">
        <v>1022.399963</v>
      </c>
      <c r="L2795" s="0">
        <v>40.43293</v>
      </c>
      <c r="W2795" s="0">
        <f t="shared" si="43"/>
        <v>50940.938648750089</v>
      </c>
    </row>
    <row r="2796">
      <c r="A2796" s="0">
        <v>127.0575</v>
      </c>
      <c r="B2796" s="0">
        <v>896.274719</v>
      </c>
      <c r="C2796" s="0">
        <v>-46460.730469</v>
      </c>
      <c r="D2796" s="0">
        <v>20699.537109</v>
      </c>
      <c r="E2796" s="0">
        <v>0.054409</v>
      </c>
      <c r="F2796" s="0">
        <v>9.964972</v>
      </c>
      <c r="G2796" s="0">
        <v>-0.358009</v>
      </c>
      <c r="H2796" s="0">
        <v>-0.032808</v>
      </c>
      <c r="I2796" s="0">
        <v>0.00113</v>
      </c>
      <c r="J2796" s="0">
        <v>0.005915</v>
      </c>
      <c r="K2796" s="0">
        <v>1022.399963</v>
      </c>
      <c r="L2796" s="0">
        <v>40.43293</v>
      </c>
      <c r="W2796" s="0">
        <f t="shared" si="43"/>
        <v>50871.147231135372</v>
      </c>
    </row>
    <row r="2797">
      <c r="A2797" s="0">
        <v>127.06875</v>
      </c>
      <c r="B2797" s="0">
        <v>985.15332</v>
      </c>
      <c r="C2797" s="0">
        <v>-46465.910156</v>
      </c>
      <c r="D2797" s="0">
        <v>20625.039062</v>
      </c>
      <c r="E2797" s="0">
        <v>0.052954</v>
      </c>
      <c r="F2797" s="0">
        <v>9.963697</v>
      </c>
      <c r="G2797" s="0">
        <v>-0.36352</v>
      </c>
      <c r="H2797" s="0">
        <v>-0.035377</v>
      </c>
      <c r="I2797" s="0">
        <v>-0.000362</v>
      </c>
      <c r="J2797" s="0">
        <v>0.007137</v>
      </c>
      <c r="K2797" s="0">
        <v>1022.399963</v>
      </c>
      <c r="L2797" s="0">
        <v>40.43293</v>
      </c>
      <c r="W2797" s="0">
        <f t="shared" si="43"/>
        <v>50847.257251482079</v>
      </c>
    </row>
    <row r="2798">
      <c r="A2798" s="0">
        <v>127.08</v>
      </c>
      <c r="B2798" s="0">
        <v>1003.063965</v>
      </c>
      <c r="C2798" s="0">
        <v>-46458.535156</v>
      </c>
      <c r="D2798" s="0">
        <v>20698.826172</v>
      </c>
      <c r="E2798" s="0">
        <v>0.06284</v>
      </c>
      <c r="F2798" s="0">
        <v>9.969047</v>
      </c>
      <c r="G2798" s="0">
        <v>-0.367063</v>
      </c>
      <c r="H2798" s="0">
        <v>-0.028292</v>
      </c>
      <c r="I2798" s="0">
        <v>0.000923</v>
      </c>
      <c r="J2798" s="0">
        <v>0.000996</v>
      </c>
      <c r="K2798" s="0">
        <v>1022.399963</v>
      </c>
      <c r="L2798" s="0">
        <v>40.43293</v>
      </c>
      <c r="W2798" s="0">
        <f t="shared" si="43"/>
        <v>50870.846573040646</v>
      </c>
    </row>
    <row r="2799">
      <c r="A2799" s="0">
        <v>127.09125</v>
      </c>
      <c r="B2799" s="0">
        <v>1035.061646</v>
      </c>
      <c r="C2799" s="0">
        <v>-46426.605469</v>
      </c>
      <c r="D2799" s="0">
        <v>20689.691406</v>
      </c>
      <c r="E2799" s="0">
        <v>0.062197</v>
      </c>
      <c r="F2799" s="0">
        <v>9.960787</v>
      </c>
      <c r="G2799" s="0">
        <v>-0.369916</v>
      </c>
      <c r="H2799" s="0">
        <v>-0.010606</v>
      </c>
      <c r="I2799" s="0">
        <v>0.002951</v>
      </c>
      <c r="J2799" s="0">
        <v>-0.006106</v>
      </c>
      <c r="K2799" s="0">
        <v>1022.399963</v>
      </c>
      <c r="L2799" s="0">
        <v>40.43293</v>
      </c>
      <c r="W2799" s="0">
        <f t="shared" si="43"/>
        <v>50838.611098855865</v>
      </c>
    </row>
    <row r="2800">
      <c r="A2800" s="0">
        <v>127.1025</v>
      </c>
      <c r="B2800" s="0">
        <v>979.020081</v>
      </c>
      <c r="C2800" s="0">
        <v>-46458.601562</v>
      </c>
      <c r="D2800" s="0">
        <v>20760.884766</v>
      </c>
      <c r="E2800" s="0">
        <v>0.068909</v>
      </c>
      <c r="F2800" s="0">
        <v>9.969856</v>
      </c>
      <c r="G2800" s="0">
        <v>-0.374839</v>
      </c>
      <c r="H2800" s="0">
        <v>0.011019</v>
      </c>
      <c r="I2800" s="0">
        <v>0.004353</v>
      </c>
      <c r="J2800" s="0">
        <v>-0.012553</v>
      </c>
      <c r="K2800" s="0">
        <v>1022.389954</v>
      </c>
      <c r="L2800" s="0">
        <v>40.43293</v>
      </c>
      <c r="W2800" s="0">
        <f t="shared" si="43"/>
        <v>50895.721585245272</v>
      </c>
    </row>
    <row r="2801">
      <c r="A2801" s="0">
        <v>127.11375</v>
      </c>
      <c r="B2801" s="0">
        <v>974.304626</v>
      </c>
      <c r="C2801" s="0">
        <v>-46401.132812</v>
      </c>
      <c r="D2801" s="0">
        <v>20674.076172</v>
      </c>
      <c r="E2801" s="0">
        <v>0.064945</v>
      </c>
      <c r="F2801" s="0">
        <v>9.962729</v>
      </c>
      <c r="G2801" s="0">
        <v>-0.366496</v>
      </c>
      <c r="H2801" s="0">
        <v>0.024726</v>
      </c>
      <c r="I2801" s="0">
        <v>0.00563</v>
      </c>
      <c r="J2801" s="0">
        <v>-0.017363</v>
      </c>
      <c r="K2801" s="0">
        <v>1022.389954</v>
      </c>
      <c r="L2801" s="0">
        <v>40.43293</v>
      </c>
      <c r="W2801" s="0">
        <f t="shared" si="43"/>
        <v>50807.79291906672</v>
      </c>
    </row>
    <row r="2802">
      <c r="A2802" s="0">
        <v>127.125</v>
      </c>
      <c r="B2802" s="0">
        <v>935.384827</v>
      </c>
      <c r="C2802" s="0">
        <v>-46479.796875</v>
      </c>
      <c r="D2802" s="0">
        <v>20782.654297</v>
      </c>
      <c r="E2802" s="0">
        <v>0.063363</v>
      </c>
      <c r="F2802" s="0">
        <v>9.969221</v>
      </c>
      <c r="G2802" s="0">
        <v>-0.367552</v>
      </c>
      <c r="H2802" s="0">
        <v>0.048673</v>
      </c>
      <c r="I2802" s="0">
        <v>0.009359</v>
      </c>
      <c r="J2802" s="0">
        <v>-0.023081</v>
      </c>
      <c r="K2802" s="0">
        <v>1022.389954</v>
      </c>
      <c r="L2802" s="0">
        <v>40.43293</v>
      </c>
      <c r="W2802" s="0">
        <f t="shared" si="43"/>
        <v>50923.130127128417</v>
      </c>
    </row>
    <row r="2803">
      <c r="A2803" s="0">
        <v>127.13625</v>
      </c>
      <c r="B2803" s="0">
        <v>1026.526611</v>
      </c>
      <c r="C2803" s="0">
        <v>-46435.398437</v>
      </c>
      <c r="D2803" s="0">
        <v>20692.173828</v>
      </c>
      <c r="E2803" s="0">
        <v>0.057862</v>
      </c>
      <c r="F2803" s="0">
        <v>9.965079</v>
      </c>
      <c r="G2803" s="0">
        <v>-0.375935</v>
      </c>
      <c r="H2803" s="0">
        <v>0.05808</v>
      </c>
      <c r="I2803" s="0">
        <v>0.011366</v>
      </c>
      <c r="J2803" s="0">
        <v>-0.022592</v>
      </c>
      <c r="K2803" s="0">
        <v>1022.389954</v>
      </c>
      <c r="L2803" s="0">
        <v>40.43293</v>
      </c>
      <c r="W2803" s="0">
        <f t="shared" si="43"/>
        <v>50847.478232594796</v>
      </c>
    </row>
    <row r="2804">
      <c r="A2804" s="0">
        <v>127.1475</v>
      </c>
      <c r="B2804" s="0">
        <v>1044.648193</v>
      </c>
      <c r="C2804" s="0">
        <v>-46502.339844</v>
      </c>
      <c r="D2804" s="0">
        <v>20762.376953</v>
      </c>
      <c r="E2804" s="0">
        <v>0.052151</v>
      </c>
      <c r="F2804" s="0">
        <v>9.974607</v>
      </c>
      <c r="G2804" s="0">
        <v>-0.367327</v>
      </c>
      <c r="H2804" s="0">
        <v>0.068606</v>
      </c>
      <c r="I2804" s="0">
        <v>0.012771</v>
      </c>
      <c r="J2804" s="0">
        <v>-0.021817</v>
      </c>
      <c r="K2804" s="0">
        <v>1022.389954</v>
      </c>
      <c r="L2804" s="0">
        <v>40.43293</v>
      </c>
      <c r="W2804" s="0">
        <f t="shared" si="43"/>
        <v>50937.561755078874</v>
      </c>
    </row>
    <row r="2805">
      <c r="A2805" s="0">
        <v>127.15875</v>
      </c>
      <c r="B2805" s="0">
        <v>996.221252</v>
      </c>
      <c r="C2805" s="0">
        <v>-46474.109375</v>
      </c>
      <c r="D2805" s="0">
        <v>20775.599609</v>
      </c>
      <c r="E2805" s="0">
        <v>0.055805</v>
      </c>
      <c r="F2805" s="0">
        <v>9.963669</v>
      </c>
      <c r="G2805" s="0">
        <v>-0.367352</v>
      </c>
      <c r="H2805" s="0">
        <v>0.065626</v>
      </c>
      <c r="I2805" s="0">
        <v>0.013083</v>
      </c>
      <c r="J2805" s="0">
        <v>-0.019589</v>
      </c>
      <c r="K2805" s="0">
        <v>1022.389954</v>
      </c>
      <c r="L2805" s="0">
        <v>40.43293</v>
      </c>
      <c r="W2805" s="0">
        <f t="shared" si="43"/>
        <v>50916.213901819923</v>
      </c>
    </row>
    <row r="2806">
      <c r="A2806" s="0">
        <v>127.17</v>
      </c>
      <c r="B2806" s="0">
        <v>957.689453</v>
      </c>
      <c r="C2806" s="0">
        <v>-46460.832031</v>
      </c>
      <c r="D2806" s="0">
        <v>20791.025391</v>
      </c>
      <c r="E2806" s="0">
        <v>0.06489</v>
      </c>
      <c r="F2806" s="0">
        <v>9.965796</v>
      </c>
      <c r="G2806" s="0">
        <v>-0.37599</v>
      </c>
      <c r="H2806" s="0">
        <v>0.063033</v>
      </c>
      <c r="I2806" s="0">
        <v>0.012085</v>
      </c>
      <c r="J2806" s="0">
        <v>-0.018687</v>
      </c>
      <c r="K2806" s="0">
        <v>1022.389954</v>
      </c>
      <c r="L2806" s="0">
        <v>40.43293</v>
      </c>
      <c r="W2806" s="0">
        <f t="shared" si="43"/>
        <v>50909.653494306847</v>
      </c>
    </row>
    <row r="2807">
      <c r="A2807" s="0">
        <v>127.18125</v>
      </c>
      <c r="B2807" s="0">
        <v>883.663879</v>
      </c>
      <c r="C2807" s="0">
        <v>-46468.964844</v>
      </c>
      <c r="D2807" s="0">
        <v>20776.660156</v>
      </c>
      <c r="E2807" s="0">
        <v>0.057541</v>
      </c>
      <c r="F2807" s="0">
        <v>9.963543</v>
      </c>
      <c r="G2807" s="0">
        <v>-0.371321</v>
      </c>
      <c r="H2807" s="0">
        <v>0.043111</v>
      </c>
      <c r="I2807" s="0">
        <v>0.010154</v>
      </c>
      <c r="J2807" s="0">
        <v>-0.014043</v>
      </c>
      <c r="K2807" s="0">
        <v>1022.389954</v>
      </c>
      <c r="L2807" s="0">
        <v>40.43293</v>
      </c>
      <c r="W2807" s="0">
        <f t="shared" si="43"/>
        <v>50909.872939950219</v>
      </c>
    </row>
    <row r="2808">
      <c r="A2808" s="0">
        <v>127.1925</v>
      </c>
      <c r="B2808" s="0">
        <v>962.834656</v>
      </c>
      <c r="C2808" s="0">
        <v>-46444.972656</v>
      </c>
      <c r="D2808" s="0">
        <v>20780.113281</v>
      </c>
      <c r="E2808" s="0">
        <v>0.062316</v>
      </c>
      <c r="F2808" s="0">
        <v>9.957014</v>
      </c>
      <c r="G2808" s="0">
        <v>-0.364007</v>
      </c>
      <c r="H2808" s="0">
        <v>0.020589</v>
      </c>
      <c r="I2808" s="0">
        <v>0.006928</v>
      </c>
      <c r="J2808" s="0">
        <v>-0.00844</v>
      </c>
      <c r="K2808" s="0">
        <v>1022.389954</v>
      </c>
      <c r="L2808" s="0">
        <v>40.43293</v>
      </c>
      <c r="W2808" s="0">
        <f t="shared" si="43"/>
        <v>50890.820818322194</v>
      </c>
    </row>
    <row r="2809">
      <c r="A2809" s="0">
        <v>127.20375</v>
      </c>
      <c r="B2809" s="0">
        <v>847.968079</v>
      </c>
      <c r="C2809" s="0">
        <v>-46489.910156</v>
      </c>
      <c r="D2809" s="0">
        <v>20743.960937</v>
      </c>
      <c r="E2809" s="0">
        <v>0.06287</v>
      </c>
      <c r="F2809" s="0">
        <v>9.964338</v>
      </c>
      <c r="G2809" s="0">
        <v>-0.367197</v>
      </c>
      <c r="H2809" s="0">
        <v>0.003203</v>
      </c>
      <c r="I2809" s="0">
        <v>0.005948</v>
      </c>
      <c r="J2809" s="0">
        <v>-0.003874</v>
      </c>
      <c r="K2809" s="0">
        <v>1022.389954</v>
      </c>
      <c r="L2809" s="0">
        <v>40.43293</v>
      </c>
      <c r="W2809" s="0">
        <f t="shared" si="43"/>
        <v>50915.053879297193</v>
      </c>
    </row>
    <row r="2810">
      <c r="A2810" s="0">
        <v>127.215</v>
      </c>
      <c r="B2810" s="0">
        <v>1041.47522</v>
      </c>
      <c r="C2810" s="0">
        <v>-46421.15625</v>
      </c>
      <c r="D2810" s="0">
        <v>20662.597656</v>
      </c>
      <c r="E2810" s="0">
        <v>0.065342</v>
      </c>
      <c r="F2810" s="0">
        <v>9.961782</v>
      </c>
      <c r="G2810" s="0">
        <v>-0.37966</v>
      </c>
      <c r="H2810" s="0">
        <v>-0.015418</v>
      </c>
      <c r="I2810" s="0">
        <v>0.003521</v>
      </c>
      <c r="J2810" s="0">
        <v>0.001336</v>
      </c>
      <c r="K2810" s="0">
        <v>1022.389954</v>
      </c>
      <c r="L2810" s="0">
        <v>40.43293</v>
      </c>
      <c r="W2810" s="0">
        <f t="shared" si="43"/>
        <v>50822.744515763065</v>
      </c>
    </row>
    <row r="2811">
      <c r="A2811" s="0">
        <v>127.22625</v>
      </c>
      <c r="B2811" s="0">
        <v>959.773682</v>
      </c>
      <c r="C2811" s="0">
        <v>-46490.066406</v>
      </c>
      <c r="D2811" s="0">
        <v>20785.751953</v>
      </c>
      <c r="E2811" s="0">
        <v>0.0474</v>
      </c>
      <c r="F2811" s="0">
        <v>9.956674</v>
      </c>
      <c r="G2811" s="0">
        <v>-0.361978</v>
      </c>
      <c r="H2811" s="0">
        <v>-0.032085</v>
      </c>
      <c r="I2811" s="0">
        <v>1.468346E-05</v>
      </c>
      <c r="J2811" s="0">
        <v>0.005023</v>
      </c>
      <c r="K2811" s="0">
        <v>1022.389954</v>
      </c>
      <c r="L2811" s="0">
        <v>40.43293</v>
      </c>
      <c r="W2811" s="0">
        <f t="shared" si="43"/>
        <v>50934.221543149084</v>
      </c>
    </row>
    <row r="2812">
      <c r="A2812" s="0">
        <v>127.2375</v>
      </c>
      <c r="B2812" s="0">
        <v>894.984619</v>
      </c>
      <c r="C2812" s="0">
        <v>-46454.816406</v>
      </c>
      <c r="D2812" s="0">
        <v>20770.271484</v>
      </c>
      <c r="E2812" s="0">
        <v>0.058513</v>
      </c>
      <c r="F2812" s="0">
        <v>9.951288</v>
      </c>
      <c r="G2812" s="0">
        <v>-0.37829</v>
      </c>
      <c r="H2812" s="0">
        <v>-0.036088</v>
      </c>
      <c r="I2812" s="0">
        <v>-0.001269</v>
      </c>
      <c r="J2812" s="0">
        <v>0.005627</v>
      </c>
      <c r="K2812" s="0">
        <v>1022.389954</v>
      </c>
      <c r="L2812" s="0">
        <v>40.43293</v>
      </c>
      <c r="W2812" s="0">
        <f t="shared" si="43"/>
        <v>50894.549239604006</v>
      </c>
    </row>
    <row r="2813">
      <c r="A2813" s="0">
        <v>127.24875</v>
      </c>
      <c r="B2813" s="0">
        <v>875.596191</v>
      </c>
      <c r="C2813" s="0">
        <v>-46499.953125</v>
      </c>
      <c r="D2813" s="0">
        <v>20716.044922</v>
      </c>
      <c r="E2813" s="0">
        <v>0.052533</v>
      </c>
      <c r="F2813" s="0">
        <v>9.969131</v>
      </c>
      <c r="G2813" s="0">
        <v>-0.37622</v>
      </c>
      <c r="H2813" s="0">
        <v>-0.033947</v>
      </c>
      <c r="I2813" s="0">
        <v>-0.000359</v>
      </c>
      <c r="J2813" s="0">
        <v>0.00424</v>
      </c>
      <c r="K2813" s="0">
        <v>1022.389954</v>
      </c>
      <c r="L2813" s="0">
        <v>40.43293</v>
      </c>
      <c r="W2813" s="0">
        <f t="shared" si="43"/>
        <v>50913.326610301287</v>
      </c>
    </row>
    <row r="2814">
      <c r="A2814" s="0">
        <v>127.26</v>
      </c>
      <c r="B2814" s="0">
        <v>829.787292</v>
      </c>
      <c r="C2814" s="0">
        <v>-46474.910156</v>
      </c>
      <c r="D2814" s="0">
        <v>20775.753906</v>
      </c>
      <c r="E2814" s="0">
        <v>0.064415</v>
      </c>
      <c r="F2814" s="0">
        <v>9.965139</v>
      </c>
      <c r="G2814" s="0">
        <v>-0.361757</v>
      </c>
      <c r="H2814" s="0">
        <v>-0.023123</v>
      </c>
      <c r="I2814" s="0">
        <v>0.001176</v>
      </c>
      <c r="J2814" s="0">
        <v>-0.000736</v>
      </c>
      <c r="K2814" s="0">
        <v>1022.389954</v>
      </c>
      <c r="L2814" s="0">
        <v>40.43293</v>
      </c>
      <c r="W2814" s="0">
        <f t="shared" si="43"/>
        <v>50914.023326789946</v>
      </c>
    </row>
    <row r="2815">
      <c r="A2815" s="0">
        <v>127.27125</v>
      </c>
      <c r="B2815" s="0">
        <v>996.849731</v>
      </c>
      <c r="C2815" s="0">
        <v>-46429.136719</v>
      </c>
      <c r="D2815" s="0">
        <v>20690.533203</v>
      </c>
      <c r="E2815" s="0">
        <v>0.064957</v>
      </c>
      <c r="F2815" s="0">
        <v>9.964498</v>
      </c>
      <c r="G2815" s="0">
        <v>-0.354949</v>
      </c>
      <c r="H2815" s="0">
        <v>-0.001671</v>
      </c>
      <c r="I2815" s="0">
        <v>0.004141</v>
      </c>
      <c r="J2815" s="0">
        <v>-0.008934</v>
      </c>
      <c r="K2815" s="0">
        <v>1022.389954</v>
      </c>
      <c r="L2815" s="0">
        <v>40.43293</v>
      </c>
      <c r="W2815" s="0">
        <f t="shared" si="43"/>
        <v>50840.501670245489</v>
      </c>
    </row>
    <row r="2816">
      <c r="A2816" s="0">
        <v>127.2825</v>
      </c>
      <c r="B2816" s="0">
        <v>967.211426</v>
      </c>
      <c r="C2816" s="0">
        <v>-46501.207031</v>
      </c>
      <c r="D2816" s="0">
        <v>20705.201172</v>
      </c>
      <c r="E2816" s="0">
        <v>0.057047</v>
      </c>
      <c r="F2816" s="0">
        <v>9.972394</v>
      </c>
      <c r="G2816" s="0">
        <v>-0.366093</v>
      </c>
      <c r="H2816" s="0">
        <v>0.014007</v>
      </c>
      <c r="I2816" s="0">
        <v>0.004618</v>
      </c>
      <c r="J2816" s="0">
        <v>-0.013456</v>
      </c>
      <c r="K2816" s="0">
        <v>1022.389954</v>
      </c>
      <c r="L2816" s="0">
        <v>40.43293</v>
      </c>
      <c r="W2816" s="0">
        <f t="shared" si="43"/>
        <v>50911.718777266782</v>
      </c>
    </row>
    <row r="2817">
      <c r="A2817" s="0">
        <v>127.29375</v>
      </c>
      <c r="B2817" s="0">
        <v>1064.56543</v>
      </c>
      <c r="C2817" s="0">
        <v>-46436.160156</v>
      </c>
      <c r="D2817" s="0">
        <v>20765.273437</v>
      </c>
      <c r="E2817" s="0">
        <v>0.061848</v>
      </c>
      <c r="F2817" s="0">
        <v>9.959748</v>
      </c>
      <c r="G2817" s="0">
        <v>-0.369448</v>
      </c>
      <c r="H2817" s="0">
        <v>0.037036</v>
      </c>
      <c r="I2817" s="0">
        <v>0.007075</v>
      </c>
      <c r="J2817" s="0">
        <v>-0.020979</v>
      </c>
      <c r="K2817" s="0">
        <v>1022.389954</v>
      </c>
      <c r="L2817" s="0">
        <v>40.43293</v>
      </c>
      <c r="W2817" s="0">
        <f t="shared" si="43"/>
        <v>50878.746550026277</v>
      </c>
    </row>
    <row r="2818">
      <c r="A2818" s="0">
        <v>127.305</v>
      </c>
      <c r="B2818" s="0">
        <v>936.980286</v>
      </c>
      <c r="C2818" s="0">
        <v>-46486.683594</v>
      </c>
      <c r="D2818" s="0">
        <v>20896.876953</v>
      </c>
      <c r="E2818" s="0">
        <v>0.058236</v>
      </c>
      <c r="F2818" s="0">
        <v>9.960199</v>
      </c>
      <c r="G2818" s="0">
        <v>-0.361432</v>
      </c>
      <c r="H2818" s="0">
        <v>0.057672</v>
      </c>
      <c r="I2818" s="0">
        <v>0.010882</v>
      </c>
      <c r="J2818" s="0">
        <v>-0.025231</v>
      </c>
      <c r="K2818" s="0">
        <v>1022.380005</v>
      </c>
      <c r="L2818" s="0">
        <v>40.437813</v>
      </c>
      <c r="W2818" s="0">
        <f ref="W2818:W2881" t="shared" si="44">SQRT((B2818)^2+(C2818)^2+(D2818)^2)</f>
        <v>50976.162566574625</v>
      </c>
    </row>
    <row r="2819">
      <c r="A2819" s="0">
        <v>127.31625</v>
      </c>
      <c r="B2819" s="0">
        <v>943.940918</v>
      </c>
      <c r="C2819" s="0">
        <v>-46453.582031</v>
      </c>
      <c r="D2819" s="0">
        <v>20818.009766</v>
      </c>
      <c r="E2819" s="0">
        <v>0.071455</v>
      </c>
      <c r="F2819" s="0">
        <v>9.963204</v>
      </c>
      <c r="G2819" s="0">
        <v>-0.370196</v>
      </c>
      <c r="H2819" s="0">
        <v>0.058763</v>
      </c>
      <c r="I2819" s="0">
        <v>0.012077</v>
      </c>
      <c r="J2819" s="0">
        <v>-0.022814</v>
      </c>
      <c r="K2819" s="0">
        <v>1022.380005</v>
      </c>
      <c r="L2819" s="0">
        <v>40.437813</v>
      </c>
      <c r="W2819" s="0">
        <f t="shared" si="44"/>
        <v>50913.807936401616</v>
      </c>
    </row>
    <row r="2820">
      <c r="A2820" s="0">
        <v>127.3275</v>
      </c>
      <c r="B2820" s="0">
        <v>954.8479</v>
      </c>
      <c r="C2820" s="0">
        <v>-46485.332031</v>
      </c>
      <c r="D2820" s="0">
        <v>20531.927734</v>
      </c>
      <c r="E2820" s="0">
        <v>0.065077</v>
      </c>
      <c r="F2820" s="0">
        <v>9.958107</v>
      </c>
      <c r="G2820" s="0">
        <v>-0.380057</v>
      </c>
      <c r="H2820" s="0">
        <v>0.074929</v>
      </c>
      <c r="I2820" s="0">
        <v>0.014287</v>
      </c>
      <c r="J2820" s="0">
        <v>-0.023742</v>
      </c>
      <c r="K2820" s="0">
        <v>1022.380005</v>
      </c>
      <c r="L2820" s="0">
        <v>40.437813</v>
      </c>
      <c r="W2820" s="0">
        <f t="shared" si="44"/>
        <v>50826.743797125615</v>
      </c>
    </row>
    <row r="2821">
      <c r="A2821" s="0">
        <v>127.33875</v>
      </c>
      <c r="B2821" s="0">
        <v>973.932007</v>
      </c>
      <c r="C2821" s="0">
        <v>-46475.351562</v>
      </c>
      <c r="D2821" s="0">
        <v>20708.84375</v>
      </c>
      <c r="E2821" s="0">
        <v>0.067919</v>
      </c>
      <c r="F2821" s="0">
        <v>9.960265</v>
      </c>
      <c r="G2821" s="0">
        <v>-0.363138</v>
      </c>
      <c r="H2821" s="0">
        <v>0.065854</v>
      </c>
      <c r="I2821" s="0">
        <v>0.012651</v>
      </c>
      <c r="J2821" s="0">
        <v>-0.019374</v>
      </c>
      <c r="K2821" s="0">
        <v>1022.380005</v>
      </c>
      <c r="L2821" s="0">
        <v>40.437813</v>
      </c>
      <c r="W2821" s="0">
        <f t="shared" si="44"/>
        <v>50889.714636925106</v>
      </c>
    </row>
    <row r="2822">
      <c r="A2822" s="0">
        <v>127.35</v>
      </c>
      <c r="B2822" s="0">
        <v>901.317749</v>
      </c>
      <c r="C2822" s="0">
        <v>-46443.886719</v>
      </c>
      <c r="D2822" s="0">
        <v>20987.15625</v>
      </c>
      <c r="E2822" s="0">
        <v>0.057645</v>
      </c>
      <c r="F2822" s="0">
        <v>9.965414</v>
      </c>
      <c r="G2822" s="0">
        <v>-0.368257</v>
      </c>
      <c r="H2822" s="0">
        <v>0.054636</v>
      </c>
      <c r="I2822" s="0">
        <v>0.011845</v>
      </c>
      <c r="J2822" s="0">
        <v>-0.016613</v>
      </c>
      <c r="K2822" s="0">
        <v>1022.380005</v>
      </c>
      <c r="L2822" s="0">
        <v>40.437813</v>
      </c>
      <c r="W2822" s="0">
        <f t="shared" si="44"/>
        <v>50973.598212347941</v>
      </c>
    </row>
    <row r="2823">
      <c r="A2823" s="0">
        <v>127.36125</v>
      </c>
      <c r="B2823" s="0">
        <v>1019.679321</v>
      </c>
      <c r="C2823" s="0">
        <v>-46471.921875</v>
      </c>
      <c r="D2823" s="0">
        <v>20901.460937</v>
      </c>
      <c r="E2823" s="0">
        <v>0.074686</v>
      </c>
      <c r="F2823" s="0">
        <v>9.95728</v>
      </c>
      <c r="G2823" s="0">
        <v>-0.378333</v>
      </c>
      <c r="H2823" s="0">
        <v>0.032099</v>
      </c>
      <c r="I2823" s="0">
        <v>0.008922</v>
      </c>
      <c r="J2823" s="0">
        <v>-0.01195</v>
      </c>
      <c r="K2823" s="0">
        <v>1022.380005</v>
      </c>
      <c r="L2823" s="0">
        <v>40.437813</v>
      </c>
      <c r="W2823" s="0">
        <f t="shared" si="44"/>
        <v>50966.16856282916</v>
      </c>
    </row>
    <row r="2824">
      <c r="A2824" s="0">
        <v>127.3725</v>
      </c>
      <c r="B2824" s="0">
        <v>921.60553</v>
      </c>
      <c r="C2824" s="0">
        <v>-46449.785156</v>
      </c>
      <c r="D2824" s="0">
        <v>20776.736328</v>
      </c>
      <c r="E2824" s="0">
        <v>0.058189</v>
      </c>
      <c r="F2824" s="0">
        <v>9.957582</v>
      </c>
      <c r="G2824" s="0">
        <v>-0.361634</v>
      </c>
      <c r="H2824" s="0">
        <v>0.01994</v>
      </c>
      <c r="I2824" s="0">
        <v>0.008395</v>
      </c>
      <c r="J2824" s="0">
        <v>-0.008989</v>
      </c>
      <c r="K2824" s="0">
        <v>1022.380005</v>
      </c>
      <c r="L2824" s="0">
        <v>40.437813</v>
      </c>
      <c r="W2824" s="0">
        <f t="shared" si="44"/>
        <v>50893.07094521531</v>
      </c>
    </row>
    <row r="2825">
      <c r="A2825" s="0">
        <v>127.38375</v>
      </c>
      <c r="B2825" s="0">
        <v>933.173645</v>
      </c>
      <c r="C2825" s="0">
        <v>-46523.171875</v>
      </c>
      <c r="D2825" s="0">
        <v>20725.783203</v>
      </c>
      <c r="E2825" s="0">
        <v>0.061175</v>
      </c>
      <c r="F2825" s="0">
        <v>9.953363</v>
      </c>
      <c r="G2825" s="0">
        <v>-0.37333</v>
      </c>
      <c r="H2825" s="0">
        <v>-0.001984</v>
      </c>
      <c r="I2825" s="0">
        <v>0.005459</v>
      </c>
      <c r="J2825" s="0">
        <v>-0.003843</v>
      </c>
      <c r="K2825" s="0">
        <v>1022.380005</v>
      </c>
      <c r="L2825" s="0">
        <v>40.437813</v>
      </c>
      <c r="W2825" s="0">
        <f t="shared" si="44"/>
        <v>50939.517309651361</v>
      </c>
    </row>
    <row r="2826">
      <c r="A2826" s="0">
        <v>127.395</v>
      </c>
      <c r="B2826" s="0">
        <v>1062.921997</v>
      </c>
      <c r="C2826" s="0">
        <v>-46450.261719</v>
      </c>
      <c r="D2826" s="0">
        <v>20736.527344</v>
      </c>
      <c r="E2826" s="0">
        <v>0.070753</v>
      </c>
      <c r="F2826" s="0">
        <v>9.966518</v>
      </c>
      <c r="G2826" s="0">
        <v>-0.365007</v>
      </c>
      <c r="H2826" s="0">
        <v>-0.022716</v>
      </c>
      <c r="I2826" s="0">
        <v>0.002223</v>
      </c>
      <c r="J2826" s="0">
        <v>0.002762</v>
      </c>
      <c r="K2826" s="0">
        <v>1022.380005</v>
      </c>
      <c r="L2826" s="0">
        <v>40.437813</v>
      </c>
      <c r="W2826" s="0">
        <f t="shared" si="44"/>
        <v>50879.860290922217</v>
      </c>
    </row>
    <row r="2827">
      <c r="A2827" s="0">
        <v>127.40625</v>
      </c>
      <c r="B2827" s="0">
        <v>914.345398</v>
      </c>
      <c r="C2827" s="0">
        <v>-46487.964844</v>
      </c>
      <c r="D2827" s="0">
        <v>20726.625</v>
      </c>
      <c r="E2827" s="0">
        <v>0.069997</v>
      </c>
      <c r="F2827" s="0">
        <v>9.963447</v>
      </c>
      <c r="G2827" s="0">
        <v>-0.362078</v>
      </c>
      <c r="H2827" s="0">
        <v>-0.034761</v>
      </c>
      <c r="I2827" s="0">
        <v>-0.000411</v>
      </c>
      <c r="J2827" s="0">
        <v>0.005804</v>
      </c>
      <c r="K2827" s="0">
        <v>1022.380005</v>
      </c>
      <c r="L2827" s="0">
        <v>40.442497</v>
      </c>
      <c r="W2827" s="0">
        <f t="shared" si="44"/>
        <v>50907.365741456793</v>
      </c>
    </row>
    <row r="2828">
      <c r="A2828" s="0">
        <v>127.4175</v>
      </c>
      <c r="B2828" s="0">
        <v>893.316895</v>
      </c>
      <c r="C2828" s="0">
        <v>-46446.503906</v>
      </c>
      <c r="D2828" s="0">
        <v>20820.974609</v>
      </c>
      <c r="E2828" s="0">
        <v>0.073279</v>
      </c>
      <c r="F2828" s="0">
        <v>9.973907</v>
      </c>
      <c r="G2828" s="0">
        <v>-0.356871</v>
      </c>
      <c r="H2828" s="0">
        <v>-0.036069</v>
      </c>
      <c r="I2828" s="0">
        <v>-0.000604</v>
      </c>
      <c r="J2828" s="0">
        <v>0.004735</v>
      </c>
      <c r="K2828" s="0">
        <v>1022.380005</v>
      </c>
      <c r="L2828" s="0">
        <v>40.442497</v>
      </c>
      <c r="W2828" s="0">
        <f t="shared" si="44"/>
        <v>50907.648971776223</v>
      </c>
    </row>
    <row r="2829">
      <c r="A2829" s="0">
        <v>127.42875</v>
      </c>
      <c r="B2829" s="0">
        <v>1003.375122</v>
      </c>
      <c r="C2829" s="0">
        <v>-46486.253906</v>
      </c>
      <c r="D2829" s="0">
        <v>20797.451172</v>
      </c>
      <c r="E2829" s="0">
        <v>0.064412</v>
      </c>
      <c r="F2829" s="0">
        <v>9.962317</v>
      </c>
      <c r="G2829" s="0">
        <v>-0.365057</v>
      </c>
      <c r="H2829" s="0">
        <v>-0.030749</v>
      </c>
      <c r="I2829" s="0">
        <v>0.000148</v>
      </c>
      <c r="J2829" s="0">
        <v>0.002994</v>
      </c>
      <c r="K2829" s="0">
        <v>1022.380005</v>
      </c>
      <c r="L2829" s="0">
        <v>40.442497</v>
      </c>
      <c r="W2829" s="0">
        <f t="shared" si="44"/>
        <v>50936.357732961951</v>
      </c>
    </row>
    <row r="2830">
      <c r="A2830" s="0">
        <v>127.44</v>
      </c>
      <c r="B2830" s="0">
        <v>936.189392</v>
      </c>
      <c r="C2830" s="0">
        <v>-46450.171875</v>
      </c>
      <c r="D2830" s="0">
        <v>20752.761719</v>
      </c>
      <c r="E2830" s="0">
        <v>0.06665</v>
      </c>
      <c r="F2830" s="0">
        <v>9.956698</v>
      </c>
      <c r="G2830" s="0">
        <v>-0.368824</v>
      </c>
      <c r="H2830" s="0">
        <v>-0.013564</v>
      </c>
      <c r="I2830" s="0">
        <v>0.001551</v>
      </c>
      <c r="J2830" s="0">
        <v>-0.004231</v>
      </c>
      <c r="K2830" s="0">
        <v>1022.380005</v>
      </c>
      <c r="L2830" s="0">
        <v>40.442497</v>
      </c>
      <c r="W2830" s="0">
        <f t="shared" si="44"/>
        <v>50883.90744390928</v>
      </c>
    </row>
    <row r="2831">
      <c r="A2831" s="0">
        <v>127.45125</v>
      </c>
      <c r="B2831" s="0">
        <v>1011.340698</v>
      </c>
      <c r="C2831" s="0">
        <v>-46476.464844</v>
      </c>
      <c r="D2831" s="0">
        <v>20638.330078</v>
      </c>
      <c r="E2831" s="0">
        <v>0.066491</v>
      </c>
      <c r="F2831" s="0">
        <v>9.952452</v>
      </c>
      <c r="G2831" s="0">
        <v>-0.366968</v>
      </c>
      <c r="H2831" s="0">
        <v>0.006964</v>
      </c>
      <c r="I2831" s="0">
        <v>0.004159</v>
      </c>
      <c r="J2831" s="0">
        <v>-0.010948</v>
      </c>
      <c r="K2831" s="0">
        <v>1022.380005</v>
      </c>
      <c r="L2831" s="0">
        <v>40.442497</v>
      </c>
      <c r="W2831" s="0">
        <f t="shared" si="44"/>
        <v>50862.808247397021</v>
      </c>
    </row>
    <row r="2832">
      <c r="A2832" s="0">
        <v>127.4625</v>
      </c>
      <c r="B2832" s="0">
        <v>1045.491211</v>
      </c>
      <c r="C2832" s="0">
        <v>-46545.46875</v>
      </c>
      <c r="D2832" s="0">
        <v>20737.056641</v>
      </c>
      <c r="E2832" s="0">
        <v>0.066494</v>
      </c>
      <c r="F2832" s="0">
        <v>9.963606</v>
      </c>
      <c r="G2832" s="0">
        <v>-0.365687</v>
      </c>
      <c r="H2832" s="0">
        <v>0.021266</v>
      </c>
      <c r="I2832" s="0">
        <v>0.005748</v>
      </c>
      <c r="J2832" s="0">
        <v>-0.016642</v>
      </c>
      <c r="K2832" s="0">
        <v>1022.380005</v>
      </c>
      <c r="L2832" s="0">
        <v>40.442497</v>
      </c>
      <c r="W2832" s="0">
        <f t="shared" si="44"/>
        <v>50966.648223731041</v>
      </c>
    </row>
    <row r="2833">
      <c r="A2833" s="0">
        <v>127.47375</v>
      </c>
      <c r="B2833" s="0">
        <v>923.100891</v>
      </c>
      <c r="C2833" s="0">
        <v>-46432.109375</v>
      </c>
      <c r="D2833" s="0">
        <v>20820.607422</v>
      </c>
      <c r="E2833" s="0">
        <v>0.066752</v>
      </c>
      <c r="F2833" s="0">
        <v>9.959393</v>
      </c>
      <c r="G2833" s="0">
        <v>-0.375453</v>
      </c>
      <c r="H2833" s="0">
        <v>0.040891</v>
      </c>
      <c r="I2833" s="0">
        <v>0.008621</v>
      </c>
      <c r="J2833" s="0">
        <v>-0.022001</v>
      </c>
      <c r="K2833" s="0">
        <v>1022.380005</v>
      </c>
      <c r="L2833" s="0">
        <v>40.442497</v>
      </c>
      <c r="W2833" s="0">
        <f t="shared" si="44"/>
        <v>50894.89748184949</v>
      </c>
    </row>
    <row r="2834">
      <c r="A2834" s="0">
        <v>127.485</v>
      </c>
      <c r="B2834" s="0">
        <v>951.592285</v>
      </c>
      <c r="C2834" s="0">
        <v>-46504.582031</v>
      </c>
      <c r="D2834" s="0">
        <v>20771.332031</v>
      </c>
      <c r="E2834" s="0">
        <v>0.058392</v>
      </c>
      <c r="F2834" s="0">
        <v>9.968237</v>
      </c>
      <c r="G2834" s="0">
        <v>-0.371352</v>
      </c>
      <c r="H2834" s="0">
        <v>0.057575</v>
      </c>
      <c r="I2834" s="0">
        <v>0.011286</v>
      </c>
      <c r="J2834" s="0">
        <v>-0.02352</v>
      </c>
      <c r="K2834" s="0">
        <v>1022.380005</v>
      </c>
      <c r="L2834" s="0">
        <v>40.442497</v>
      </c>
      <c r="W2834" s="0">
        <f t="shared" si="44"/>
        <v>50941.436101634652</v>
      </c>
    </row>
    <row r="2835">
      <c r="A2835" s="0">
        <v>127.49625</v>
      </c>
      <c r="B2835" s="0">
        <v>1002.52179</v>
      </c>
      <c r="C2835" s="0">
        <v>-46470.632812</v>
      </c>
      <c r="D2835" s="0">
        <v>20750.46875</v>
      </c>
      <c r="E2835" s="0">
        <v>0.049948</v>
      </c>
      <c r="F2835" s="0">
        <v>9.95449</v>
      </c>
      <c r="G2835" s="0">
        <v>-0.354944</v>
      </c>
      <c r="H2835" s="0">
        <v>0.068774</v>
      </c>
      <c r="I2835" s="0">
        <v>0.012498</v>
      </c>
      <c r="J2835" s="0">
        <v>-0.024225</v>
      </c>
      <c r="K2835" s="0">
        <v>1022.380005</v>
      </c>
      <c r="L2835" s="0">
        <v>40.442497</v>
      </c>
      <c r="W2835" s="0">
        <f t="shared" si="44"/>
        <v>50902.914624134079</v>
      </c>
    </row>
    <row r="2836">
      <c r="A2836" s="0">
        <v>127.5075</v>
      </c>
      <c r="B2836" s="0">
        <v>876.433044</v>
      </c>
      <c r="C2836" s="0">
        <v>-46493.226562</v>
      </c>
      <c r="D2836" s="0">
        <v>20733.992187</v>
      </c>
      <c r="E2836" s="0">
        <v>0.063706</v>
      </c>
      <c r="F2836" s="0">
        <v>9.966417</v>
      </c>
      <c r="G2836" s="0">
        <v>-0.368666</v>
      </c>
      <c r="H2836" s="0">
        <v>0.072951</v>
      </c>
      <c r="I2836" s="0">
        <v>0.013509</v>
      </c>
      <c r="J2836" s="0">
        <v>-0.022669</v>
      </c>
      <c r="K2836" s="0">
        <v>1022.369995</v>
      </c>
      <c r="L2836" s="0">
        <v>40.437813</v>
      </c>
      <c r="W2836" s="0">
        <f t="shared" si="44"/>
        <v>50914.5036609084</v>
      </c>
    </row>
    <row r="2837">
      <c r="A2837" s="0">
        <v>127.51875</v>
      </c>
      <c r="B2837" s="0">
        <v>897.864746</v>
      </c>
      <c r="C2837" s="0">
        <v>-46508.960937</v>
      </c>
      <c r="D2837" s="0">
        <v>20744.984375</v>
      </c>
      <c r="E2837" s="0">
        <v>0.064664</v>
      </c>
      <c r="F2837" s="0">
        <v>9.956568</v>
      </c>
      <c r="G2837" s="0">
        <v>-0.373669</v>
      </c>
      <c r="H2837" s="0">
        <v>0.064792</v>
      </c>
      <c r="I2837" s="0">
        <v>0.012581</v>
      </c>
      <c r="J2837" s="0">
        <v>-0.019211</v>
      </c>
      <c r="K2837" s="0">
        <v>1022.369995</v>
      </c>
      <c r="L2837" s="0">
        <v>40.437813</v>
      </c>
      <c r="W2837" s="0">
        <f t="shared" si="44"/>
        <v>50933.72149431549</v>
      </c>
    </row>
    <row r="2838">
      <c r="A2838" s="0">
        <v>127.53</v>
      </c>
      <c r="B2838" s="0">
        <v>875.740234</v>
      </c>
      <c r="C2838" s="0">
        <v>-46536.664062</v>
      </c>
      <c r="D2838" s="0">
        <v>20693.736328</v>
      </c>
      <c r="E2838" s="0">
        <v>0.064171</v>
      </c>
      <c r="F2838" s="0">
        <v>9.962566</v>
      </c>
      <c r="G2838" s="0">
        <v>-0.361124</v>
      </c>
      <c r="H2838" s="0">
        <v>0.046362</v>
      </c>
      <c r="I2838" s="0">
        <v>0.010556</v>
      </c>
      <c r="J2838" s="0">
        <v>-0.013924</v>
      </c>
      <c r="K2838" s="0">
        <v>1022.369995</v>
      </c>
      <c r="L2838" s="0">
        <v>40.437813</v>
      </c>
      <c r="W2838" s="0">
        <f t="shared" si="44"/>
        <v>50937.792906541174</v>
      </c>
    </row>
    <row r="2839">
      <c r="A2839" s="0">
        <v>127.54125</v>
      </c>
      <c r="B2839" s="0">
        <v>918.435852</v>
      </c>
      <c r="C2839" s="0">
        <v>-46525.164062</v>
      </c>
      <c r="D2839" s="0">
        <v>20748.152344</v>
      </c>
      <c r="E2839" s="0">
        <v>0.056822</v>
      </c>
      <c r="F2839" s="0">
        <v>9.959753</v>
      </c>
      <c r="G2839" s="0">
        <v>-0.352662</v>
      </c>
      <c r="H2839" s="0">
        <v>0.032175</v>
      </c>
      <c r="I2839" s="0">
        <v>0.009257</v>
      </c>
      <c r="J2839" s="0">
        <v>-0.01201</v>
      </c>
      <c r="K2839" s="0">
        <v>1022.369995</v>
      </c>
      <c r="L2839" s="0">
        <v>40.437813</v>
      </c>
      <c r="W2839" s="0">
        <f t="shared" si="44"/>
        <v>50950.174102745594</v>
      </c>
    </row>
    <row r="2840">
      <c r="A2840" s="0">
        <v>127.5525</v>
      </c>
      <c r="B2840" s="0">
        <v>914.558594</v>
      </c>
      <c r="C2840" s="0">
        <v>-46484.363281</v>
      </c>
      <c r="D2840" s="0">
        <v>20736.892578</v>
      </c>
      <c r="E2840" s="0">
        <v>0.062713</v>
      </c>
      <c r="F2840" s="0">
        <v>9.95513</v>
      </c>
      <c r="G2840" s="0">
        <v>-0.366365</v>
      </c>
      <c r="H2840" s="0">
        <v>0.00914</v>
      </c>
      <c r="I2840" s="0">
        <v>0.006553</v>
      </c>
      <c r="J2840" s="0">
        <v>-0.005661</v>
      </c>
      <c r="K2840" s="0">
        <v>1022.369995</v>
      </c>
      <c r="L2840" s="0">
        <v>40.437813</v>
      </c>
      <c r="W2840" s="0">
        <f t="shared" si="44"/>
        <v>50908.262206181738</v>
      </c>
    </row>
    <row r="2841">
      <c r="A2841" s="0">
        <v>127.56375</v>
      </c>
      <c r="B2841" s="0">
        <v>1000.189758</v>
      </c>
      <c r="C2841" s="0">
        <v>-46566.558594</v>
      </c>
      <c r="D2841" s="0">
        <v>20761.800781</v>
      </c>
      <c r="E2841" s="0">
        <v>0.064298</v>
      </c>
      <c r="F2841" s="0">
        <v>9.964936</v>
      </c>
      <c r="G2841" s="0">
        <v>-0.359017</v>
      </c>
      <c r="H2841" s="0">
        <v>-0.012139</v>
      </c>
      <c r="I2841" s="0">
        <v>0.00341</v>
      </c>
      <c r="J2841" s="0">
        <v>-0.001113</v>
      </c>
      <c r="K2841" s="0">
        <v>1022.369995</v>
      </c>
      <c r="L2841" s="0">
        <v>40.437813</v>
      </c>
      <c r="W2841" s="0">
        <f t="shared" si="44"/>
        <v>50995.069668649106</v>
      </c>
    </row>
    <row r="2842">
      <c r="A2842" s="0">
        <v>127.575</v>
      </c>
      <c r="B2842" s="0">
        <v>1003.211853</v>
      </c>
      <c r="C2842" s="0">
        <v>-46472.117187</v>
      </c>
      <c r="D2842" s="0">
        <v>20705.566406</v>
      </c>
      <c r="E2842" s="0">
        <v>0.067482</v>
      </c>
      <c r="F2842" s="0">
        <v>9.961761</v>
      </c>
      <c r="G2842" s="0">
        <v>-0.357884</v>
      </c>
      <c r="H2842" s="0">
        <v>-0.026832</v>
      </c>
      <c r="I2842" s="0">
        <v>0.002064</v>
      </c>
      <c r="J2842" s="0">
        <v>0.00503</v>
      </c>
      <c r="K2842" s="0">
        <v>1022.369995</v>
      </c>
      <c r="L2842" s="0">
        <v>40.437813</v>
      </c>
      <c r="W2842" s="0">
        <f t="shared" si="44"/>
        <v>50885.99601125576</v>
      </c>
    </row>
    <row r="2843">
      <c r="A2843" s="0">
        <v>127.58625</v>
      </c>
      <c r="B2843" s="0">
        <v>1049.264526</v>
      </c>
      <c r="C2843" s="0">
        <v>-46514.949219</v>
      </c>
      <c r="D2843" s="0">
        <v>20807.751953</v>
      </c>
      <c r="E2843" s="0">
        <v>0.058399</v>
      </c>
      <c r="F2843" s="0">
        <v>9.961062</v>
      </c>
      <c r="G2843" s="0">
        <v>-0.379639</v>
      </c>
      <c r="H2843" s="0">
        <v>-0.033674</v>
      </c>
      <c r="I2843" s="0">
        <v>-0.00026</v>
      </c>
      <c r="J2843" s="0">
        <v>0.005412</v>
      </c>
      <c r="K2843" s="0">
        <v>1022.369995</v>
      </c>
      <c r="L2843" s="0">
        <v>40.437813</v>
      </c>
      <c r="W2843" s="0">
        <f t="shared" si="44"/>
        <v>50967.67601361913</v>
      </c>
    </row>
    <row r="2844">
      <c r="A2844" s="0">
        <v>127.5975</v>
      </c>
      <c r="B2844" s="0">
        <v>1060.750244</v>
      </c>
      <c r="C2844" s="0">
        <v>-46501.617187</v>
      </c>
      <c r="D2844" s="0">
        <v>20901.060547</v>
      </c>
      <c r="E2844" s="0">
        <v>0.051819</v>
      </c>
      <c r="F2844" s="0">
        <v>9.95746</v>
      </c>
      <c r="G2844" s="0">
        <v>-0.365326</v>
      </c>
      <c r="H2844" s="0">
        <v>-0.036186</v>
      </c>
      <c r="I2844" s="0">
        <v>-0.000927</v>
      </c>
      <c r="J2844" s="0">
        <v>0.004923</v>
      </c>
      <c r="K2844" s="0">
        <v>1022.369995</v>
      </c>
      <c r="L2844" s="0">
        <v>40.437813</v>
      </c>
      <c r="W2844" s="0">
        <f t="shared" si="44"/>
        <v>50993.920461911926</v>
      </c>
    </row>
    <row r="2845">
      <c r="A2845" s="0">
        <v>127.60875</v>
      </c>
      <c r="B2845" s="0">
        <v>957.538452</v>
      </c>
      <c r="C2845" s="0">
        <v>-46458.742187</v>
      </c>
      <c r="D2845" s="0">
        <v>20827.109375</v>
      </c>
      <c r="E2845" s="0">
        <v>0.066488</v>
      </c>
      <c r="F2845" s="0">
        <v>9.954788</v>
      </c>
      <c r="G2845" s="0">
        <v>-0.356804</v>
      </c>
      <c r="H2845" s="0">
        <v>-0.024982</v>
      </c>
      <c r="I2845" s="0">
        <v>6.880931E-05</v>
      </c>
      <c r="J2845" s="0">
        <v>0.000784</v>
      </c>
      <c r="K2845" s="0">
        <v>1022.369995</v>
      </c>
      <c r="L2845" s="0">
        <v>40.442497</v>
      </c>
      <c r="W2845" s="0">
        <f t="shared" si="44"/>
        <v>50922.491007445875</v>
      </c>
    </row>
    <row r="2846">
      <c r="A2846" s="0">
        <v>127.62</v>
      </c>
      <c r="B2846" s="0">
        <v>940.304626</v>
      </c>
      <c r="C2846" s="0">
        <v>-46506.675781</v>
      </c>
      <c r="D2846" s="0">
        <v>20838.730469</v>
      </c>
      <c r="E2846" s="0">
        <v>0.060596</v>
      </c>
      <c r="F2846" s="0">
        <v>9.964455</v>
      </c>
      <c r="G2846" s="0">
        <v>-0.3644</v>
      </c>
      <c r="H2846" s="0">
        <v>-0.008137</v>
      </c>
      <c r="I2846" s="0">
        <v>0.00266</v>
      </c>
      <c r="J2846" s="0">
        <v>-0.005548</v>
      </c>
      <c r="K2846" s="0">
        <v>1022.369995</v>
      </c>
      <c r="L2846" s="0">
        <v>40.442497</v>
      </c>
      <c r="W2846" s="0">
        <f t="shared" si="44"/>
        <v>50970.655798688305</v>
      </c>
    </row>
    <row r="2847">
      <c r="A2847" s="0">
        <v>127.63125</v>
      </c>
      <c r="B2847" s="0">
        <v>880.752441</v>
      </c>
      <c r="C2847" s="0">
        <v>-46517.945312</v>
      </c>
      <c r="D2847" s="0">
        <v>20737.121094</v>
      </c>
      <c r="E2847" s="0">
        <v>0.062204</v>
      </c>
      <c r="F2847" s="0">
        <v>9.958292</v>
      </c>
      <c r="G2847" s="0">
        <v>-0.373365</v>
      </c>
      <c r="H2847" s="0">
        <v>0.015048</v>
      </c>
      <c r="I2847" s="0">
        <v>0.005103</v>
      </c>
      <c r="J2847" s="0">
        <v>-0.014221</v>
      </c>
      <c r="K2847" s="0">
        <v>1022.369995</v>
      </c>
      <c r="L2847" s="0">
        <v>40.442497</v>
      </c>
      <c r="W2847" s="0">
        <f t="shared" si="44"/>
        <v>50938.425105020375</v>
      </c>
    </row>
    <row r="2848">
      <c r="A2848" s="0">
        <v>127.6425</v>
      </c>
      <c r="B2848" s="0">
        <v>970.848511</v>
      </c>
      <c r="C2848" s="0">
        <v>-46555.207031</v>
      </c>
      <c r="D2848" s="0">
        <v>20791.771484</v>
      </c>
      <c r="E2848" s="0">
        <v>0.059472</v>
      </c>
      <c r="F2848" s="0">
        <v>9.964339</v>
      </c>
      <c r="G2848" s="0">
        <v>-0.344489</v>
      </c>
      <c r="H2848" s="0">
        <v>0.030089</v>
      </c>
      <c r="I2848" s="0">
        <v>0.006572</v>
      </c>
      <c r="J2848" s="0">
        <v>-0.019732</v>
      </c>
      <c r="K2848" s="0">
        <v>1022.369995</v>
      </c>
      <c r="L2848" s="0">
        <v>40.442497</v>
      </c>
      <c r="W2848" s="0">
        <f t="shared" si="44"/>
        <v>50996.348986701567</v>
      </c>
    </row>
    <row r="2849">
      <c r="A2849" s="0">
        <v>127.65375</v>
      </c>
      <c r="B2849" s="0">
        <v>989.979126</v>
      </c>
      <c r="C2849" s="0">
        <v>-46526.960937</v>
      </c>
      <c r="D2849" s="0">
        <v>20750.464844</v>
      </c>
      <c r="E2849" s="0">
        <v>0.048059</v>
      </c>
      <c r="F2849" s="0">
        <v>9.965102</v>
      </c>
      <c r="G2849" s="0">
        <v>-0.361139</v>
      </c>
      <c r="H2849" s="0">
        <v>0.050868</v>
      </c>
      <c r="I2849" s="0">
        <v>0.009948</v>
      </c>
      <c r="J2849" s="0">
        <v>-0.023366</v>
      </c>
      <c r="K2849" s="0">
        <v>1022.369995</v>
      </c>
      <c r="L2849" s="0">
        <v>40.442497</v>
      </c>
      <c r="W2849" s="0">
        <f t="shared" si="44"/>
        <v>50954.096439296416</v>
      </c>
    </row>
    <row r="2850">
      <c r="A2850" s="0">
        <v>127.665</v>
      </c>
      <c r="B2850" s="0">
        <v>1031.366943</v>
      </c>
      <c r="C2850" s="0">
        <v>-46579.613281</v>
      </c>
      <c r="D2850" s="0">
        <v>20623.0625</v>
      </c>
      <c r="E2850" s="0">
        <v>0.055289</v>
      </c>
      <c r="F2850" s="0">
        <v>9.97002</v>
      </c>
      <c r="G2850" s="0">
        <v>-0.37038</v>
      </c>
      <c r="H2850" s="0">
        <v>0.060534</v>
      </c>
      <c r="I2850" s="0">
        <v>0.012089</v>
      </c>
      <c r="J2850" s="0">
        <v>-0.024356</v>
      </c>
      <c r="K2850" s="0">
        <v>1022.369995</v>
      </c>
      <c r="L2850" s="0">
        <v>40.442497</v>
      </c>
      <c r="W2850" s="0">
        <f t="shared" si="44"/>
        <v>50951.2982960938</v>
      </c>
    </row>
    <row r="2851">
      <c r="A2851" s="0">
        <v>127.67625</v>
      </c>
      <c r="B2851" s="0">
        <v>902.294678</v>
      </c>
      <c r="C2851" s="0">
        <v>-46569.988281</v>
      </c>
      <c r="D2851" s="0">
        <v>20622.132812</v>
      </c>
      <c r="E2851" s="0">
        <v>0.05786</v>
      </c>
      <c r="F2851" s="0">
        <v>9.958909</v>
      </c>
      <c r="G2851" s="0">
        <v>-0.364977</v>
      </c>
      <c r="H2851" s="0">
        <v>0.067862</v>
      </c>
      <c r="I2851" s="0">
        <v>0.013557</v>
      </c>
      <c r="J2851" s="0">
        <v>-0.024039</v>
      </c>
      <c r="K2851" s="0">
        <v>1022.369995</v>
      </c>
      <c r="L2851" s="0">
        <v>40.442497</v>
      </c>
      <c r="W2851" s="0">
        <f t="shared" si="44"/>
        <v>50939.673201682308</v>
      </c>
    </row>
    <row r="2852">
      <c r="A2852" s="0">
        <v>127.6875</v>
      </c>
      <c r="B2852" s="0">
        <v>925.255493</v>
      </c>
      <c r="C2852" s="0">
        <v>-46544.449219</v>
      </c>
      <c r="D2852" s="0">
        <v>20787.585937</v>
      </c>
      <c r="E2852" s="0">
        <v>0.059601</v>
      </c>
      <c r="F2852" s="0">
        <v>9.964298</v>
      </c>
      <c r="G2852" s="0">
        <v>-0.361912</v>
      </c>
      <c r="H2852" s="0">
        <v>0.071881</v>
      </c>
      <c r="I2852" s="0">
        <v>0.013369</v>
      </c>
      <c r="J2852" s="0">
        <v>-0.022154</v>
      </c>
      <c r="K2852" s="0">
        <v>1022.369995</v>
      </c>
      <c r="L2852" s="0">
        <v>40.442497</v>
      </c>
      <c r="W2852" s="0">
        <f t="shared" si="44"/>
        <v>50983.973755637729</v>
      </c>
    </row>
    <row r="2853">
      <c r="A2853" s="0">
        <v>127.69875</v>
      </c>
      <c r="B2853" s="0">
        <v>945.275757</v>
      </c>
      <c r="C2853" s="0">
        <v>-46509.984375</v>
      </c>
      <c r="D2853" s="0">
        <v>20740.005859</v>
      </c>
      <c r="E2853" s="0">
        <v>0.058596</v>
      </c>
      <c r="F2853" s="0">
        <v>9.957467</v>
      </c>
      <c r="G2853" s="0">
        <v>-0.373026</v>
      </c>
      <c r="H2853" s="0">
        <v>0.058343</v>
      </c>
      <c r="I2853" s="0">
        <v>0.012204</v>
      </c>
      <c r="J2853" s="0">
        <v>-0.017586</v>
      </c>
      <c r="K2853" s="0">
        <v>1022.369995</v>
      </c>
      <c r="L2853" s="0">
        <v>40.442497</v>
      </c>
      <c r="W2853" s="0">
        <f t="shared" si="44"/>
        <v>50933.486390103622</v>
      </c>
    </row>
    <row r="2854">
      <c r="A2854" s="0">
        <v>127.71</v>
      </c>
      <c r="B2854" s="0">
        <v>945.997192</v>
      </c>
      <c r="C2854" s="0">
        <v>-46537.3125</v>
      </c>
      <c r="D2854" s="0">
        <v>20826.429687</v>
      </c>
      <c r="E2854" s="0">
        <v>0.060471</v>
      </c>
      <c r="F2854" s="0">
        <v>9.963058</v>
      </c>
      <c r="G2854" s="0">
        <v>-0.369843</v>
      </c>
      <c r="H2854" s="0">
        <v>0.042802</v>
      </c>
      <c r="I2854" s="0">
        <v>0.010504</v>
      </c>
      <c r="J2854" s="0">
        <v>-0.014756</v>
      </c>
      <c r="K2854" s="0">
        <v>1022.369995</v>
      </c>
      <c r="L2854" s="0">
        <v>40.44738</v>
      </c>
      <c r="W2854" s="0">
        <f t="shared" si="44"/>
        <v>50993.6911678051</v>
      </c>
    </row>
    <row r="2855">
      <c r="A2855" s="0">
        <v>127.72125</v>
      </c>
      <c r="B2855" s="0">
        <v>1066.519897</v>
      </c>
      <c r="C2855" s="0">
        <v>-46538.742187</v>
      </c>
      <c r="D2855" s="0">
        <v>20830.494141</v>
      </c>
      <c r="E2855" s="0">
        <v>0.069435</v>
      </c>
      <c r="F2855" s="0">
        <v>9.967705</v>
      </c>
      <c r="G2855" s="0">
        <v>-0.365032</v>
      </c>
      <c r="H2855" s="0">
        <v>0.024267</v>
      </c>
      <c r="I2855" s="0">
        <v>0.007945</v>
      </c>
      <c r="J2855" s="0">
        <v>-0.00957</v>
      </c>
      <c r="K2855" s="0">
        <v>1022.369995</v>
      </c>
      <c r="L2855" s="0">
        <v>40.44738</v>
      </c>
      <c r="W2855" s="0">
        <f t="shared" si="44"/>
        <v>50999.034061411265</v>
      </c>
    </row>
    <row r="2856">
      <c r="A2856" s="0">
        <v>127.7325</v>
      </c>
      <c r="B2856" s="0">
        <v>936.72113</v>
      </c>
      <c r="C2856" s="0">
        <v>-46496.472656</v>
      </c>
      <c r="D2856" s="0">
        <v>20844.742187</v>
      </c>
      <c r="E2856" s="0">
        <v>0.069167</v>
      </c>
      <c r="F2856" s="0">
        <v>9.973858</v>
      </c>
      <c r="G2856" s="0">
        <v>-0.382633</v>
      </c>
      <c r="H2856" s="0">
        <v>0.004893</v>
      </c>
      <c r="I2856" s="0">
        <v>0.005809</v>
      </c>
      <c r="J2856" s="0">
        <v>-0.005121</v>
      </c>
      <c r="K2856" s="0">
        <v>1022.369995</v>
      </c>
      <c r="L2856" s="0">
        <v>40.44738</v>
      </c>
      <c r="W2856" s="0">
        <f t="shared" si="44"/>
        <v>50963.738999096618</v>
      </c>
    </row>
    <row r="2857">
      <c r="A2857" s="0">
        <v>127.74375</v>
      </c>
      <c r="B2857" s="0">
        <v>893.68042</v>
      </c>
      <c r="C2857" s="0">
        <v>-46555.140625</v>
      </c>
      <c r="D2857" s="0">
        <v>20769.734375</v>
      </c>
      <c r="E2857" s="0">
        <v>0.064167</v>
      </c>
      <c r="F2857" s="0">
        <v>9.964056</v>
      </c>
      <c r="G2857" s="0">
        <v>-0.377292</v>
      </c>
      <c r="H2857" s="0">
        <v>-0.016065</v>
      </c>
      <c r="I2857" s="0">
        <v>0.002599</v>
      </c>
      <c r="J2857" s="0">
        <v>0.001038</v>
      </c>
      <c r="K2857" s="0">
        <v>1022.369995</v>
      </c>
      <c r="L2857" s="0">
        <v>40.44738</v>
      </c>
      <c r="W2857" s="0">
        <f t="shared" si="44"/>
        <v>50985.896572627549</v>
      </c>
    </row>
    <row r="2858">
      <c r="A2858" s="0">
        <v>127.755</v>
      </c>
      <c r="B2858" s="0">
        <v>966.430481</v>
      </c>
      <c r="C2858" s="0">
        <v>-46507.332031</v>
      </c>
      <c r="D2858" s="0">
        <v>20835.162109</v>
      </c>
      <c r="E2858" s="0">
        <v>0.063593</v>
      </c>
      <c r="F2858" s="0">
        <v>9.965875</v>
      </c>
      <c r="G2858" s="0">
        <v>-0.363831</v>
      </c>
      <c r="H2858" s="0">
        <v>-0.028068</v>
      </c>
      <c r="I2858" s="0">
        <v>0.001111</v>
      </c>
      <c r="J2858" s="0">
        <v>0.003874</v>
      </c>
      <c r="K2858" s="0">
        <v>1022.369995</v>
      </c>
      <c r="L2858" s="0">
        <v>40.44738</v>
      </c>
      <c r="W2858" s="0">
        <f t="shared" si="44"/>
        <v>50970.284486400436</v>
      </c>
    </row>
    <row r="2859">
      <c r="A2859" s="0">
        <v>127.76625</v>
      </c>
      <c r="B2859" s="0">
        <v>1057.962402</v>
      </c>
      <c r="C2859" s="0">
        <v>-46551.972656</v>
      </c>
      <c r="D2859" s="0">
        <v>20826.136719</v>
      </c>
      <c r="E2859" s="0">
        <v>0.069981</v>
      </c>
      <c r="F2859" s="0">
        <v>9.950128</v>
      </c>
      <c r="G2859" s="0">
        <v>-0.365635</v>
      </c>
      <c r="H2859" s="0">
        <v>-0.032555</v>
      </c>
      <c r="I2859" s="0">
        <v>-0.000278</v>
      </c>
      <c r="J2859" s="0">
        <v>0.004987</v>
      </c>
      <c r="K2859" s="0">
        <v>1022.369995</v>
      </c>
      <c r="L2859" s="0">
        <v>40.44738</v>
      </c>
      <c r="W2859" s="0">
        <f t="shared" si="44"/>
        <v>51009.150289408833</v>
      </c>
    </row>
    <row r="2860">
      <c r="A2860" s="0">
        <v>127.7775</v>
      </c>
      <c r="B2860" s="0">
        <v>1060.732788</v>
      </c>
      <c r="C2860" s="0">
        <v>-46515.792969</v>
      </c>
      <c r="D2860" s="0">
        <v>20770.621094</v>
      </c>
      <c r="E2860" s="0">
        <v>0.057126</v>
      </c>
      <c r="F2860" s="0">
        <v>9.957479</v>
      </c>
      <c r="G2860" s="0">
        <v>-0.37052</v>
      </c>
      <c r="H2860" s="0">
        <v>-0.031212</v>
      </c>
      <c r="I2860" s="0">
        <v>-0.000569</v>
      </c>
      <c r="J2860" s="0">
        <v>0.004051</v>
      </c>
      <c r="K2860" s="0">
        <v>1022.369995</v>
      </c>
      <c r="L2860" s="0">
        <v>40.44738</v>
      </c>
      <c r="W2860" s="0">
        <f t="shared" si="44"/>
        <v>50953.536189482729</v>
      </c>
    </row>
    <row r="2861">
      <c r="A2861" s="0">
        <v>127.78875</v>
      </c>
      <c r="B2861" s="0">
        <v>957.971252</v>
      </c>
      <c r="C2861" s="0">
        <v>-46555.476562</v>
      </c>
      <c r="D2861" s="0">
        <v>20683.152344</v>
      </c>
      <c r="E2861" s="0">
        <v>0.065748</v>
      </c>
      <c r="F2861" s="0">
        <v>9.956618</v>
      </c>
      <c r="G2861" s="0">
        <v>-0.365807</v>
      </c>
      <c r="H2861" s="0">
        <v>-0.021321</v>
      </c>
      <c r="I2861" s="0">
        <v>0.000888</v>
      </c>
      <c r="J2861" s="0">
        <v>-0.000889</v>
      </c>
      <c r="K2861" s="0">
        <v>1022.369995</v>
      </c>
      <c r="L2861" s="0">
        <v>40.44738</v>
      </c>
      <c r="W2861" s="0">
        <f t="shared" si="44"/>
        <v>50952.162836524447</v>
      </c>
    </row>
    <row r="2862">
      <c r="A2862" s="0">
        <v>127.8</v>
      </c>
      <c r="B2862" s="0">
        <v>960.453918</v>
      </c>
      <c r="C2862" s="0">
        <v>-46531.082031</v>
      </c>
      <c r="D2862" s="0">
        <v>20723.619141</v>
      </c>
      <c r="E2862" s="0">
        <v>0.066369</v>
      </c>
      <c r="F2862" s="0">
        <v>9.966015</v>
      </c>
      <c r="G2862" s="0">
        <v>-0.358357</v>
      </c>
      <c r="H2862" s="0">
        <v>-0.00457</v>
      </c>
      <c r="I2862" s="0">
        <v>0.003122</v>
      </c>
      <c r="J2862" s="0">
        <v>-0.0091</v>
      </c>
      <c r="K2862" s="0">
        <v>1022.359985</v>
      </c>
      <c r="L2862" s="0">
        <v>40.44738</v>
      </c>
      <c r="W2862" s="0">
        <f t="shared" si="44"/>
        <v>50946.368437853089</v>
      </c>
    </row>
    <row r="2863">
      <c r="A2863" s="0">
        <v>127.81125</v>
      </c>
      <c r="B2863" s="0">
        <v>1066.079224</v>
      </c>
      <c r="C2863" s="0">
        <v>-46511.546875</v>
      </c>
      <c r="D2863" s="0">
        <v>20823.736328</v>
      </c>
      <c r="E2863" s="0">
        <v>0.058023</v>
      </c>
      <c r="F2863" s="0">
        <v>9.962733</v>
      </c>
      <c r="G2863" s="0">
        <v>-0.375168</v>
      </c>
      <c r="H2863" s="0">
        <v>0.019837</v>
      </c>
      <c r="I2863" s="0">
        <v>0.005696</v>
      </c>
      <c r="J2863" s="0">
        <v>-0.017004</v>
      </c>
      <c r="K2863" s="0">
        <v>1022.359985</v>
      </c>
      <c r="L2863" s="0">
        <v>40.44738</v>
      </c>
      <c r="W2863" s="0">
        <f t="shared" si="44"/>
        <v>50971.448010383552</v>
      </c>
    </row>
    <row r="2864">
      <c r="A2864" s="0">
        <v>127.8225</v>
      </c>
      <c r="B2864" s="0">
        <v>988.741333</v>
      </c>
      <c r="C2864" s="0">
        <v>-46549.441406</v>
      </c>
      <c r="D2864" s="0">
        <v>20858.259766</v>
      </c>
      <c r="E2864" s="0">
        <v>0.064827</v>
      </c>
      <c r="F2864" s="0">
        <v>9.95768</v>
      </c>
      <c r="G2864" s="0">
        <v>-0.374276</v>
      </c>
      <c r="H2864" s="0">
        <v>0.04132</v>
      </c>
      <c r="I2864" s="0">
        <v>0.008266</v>
      </c>
      <c r="J2864" s="0">
        <v>-0.022246</v>
      </c>
      <c r="K2864" s="0">
        <v>1022.359985</v>
      </c>
      <c r="L2864" s="0">
        <v>40.44738</v>
      </c>
      <c r="W2864" s="0">
        <f t="shared" si="44"/>
        <v>51018.576078720034</v>
      </c>
    </row>
    <row r="2865">
      <c r="A2865" s="0">
        <v>127.83375</v>
      </c>
      <c r="B2865" s="0">
        <v>903.133667</v>
      </c>
      <c r="C2865" s="0">
        <v>-46527.542969</v>
      </c>
      <c r="D2865" s="0">
        <v>20782.003906</v>
      </c>
      <c r="E2865" s="0">
        <v>0.073678</v>
      </c>
      <c r="F2865" s="0">
        <v>9.965014</v>
      </c>
      <c r="G2865" s="0">
        <v>-0.365222</v>
      </c>
      <c r="H2865" s="0">
        <v>0.055004</v>
      </c>
      <c r="I2865" s="0">
        <v>0.010704</v>
      </c>
      <c r="J2865" s="0">
        <v>-0.023584</v>
      </c>
      <c r="K2865" s="0">
        <v>1022.359985</v>
      </c>
      <c r="L2865" s="0">
        <v>40.44738</v>
      </c>
      <c r="W2865" s="0">
        <f t="shared" si="44"/>
        <v>50965.866925831935</v>
      </c>
    </row>
    <row r="2866">
      <c r="A2866" s="0">
        <v>127.845</v>
      </c>
      <c r="B2866" s="0">
        <v>888.250122</v>
      </c>
      <c r="C2866" s="0">
        <v>-46539.050781</v>
      </c>
      <c r="D2866" s="0">
        <v>20902.197266</v>
      </c>
      <c r="E2866" s="0">
        <v>0.051134</v>
      </c>
      <c r="F2866" s="0">
        <v>9.967405</v>
      </c>
      <c r="G2866" s="0">
        <v>-0.375227</v>
      </c>
      <c r="H2866" s="0">
        <v>0.068051</v>
      </c>
      <c r="I2866" s="0">
        <v>0.013221</v>
      </c>
      <c r="J2866" s="0">
        <v>-0.024371</v>
      </c>
      <c r="K2866" s="0">
        <v>1022.359985</v>
      </c>
      <c r="L2866" s="0">
        <v>40.44738</v>
      </c>
      <c r="W2866" s="0">
        <f t="shared" si="44"/>
        <v>51025.229900731531</v>
      </c>
    </row>
    <row r="2867">
      <c r="A2867" s="0">
        <v>127.85625</v>
      </c>
      <c r="B2867" s="0">
        <v>1015.410339</v>
      </c>
      <c r="C2867" s="0">
        <v>-46505.339844</v>
      </c>
      <c r="D2867" s="0">
        <v>20882.550781</v>
      </c>
      <c r="E2867" s="0">
        <v>0.069769</v>
      </c>
      <c r="F2867" s="0">
        <v>9.963639</v>
      </c>
      <c r="G2867" s="0">
        <v>-0.368095</v>
      </c>
      <c r="H2867" s="0">
        <v>0.067312</v>
      </c>
      <c r="I2867" s="0">
        <v>0.01299</v>
      </c>
      <c r="J2867" s="0">
        <v>-0.022128</v>
      </c>
      <c r="K2867" s="0">
        <v>1022.359985</v>
      </c>
      <c r="L2867" s="0">
        <v>40.44738</v>
      </c>
      <c r="W2867" s="0">
        <f t="shared" si="44"/>
        <v>50988.808765095957</v>
      </c>
    </row>
    <row r="2868">
      <c r="A2868" s="0">
        <v>127.8675</v>
      </c>
      <c r="B2868" s="0">
        <v>951.828613</v>
      </c>
      <c r="C2868" s="0">
        <v>-46576.007812</v>
      </c>
      <c r="D2868" s="0">
        <v>20835.242187</v>
      </c>
      <c r="E2868" s="0">
        <v>0.075905</v>
      </c>
      <c r="F2868" s="0">
        <v>9.9662</v>
      </c>
      <c r="G2868" s="0">
        <v>-0.367283</v>
      </c>
      <c r="H2868" s="0">
        <v>0.068186</v>
      </c>
      <c r="I2868" s="0">
        <v>0.013263</v>
      </c>
      <c r="J2868" s="0">
        <v>-0.021311</v>
      </c>
      <c r="K2868" s="0">
        <v>1022.359985</v>
      </c>
      <c r="L2868" s="0">
        <v>40.44738</v>
      </c>
      <c r="W2868" s="0">
        <f t="shared" si="44"/>
        <v>51032.713022168</v>
      </c>
    </row>
    <row r="2869">
      <c r="A2869" s="0">
        <v>127.87875</v>
      </c>
      <c r="B2869" s="0">
        <v>975.474426</v>
      </c>
      <c r="C2869" s="0">
        <v>-46508.441406</v>
      </c>
      <c r="D2869" s="0">
        <v>20841.945312</v>
      </c>
      <c r="E2869" s="0">
        <v>0.058744</v>
      </c>
      <c r="F2869" s="0">
        <v>9.97018</v>
      </c>
      <c r="G2869" s="0">
        <v>-0.372523</v>
      </c>
      <c r="H2869" s="0">
        <v>0.052682</v>
      </c>
      <c r="I2869" s="0">
        <v>0.011305</v>
      </c>
      <c r="J2869" s="0">
        <v>-0.016946</v>
      </c>
      <c r="K2869" s="0">
        <v>1022.359985</v>
      </c>
      <c r="L2869" s="0">
        <v>40.44738</v>
      </c>
      <c r="W2869" s="0">
        <f t="shared" si="44"/>
        <v>50974.242091074921</v>
      </c>
    </row>
    <row r="2870">
      <c r="A2870" s="0">
        <v>127.89</v>
      </c>
      <c r="B2870" s="0">
        <v>957.437378</v>
      </c>
      <c r="C2870" s="0">
        <v>-46534.644531</v>
      </c>
      <c r="D2870" s="0">
        <v>20780.117187</v>
      </c>
      <c r="E2870" s="0">
        <v>0.05953</v>
      </c>
      <c r="F2870" s="0">
        <v>9.964365</v>
      </c>
      <c r="G2870" s="0">
        <v>-0.363324</v>
      </c>
      <c r="H2870" s="0">
        <v>0.03607</v>
      </c>
      <c r="I2870" s="0">
        <v>0.010158</v>
      </c>
      <c r="J2870" s="0">
        <v>-0.012934</v>
      </c>
      <c r="K2870" s="0">
        <v>1022.359985</v>
      </c>
      <c r="L2870" s="0">
        <v>40.44738</v>
      </c>
      <c r="W2870" s="0">
        <f t="shared" si="44"/>
        <v>50972.572019320083</v>
      </c>
    </row>
    <row r="2871">
      <c r="A2871" s="0">
        <v>127.90125</v>
      </c>
      <c r="B2871" s="0">
        <v>1027.501465</v>
      </c>
      <c r="C2871" s="0">
        <v>-46590.539062</v>
      </c>
      <c r="D2871" s="0">
        <v>20862.009766</v>
      </c>
      <c r="E2871" s="0">
        <v>0.062793</v>
      </c>
      <c r="F2871" s="0">
        <v>9.962251</v>
      </c>
      <c r="G2871" s="0">
        <v>-0.367321</v>
      </c>
      <c r="H2871" s="0">
        <v>0.017595</v>
      </c>
      <c r="I2871" s="0">
        <v>0.007471</v>
      </c>
      <c r="J2871" s="0">
        <v>-0.009511</v>
      </c>
      <c r="K2871" s="0">
        <v>1022.399963</v>
      </c>
      <c r="L2871" s="0">
        <v>40.452263</v>
      </c>
      <c r="W2871" s="0">
        <f t="shared" si="44"/>
        <v>51058.37385605817</v>
      </c>
    </row>
    <row r="2872">
      <c r="A2872" s="0">
        <v>127.9125</v>
      </c>
      <c r="B2872" s="0">
        <v>979.630188</v>
      </c>
      <c r="C2872" s="0">
        <v>-46508.605469</v>
      </c>
      <c r="D2872" s="0">
        <v>20858.765625</v>
      </c>
      <c r="E2872" s="0">
        <v>0.065505</v>
      </c>
      <c r="F2872" s="0">
        <v>9.957093</v>
      </c>
      <c r="G2872" s="0">
        <v>-0.358877</v>
      </c>
      <c r="H2872" s="0">
        <v>-0.0086</v>
      </c>
      <c r="I2872" s="0">
        <v>0.004258</v>
      </c>
      <c r="J2872" s="0">
        <v>-0.002752</v>
      </c>
      <c r="K2872" s="0">
        <v>1022.399963</v>
      </c>
      <c r="L2872" s="0">
        <v>40.452263</v>
      </c>
      <c r="W2872" s="0">
        <f t="shared" si="44"/>
        <v>50981.351113667239</v>
      </c>
    </row>
    <row r="2873">
      <c r="A2873" s="0">
        <v>127.92375</v>
      </c>
      <c r="B2873" s="0">
        <v>1030.421753</v>
      </c>
      <c r="C2873" s="0">
        <v>-46554.429687</v>
      </c>
      <c r="D2873" s="0">
        <v>20815.25</v>
      </c>
      <c r="E2873" s="0">
        <v>0.057119</v>
      </c>
      <c r="F2873" s="0">
        <v>9.963145</v>
      </c>
      <c r="G2873" s="0">
        <v>-0.36482</v>
      </c>
      <c r="H2873" s="0">
        <v>-0.026054</v>
      </c>
      <c r="I2873" s="0">
        <v>0.001028</v>
      </c>
      <c r="J2873" s="0">
        <v>0.003605</v>
      </c>
      <c r="K2873" s="0">
        <v>1022.399963</v>
      </c>
      <c r="L2873" s="0">
        <v>40.452263</v>
      </c>
      <c r="W2873" s="0">
        <f t="shared" si="44"/>
        <v>51006.385139836981</v>
      </c>
    </row>
    <row r="2874">
      <c r="A2874" s="0">
        <v>127.935</v>
      </c>
      <c r="B2874" s="0">
        <v>883.176514</v>
      </c>
      <c r="C2874" s="0">
        <v>-46478.613281</v>
      </c>
      <c r="D2874" s="0">
        <v>20772.300781</v>
      </c>
      <c r="E2874" s="0">
        <v>0.053899</v>
      </c>
      <c r="F2874" s="0">
        <v>9.966636</v>
      </c>
      <c r="G2874" s="0">
        <v>-0.369496</v>
      </c>
      <c r="H2874" s="0">
        <v>-0.033337</v>
      </c>
      <c r="I2874" s="0">
        <v>0.000317</v>
      </c>
      <c r="J2874" s="0">
        <v>0.005496</v>
      </c>
      <c r="K2874" s="0">
        <v>1022.399963</v>
      </c>
      <c r="L2874" s="0">
        <v>40.452263</v>
      </c>
      <c r="W2874" s="0">
        <f t="shared" si="44"/>
        <v>50916.892805983007</v>
      </c>
    </row>
    <row r="2875">
      <c r="A2875" s="0">
        <v>127.94625</v>
      </c>
      <c r="B2875" s="0">
        <v>895.481628</v>
      </c>
      <c r="C2875" s="0">
        <v>-46536.058594</v>
      </c>
      <c r="D2875" s="0">
        <v>20762.267578</v>
      </c>
      <c r="E2875" s="0">
        <v>0.057545</v>
      </c>
      <c r="F2875" s="0">
        <v>9.962114</v>
      </c>
      <c r="G2875" s="0">
        <v>-0.352037</v>
      </c>
      <c r="H2875" s="0">
        <v>-0.032337</v>
      </c>
      <c r="I2875" s="0">
        <v>-0.000579</v>
      </c>
      <c r="J2875" s="0">
        <v>0.004201</v>
      </c>
      <c r="K2875" s="0">
        <v>1022.399963</v>
      </c>
      <c r="L2875" s="0">
        <v>40.452263</v>
      </c>
      <c r="W2875" s="0">
        <f t="shared" si="44"/>
        <v>50965.4627349812</v>
      </c>
    </row>
    <row r="2876">
      <c r="A2876" s="0">
        <v>127.9575</v>
      </c>
      <c r="B2876" s="0">
        <v>994.81958</v>
      </c>
      <c r="C2876" s="0">
        <v>-46405.894531</v>
      </c>
      <c r="D2876" s="0">
        <v>20896.462891</v>
      </c>
      <c r="E2876" s="0">
        <v>0.056824</v>
      </c>
      <c r="F2876" s="0">
        <v>9.96632</v>
      </c>
      <c r="G2876" s="0">
        <v>-0.370995</v>
      </c>
      <c r="H2876" s="0">
        <v>-0.030718</v>
      </c>
      <c r="I2876" s="0">
        <v>-0.00011</v>
      </c>
      <c r="J2876" s="0">
        <v>0.003308</v>
      </c>
      <c r="K2876" s="0">
        <v>1022.399963</v>
      </c>
      <c r="L2876" s="0">
        <v>40.452263</v>
      </c>
      <c r="W2876" s="0">
        <f t="shared" si="44"/>
        <v>50903.426943320694</v>
      </c>
    </row>
    <row r="2877">
      <c r="A2877" s="0">
        <v>127.96875</v>
      </c>
      <c r="B2877" s="0">
        <v>954.97229</v>
      </c>
      <c r="C2877" s="0">
        <v>-46509.703125</v>
      </c>
      <c r="D2877" s="0">
        <v>20827.697266</v>
      </c>
      <c r="E2877" s="0">
        <v>0.061773</v>
      </c>
      <c r="F2877" s="0">
        <v>9.971694</v>
      </c>
      <c r="G2877" s="0">
        <v>-0.363094</v>
      </c>
      <c r="H2877" s="0">
        <v>-0.013841</v>
      </c>
      <c r="I2877" s="0">
        <v>0.002082</v>
      </c>
      <c r="J2877" s="0">
        <v>-0.005337</v>
      </c>
      <c r="K2877" s="0">
        <v>1022.399963</v>
      </c>
      <c r="L2877" s="0">
        <v>40.452263</v>
      </c>
      <c r="W2877" s="0">
        <f t="shared" si="44"/>
        <v>50969.18118092978</v>
      </c>
    </row>
    <row r="2878">
      <c r="A2878" s="0">
        <v>127.98</v>
      </c>
      <c r="B2878" s="0">
        <v>1037.432373</v>
      </c>
      <c r="C2878" s="0">
        <v>-46546.847656</v>
      </c>
      <c r="D2878" s="0">
        <v>20866.462891</v>
      </c>
      <c r="E2878" s="0">
        <v>0.062869</v>
      </c>
      <c r="F2878" s="0">
        <v>9.96496</v>
      </c>
      <c r="G2878" s="0">
        <v>-0.362537</v>
      </c>
      <c r="H2878" s="0">
        <v>0.001026</v>
      </c>
      <c r="I2878" s="0">
        <v>0.002922</v>
      </c>
      <c r="J2878" s="0">
        <v>-0.012064</v>
      </c>
      <c r="K2878" s="0">
        <v>1022.399963</v>
      </c>
      <c r="L2878" s="0">
        <v>40.452263</v>
      </c>
      <c r="W2878" s="0">
        <f t="shared" si="44"/>
        <v>51020.530830450021</v>
      </c>
    </row>
    <row r="2879">
      <c r="A2879" s="0">
        <v>127.99125</v>
      </c>
      <c r="B2879" s="0">
        <v>1008.382385</v>
      </c>
      <c r="C2879" s="0">
        <v>-46508.492187</v>
      </c>
      <c r="D2879" s="0">
        <v>20645.867187</v>
      </c>
      <c r="E2879" s="0">
        <v>0.051787</v>
      </c>
      <c r="F2879" s="0">
        <v>9.965739</v>
      </c>
      <c r="G2879" s="0">
        <v>-0.37295</v>
      </c>
      <c r="H2879" s="0">
        <v>0.023495</v>
      </c>
      <c r="I2879" s="0">
        <v>0.005646</v>
      </c>
      <c r="J2879" s="0">
        <v>-0.018613</v>
      </c>
      <c r="K2879" s="0">
        <v>1022.399963</v>
      </c>
      <c r="L2879" s="0">
        <v>40.452263</v>
      </c>
      <c r="W2879" s="0">
        <f t="shared" si="44"/>
        <v>50895.0735577213</v>
      </c>
    </row>
    <row r="2880">
      <c r="A2880" s="0">
        <v>128.0025</v>
      </c>
      <c r="B2880" s="0">
        <v>890.890076</v>
      </c>
      <c r="C2880" s="0">
        <v>-46540.21875</v>
      </c>
      <c r="D2880" s="0">
        <v>20703.361328</v>
      </c>
      <c r="E2880" s="0">
        <v>0.048897</v>
      </c>
      <c r="F2880" s="0">
        <v>9.970789</v>
      </c>
      <c r="G2880" s="0">
        <v>-0.380913</v>
      </c>
      <c r="H2880" s="0">
        <v>0.043966</v>
      </c>
      <c r="I2880" s="0">
        <v>0.008751</v>
      </c>
      <c r="J2880" s="0">
        <v>-0.022149</v>
      </c>
      <c r="K2880" s="0">
        <v>1022.380005</v>
      </c>
      <c r="L2880" s="0">
        <v>40.454803</v>
      </c>
      <c r="W2880" s="0">
        <f t="shared" si="44"/>
        <v>50945.213874348323</v>
      </c>
    </row>
    <row r="2881">
      <c r="A2881" s="0">
        <v>128.01375</v>
      </c>
      <c r="B2881" s="0">
        <v>1088.508301</v>
      </c>
      <c r="C2881" s="0">
        <v>-46509.792969</v>
      </c>
      <c r="D2881" s="0">
        <v>20487.730469</v>
      </c>
      <c r="E2881" s="0">
        <v>0.064004</v>
      </c>
      <c r="F2881" s="0">
        <v>9.960805</v>
      </c>
      <c r="G2881" s="0">
        <v>-0.352247</v>
      </c>
      <c r="H2881" s="0">
        <v>0.055497</v>
      </c>
      <c r="I2881" s="0">
        <v>0.010891</v>
      </c>
      <c r="J2881" s="0">
        <v>-0.022833</v>
      </c>
      <c r="K2881" s="0">
        <v>1022.380005</v>
      </c>
      <c r="L2881" s="0">
        <v>40.454803</v>
      </c>
      <c r="W2881" s="0">
        <f t="shared" si="44"/>
        <v>50833.972814555607</v>
      </c>
    </row>
    <row r="2882">
      <c r="A2882" s="0">
        <v>128.025</v>
      </c>
      <c r="B2882" s="0">
        <v>999.65509</v>
      </c>
      <c r="C2882" s="0">
        <v>-46586.363281</v>
      </c>
      <c r="D2882" s="0">
        <v>20646.421875</v>
      </c>
      <c r="E2882" s="0">
        <v>0.079037</v>
      </c>
      <c r="F2882" s="0">
        <v>9.965098</v>
      </c>
      <c r="G2882" s="0">
        <v>-0.362772</v>
      </c>
      <c r="H2882" s="0">
        <v>0.067878</v>
      </c>
      <c r="I2882" s="0">
        <v>0.012688</v>
      </c>
      <c r="J2882" s="0">
        <v>-0.023221</v>
      </c>
      <c r="K2882" s="0">
        <v>1022.380005</v>
      </c>
      <c r="L2882" s="0">
        <v>40.454803</v>
      </c>
      <c r="W2882" s="0">
        <f ref="W2882:W2945" t="shared" si="45">SQRT((B2882)^2+(C2882)^2+(D2882)^2)</f>
        <v>50966.295630433517</v>
      </c>
    </row>
    <row r="2883">
      <c r="A2883" s="0">
        <v>128.03625</v>
      </c>
      <c r="B2883" s="0">
        <v>972.903259</v>
      </c>
      <c r="C2883" s="0">
        <v>-46526.28125</v>
      </c>
      <c r="D2883" s="0">
        <v>20797.888672</v>
      </c>
      <c r="E2883" s="0">
        <v>0.056475</v>
      </c>
      <c r="F2883" s="0">
        <v>9.96673</v>
      </c>
      <c r="G2883" s="0">
        <v>-0.376672</v>
      </c>
      <c r="H2883" s="0">
        <v>0.069504</v>
      </c>
      <c r="I2883" s="0">
        <v>0.012856</v>
      </c>
      <c r="J2883" s="0">
        <v>-0.021898</v>
      </c>
      <c r="K2883" s="0">
        <v>1022.380005</v>
      </c>
      <c r="L2883" s="0">
        <v>40.454803</v>
      </c>
      <c r="W2883" s="0">
        <f t="shared" si="45"/>
        <v>50972.478465524713</v>
      </c>
    </row>
    <row r="2884">
      <c r="A2884" s="0">
        <v>128.0475</v>
      </c>
      <c r="B2884" s="0">
        <v>876.348389</v>
      </c>
      <c r="C2884" s="0">
        <v>-46546.78125</v>
      </c>
      <c r="D2884" s="0">
        <v>20771.455078</v>
      </c>
      <c r="E2884" s="0">
        <v>0.055206</v>
      </c>
      <c r="F2884" s="0">
        <v>9.956923</v>
      </c>
      <c r="G2884" s="0">
        <v>-0.37235</v>
      </c>
      <c r="H2884" s="0">
        <v>0.062518</v>
      </c>
      <c r="I2884" s="0">
        <v>0.012972</v>
      </c>
      <c r="J2884" s="0">
        <v>-0.018234</v>
      </c>
      <c r="K2884" s="0">
        <v>1022.380005</v>
      </c>
      <c r="L2884" s="0">
        <v>40.454803</v>
      </c>
      <c r="W2884" s="0">
        <f t="shared" si="45"/>
        <v>50978.663941806342</v>
      </c>
    </row>
    <row r="2885">
      <c r="A2885" s="0">
        <v>128.05875</v>
      </c>
      <c r="B2885" s="0">
        <v>939.827393</v>
      </c>
      <c r="C2885" s="0">
        <v>-46541.070312</v>
      </c>
      <c r="D2885" s="0">
        <v>20794.445312</v>
      </c>
      <c r="E2885" s="0">
        <v>0.064219</v>
      </c>
      <c r="F2885" s="0">
        <v>9.961563</v>
      </c>
      <c r="G2885" s="0">
        <v>-0.363966</v>
      </c>
      <c r="H2885" s="0">
        <v>0.049441</v>
      </c>
      <c r="I2885" s="0">
        <v>0.01082</v>
      </c>
      <c r="J2885" s="0">
        <v>-0.016306</v>
      </c>
      <c r="K2885" s="0">
        <v>1022.380005</v>
      </c>
      <c r="L2885" s="0">
        <v>40.454803</v>
      </c>
      <c r="W2885" s="0">
        <f t="shared" si="45"/>
        <v>50983.952937654023</v>
      </c>
    </row>
    <row r="2886">
      <c r="A2886" s="0">
        <v>128.07</v>
      </c>
      <c r="B2886" s="0">
        <v>917.44812</v>
      </c>
      <c r="C2886" s="0">
        <v>-46541.84375</v>
      </c>
      <c r="D2886" s="0">
        <v>20743.201172</v>
      </c>
      <c r="E2886" s="0">
        <v>0.071892</v>
      </c>
      <c r="F2886" s="0">
        <v>9.95967</v>
      </c>
      <c r="G2886" s="0">
        <v>-0.367265</v>
      </c>
      <c r="H2886" s="0">
        <v>0.031657</v>
      </c>
      <c r="I2886" s="0">
        <v>0.010199</v>
      </c>
      <c r="J2886" s="0">
        <v>-0.010179</v>
      </c>
      <c r="K2886" s="0">
        <v>1022.380005</v>
      </c>
      <c r="L2886" s="0">
        <v>40.454803</v>
      </c>
      <c r="W2886" s="0">
        <f t="shared" si="45"/>
        <v>50963.37239198725</v>
      </c>
    </row>
    <row r="2887">
      <c r="A2887" s="0">
        <v>128.08125</v>
      </c>
      <c r="B2887" s="0">
        <v>983.095825</v>
      </c>
      <c r="C2887" s="0">
        <v>-46556.238281</v>
      </c>
      <c r="D2887" s="0">
        <v>20761.042969</v>
      </c>
      <c r="E2887" s="0">
        <v>0.062801</v>
      </c>
      <c r="F2887" s="0">
        <v>9.962651</v>
      </c>
      <c r="G2887" s="0">
        <v>-0.369655</v>
      </c>
      <c r="H2887" s="0">
        <v>0.00346</v>
      </c>
      <c r="I2887" s="0">
        <v>0.005611</v>
      </c>
      <c r="J2887" s="0">
        <v>-0.004933</v>
      </c>
      <c r="K2887" s="0">
        <v>1022.380005</v>
      </c>
      <c r="L2887" s="0">
        <v>40.454803</v>
      </c>
      <c r="W2887" s="0">
        <f t="shared" si="45"/>
        <v>50985.00471157227</v>
      </c>
    </row>
    <row r="2888">
      <c r="A2888" s="0">
        <v>128.0925</v>
      </c>
      <c r="B2888" s="0">
        <v>856.252502</v>
      </c>
      <c r="C2888" s="0">
        <v>-46521.3125</v>
      </c>
      <c r="D2888" s="0">
        <v>20689.5</v>
      </c>
      <c r="E2888" s="0">
        <v>0.057832</v>
      </c>
      <c r="F2888" s="0">
        <v>9.964209</v>
      </c>
      <c r="G2888" s="0">
        <v>-0.370424</v>
      </c>
      <c r="H2888" s="0">
        <v>-0.01603</v>
      </c>
      <c r="I2888" s="0">
        <v>0.002986</v>
      </c>
      <c r="J2888" s="0">
        <v>0.00014</v>
      </c>
      <c r="K2888" s="0">
        <v>1022.380005</v>
      </c>
      <c r="L2888" s="0">
        <v>40.454803</v>
      </c>
      <c r="W2888" s="0">
        <f t="shared" si="45"/>
        <v>50921.715361128961</v>
      </c>
    </row>
    <row r="2889">
      <c r="A2889" s="0">
        <v>128.10375</v>
      </c>
      <c r="B2889" s="0">
        <v>920.855591</v>
      </c>
      <c r="C2889" s="0">
        <v>-46581.691406</v>
      </c>
      <c r="D2889" s="0">
        <v>20777.933594</v>
      </c>
      <c r="E2889" s="0">
        <v>0.057724</v>
      </c>
      <c r="F2889" s="0">
        <v>9.968529</v>
      </c>
      <c r="G2889" s="0">
        <v>-0.375723</v>
      </c>
      <c r="H2889" s="0">
        <v>-0.028055</v>
      </c>
      <c r="I2889" s="0">
        <v>0.000458</v>
      </c>
      <c r="J2889" s="0">
        <v>0.003602</v>
      </c>
      <c r="K2889" s="0">
        <v>1022.389954</v>
      </c>
      <c r="L2889" s="0">
        <v>40.454803</v>
      </c>
      <c r="W2889" s="0">
        <f t="shared" si="45"/>
        <v>51013.963516864314</v>
      </c>
    </row>
    <row r="2890">
      <c r="A2890" s="0">
        <v>128.115</v>
      </c>
      <c r="B2890" s="0">
        <v>1080.341187</v>
      </c>
      <c r="C2890" s="0">
        <v>-46519.753906</v>
      </c>
      <c r="D2890" s="0">
        <v>20758.994141</v>
      </c>
      <c r="E2890" s="0">
        <v>0.060325</v>
      </c>
      <c r="F2890" s="0">
        <v>9.968508</v>
      </c>
      <c r="G2890" s="0">
        <v>-0.378259</v>
      </c>
      <c r="H2890" s="0">
        <v>-0.036385</v>
      </c>
      <c r="I2890" s="0">
        <v>-0.00041</v>
      </c>
      <c r="J2890" s="0">
        <v>0.006221</v>
      </c>
      <c r="K2890" s="0">
        <v>1022.389954</v>
      </c>
      <c r="L2890" s="0">
        <v>40.454803</v>
      </c>
      <c r="W2890" s="0">
        <f t="shared" si="45"/>
        <v>50952.826008978176</v>
      </c>
    </row>
    <row r="2891">
      <c r="A2891" s="0">
        <v>128.12625</v>
      </c>
      <c r="B2891" s="0">
        <v>954.247375</v>
      </c>
      <c r="C2891" s="0">
        <v>-46604.167969</v>
      </c>
      <c r="D2891" s="0">
        <v>20670.119141</v>
      </c>
      <c r="E2891" s="0">
        <v>0.06886</v>
      </c>
      <c r="F2891" s="0">
        <v>9.965092</v>
      </c>
      <c r="G2891" s="0">
        <v>-0.370915</v>
      </c>
      <c r="H2891" s="0">
        <v>-0.035241</v>
      </c>
      <c r="I2891" s="0">
        <v>-0.001304</v>
      </c>
      <c r="J2891" s="0">
        <v>0.005699</v>
      </c>
      <c r="K2891" s="0">
        <v>1022.389954</v>
      </c>
      <c r="L2891" s="0">
        <v>40.454803</v>
      </c>
      <c r="W2891" s="0">
        <f t="shared" si="45"/>
        <v>50991.302056709574</v>
      </c>
    </row>
    <row r="2892">
      <c r="A2892" s="0">
        <v>128.1375</v>
      </c>
      <c r="B2892" s="0">
        <v>942.640686</v>
      </c>
      <c r="C2892" s="0">
        <v>-46552.101562</v>
      </c>
      <c r="D2892" s="0">
        <v>20667.494141</v>
      </c>
      <c r="E2892" s="0">
        <v>0.071561</v>
      </c>
      <c r="F2892" s="0">
        <v>9.962576</v>
      </c>
      <c r="G2892" s="0">
        <v>-0.36725</v>
      </c>
      <c r="H2892" s="0">
        <v>-0.021077</v>
      </c>
      <c r="I2892" s="0">
        <v>0.000453</v>
      </c>
      <c r="J2892" s="0">
        <v>-0.001211</v>
      </c>
      <c r="K2892" s="0">
        <v>1022.389954</v>
      </c>
      <c r="L2892" s="0">
        <v>40.454803</v>
      </c>
      <c r="W2892" s="0">
        <f t="shared" si="45"/>
        <v>50942.438549503451</v>
      </c>
    </row>
    <row r="2893">
      <c r="A2893" s="0">
        <v>128.14875</v>
      </c>
      <c r="B2893" s="0">
        <v>935.773193</v>
      </c>
      <c r="C2893" s="0">
        <v>-46564.359375</v>
      </c>
      <c r="D2893" s="0">
        <v>20833.394531</v>
      </c>
      <c r="E2893" s="0">
        <v>0.058437</v>
      </c>
      <c r="F2893" s="0">
        <v>9.95975</v>
      </c>
      <c r="G2893" s="0">
        <v>-0.360953</v>
      </c>
      <c r="H2893" s="0">
        <v>-0.009824</v>
      </c>
      <c r="I2893" s="0">
        <v>0.001623</v>
      </c>
      <c r="J2893" s="0">
        <v>-0.007765</v>
      </c>
      <c r="K2893" s="0">
        <v>1022.389954</v>
      </c>
      <c r="L2893" s="0">
        <v>40.454803</v>
      </c>
      <c r="W2893" s="0">
        <f t="shared" si="45"/>
        <v>51021.030596776356</v>
      </c>
    </row>
    <row r="2894">
      <c r="A2894" s="0">
        <v>128.16</v>
      </c>
      <c r="B2894" s="0">
        <v>954.379517</v>
      </c>
      <c r="C2894" s="0">
        <v>-46549.84375</v>
      </c>
      <c r="D2894" s="0">
        <v>20745.492187</v>
      </c>
      <c r="E2894" s="0">
        <v>0.058574</v>
      </c>
      <c r="F2894" s="0">
        <v>9.975302</v>
      </c>
      <c r="G2894" s="0">
        <v>-0.376856</v>
      </c>
      <c r="H2894" s="0">
        <v>0.015145</v>
      </c>
      <c r="I2894" s="0">
        <v>0.004973</v>
      </c>
      <c r="J2894" s="0">
        <v>-0.016523</v>
      </c>
      <c r="K2894" s="0">
        <v>1022.389954</v>
      </c>
      <c r="L2894" s="0">
        <v>40.454803</v>
      </c>
      <c r="W2894" s="0">
        <f t="shared" si="45"/>
        <v>50972.288937154488</v>
      </c>
    </row>
    <row r="2895">
      <c r="A2895" s="0">
        <v>128.17125</v>
      </c>
      <c r="B2895" s="0">
        <v>1063.868652</v>
      </c>
      <c r="C2895" s="0">
        <v>-46548.335937</v>
      </c>
      <c r="D2895" s="0">
        <v>20772.21875</v>
      </c>
      <c r="E2895" s="0">
        <v>0.071023</v>
      </c>
      <c r="F2895" s="0">
        <v>9.97984</v>
      </c>
      <c r="G2895" s="0">
        <v>-0.362945</v>
      </c>
      <c r="H2895" s="0">
        <v>0.039262</v>
      </c>
      <c r="I2895" s="0">
        <v>0.008355</v>
      </c>
      <c r="J2895" s="0">
        <v>-0.021133</v>
      </c>
      <c r="K2895" s="0">
        <v>1022.389954</v>
      </c>
      <c r="L2895" s="0">
        <v>40.454803</v>
      </c>
      <c r="W2895" s="0">
        <f t="shared" si="45"/>
        <v>50983.962839410262</v>
      </c>
    </row>
    <row r="2896">
      <c r="A2896" s="0">
        <v>128.1825</v>
      </c>
      <c r="B2896" s="0">
        <v>1029.126099</v>
      </c>
      <c r="C2896" s="0">
        <v>-46557.253906</v>
      </c>
      <c r="D2896" s="0">
        <v>20714.242187</v>
      </c>
      <c r="E2896" s="0">
        <v>0.057038</v>
      </c>
      <c r="F2896" s="0">
        <v>9.959275</v>
      </c>
      <c r="G2896" s="0">
        <v>-0.377786</v>
      </c>
      <c r="H2896" s="0">
        <v>0.056748</v>
      </c>
      <c r="I2896" s="0">
        <v>0.011063</v>
      </c>
      <c r="J2896" s="0">
        <v>-0.023921</v>
      </c>
      <c r="K2896" s="0">
        <v>1022.389954</v>
      </c>
      <c r="L2896" s="0">
        <v>40.454803</v>
      </c>
      <c r="W2896" s="0">
        <f t="shared" si="45"/>
        <v>50967.801808368051</v>
      </c>
    </row>
    <row r="2897">
      <c r="A2897" s="0">
        <v>128.19375</v>
      </c>
      <c r="B2897" s="0">
        <v>958.128967</v>
      </c>
      <c r="C2897" s="0">
        <v>-46519.414062</v>
      </c>
      <c r="D2897" s="0">
        <v>20867.068359</v>
      </c>
      <c r="E2897" s="0">
        <v>0.053618</v>
      </c>
      <c r="F2897" s="0">
        <v>9.962166</v>
      </c>
      <c r="G2897" s="0">
        <v>-0.376366</v>
      </c>
      <c r="H2897" s="0">
        <v>0.06551</v>
      </c>
      <c r="I2897" s="0">
        <v>0.012128</v>
      </c>
      <c r="J2897" s="0">
        <v>-0.025486</v>
      </c>
      <c r="K2897" s="0">
        <v>1022.389954</v>
      </c>
      <c r="L2897" s="0">
        <v>40.454803</v>
      </c>
      <c r="W2897" s="0">
        <f t="shared" si="45"/>
        <v>50994.20003969458</v>
      </c>
    </row>
    <row r="2898">
      <c r="A2898" s="0">
        <v>128.205</v>
      </c>
      <c r="B2898" s="0">
        <v>906.126221</v>
      </c>
      <c r="C2898" s="0">
        <v>-46580.042969</v>
      </c>
      <c r="D2898" s="0">
        <v>20832.591797</v>
      </c>
      <c r="E2898" s="0">
        <v>0.046678</v>
      </c>
      <c r="F2898" s="0">
        <v>9.96598</v>
      </c>
      <c r="G2898" s="0">
        <v>-0.37198</v>
      </c>
      <c r="H2898" s="0">
        <v>0.07575</v>
      </c>
      <c r="I2898" s="0">
        <v>0.014328</v>
      </c>
      <c r="J2898" s="0">
        <v>-0.023366</v>
      </c>
      <c r="K2898" s="0">
        <v>1022.369995</v>
      </c>
      <c r="L2898" s="0">
        <v>40.457146</v>
      </c>
      <c r="W2898" s="0">
        <f t="shared" si="45"/>
        <v>51034.481957816533</v>
      </c>
    </row>
    <row r="2899">
      <c r="A2899" s="0">
        <v>128.21625</v>
      </c>
      <c r="B2899" s="0">
        <v>852.526917</v>
      </c>
      <c r="C2899" s="0">
        <v>-46514.074219</v>
      </c>
      <c r="D2899" s="0">
        <v>20723.011719</v>
      </c>
      <c r="E2899" s="0">
        <v>0.057468</v>
      </c>
      <c r="F2899" s="0">
        <v>9.960768</v>
      </c>
      <c r="G2899" s="0">
        <v>-0.368353</v>
      </c>
      <c r="H2899" s="0">
        <v>0.065875</v>
      </c>
      <c r="I2899" s="0">
        <v>0.013346</v>
      </c>
      <c r="J2899" s="0">
        <v>-0.019731</v>
      </c>
      <c r="K2899" s="0">
        <v>1022.369995</v>
      </c>
      <c r="L2899" s="0">
        <v>40.457146</v>
      </c>
      <c r="W2899" s="0">
        <f t="shared" si="45"/>
        <v>50928.666949967</v>
      </c>
    </row>
    <row r="2900">
      <c r="A2900" s="0">
        <v>128.2275</v>
      </c>
      <c r="B2900" s="0">
        <v>872.046997</v>
      </c>
      <c r="C2900" s="0">
        <v>-46595.230469</v>
      </c>
      <c r="D2900" s="0">
        <v>20784.673828</v>
      </c>
      <c r="E2900" s="0">
        <v>0.055983</v>
      </c>
      <c r="F2900" s="0">
        <v>9.972157</v>
      </c>
      <c r="G2900" s="0">
        <v>-0.364726</v>
      </c>
      <c r="H2900" s="0">
        <v>0.059168</v>
      </c>
      <c r="I2900" s="0">
        <v>0.012297</v>
      </c>
      <c r="J2900" s="0">
        <v>-0.017746</v>
      </c>
      <c r="K2900" s="0">
        <v>1022.369995</v>
      </c>
      <c r="L2900" s="0">
        <v>40.457146</v>
      </c>
      <c r="W2900" s="0">
        <f t="shared" si="45"/>
        <v>51028.214103185615</v>
      </c>
    </row>
    <row r="2901">
      <c r="A2901" s="0">
        <v>128.23875</v>
      </c>
      <c r="B2901" s="0">
        <v>983.673706</v>
      </c>
      <c r="C2901" s="0">
        <v>-46570.984375</v>
      </c>
      <c r="D2901" s="0">
        <v>20850.962891</v>
      </c>
      <c r="E2901" s="0">
        <v>0.061615</v>
      </c>
      <c r="F2901" s="0">
        <v>9.97052</v>
      </c>
      <c r="G2901" s="0">
        <v>-0.367778</v>
      </c>
      <c r="H2901" s="0">
        <v>0.039824</v>
      </c>
      <c r="I2901" s="0">
        <v>0.011013</v>
      </c>
      <c r="J2901" s="0">
        <v>-0.013888</v>
      </c>
      <c r="K2901" s="0">
        <v>1022.369995</v>
      </c>
      <c r="L2901" s="0">
        <v>40.457146</v>
      </c>
      <c r="W2901" s="0">
        <f t="shared" si="45"/>
        <v>51035.153111343054</v>
      </c>
    </row>
    <row r="2902">
      <c r="A2902" s="0">
        <v>128.25</v>
      </c>
      <c r="B2902" s="0">
        <v>950.346619</v>
      </c>
      <c r="C2902" s="0">
        <v>-46576.484375</v>
      </c>
      <c r="D2902" s="0">
        <v>20807.792969</v>
      </c>
      <c r="E2902" s="0">
        <v>0.066959</v>
      </c>
      <c r="F2902" s="0">
        <v>9.972723</v>
      </c>
      <c r="G2902" s="0">
        <v>-0.377327</v>
      </c>
      <c r="H2902" s="0">
        <v>0.017862</v>
      </c>
      <c r="I2902" s="0">
        <v>0.00783</v>
      </c>
      <c r="J2902" s="0">
        <v>-0.009067</v>
      </c>
      <c r="K2902" s="0">
        <v>1022.369995</v>
      </c>
      <c r="L2902" s="0">
        <v>40.457146</v>
      </c>
      <c r="W2902" s="0">
        <f t="shared" si="45"/>
        <v>51021.919835220127</v>
      </c>
    </row>
    <row r="2903">
      <c r="A2903" s="0">
        <v>128.26125</v>
      </c>
      <c r="B2903" s="0">
        <v>1008.282043</v>
      </c>
      <c r="C2903" s="0">
        <v>-46564.140625</v>
      </c>
      <c r="D2903" s="0">
        <v>20683.318359</v>
      </c>
      <c r="E2903" s="0">
        <v>0.063426</v>
      </c>
      <c r="F2903" s="0">
        <v>9.970026</v>
      </c>
      <c r="G2903" s="0">
        <v>-0.366856</v>
      </c>
      <c r="H2903" s="0">
        <v>-0.001255</v>
      </c>
      <c r="I2903" s="0">
        <v>0.005691</v>
      </c>
      <c r="J2903" s="0">
        <v>-0.004841</v>
      </c>
      <c r="K2903" s="0">
        <v>1022.369995</v>
      </c>
      <c r="L2903" s="0">
        <v>40.457146</v>
      </c>
      <c r="W2903" s="0">
        <f t="shared" si="45"/>
        <v>50961.117365720682</v>
      </c>
    </row>
    <row r="2904">
      <c r="A2904" s="0">
        <v>128.2725</v>
      </c>
      <c r="B2904" s="0">
        <v>968.299561</v>
      </c>
      <c r="C2904" s="0">
        <v>-46566.246094</v>
      </c>
      <c r="D2904" s="0">
        <v>20736.052734</v>
      </c>
      <c r="E2904" s="0">
        <v>0.057853</v>
      </c>
      <c r="F2904" s="0">
        <v>9.962824</v>
      </c>
      <c r="G2904" s="0">
        <v>-0.370024</v>
      </c>
      <c r="H2904" s="0">
        <v>-0.023705</v>
      </c>
      <c r="I2904" s="0">
        <v>0.002385</v>
      </c>
      <c r="J2904" s="0">
        <v>0.001843</v>
      </c>
      <c r="K2904" s="0">
        <v>1022.369995</v>
      </c>
      <c r="L2904" s="0">
        <v>40.457146</v>
      </c>
      <c r="W2904" s="0">
        <f t="shared" si="45"/>
        <v>50983.691140540541</v>
      </c>
    </row>
    <row r="2905">
      <c r="A2905" s="0">
        <v>128.28375</v>
      </c>
      <c r="B2905" s="0">
        <v>911.242432</v>
      </c>
      <c r="C2905" s="0">
        <v>-46601.253906</v>
      </c>
      <c r="D2905" s="0">
        <v>20917.970703</v>
      </c>
      <c r="E2905" s="0">
        <v>0.061463</v>
      </c>
      <c r="F2905" s="0">
        <v>9.953765</v>
      </c>
      <c r="G2905" s="0">
        <v>-0.367498</v>
      </c>
      <c r="H2905" s="0">
        <v>-0.029628</v>
      </c>
      <c r="I2905" s="0">
        <v>0.000768</v>
      </c>
      <c r="J2905" s="0">
        <v>0.005001</v>
      </c>
      <c r="K2905" s="0">
        <v>1022.369995</v>
      </c>
      <c r="L2905" s="0">
        <v>40.457146</v>
      </c>
      <c r="W2905" s="0">
        <f t="shared" si="45"/>
        <v>51088.831721942166</v>
      </c>
    </row>
    <row r="2906">
      <c r="A2906" s="0">
        <v>128.295</v>
      </c>
      <c r="B2906" s="0">
        <v>975.641357</v>
      </c>
      <c r="C2906" s="0">
        <v>-46542.042969</v>
      </c>
      <c r="D2906" s="0">
        <v>20921.189453</v>
      </c>
      <c r="E2906" s="0">
        <v>0.064379</v>
      </c>
      <c r="F2906" s="0">
        <v>9.954432</v>
      </c>
      <c r="G2906" s="0">
        <v>-0.367448</v>
      </c>
      <c r="H2906" s="0">
        <v>-0.040047</v>
      </c>
      <c r="I2906" s="0">
        <v>-0.000927</v>
      </c>
      <c r="J2906" s="0">
        <v>0.007117</v>
      </c>
      <c r="K2906" s="0">
        <v>1022.369995</v>
      </c>
      <c r="L2906" s="0">
        <v>40.457146</v>
      </c>
      <c r="W2906" s="0">
        <f t="shared" si="45"/>
        <v>51037.337390522734</v>
      </c>
    </row>
    <row r="2907">
      <c r="A2907" s="0">
        <v>128.30625</v>
      </c>
      <c r="B2907" s="0">
        <v>971.336182</v>
      </c>
      <c r="C2907" s="0">
        <v>-46612.820312</v>
      </c>
      <c r="D2907" s="0">
        <v>20674.798828</v>
      </c>
      <c r="E2907" s="0">
        <v>0.061913</v>
      </c>
      <c r="F2907" s="0">
        <v>9.968634</v>
      </c>
      <c r="G2907" s="0">
        <v>-0.370913</v>
      </c>
      <c r="H2907" s="0">
        <v>-0.031528</v>
      </c>
      <c r="I2907" s="0">
        <v>-0.000131</v>
      </c>
      <c r="J2907" s="0">
        <v>0.004323</v>
      </c>
      <c r="K2907" s="0">
        <v>1022.369995</v>
      </c>
      <c r="L2907" s="0">
        <v>40.462029</v>
      </c>
      <c r="W2907" s="0">
        <f t="shared" si="45"/>
        <v>51001.42956815556</v>
      </c>
    </row>
    <row r="2908">
      <c r="A2908" s="0">
        <v>128.3175</v>
      </c>
      <c r="B2908" s="0">
        <v>1079.594727</v>
      </c>
      <c r="C2908" s="0">
        <v>-46531.355469</v>
      </c>
      <c r="D2908" s="0">
        <v>20714.222656</v>
      </c>
      <c r="E2908" s="0">
        <v>0.066703</v>
      </c>
      <c r="F2908" s="0">
        <v>9.964065</v>
      </c>
      <c r="G2908" s="0">
        <v>-0.368676</v>
      </c>
      <c r="H2908" s="0">
        <v>-0.019408</v>
      </c>
      <c r="I2908" s="0">
        <v>0.000615</v>
      </c>
      <c r="J2908" s="0">
        <v>-0.003848</v>
      </c>
      <c r="K2908" s="0">
        <v>1022.369995</v>
      </c>
      <c r="L2908" s="0">
        <v>40.462029</v>
      </c>
      <c r="W2908" s="0">
        <f t="shared" si="45"/>
        <v>50945.18217456236</v>
      </c>
    </row>
    <row r="2909">
      <c r="A2909" s="0">
        <v>128.32875</v>
      </c>
      <c r="B2909" s="0">
        <v>961.046936</v>
      </c>
      <c r="C2909" s="0">
        <v>-46609.109375</v>
      </c>
      <c r="D2909" s="0">
        <v>20763.96875</v>
      </c>
      <c r="E2909" s="0">
        <v>0.05832</v>
      </c>
      <c r="F2909" s="0">
        <v>9.972104</v>
      </c>
      <c r="G2909" s="0">
        <v>-0.371086</v>
      </c>
      <c r="H2909" s="0">
        <v>-0.002399</v>
      </c>
      <c r="I2909" s="0">
        <v>0.002745</v>
      </c>
      <c r="J2909" s="0">
        <v>-0.009895</v>
      </c>
      <c r="K2909" s="0">
        <v>1022.369995</v>
      </c>
      <c r="L2909" s="0">
        <v>40.462029</v>
      </c>
      <c r="W2909" s="0">
        <f t="shared" si="45"/>
        <v>51034.058100398841</v>
      </c>
    </row>
    <row r="2910">
      <c r="A2910" s="0">
        <v>128.34</v>
      </c>
      <c r="B2910" s="0">
        <v>920.040955</v>
      </c>
      <c r="C2910" s="0">
        <v>-46585.148437</v>
      </c>
      <c r="D2910" s="0">
        <v>20799.644531</v>
      </c>
      <c r="E2910" s="0">
        <v>0.060685</v>
      </c>
      <c r="F2910" s="0">
        <v>9.956857</v>
      </c>
      <c r="G2910" s="0">
        <v>-0.385977</v>
      </c>
      <c r="H2910" s="0">
        <v>0.02748</v>
      </c>
      <c r="I2910" s="0">
        <v>0.007051</v>
      </c>
      <c r="J2910" s="0">
        <v>-0.018587</v>
      </c>
      <c r="K2910" s="0">
        <v>1022.369995</v>
      </c>
      <c r="L2910" s="0">
        <v>40.462029</v>
      </c>
      <c r="W2910" s="0">
        <f t="shared" si="45"/>
        <v>51025.951660622261</v>
      </c>
    </row>
    <row r="2911">
      <c r="A2911" s="0">
        <v>128.35125</v>
      </c>
      <c r="B2911" s="0">
        <v>970.571106</v>
      </c>
      <c r="C2911" s="0">
        <v>-46569.890625</v>
      </c>
      <c r="D2911" s="0">
        <v>20633.65625</v>
      </c>
      <c r="E2911" s="0">
        <v>0.0533</v>
      </c>
      <c r="F2911" s="0">
        <v>9.950489</v>
      </c>
      <c r="G2911" s="0">
        <v>-0.373937</v>
      </c>
      <c r="H2911" s="0">
        <v>0.03917</v>
      </c>
      <c r="I2911" s="0">
        <v>0.00871</v>
      </c>
      <c r="J2911" s="0">
        <v>-0.020548</v>
      </c>
      <c r="K2911" s="0">
        <v>1022.369995</v>
      </c>
      <c r="L2911" s="0">
        <v>40.462029</v>
      </c>
      <c r="W2911" s="0">
        <f t="shared" si="45"/>
        <v>50945.505114184794</v>
      </c>
    </row>
    <row r="2912">
      <c r="A2912" s="0">
        <v>128.3625</v>
      </c>
      <c r="B2912" s="0">
        <v>1032.514404</v>
      </c>
      <c r="C2912" s="0">
        <v>-46590.871094</v>
      </c>
      <c r="D2912" s="0">
        <v>20644.4375</v>
      </c>
      <c r="E2912" s="0">
        <v>0.048602</v>
      </c>
      <c r="F2912" s="0">
        <v>9.964439</v>
      </c>
      <c r="G2912" s="0">
        <v>-0.357048</v>
      </c>
      <c r="H2912" s="0">
        <v>0.0599</v>
      </c>
      <c r="I2912" s="0">
        <v>0.011523</v>
      </c>
      <c r="J2912" s="0">
        <v>-0.024026</v>
      </c>
      <c r="K2912" s="0">
        <v>1022.369995</v>
      </c>
      <c r="L2912" s="0">
        <v>40.462029</v>
      </c>
      <c r="W2912" s="0">
        <f t="shared" si="45"/>
        <v>50970.267362292681</v>
      </c>
    </row>
    <row r="2913">
      <c r="A2913" s="0">
        <v>128.37375</v>
      </c>
      <c r="B2913" s="0">
        <v>1002.457947</v>
      </c>
      <c r="C2913" s="0">
        <v>-46529.203125</v>
      </c>
      <c r="D2913" s="0">
        <v>20905.916016</v>
      </c>
      <c r="E2913" s="0">
        <v>0.066477</v>
      </c>
      <c r="F2913" s="0">
        <v>9.960379</v>
      </c>
      <c r="G2913" s="0">
        <v>-0.363365</v>
      </c>
      <c r="H2913" s="0">
        <v>0.0666</v>
      </c>
      <c r="I2913" s="0">
        <v>0.012703</v>
      </c>
      <c r="J2913" s="0">
        <v>-0.02419</v>
      </c>
      <c r="K2913" s="0">
        <v>1022.369995</v>
      </c>
      <c r="L2913" s="0">
        <v>40.462029</v>
      </c>
      <c r="W2913" s="0">
        <f t="shared" si="45"/>
        <v>51019.888179523274</v>
      </c>
    </row>
    <row r="2914">
      <c r="A2914" s="0">
        <v>128.385</v>
      </c>
      <c r="B2914" s="0">
        <v>915.026794</v>
      </c>
      <c r="C2914" s="0">
        <v>-46536.890625</v>
      </c>
      <c r="D2914" s="0">
        <v>20828.599609</v>
      </c>
      <c r="E2914" s="0">
        <v>0.059406</v>
      </c>
      <c r="F2914" s="0">
        <v>9.966617</v>
      </c>
      <c r="G2914" s="0">
        <v>-0.373142</v>
      </c>
      <c r="H2914" s="0">
        <v>0.075181</v>
      </c>
      <c r="I2914" s="0">
        <v>0.014596</v>
      </c>
      <c r="J2914" s="0">
        <v>-0.023613</v>
      </c>
      <c r="K2914" s="0">
        <v>1022.369995</v>
      </c>
      <c r="L2914" s="0">
        <v>40.462029</v>
      </c>
      <c r="W2914" s="0">
        <f t="shared" si="45"/>
        <v>50993.6272954669</v>
      </c>
    </row>
    <row r="2915">
      <c r="A2915" s="0">
        <v>128.39625</v>
      </c>
      <c r="B2915" s="0">
        <v>925.844727</v>
      </c>
      <c r="C2915" s="0">
        <v>-46540.214844</v>
      </c>
      <c r="D2915" s="0">
        <v>20609.304687</v>
      </c>
      <c r="E2915" s="0">
        <v>0.053419</v>
      </c>
      <c r="F2915" s="0">
        <v>9.956549</v>
      </c>
      <c r="G2915" s="0">
        <v>-0.36878</v>
      </c>
      <c r="H2915" s="0">
        <v>0.061633</v>
      </c>
      <c r="I2915" s="0">
        <v>0.012929</v>
      </c>
      <c r="J2915" s="0">
        <v>-0.01923</v>
      </c>
      <c r="K2915" s="0">
        <v>1022.369995</v>
      </c>
      <c r="L2915" s="0">
        <v>40.462029</v>
      </c>
      <c r="W2915" s="0">
        <f t="shared" si="45"/>
        <v>50907.683367697966</v>
      </c>
    </row>
    <row r="2916">
      <c r="A2916" s="0">
        <v>128.4075</v>
      </c>
      <c r="B2916" s="0">
        <v>961.638245</v>
      </c>
      <c r="C2916" s="0">
        <v>-46601.6875</v>
      </c>
      <c r="D2916" s="0">
        <v>20801.642578</v>
      </c>
      <c r="E2916" s="0">
        <v>0.065171</v>
      </c>
      <c r="F2916" s="0">
        <v>9.961766</v>
      </c>
      <c r="G2916" s="0">
        <v>-0.374762</v>
      </c>
      <c r="H2916" s="0">
        <v>0.05167</v>
      </c>
      <c r="I2916" s="0">
        <v>0.012197</v>
      </c>
      <c r="J2916" s="0">
        <v>-0.01642</v>
      </c>
      <c r="K2916" s="0">
        <v>1022.369995</v>
      </c>
      <c r="L2916" s="0">
        <v>40.462029</v>
      </c>
      <c r="W2916" s="0">
        <f t="shared" si="45"/>
        <v>51042.632768155345</v>
      </c>
    </row>
    <row r="2917">
      <c r="A2917" s="0">
        <v>128.41875</v>
      </c>
      <c r="B2917" s="0">
        <v>792.7099</v>
      </c>
      <c r="C2917" s="0">
        <v>-46572.007812</v>
      </c>
      <c r="D2917" s="0">
        <v>20698.789062</v>
      </c>
      <c r="E2917" s="0">
        <v>0.059436</v>
      </c>
      <c r="F2917" s="0">
        <v>9.962965</v>
      </c>
      <c r="G2917" s="0">
        <v>-0.371592</v>
      </c>
      <c r="H2917" s="0">
        <v>0.033675</v>
      </c>
      <c r="I2917" s="0">
        <v>0.009732</v>
      </c>
      <c r="J2917" s="0">
        <v>-0.01258</v>
      </c>
      <c r="K2917" s="0">
        <v>1022.369995</v>
      </c>
      <c r="L2917" s="0">
        <v>40.462029</v>
      </c>
      <c r="W2917" s="0">
        <f t="shared" si="45"/>
        <v>50970.777601089409</v>
      </c>
    </row>
    <row r="2918">
      <c r="A2918" s="0">
        <v>128.43</v>
      </c>
      <c r="B2918" s="0">
        <v>1069.240967</v>
      </c>
      <c r="C2918" s="0">
        <v>-46556.050781</v>
      </c>
      <c r="D2918" s="0">
        <v>20689.169922</v>
      </c>
      <c r="E2918" s="0">
        <v>0.068306</v>
      </c>
      <c r="F2918" s="0">
        <v>9.965503</v>
      </c>
      <c r="G2918" s="0">
        <v>-0.363029</v>
      </c>
      <c r="H2918" s="0">
        <v>0.010664</v>
      </c>
      <c r="I2918" s="0">
        <v>0.00673</v>
      </c>
      <c r="J2918" s="0">
        <v>-0.008138</v>
      </c>
      <c r="K2918" s="0">
        <v>1022.369995</v>
      </c>
      <c r="L2918" s="0">
        <v>40.462029</v>
      </c>
      <c r="W2918" s="0">
        <f t="shared" si="45"/>
        <v>50957.343853756262</v>
      </c>
    </row>
    <row r="2919">
      <c r="A2919" s="0">
        <v>128.44125</v>
      </c>
      <c r="B2919" s="0">
        <v>911.31134</v>
      </c>
      <c r="C2919" s="0">
        <v>-46570.988281</v>
      </c>
      <c r="D2919" s="0">
        <v>20684.246094</v>
      </c>
      <c r="E2919" s="0">
        <v>0.059307</v>
      </c>
      <c r="F2919" s="0">
        <v>9.965926</v>
      </c>
      <c r="G2919" s="0">
        <v>-0.370571</v>
      </c>
      <c r="H2919" s="0">
        <v>-0.012636</v>
      </c>
      <c r="I2919" s="0">
        <v>0.003409</v>
      </c>
      <c r="J2919" s="0">
        <v>-0.001887</v>
      </c>
      <c r="K2919" s="0">
        <v>1022.369995</v>
      </c>
      <c r="L2919" s="0">
        <v>40.462029</v>
      </c>
      <c r="W2919" s="0">
        <f t="shared" si="45"/>
        <v>50965.924638964476</v>
      </c>
    </row>
    <row r="2920">
      <c r="A2920" s="0">
        <v>128.4525</v>
      </c>
      <c r="B2920" s="0">
        <v>881.361511</v>
      </c>
      <c r="C2920" s="0">
        <v>-46559.453125</v>
      </c>
      <c r="D2920" s="0">
        <v>20768.269531</v>
      </c>
      <c r="E2920" s="0">
        <v>0.059245</v>
      </c>
      <c r="F2920" s="0">
        <v>9.962425</v>
      </c>
      <c r="G2920" s="0">
        <v>-0.363539</v>
      </c>
      <c r="H2920" s="0">
        <v>-0.028896</v>
      </c>
      <c r="I2920" s="0">
        <v>-0.000267</v>
      </c>
      <c r="J2920" s="0">
        <v>0.003898</v>
      </c>
      <c r="K2920" s="0">
        <v>1022.369995</v>
      </c>
      <c r="L2920" s="0">
        <v>40.462029</v>
      </c>
      <c r="W2920" s="0">
        <f t="shared" si="45"/>
        <v>50989.023257211033</v>
      </c>
    </row>
    <row r="2921">
      <c r="A2921" s="0">
        <v>128.46375</v>
      </c>
      <c r="B2921" s="0">
        <v>905.601868</v>
      </c>
      <c r="C2921" s="0">
        <v>-46602.347656</v>
      </c>
      <c r="D2921" s="0">
        <v>20862.625</v>
      </c>
      <c r="E2921" s="0">
        <v>0.060502</v>
      </c>
      <c r="F2921" s="0">
        <v>9.962343</v>
      </c>
      <c r="G2921" s="0">
        <v>-0.383661</v>
      </c>
      <c r="H2921" s="0">
        <v>-0.031666</v>
      </c>
      <c r="I2921" s="0">
        <v>-0.000375</v>
      </c>
      <c r="J2921" s="0">
        <v>0.003795</v>
      </c>
      <c r="K2921" s="0">
        <v>1022.369995</v>
      </c>
      <c r="L2921" s="0">
        <v>40.462029</v>
      </c>
      <c r="W2921" s="0">
        <f t="shared" si="45"/>
        <v>51067.093550393474</v>
      </c>
    </row>
    <row r="2922">
      <c r="A2922" s="0">
        <v>128.475</v>
      </c>
      <c r="B2922" s="0">
        <v>952.357727</v>
      </c>
      <c r="C2922" s="0">
        <v>-46548.085937</v>
      </c>
      <c r="D2922" s="0">
        <v>20764.697266</v>
      </c>
      <c r="E2922" s="0">
        <v>0.061149</v>
      </c>
      <c r="F2922" s="0">
        <v>9.964165</v>
      </c>
      <c r="G2922" s="0">
        <v>-0.355697</v>
      </c>
      <c r="H2922" s="0">
        <v>-0.036963</v>
      </c>
      <c r="I2922" s="0">
        <v>-0.000915</v>
      </c>
      <c r="J2922" s="0">
        <v>0.005798</v>
      </c>
      <c r="K2922" s="0">
        <v>1022.369995</v>
      </c>
      <c r="L2922" s="0">
        <v>40.462029</v>
      </c>
      <c r="W2922" s="0">
        <f t="shared" si="45"/>
        <v>50978.465475013487</v>
      </c>
    </row>
    <row r="2923">
      <c r="A2923" s="0">
        <v>128.48625</v>
      </c>
      <c r="B2923" s="0">
        <v>1035.549438</v>
      </c>
      <c r="C2923" s="0">
        <v>-46567.210937</v>
      </c>
      <c r="D2923" s="0">
        <v>20689.623047</v>
      </c>
      <c r="E2923" s="0">
        <v>0.055885</v>
      </c>
      <c r="F2923" s="0">
        <v>9.961903</v>
      </c>
      <c r="G2923" s="0">
        <v>-0.358163</v>
      </c>
      <c r="H2923" s="0">
        <v>-0.02586</v>
      </c>
      <c r="I2923" s="0">
        <v>0.000359</v>
      </c>
      <c r="J2923" s="0">
        <v>-0.001415</v>
      </c>
      <c r="K2923" s="0">
        <v>1022.369995</v>
      </c>
      <c r="L2923" s="0">
        <v>40.462029</v>
      </c>
      <c r="W2923" s="0">
        <f t="shared" si="45"/>
        <v>50967.028547057249</v>
      </c>
    </row>
    <row r="2924">
      <c r="A2924" s="0">
        <v>128.4975</v>
      </c>
      <c r="B2924" s="0">
        <v>893.399719</v>
      </c>
      <c r="C2924" s="0">
        <v>-46504.292969</v>
      </c>
      <c r="D2924" s="0">
        <v>20835.222656</v>
      </c>
      <c r="E2924" s="0">
        <v>0.052089</v>
      </c>
      <c r="F2924" s="0">
        <v>9.968488</v>
      </c>
      <c r="G2924" s="0">
        <v>-0.374425</v>
      </c>
      <c r="H2924" s="0">
        <v>-0.010735</v>
      </c>
      <c r="I2924" s="0">
        <v>0.001688</v>
      </c>
      <c r="J2924" s="0">
        <v>-0.007881</v>
      </c>
      <c r="K2924" s="0">
        <v>1022.369995</v>
      </c>
      <c r="L2924" s="0">
        <v>40.462029</v>
      </c>
      <c r="W2924" s="0">
        <f t="shared" si="45"/>
        <v>50966.203809285114</v>
      </c>
    </row>
    <row r="2925">
      <c r="A2925" s="0">
        <v>128.50875</v>
      </c>
      <c r="B2925" s="0">
        <v>1040.442505</v>
      </c>
      <c r="C2925" s="0">
        <v>-46566.398437</v>
      </c>
      <c r="D2925" s="0">
        <v>20698.666016</v>
      </c>
      <c r="E2925" s="0">
        <v>0.068702</v>
      </c>
      <c r="F2925" s="0">
        <v>9.962523</v>
      </c>
      <c r="G2925" s="0">
        <v>-0.366584</v>
      </c>
      <c r="H2925" s="0">
        <v>0.014623</v>
      </c>
      <c r="I2925" s="0">
        <v>0.004905</v>
      </c>
      <c r="J2925" s="0">
        <v>-0.015097</v>
      </c>
      <c r="K2925" s="0">
        <v>1022.359985</v>
      </c>
      <c r="L2925" s="0">
        <v>40.464569</v>
      </c>
      <c r="W2925" s="0">
        <f t="shared" si="45"/>
        <v>50970.057473398636</v>
      </c>
    </row>
    <row r="2926">
      <c r="A2926" s="0">
        <v>128.52</v>
      </c>
      <c r="B2926" s="0">
        <v>902.003052</v>
      </c>
      <c r="C2926" s="0">
        <v>-46563.554687</v>
      </c>
      <c r="D2926" s="0">
        <v>20747.492187</v>
      </c>
      <c r="E2926" s="0">
        <v>0.076732</v>
      </c>
      <c r="F2926" s="0">
        <v>9.966361</v>
      </c>
      <c r="G2926" s="0">
        <v>-0.364277</v>
      </c>
      <c r="H2926" s="0">
        <v>0.028242</v>
      </c>
      <c r="I2926" s="0">
        <v>0.007725</v>
      </c>
      <c r="J2926" s="0">
        <v>-0.018765</v>
      </c>
      <c r="K2926" s="0">
        <v>1022.359985</v>
      </c>
      <c r="L2926" s="0">
        <v>40.464569</v>
      </c>
      <c r="W2926" s="0">
        <f t="shared" si="45"/>
        <v>50984.670898660152</v>
      </c>
    </row>
    <row r="2927">
      <c r="A2927" s="0">
        <v>128.53125</v>
      </c>
      <c r="B2927" s="0">
        <v>1061.907104</v>
      </c>
      <c r="C2927" s="0">
        <v>-46563.972656</v>
      </c>
      <c r="D2927" s="0">
        <v>20585.349609</v>
      </c>
      <c r="E2927" s="0">
        <v>0.049839</v>
      </c>
      <c r="F2927" s="0">
        <v>9.962349</v>
      </c>
      <c r="G2927" s="0">
        <v>-0.366013</v>
      </c>
      <c r="H2927" s="0">
        <v>0.051411</v>
      </c>
      <c r="I2927" s="0">
        <v>0.010536</v>
      </c>
      <c r="J2927" s="0">
        <v>-0.023191</v>
      </c>
      <c r="K2927" s="0">
        <v>1022.359985</v>
      </c>
      <c r="L2927" s="0">
        <v>40.464569</v>
      </c>
      <c r="W2927" s="0">
        <f t="shared" si="45"/>
        <v>50922.370474389718</v>
      </c>
    </row>
    <row r="2928">
      <c r="A2928" s="0">
        <v>128.5425</v>
      </c>
      <c r="B2928" s="0">
        <v>1003.423828</v>
      </c>
      <c r="C2928" s="0">
        <v>-46589.953125</v>
      </c>
      <c r="D2928" s="0">
        <v>20815.056641</v>
      </c>
      <c r="E2928" s="0">
        <v>0.057594</v>
      </c>
      <c r="F2928" s="0">
        <v>9.960569</v>
      </c>
      <c r="G2928" s="0">
        <v>-0.370848</v>
      </c>
      <c r="H2928" s="0">
        <v>0.064315</v>
      </c>
      <c r="I2928" s="0">
        <v>0.012542</v>
      </c>
      <c r="J2928" s="0">
        <v>-0.024576</v>
      </c>
      <c r="K2928" s="0">
        <v>1022.359985</v>
      </c>
      <c r="L2928" s="0">
        <v>40.464569</v>
      </c>
      <c r="W2928" s="0">
        <f t="shared" si="45"/>
        <v>51038.193292242759</v>
      </c>
    </row>
    <row r="2929">
      <c r="A2929" s="0">
        <v>128.55375</v>
      </c>
      <c r="B2929" s="0">
        <v>991.153442</v>
      </c>
      <c r="C2929" s="0">
        <v>-46518.550781</v>
      </c>
      <c r="D2929" s="0">
        <v>20853.640625</v>
      </c>
      <c r="E2929" s="0">
        <v>0.059531</v>
      </c>
      <c r="F2929" s="0">
        <v>9.957622</v>
      </c>
      <c r="G2929" s="0">
        <v>-0.363241</v>
      </c>
      <c r="H2929" s="0">
        <v>0.069884</v>
      </c>
      <c r="I2929" s="0">
        <v>0.012658</v>
      </c>
      <c r="J2929" s="0">
        <v>-0.022781</v>
      </c>
      <c r="K2929" s="0">
        <v>1022.359985</v>
      </c>
      <c r="L2929" s="0">
        <v>40.464569</v>
      </c>
      <c r="W2929" s="0">
        <f t="shared" si="45"/>
        <v>50988.550471911971</v>
      </c>
    </row>
    <row r="2930">
      <c r="A2930" s="0">
        <v>128.565</v>
      </c>
      <c r="B2930" s="0">
        <v>982.578308</v>
      </c>
      <c r="C2930" s="0">
        <v>-46584.9375</v>
      </c>
      <c r="D2930" s="0">
        <v>20810.201172</v>
      </c>
      <c r="E2930" s="0">
        <v>0.068066</v>
      </c>
      <c r="F2930" s="0">
        <v>9.954562</v>
      </c>
      <c r="G2930" s="0">
        <v>-0.366618</v>
      </c>
      <c r="H2930" s="0">
        <v>0.070987</v>
      </c>
      <c r="I2930" s="0">
        <v>0.014366</v>
      </c>
      <c r="J2930" s="0">
        <v>-0.022007</v>
      </c>
      <c r="K2930" s="0">
        <v>1022.359985</v>
      </c>
      <c r="L2930" s="0">
        <v>40.464569</v>
      </c>
      <c r="W2930" s="0">
        <f t="shared" si="45"/>
        <v>51031.229015470206</v>
      </c>
    </row>
    <row r="2931">
      <c r="A2931" s="0">
        <v>128.57625</v>
      </c>
      <c r="B2931" s="0">
        <v>939.459656</v>
      </c>
      <c r="C2931" s="0">
        <v>-46559.8125</v>
      </c>
      <c r="D2931" s="0">
        <v>20857.964844</v>
      </c>
      <c r="E2931" s="0">
        <v>0.061934</v>
      </c>
      <c r="F2931" s="0">
        <v>9.961603</v>
      </c>
      <c r="G2931" s="0">
        <v>-0.38015</v>
      </c>
      <c r="H2931" s="0">
        <v>0.061881</v>
      </c>
      <c r="I2931" s="0">
        <v>0.012702</v>
      </c>
      <c r="J2931" s="0">
        <v>-0.018795</v>
      </c>
      <c r="K2931" s="0">
        <v>1022.359985</v>
      </c>
      <c r="L2931" s="0">
        <v>40.464569</v>
      </c>
      <c r="W2931" s="0">
        <f t="shared" si="45"/>
        <v>51026.987192209846</v>
      </c>
    </row>
    <row r="2932">
      <c r="A2932" s="0">
        <v>128.5875</v>
      </c>
      <c r="B2932" s="0">
        <v>891.680176</v>
      </c>
      <c r="C2932" s="0">
        <v>-46630.507812</v>
      </c>
      <c r="D2932" s="0">
        <v>20879.775391</v>
      </c>
      <c r="E2932" s="0">
        <v>0.055791</v>
      </c>
      <c r="F2932" s="0">
        <v>9.959891</v>
      </c>
      <c r="G2932" s="0">
        <v>-0.359775</v>
      </c>
      <c r="H2932" s="0">
        <v>0.04365</v>
      </c>
      <c r="I2932" s="0">
        <v>0.010573</v>
      </c>
      <c r="J2932" s="0">
        <v>-0.015146</v>
      </c>
      <c r="K2932" s="0">
        <v>1022.359985</v>
      </c>
      <c r="L2932" s="0">
        <v>40.464569</v>
      </c>
      <c r="W2932" s="0">
        <f t="shared" si="45"/>
        <v>51099.553547167845</v>
      </c>
    </row>
    <row r="2933">
      <c r="A2933" s="0">
        <v>128.59875</v>
      </c>
      <c r="B2933" s="0">
        <v>940.095398</v>
      </c>
      <c r="C2933" s="0">
        <v>-46578.167969</v>
      </c>
      <c r="D2933" s="0">
        <v>20854.804687</v>
      </c>
      <c r="E2933" s="0">
        <v>0.057999</v>
      </c>
      <c r="F2933" s="0">
        <v>9.967554</v>
      </c>
      <c r="G2933" s="0">
        <v>-0.353131</v>
      </c>
      <c r="H2933" s="0">
        <v>0.022997</v>
      </c>
      <c r="I2933" s="0">
        <v>0.007644</v>
      </c>
      <c r="J2933" s="0">
        <v>-0.009296</v>
      </c>
      <c r="K2933" s="0">
        <v>1022.359985</v>
      </c>
      <c r="L2933" s="0">
        <v>40.464569</v>
      </c>
      <c r="W2933" s="0">
        <f t="shared" si="45"/>
        <v>51042.456732005325</v>
      </c>
    </row>
    <row r="2934">
      <c r="A2934" s="0">
        <v>128.61</v>
      </c>
      <c r="B2934" s="0">
        <v>982.1474</v>
      </c>
      <c r="C2934" s="0">
        <v>-46576.011719</v>
      </c>
      <c r="D2934" s="0">
        <v>20770.511719</v>
      </c>
      <c r="E2934" s="0">
        <v>0.051579</v>
      </c>
      <c r="F2934" s="0">
        <v>9.965703</v>
      </c>
      <c r="G2934" s="0">
        <v>-0.364773</v>
      </c>
      <c r="H2934" s="0">
        <v>-0.003515</v>
      </c>
      <c r="I2934" s="0">
        <v>0.004219</v>
      </c>
      <c r="J2934" s="0">
        <v>-0.003587</v>
      </c>
      <c r="K2934" s="0">
        <v>1022.369995</v>
      </c>
      <c r="L2934" s="0">
        <v>40.466911</v>
      </c>
      <c r="W2934" s="0">
        <f t="shared" si="45"/>
        <v>51006.897947560668</v>
      </c>
    </row>
    <row r="2935">
      <c r="A2935" s="0">
        <v>128.62125</v>
      </c>
      <c r="B2935" s="0">
        <v>959.699219</v>
      </c>
      <c r="C2935" s="0">
        <v>-46617.933594</v>
      </c>
      <c r="D2935" s="0">
        <v>20812.867187</v>
      </c>
      <c r="E2935" s="0">
        <v>0.055014</v>
      </c>
      <c r="F2935" s="0">
        <v>9.951712</v>
      </c>
      <c r="G2935" s="0">
        <v>-0.370192</v>
      </c>
      <c r="H2935" s="0">
        <v>-0.019619</v>
      </c>
      <c r="I2935" s="0">
        <v>0.002652</v>
      </c>
      <c r="J2935" s="0">
        <v>0.001175</v>
      </c>
      <c r="K2935" s="0">
        <v>1022.369995</v>
      </c>
      <c r="L2935" s="0">
        <v>40.466911</v>
      </c>
      <c r="W2935" s="0">
        <f t="shared" si="45"/>
        <v>51062.003443942973</v>
      </c>
    </row>
    <row r="2936">
      <c r="A2936" s="0">
        <v>128.6325</v>
      </c>
      <c r="B2936" s="0">
        <v>892.604736</v>
      </c>
      <c r="C2936" s="0">
        <v>-46569.128906</v>
      </c>
      <c r="D2936" s="0">
        <v>20852.878906</v>
      </c>
      <c r="E2936" s="0">
        <v>0.07483</v>
      </c>
      <c r="F2936" s="0">
        <v>9.953896</v>
      </c>
      <c r="G2936" s="0">
        <v>-0.366188</v>
      </c>
      <c r="H2936" s="0">
        <v>-0.036031</v>
      </c>
      <c r="I2936" s="0">
        <v>-0.000429</v>
      </c>
      <c r="J2936" s="0">
        <v>0.005441</v>
      </c>
      <c r="K2936" s="0">
        <v>1022.369995</v>
      </c>
      <c r="L2936" s="0">
        <v>40.466911</v>
      </c>
      <c r="W2936" s="0">
        <f t="shared" si="45"/>
        <v>51032.568708097322</v>
      </c>
    </row>
    <row r="2937">
      <c r="A2937" s="0">
        <v>128.64375</v>
      </c>
      <c r="B2937" s="0">
        <v>911.234009</v>
      </c>
      <c r="C2937" s="0">
        <v>-46624.277344</v>
      </c>
      <c r="D2937" s="0">
        <v>20835.791016</v>
      </c>
      <c r="E2937" s="0">
        <v>0.069364</v>
      </c>
      <c r="F2937" s="0">
        <v>9.955689</v>
      </c>
      <c r="G2937" s="0">
        <v>-0.367859</v>
      </c>
      <c r="H2937" s="0">
        <v>-0.036907</v>
      </c>
      <c r="I2937" s="0">
        <v>-0.000888</v>
      </c>
      <c r="J2937" s="0">
        <v>0.006133</v>
      </c>
      <c r="K2937" s="0">
        <v>1022.369995</v>
      </c>
      <c r="L2937" s="0">
        <v>40.466911</v>
      </c>
      <c r="W2937" s="0">
        <f t="shared" si="45"/>
        <v>51076.254488086888</v>
      </c>
    </row>
    <row r="2938">
      <c r="A2938" s="0">
        <v>128.655</v>
      </c>
      <c r="B2938" s="0">
        <v>907.867737</v>
      </c>
      <c r="C2938" s="0">
        <v>-46556.773437</v>
      </c>
      <c r="D2938" s="0">
        <v>20971.173828</v>
      </c>
      <c r="E2938" s="0">
        <v>0.056338</v>
      </c>
      <c r="F2938" s="0">
        <v>9.963713</v>
      </c>
      <c r="G2938" s="0">
        <v>-0.377234</v>
      </c>
      <c r="H2938" s="0">
        <v>-0.033173</v>
      </c>
      <c r="I2938" s="0">
        <v>-0.001381</v>
      </c>
      <c r="J2938" s="0">
        <v>0.002448</v>
      </c>
      <c r="K2938" s="0">
        <v>1022.369995</v>
      </c>
      <c r="L2938" s="0">
        <v>40.466911</v>
      </c>
      <c r="W2938" s="0">
        <f t="shared" si="45"/>
        <v>51070.025537650035</v>
      </c>
    </row>
    <row r="2939">
      <c r="A2939" s="0">
        <v>128.66625</v>
      </c>
      <c r="B2939" s="0">
        <v>817.003296</v>
      </c>
      <c r="C2939" s="0">
        <v>-46552.300781</v>
      </c>
      <c r="D2939" s="0">
        <v>20977.189453</v>
      </c>
      <c r="E2939" s="0">
        <v>0.061065</v>
      </c>
      <c r="F2939" s="0">
        <v>9.971397</v>
      </c>
      <c r="G2939" s="0">
        <v>-0.352594</v>
      </c>
      <c r="H2939" s="0">
        <v>-0.025839</v>
      </c>
      <c r="I2939" s="0">
        <v>0.000394</v>
      </c>
      <c r="J2939" s="0">
        <v>-0.002672</v>
      </c>
      <c r="K2939" s="0">
        <v>1022.369995</v>
      </c>
      <c r="L2939" s="0">
        <v>40.466911</v>
      </c>
      <c r="W2939" s="0">
        <f t="shared" si="45"/>
        <v>51066.884374684763</v>
      </c>
    </row>
    <row r="2940">
      <c r="A2940" s="0">
        <v>128.6775</v>
      </c>
      <c r="B2940" s="0">
        <v>853.670227</v>
      </c>
      <c r="C2940" s="0">
        <v>-46533.804687</v>
      </c>
      <c r="D2940" s="0">
        <v>20823.046875</v>
      </c>
      <c r="E2940" s="0">
        <v>0.044874</v>
      </c>
      <c r="F2940" s="0">
        <v>9.970295</v>
      </c>
      <c r="G2940" s="0">
        <v>-0.37286</v>
      </c>
      <c r="H2940" s="0">
        <v>-0.002979</v>
      </c>
      <c r="I2940" s="0">
        <v>0.004136</v>
      </c>
      <c r="J2940" s="0">
        <v>-0.011574</v>
      </c>
      <c r="K2940" s="0">
        <v>1022.369995</v>
      </c>
      <c r="L2940" s="0">
        <v>40.466911</v>
      </c>
      <c r="W2940" s="0">
        <f t="shared" si="45"/>
        <v>50987.478979282518</v>
      </c>
    </row>
    <row r="2941">
      <c r="A2941" s="0">
        <v>128.68875</v>
      </c>
      <c r="B2941" s="0">
        <v>932.432495</v>
      </c>
      <c r="C2941" s="0">
        <v>-46563.769531</v>
      </c>
      <c r="D2941" s="0">
        <v>20727.632812</v>
      </c>
      <c r="E2941" s="0">
        <v>0.058885</v>
      </c>
      <c r="F2941" s="0">
        <v>9.978481</v>
      </c>
      <c r="G2941" s="0">
        <v>-0.382368</v>
      </c>
      <c r="H2941" s="0">
        <v>0.015893</v>
      </c>
      <c r="I2941" s="0">
        <v>0.006019</v>
      </c>
      <c r="J2941" s="0">
        <v>-0.015632</v>
      </c>
      <c r="K2941" s="0">
        <v>1022.369995</v>
      </c>
      <c r="L2941" s="0">
        <v>40.466911</v>
      </c>
      <c r="W2941" s="0">
        <f t="shared" si="45"/>
        <v>50977.3363886631</v>
      </c>
    </row>
    <row r="2942">
      <c r="A2942" s="0">
        <v>128.7</v>
      </c>
      <c r="B2942" s="0">
        <v>912.91217</v>
      </c>
      <c r="C2942" s="0">
        <v>-46585.722656</v>
      </c>
      <c r="D2942" s="0">
        <v>20720.595703</v>
      </c>
      <c r="E2942" s="0">
        <v>0.065824</v>
      </c>
      <c r="F2942" s="0">
        <v>9.968618</v>
      </c>
      <c r="G2942" s="0">
        <v>-0.370707</v>
      </c>
      <c r="H2942" s="0">
        <v>0.044793</v>
      </c>
      <c r="I2942" s="0">
        <v>0.00951</v>
      </c>
      <c r="J2942" s="0">
        <v>-0.022631</v>
      </c>
      <c r="K2942" s="0">
        <v>1022.409973</v>
      </c>
      <c r="L2942" s="0">
        <v>40.471794</v>
      </c>
      <c r="W2942" s="0">
        <f t="shared" si="45"/>
        <v>50994.176631249451</v>
      </c>
    </row>
    <row r="2943">
      <c r="A2943" s="0">
        <v>128.71125</v>
      </c>
      <c r="B2943" s="0">
        <v>950.833069</v>
      </c>
      <c r="C2943" s="0">
        <v>-46566.992187</v>
      </c>
      <c r="D2943" s="0">
        <v>20724.292969</v>
      </c>
      <c r="E2943" s="0">
        <v>0.056584</v>
      </c>
      <c r="F2943" s="0">
        <v>9.967774</v>
      </c>
      <c r="G2943" s="0">
        <v>-0.386731</v>
      </c>
      <c r="H2943" s="0">
        <v>0.060309</v>
      </c>
      <c r="I2943" s="0">
        <v>0.010705</v>
      </c>
      <c r="J2943" s="0">
        <v>-0.025601</v>
      </c>
      <c r="K2943" s="0">
        <v>1022.409973</v>
      </c>
      <c r="L2943" s="0">
        <v>40.471794</v>
      </c>
      <c r="W2943" s="0">
        <f t="shared" si="45"/>
        <v>50979.262096799386</v>
      </c>
    </row>
    <row r="2944">
      <c r="A2944" s="0">
        <v>128.7225</v>
      </c>
      <c r="B2944" s="0">
        <v>963.589294</v>
      </c>
      <c r="C2944" s="0">
        <v>-46611.699219</v>
      </c>
      <c r="D2944" s="0">
        <v>20758.949219</v>
      </c>
      <c r="E2944" s="0">
        <v>0.062413</v>
      </c>
      <c r="F2944" s="0">
        <v>9.96752</v>
      </c>
      <c r="G2944" s="0">
        <v>-0.386715</v>
      </c>
      <c r="H2944" s="0">
        <v>0.073277</v>
      </c>
      <c r="I2944" s="0">
        <v>0.013177</v>
      </c>
      <c r="J2944" s="0">
        <v>-0.027628</v>
      </c>
      <c r="K2944" s="0">
        <v>1022.409973</v>
      </c>
      <c r="L2944" s="0">
        <v>40.471794</v>
      </c>
      <c r="W2944" s="0">
        <f t="shared" si="45"/>
        <v>51034.429369662372</v>
      </c>
    </row>
    <row r="2945">
      <c r="A2945" s="0">
        <v>128.73375</v>
      </c>
      <c r="B2945" s="0">
        <v>937.033264</v>
      </c>
      <c r="C2945" s="0">
        <v>-46538.488281</v>
      </c>
      <c r="D2945" s="0">
        <v>20774.230469</v>
      </c>
      <c r="E2945" s="0">
        <v>0.041029</v>
      </c>
      <c r="F2945" s="0">
        <v>9.967339</v>
      </c>
      <c r="G2945" s="0">
        <v>-0.355292</v>
      </c>
      <c r="H2945" s="0">
        <v>0.075054</v>
      </c>
      <c r="I2945" s="0">
        <v>0.014475</v>
      </c>
      <c r="J2945" s="0">
        <v>-0.024147</v>
      </c>
      <c r="K2945" s="0">
        <v>1022.409973</v>
      </c>
      <c r="L2945" s="0">
        <v>40.471794</v>
      </c>
      <c r="W2945" s="0">
        <f t="shared" si="45"/>
        <v>50973.30256514428</v>
      </c>
    </row>
    <row r="2946">
      <c r="A2946" s="0">
        <v>128.745</v>
      </c>
      <c r="B2946" s="0">
        <v>1011.553223</v>
      </c>
      <c r="C2946" s="0">
        <v>-46588.195312</v>
      </c>
      <c r="D2946" s="0">
        <v>20916.515625</v>
      </c>
      <c r="E2946" s="0">
        <v>0.069075</v>
      </c>
      <c r="F2946" s="0">
        <v>9.968073</v>
      </c>
      <c r="G2946" s="0">
        <v>-0.365826</v>
      </c>
      <c r="H2946" s="0">
        <v>0.06721</v>
      </c>
      <c r="I2946" s="0">
        <v>0.012949</v>
      </c>
      <c r="J2946" s="0">
        <v>-0.021157</v>
      </c>
      <c r="K2946" s="0">
        <v>1022.409973</v>
      </c>
      <c r="L2946" s="0">
        <v>40.471794</v>
      </c>
      <c r="W2946" s="0">
        <f ref="W2946:W3009" t="shared" si="46">SQRT((B2946)^2+(C2946)^2+(D2946)^2)</f>
        <v>51078.212657089811</v>
      </c>
    </row>
    <row r="2947">
      <c r="A2947" s="0">
        <v>128.75625</v>
      </c>
      <c r="B2947" s="0">
        <v>980.290649</v>
      </c>
      <c r="C2947" s="0">
        <v>-46523.589844</v>
      </c>
      <c r="D2947" s="0">
        <v>20740.25</v>
      </c>
      <c r="E2947" s="0">
        <v>0.065948</v>
      </c>
      <c r="F2947" s="0">
        <v>9.97281</v>
      </c>
      <c r="G2947" s="0">
        <v>-0.369017</v>
      </c>
      <c r="H2947" s="0">
        <v>0.047842</v>
      </c>
      <c r="I2947" s="0">
        <v>0.010537</v>
      </c>
      <c r="J2947" s="0">
        <v>-0.016766</v>
      </c>
      <c r="K2947" s="0">
        <v>1022.409973</v>
      </c>
      <c r="L2947" s="0">
        <v>40.471794</v>
      </c>
      <c r="W2947" s="0">
        <f t="shared" si="46"/>
        <v>50946.671645866692</v>
      </c>
    </row>
    <row r="2948">
      <c r="A2948" s="0">
        <v>128.7675</v>
      </c>
      <c r="B2948" s="0">
        <v>944.559204</v>
      </c>
      <c r="C2948" s="0">
        <v>-46600.773437</v>
      </c>
      <c r="D2948" s="0">
        <v>20558.884766</v>
      </c>
      <c r="E2948" s="0">
        <v>0.071685</v>
      </c>
      <c r="F2948" s="0">
        <v>9.972254</v>
      </c>
      <c r="G2948" s="0">
        <v>-0.377851</v>
      </c>
      <c r="H2948" s="0">
        <v>0.033407</v>
      </c>
      <c r="I2948" s="0">
        <v>0.008644</v>
      </c>
      <c r="J2948" s="0">
        <v>-0.013229</v>
      </c>
      <c r="K2948" s="0">
        <v>1022.409973</v>
      </c>
      <c r="L2948" s="0">
        <v>40.471794</v>
      </c>
      <c r="W2948" s="0">
        <f t="shared" si="46"/>
        <v>50943.027195467417</v>
      </c>
    </row>
    <row r="2949">
      <c r="A2949" s="0">
        <v>128.77875</v>
      </c>
      <c r="B2949" s="0">
        <v>933.729004</v>
      </c>
      <c r="C2949" s="0">
        <v>-46540</v>
      </c>
      <c r="D2949" s="0">
        <v>20675.435547</v>
      </c>
      <c r="E2949" s="0">
        <v>0.059755</v>
      </c>
      <c r="F2949" s="0">
        <v>9.960747</v>
      </c>
      <c r="G2949" s="0">
        <v>-0.372774</v>
      </c>
      <c r="H2949" s="0">
        <v>0.008893</v>
      </c>
      <c r="I2949" s="0">
        <v>0.006394</v>
      </c>
      <c r="J2949" s="0">
        <v>-0.007548</v>
      </c>
      <c r="K2949" s="0">
        <v>1022.409973</v>
      </c>
      <c r="L2949" s="0">
        <v>40.471794</v>
      </c>
      <c r="W2949" s="0">
        <f t="shared" si="46"/>
        <v>50934.439085073493</v>
      </c>
    </row>
    <row r="2950">
      <c r="A2950" s="0">
        <v>128.79</v>
      </c>
      <c r="B2950" s="0">
        <v>1038.153564</v>
      </c>
      <c r="C2950" s="0">
        <v>-46555.386719</v>
      </c>
      <c r="D2950" s="0">
        <v>20717.394531</v>
      </c>
      <c r="E2950" s="0">
        <v>0.057955</v>
      </c>
      <c r="F2950" s="0">
        <v>9.965458</v>
      </c>
      <c r="G2950" s="0">
        <v>-0.366192</v>
      </c>
      <c r="H2950" s="0">
        <v>-0.012794</v>
      </c>
      <c r="I2950" s="0">
        <v>0.002769</v>
      </c>
      <c r="J2950" s="0">
        <v>-0.001829</v>
      </c>
      <c r="K2950" s="0">
        <v>1022.409973</v>
      </c>
      <c r="L2950" s="0">
        <v>40.471794</v>
      </c>
      <c r="W2950" s="0">
        <f t="shared" si="46"/>
        <v>50967.56058054178</v>
      </c>
    </row>
    <row r="2951">
      <c r="A2951" s="0">
        <v>128.80125</v>
      </c>
      <c r="B2951" s="0">
        <v>1001.530457</v>
      </c>
      <c r="C2951" s="0">
        <v>-46537.867187</v>
      </c>
      <c r="D2951" s="0">
        <v>20865.267578</v>
      </c>
      <c r="E2951" s="0">
        <v>0.071549</v>
      </c>
      <c r="F2951" s="0">
        <v>9.967227</v>
      </c>
      <c r="G2951" s="0">
        <v>-0.358054</v>
      </c>
      <c r="H2951" s="0">
        <v>-0.023079</v>
      </c>
      <c r="I2951" s="0">
        <v>0.002214</v>
      </c>
      <c r="J2951" s="0">
        <v>0.001827</v>
      </c>
      <c r="K2951" s="0">
        <v>1022.419983</v>
      </c>
      <c r="L2951" s="0">
        <v>40.474335</v>
      </c>
      <c r="W2951" s="0">
        <f t="shared" si="46"/>
        <v>51011.131497671056</v>
      </c>
    </row>
    <row r="2952">
      <c r="A2952" s="0">
        <v>128.8125</v>
      </c>
      <c r="B2952" s="0">
        <v>884.068176</v>
      </c>
      <c r="C2952" s="0">
        <v>-46539.554687</v>
      </c>
      <c r="D2952" s="0">
        <v>20647.005859</v>
      </c>
      <c r="E2952" s="0">
        <v>0.062745</v>
      </c>
      <c r="F2952" s="0">
        <v>9.966209</v>
      </c>
      <c r="G2952" s="0">
        <v>-0.367482</v>
      </c>
      <c r="H2952" s="0">
        <v>-0.035298</v>
      </c>
      <c r="I2952" s="0">
        <v>-0.000487</v>
      </c>
      <c r="J2952" s="0">
        <v>0.005802</v>
      </c>
      <c r="K2952" s="0">
        <v>1022.419983</v>
      </c>
      <c r="L2952" s="0">
        <v>40.474335</v>
      </c>
      <c r="W2952" s="0">
        <f t="shared" si="46"/>
        <v>50921.612090993942</v>
      </c>
    </row>
    <row r="2953">
      <c r="A2953" s="0">
        <v>128.82375</v>
      </c>
      <c r="B2953" s="0">
        <v>1012.057373</v>
      </c>
      <c r="C2953" s="0">
        <v>-46573.109375</v>
      </c>
      <c r="D2953" s="0">
        <v>20887.175781</v>
      </c>
      <c r="E2953" s="0">
        <v>0.05485</v>
      </c>
      <c r="F2953" s="0">
        <v>9.962195</v>
      </c>
      <c r="G2953" s="0">
        <v>-0.38149</v>
      </c>
      <c r="H2953" s="0">
        <v>-0.034281</v>
      </c>
      <c r="I2953" s="0">
        <v>-0.000147</v>
      </c>
      <c r="J2953" s="0">
        <v>0.003876</v>
      </c>
      <c r="K2953" s="0">
        <v>1022.419983</v>
      </c>
      <c r="L2953" s="0">
        <v>40.474335</v>
      </c>
      <c r="W2953" s="0">
        <f t="shared" si="46"/>
        <v>51052.452331776869</v>
      </c>
    </row>
    <row r="2954">
      <c r="A2954" s="0">
        <v>128.835</v>
      </c>
      <c r="B2954" s="0">
        <v>927.98999</v>
      </c>
      <c r="C2954" s="0">
        <v>-46502.886719</v>
      </c>
      <c r="D2954" s="0">
        <v>20785.205078</v>
      </c>
      <c r="E2954" s="0">
        <v>0.070204</v>
      </c>
      <c r="F2954" s="0">
        <v>9.949659</v>
      </c>
      <c r="G2954" s="0">
        <v>-0.382617</v>
      </c>
      <c r="H2954" s="0">
        <v>-0.029415</v>
      </c>
      <c r="I2954" s="0">
        <v>2.18788E-05</v>
      </c>
      <c r="J2954" s="0">
        <v>-0.000515</v>
      </c>
      <c r="K2954" s="0">
        <v>1022.419983</v>
      </c>
      <c r="L2954" s="0">
        <v>40.474335</v>
      </c>
      <c r="W2954" s="0">
        <f t="shared" si="46"/>
        <v>50945.111529529539</v>
      </c>
    </row>
    <row r="2955">
      <c r="A2955" s="0">
        <v>128.84625</v>
      </c>
      <c r="B2955" s="0">
        <v>1059.907715</v>
      </c>
      <c r="C2955" s="0">
        <v>-46573.871094</v>
      </c>
      <c r="D2955" s="0">
        <v>20758.703125</v>
      </c>
      <c r="E2955" s="0">
        <v>0.056416</v>
      </c>
      <c r="F2955" s="0">
        <v>9.963242</v>
      </c>
      <c r="G2955" s="0">
        <v>-0.373617</v>
      </c>
      <c r="H2955" s="0">
        <v>-0.013977</v>
      </c>
      <c r="I2955" s="0">
        <v>0.001229</v>
      </c>
      <c r="J2955" s="0">
        <v>-0.006228</v>
      </c>
      <c r="K2955" s="0">
        <v>1022.419983</v>
      </c>
      <c r="L2955" s="0">
        <v>40.474335</v>
      </c>
      <c r="W2955" s="0">
        <f t="shared" si="46"/>
        <v>51001.692407965544</v>
      </c>
    </row>
    <row r="2956">
      <c r="A2956" s="0">
        <v>128.8575</v>
      </c>
      <c r="B2956" s="0">
        <v>1076.296143</v>
      </c>
      <c r="C2956" s="0">
        <v>-46543.792969</v>
      </c>
      <c r="D2956" s="0">
        <v>20835.310547</v>
      </c>
      <c r="E2956" s="0">
        <v>0.074303</v>
      </c>
      <c r="F2956" s="0">
        <v>9.968782</v>
      </c>
      <c r="G2956" s="0">
        <v>-0.36668</v>
      </c>
      <c r="H2956" s="0">
        <v>0.012147</v>
      </c>
      <c r="I2956" s="0">
        <v>0.005114</v>
      </c>
      <c r="J2956" s="0">
        <v>-0.013726</v>
      </c>
      <c r="K2956" s="0">
        <v>1022.419983</v>
      </c>
      <c r="L2956" s="0">
        <v>40.474335</v>
      </c>
      <c r="W2956" s="0">
        <f t="shared" si="46"/>
        <v>51005.815775443691</v>
      </c>
    </row>
    <row r="2957">
      <c r="A2957" s="0">
        <v>128.86875</v>
      </c>
      <c r="B2957" s="0">
        <v>981.79895</v>
      </c>
      <c r="C2957" s="0">
        <v>-46532.96875</v>
      </c>
      <c r="D2957" s="0">
        <v>20743.78125</v>
      </c>
      <c r="E2957" s="0">
        <v>0.066528</v>
      </c>
      <c r="F2957" s="0">
        <v>9.965673</v>
      </c>
      <c r="G2957" s="0">
        <v>-0.380232</v>
      </c>
      <c r="H2957" s="0">
        <v>0.031213</v>
      </c>
      <c r="I2957" s="0">
        <v>0.007232</v>
      </c>
      <c r="J2957" s="0">
        <v>-0.019792</v>
      </c>
      <c r="K2957" s="0">
        <v>1022.419983</v>
      </c>
      <c r="L2957" s="0">
        <v>40.474335</v>
      </c>
      <c r="W2957" s="0">
        <f t="shared" si="46"/>
        <v>50956.702899761374</v>
      </c>
    </row>
    <row r="2958">
      <c r="A2958" s="0">
        <v>128.88</v>
      </c>
      <c r="B2958" s="0">
        <v>1010.757568</v>
      </c>
      <c r="C2958" s="0">
        <v>-46553.257812</v>
      </c>
      <c r="D2958" s="0">
        <v>20714.085937</v>
      </c>
      <c r="E2958" s="0">
        <v>0.072553</v>
      </c>
      <c r="F2958" s="0">
        <v>9.973298</v>
      </c>
      <c r="G2958" s="0">
        <v>-0.377748</v>
      </c>
      <c r="H2958" s="0">
        <v>0.052013</v>
      </c>
      <c r="I2958" s="0">
        <v>0.010708</v>
      </c>
      <c r="J2958" s="0">
        <v>-0.024884</v>
      </c>
      <c r="K2958" s="0">
        <v>1022.419983</v>
      </c>
      <c r="L2958" s="0">
        <v>40.474335</v>
      </c>
      <c r="W2958" s="0">
        <f t="shared" si="46"/>
        <v>50963.720429117318</v>
      </c>
    </row>
    <row r="2959">
      <c r="A2959" s="0">
        <v>128.89125</v>
      </c>
      <c r="B2959" s="0">
        <v>945.47345</v>
      </c>
      <c r="C2959" s="0">
        <v>-46524.414062</v>
      </c>
      <c r="D2959" s="0">
        <v>20807.839844</v>
      </c>
      <c r="E2959" s="0">
        <v>0.063893</v>
      </c>
      <c r="F2959" s="0">
        <v>9.962261</v>
      </c>
      <c r="G2959" s="0">
        <v>-0.364789</v>
      </c>
      <c r="H2959" s="0">
        <v>0.065203</v>
      </c>
      <c r="I2959" s="0">
        <v>0.013406</v>
      </c>
      <c r="J2959" s="0">
        <v>-0.024847</v>
      </c>
      <c r="K2959" s="0">
        <v>1022.419983</v>
      </c>
      <c r="L2959" s="0">
        <v>40.474335</v>
      </c>
      <c r="W2959" s="0">
        <f t="shared" si="46"/>
        <v>50974.319248329666</v>
      </c>
    </row>
    <row r="2960">
      <c r="A2960" s="0">
        <v>128.9025</v>
      </c>
      <c r="B2960" s="0">
        <v>853.928894</v>
      </c>
      <c r="C2960" s="0">
        <v>-46579.84375</v>
      </c>
      <c r="D2960" s="0">
        <v>20795.166016</v>
      </c>
      <c r="E2960" s="0">
        <v>0.065544</v>
      </c>
      <c r="F2960" s="0">
        <v>9.970145</v>
      </c>
      <c r="G2960" s="0">
        <v>-0.357239</v>
      </c>
      <c r="H2960" s="0">
        <v>0.071575</v>
      </c>
      <c r="I2960" s="0">
        <v>0.013815</v>
      </c>
      <c r="J2960" s="0">
        <v>-0.025041</v>
      </c>
      <c r="K2960" s="0">
        <v>1022.409973</v>
      </c>
      <c r="L2960" s="0">
        <v>40.474335</v>
      </c>
      <c r="W2960" s="0">
        <f t="shared" si="46"/>
        <v>51018.133716977762</v>
      </c>
    </row>
    <row r="2961">
      <c r="A2961" s="0">
        <v>128.91375</v>
      </c>
      <c r="B2961" s="0">
        <v>903.822693</v>
      </c>
      <c r="C2961" s="0">
        <v>-46521.703125</v>
      </c>
      <c r="D2961" s="0">
        <v>20916.767578</v>
      </c>
      <c r="E2961" s="0">
        <v>0.064974</v>
      </c>
      <c r="F2961" s="0">
        <v>9.958184</v>
      </c>
      <c r="G2961" s="0">
        <v>-0.363159</v>
      </c>
      <c r="H2961" s="0">
        <v>0.068643</v>
      </c>
      <c r="I2961" s="0">
        <v>0.012589</v>
      </c>
      <c r="J2961" s="0">
        <v>-0.021584</v>
      </c>
      <c r="K2961" s="0">
        <v>1022.409973</v>
      </c>
      <c r="L2961" s="0">
        <v>40.474335</v>
      </c>
      <c r="W2961" s="0">
        <f t="shared" si="46"/>
        <v>51015.653705731231</v>
      </c>
    </row>
    <row r="2962">
      <c r="A2962" s="0">
        <v>128.925</v>
      </c>
      <c r="B2962" s="0">
        <v>927.708801</v>
      </c>
      <c r="C2962" s="0">
        <v>-46560.605469</v>
      </c>
      <c r="D2962" s="0">
        <v>20780.179687</v>
      </c>
      <c r="E2962" s="0">
        <v>0.069803</v>
      </c>
      <c r="F2962" s="0">
        <v>9.960744</v>
      </c>
      <c r="G2962" s="0">
        <v>-0.378286</v>
      </c>
      <c r="H2962" s="0">
        <v>0.062166</v>
      </c>
      <c r="I2962" s="0">
        <v>0.012947</v>
      </c>
      <c r="J2962" s="0">
        <v>-0.019527</v>
      </c>
      <c r="K2962" s="0">
        <v>1022.409973</v>
      </c>
      <c r="L2962" s="0">
        <v>40.474335</v>
      </c>
      <c r="W2962" s="0">
        <f t="shared" si="46"/>
        <v>50995.7497550858</v>
      </c>
    </row>
    <row r="2963">
      <c r="A2963" s="0">
        <v>128.93625</v>
      </c>
      <c r="B2963" s="0">
        <v>859.56543</v>
      </c>
      <c r="C2963" s="0">
        <v>-46502.066406</v>
      </c>
      <c r="D2963" s="0">
        <v>20755.527344</v>
      </c>
      <c r="E2963" s="0">
        <v>0.073023</v>
      </c>
      <c r="F2963" s="0">
        <v>9.966384</v>
      </c>
      <c r="G2963" s="0">
        <v>-0.368162</v>
      </c>
      <c r="H2963" s="0">
        <v>0.039379</v>
      </c>
      <c r="I2963" s="0">
        <v>0.010835</v>
      </c>
      <c r="J2963" s="0">
        <v>-0.014294</v>
      </c>
      <c r="K2963" s="0">
        <v>1022.409973</v>
      </c>
      <c r="L2963" s="0">
        <v>40.474335</v>
      </c>
      <c r="W2963" s="0">
        <f t="shared" si="46"/>
        <v>50931.060739827684</v>
      </c>
    </row>
    <row r="2964">
      <c r="A2964" s="0">
        <v>128.9475</v>
      </c>
      <c r="B2964" s="0">
        <v>910.61438</v>
      </c>
      <c r="C2964" s="0">
        <v>-46538.648437</v>
      </c>
      <c r="D2964" s="0">
        <v>20709.744141</v>
      </c>
      <c r="E2964" s="0">
        <v>0.060717</v>
      </c>
      <c r="F2964" s="0">
        <v>9.962577</v>
      </c>
      <c r="G2964" s="0">
        <v>-0.365632</v>
      </c>
      <c r="H2964" s="0">
        <v>0.023607</v>
      </c>
      <c r="I2964" s="0">
        <v>0.007424</v>
      </c>
      <c r="J2964" s="0">
        <v>-0.010552</v>
      </c>
      <c r="K2964" s="0">
        <v>1022.409973</v>
      </c>
      <c r="L2964" s="0">
        <v>40.474335</v>
      </c>
      <c r="W2964" s="0">
        <f t="shared" si="46"/>
        <v>50946.722360495674</v>
      </c>
    </row>
    <row r="2965">
      <c r="A2965" s="0">
        <v>128.95875</v>
      </c>
      <c r="B2965" s="0">
        <v>1070.031006</v>
      </c>
      <c r="C2965" s="0">
        <v>-46478.082031</v>
      </c>
      <c r="D2965" s="0">
        <v>20791.080078</v>
      </c>
      <c r="E2965" s="0">
        <v>0.0573</v>
      </c>
      <c r="F2965" s="0">
        <v>9.966671</v>
      </c>
      <c r="G2965" s="0">
        <v>-0.372615</v>
      </c>
      <c r="H2965" s="0">
        <v>0.000242</v>
      </c>
      <c r="I2965" s="0">
        <v>0.004853</v>
      </c>
      <c r="J2965" s="0">
        <v>-0.006171</v>
      </c>
      <c r="K2965" s="0">
        <v>1022.409973</v>
      </c>
      <c r="L2965" s="0">
        <v>40.474335</v>
      </c>
      <c r="W2965" s="0">
        <f t="shared" si="46"/>
        <v>50927.65541868165</v>
      </c>
    </row>
    <row r="2966">
      <c r="A2966" s="0">
        <v>128.97</v>
      </c>
      <c r="B2966" s="0">
        <v>919.68512</v>
      </c>
      <c r="C2966" s="0">
        <v>-46546.171875</v>
      </c>
      <c r="D2966" s="0">
        <v>20713.859375</v>
      </c>
      <c r="E2966" s="0">
        <v>0.047041</v>
      </c>
      <c r="F2966" s="0">
        <v>9.959547</v>
      </c>
      <c r="G2966" s="0">
        <v>-0.365234</v>
      </c>
      <c r="H2966" s="0">
        <v>-0.020944</v>
      </c>
      <c r="I2966" s="0">
        <v>0.001476</v>
      </c>
      <c r="J2966" s="0">
        <v>0.000955</v>
      </c>
      <c r="K2966" s="0">
        <v>1022.409973</v>
      </c>
      <c r="L2966" s="0">
        <v>40.474335</v>
      </c>
      <c r="W2966" s="0">
        <f t="shared" si="46"/>
        <v>50955.430595219834</v>
      </c>
    </row>
    <row r="2967">
      <c r="A2967" s="0">
        <v>128.98125</v>
      </c>
      <c r="B2967" s="0">
        <v>889.248291</v>
      </c>
      <c r="C2967" s="0">
        <v>-46608.351562</v>
      </c>
      <c r="D2967" s="0">
        <v>20899.160156</v>
      </c>
      <c r="E2967" s="0">
        <v>0.059379</v>
      </c>
      <c r="F2967" s="0">
        <v>9.956768</v>
      </c>
      <c r="G2967" s="0">
        <v>-0.35841</v>
      </c>
      <c r="H2967" s="0">
        <v>-0.033309</v>
      </c>
      <c r="I2967" s="0">
        <v>0.000176</v>
      </c>
      <c r="J2967" s="0">
        <v>0.00459</v>
      </c>
      <c r="K2967" s="0">
        <v>1022.409973</v>
      </c>
      <c r="L2967" s="0">
        <v>40.474335</v>
      </c>
      <c r="W2967" s="0">
        <f t="shared" si="46"/>
        <v>51087.220447741849</v>
      </c>
    </row>
    <row r="2968">
      <c r="A2968" s="0">
        <v>128.9925</v>
      </c>
      <c r="B2968" s="0">
        <v>1004.509888</v>
      </c>
      <c r="C2968" s="0">
        <v>-46556.800781</v>
      </c>
      <c r="D2968" s="0">
        <v>20808.216797</v>
      </c>
      <c r="E2968" s="0">
        <v>0.075449</v>
      </c>
      <c r="F2968" s="0">
        <v>9.962122</v>
      </c>
      <c r="G2968" s="0">
        <v>-0.363465</v>
      </c>
      <c r="H2968" s="0">
        <v>-0.035694</v>
      </c>
      <c r="I2968" s="0">
        <v>-0.000767</v>
      </c>
      <c r="J2968" s="0">
        <v>0.003938</v>
      </c>
      <c r="K2968" s="0">
        <v>1022.409973</v>
      </c>
      <c r="L2968" s="0">
        <v>40.474335</v>
      </c>
      <c r="W2968" s="0">
        <f t="shared" si="46"/>
        <v>51005.162732293727</v>
      </c>
    </row>
    <row r="2969">
      <c r="A2969" s="0">
        <v>129.00375</v>
      </c>
      <c r="B2969" s="0">
        <v>864.889465</v>
      </c>
      <c r="C2969" s="0">
        <v>-46584.226562</v>
      </c>
      <c r="D2969" s="0">
        <v>20865.960937</v>
      </c>
      <c r="E2969" s="0">
        <v>0.065968</v>
      </c>
      <c r="F2969" s="0">
        <v>9.96271</v>
      </c>
      <c r="G2969" s="0">
        <v>-0.363663</v>
      </c>
      <c r="H2969" s="0">
        <v>-0.032167</v>
      </c>
      <c r="I2969" s="0">
        <v>-0.000838</v>
      </c>
      <c r="J2969" s="0">
        <v>0.002177</v>
      </c>
      <c r="K2969" s="0">
        <v>1022.409973</v>
      </c>
      <c r="L2969" s="0">
        <v>40.479023</v>
      </c>
      <c r="W2969" s="0">
        <f t="shared" si="46"/>
        <v>51051.214716114482</v>
      </c>
    </row>
    <row r="2970">
      <c r="A2970" s="0">
        <v>129.015</v>
      </c>
      <c r="B2970" s="0">
        <v>910.198792</v>
      </c>
      <c r="C2970" s="0">
        <v>-46535.964844</v>
      </c>
      <c r="D2970" s="0">
        <v>20861.023437</v>
      </c>
      <c r="E2970" s="0">
        <v>0.059252</v>
      </c>
      <c r="F2970" s="0">
        <v>9.978169</v>
      </c>
      <c r="G2970" s="0">
        <v>-0.373942</v>
      </c>
      <c r="H2970" s="0">
        <v>-0.019783</v>
      </c>
      <c r="I2970" s="0">
        <v>0.00019</v>
      </c>
      <c r="J2970" s="0">
        <v>-0.004066</v>
      </c>
      <c r="K2970" s="0">
        <v>1022.409973</v>
      </c>
      <c r="L2970" s="0">
        <v>40.479023</v>
      </c>
      <c r="W2970" s="0">
        <f t="shared" si="46"/>
        <v>51005.948522128529</v>
      </c>
    </row>
    <row r="2971">
      <c r="A2971" s="0">
        <v>129.02625</v>
      </c>
      <c r="B2971" s="0">
        <v>962.595825</v>
      </c>
      <c r="C2971" s="0">
        <v>-46634.789062</v>
      </c>
      <c r="D2971" s="0">
        <v>20821</v>
      </c>
      <c r="E2971" s="0">
        <v>0.06225</v>
      </c>
      <c r="F2971" s="0">
        <v>9.971073</v>
      </c>
      <c r="G2971" s="0">
        <v>-0.374549</v>
      </c>
      <c r="H2971" s="0">
        <v>-0.001316</v>
      </c>
      <c r="I2971" s="0">
        <v>0.002762</v>
      </c>
      <c r="J2971" s="0">
        <v>-0.009981</v>
      </c>
      <c r="K2971" s="0">
        <v>1022.409973</v>
      </c>
      <c r="L2971" s="0">
        <v>40.479023</v>
      </c>
      <c r="W2971" s="0">
        <f t="shared" si="46"/>
        <v>51080.761374313348</v>
      </c>
    </row>
    <row r="2972">
      <c r="A2972" s="0">
        <v>129.0375</v>
      </c>
      <c r="B2972" s="0">
        <v>1065.067627</v>
      </c>
      <c r="C2972" s="0">
        <v>-46571.425781</v>
      </c>
      <c r="D2972" s="0">
        <v>20876.236328</v>
      </c>
      <c r="E2972" s="0">
        <v>0.058935</v>
      </c>
      <c r="F2972" s="0">
        <v>9.959695</v>
      </c>
      <c r="G2972" s="0">
        <v>-0.377088</v>
      </c>
      <c r="H2972" s="0">
        <v>0.015092</v>
      </c>
      <c r="I2972" s="0">
        <v>0.00512</v>
      </c>
      <c r="J2972" s="0">
        <v>-0.014869</v>
      </c>
      <c r="K2972" s="0">
        <v>1022.409973</v>
      </c>
      <c r="L2972" s="0">
        <v>40.479023</v>
      </c>
      <c r="W2972" s="0">
        <f t="shared" si="46"/>
        <v>51047.520131224614</v>
      </c>
    </row>
    <row r="2973">
      <c r="A2973" s="0">
        <v>129.04875</v>
      </c>
      <c r="B2973" s="0">
        <v>949.598206</v>
      </c>
      <c r="C2973" s="0">
        <v>-46566.5</v>
      </c>
      <c r="D2973" s="0">
        <v>20774.640625</v>
      </c>
      <c r="E2973" s="0">
        <v>0.055121</v>
      </c>
      <c r="F2973" s="0">
        <v>9.961253</v>
      </c>
      <c r="G2973" s="0">
        <v>-0.371731</v>
      </c>
      <c r="H2973" s="0">
        <v>0.038559</v>
      </c>
      <c r="I2973" s="0">
        <v>0.008829</v>
      </c>
      <c r="J2973" s="0">
        <v>-0.021449</v>
      </c>
      <c r="K2973" s="0">
        <v>1022.409973</v>
      </c>
      <c r="L2973" s="0">
        <v>40.479023</v>
      </c>
      <c r="W2973" s="0">
        <f t="shared" si="46"/>
        <v>50999.277956660713</v>
      </c>
    </row>
    <row r="2974">
      <c r="A2974" s="0">
        <v>129.06</v>
      </c>
      <c r="B2974" s="0">
        <v>934.890015</v>
      </c>
      <c r="C2974" s="0">
        <v>-46548.472656</v>
      </c>
      <c r="D2974" s="0">
        <v>20697.160156</v>
      </c>
      <c r="E2974" s="0">
        <v>0.066768</v>
      </c>
      <c r="F2974" s="0">
        <v>9.957526</v>
      </c>
      <c r="G2974" s="0">
        <v>-0.365038</v>
      </c>
      <c r="H2974" s="0">
        <v>0.059924</v>
      </c>
      <c r="I2974" s="0">
        <v>0.01209</v>
      </c>
      <c r="J2974" s="0">
        <v>-0.026055</v>
      </c>
      <c r="K2974" s="0">
        <v>1022.409973</v>
      </c>
      <c r="L2974" s="0">
        <v>40.479023</v>
      </c>
      <c r="W2974" s="0">
        <f t="shared" si="46"/>
        <v>50951.023193549707</v>
      </c>
    </row>
    <row r="2975">
      <c r="A2975" s="0">
        <v>129.07125</v>
      </c>
      <c r="B2975" s="0">
        <v>872.297668</v>
      </c>
      <c r="C2975" s="0">
        <v>-46545.160156</v>
      </c>
      <c r="D2975" s="0">
        <v>20734.580078</v>
      </c>
      <c r="E2975" s="0">
        <v>0.068165</v>
      </c>
      <c r="F2975" s="0">
        <v>9.947967</v>
      </c>
      <c r="G2975" s="0">
        <v>-0.366037</v>
      </c>
      <c r="H2975" s="0">
        <v>0.06923</v>
      </c>
      <c r="I2975" s="0">
        <v>0.013949</v>
      </c>
      <c r="J2975" s="0">
        <v>-0.025597</v>
      </c>
      <c r="K2975" s="0">
        <v>1022.409973</v>
      </c>
      <c r="L2975" s="0">
        <v>40.479023</v>
      </c>
      <c r="W2975" s="0">
        <f t="shared" si="46"/>
        <v>50962.100115480738</v>
      </c>
    </row>
    <row r="2976">
      <c r="A2976" s="0">
        <v>129.0825</v>
      </c>
      <c r="B2976" s="0">
        <v>847.995422</v>
      </c>
      <c r="C2976" s="0">
        <v>-46576.933594</v>
      </c>
      <c r="D2976" s="0">
        <v>20828.703125</v>
      </c>
      <c r="E2976" s="0">
        <v>0.056358</v>
      </c>
      <c r="F2976" s="0">
        <v>9.956168</v>
      </c>
      <c r="G2976" s="0">
        <v>-0.36639</v>
      </c>
      <c r="H2976" s="0">
        <v>0.072182</v>
      </c>
      <c r="I2976" s="0">
        <v>0.013565</v>
      </c>
      <c r="J2976" s="0">
        <v>-0.023741</v>
      </c>
      <c r="K2976" s="0">
        <v>1022.409973</v>
      </c>
      <c r="L2976" s="0">
        <v>40.479023</v>
      </c>
      <c r="W2976" s="0">
        <f t="shared" si="46"/>
        <v>51029.057537103348</v>
      </c>
    </row>
    <row r="2977">
      <c r="A2977" s="0">
        <v>129.09375</v>
      </c>
      <c r="B2977" s="0">
        <v>942.201782</v>
      </c>
      <c r="C2977" s="0">
        <v>-46528.484375</v>
      </c>
      <c r="D2977" s="0">
        <v>20693.755859</v>
      </c>
      <c r="E2977" s="0">
        <v>0.064173</v>
      </c>
      <c r="F2977" s="0">
        <v>9.97394</v>
      </c>
      <c r="G2977" s="0">
        <v>-0.352226</v>
      </c>
      <c r="H2977" s="0">
        <v>0.070417</v>
      </c>
      <c r="I2977" s="0">
        <v>0.012831</v>
      </c>
      <c r="J2977" s="0">
        <v>-0.02241</v>
      </c>
      <c r="K2977" s="0">
        <v>1022.409973</v>
      </c>
      <c r="L2977" s="0">
        <v>40.479023</v>
      </c>
      <c r="W2977" s="0">
        <f t="shared" si="46"/>
        <v>50931.5141536605</v>
      </c>
    </row>
    <row r="2978">
      <c r="A2978" s="0">
        <v>129.105</v>
      </c>
      <c r="B2978" s="0">
        <v>984.219604</v>
      </c>
      <c r="C2978" s="0">
        <v>-46602.6875</v>
      </c>
      <c r="D2978" s="0">
        <v>20728.992187</v>
      </c>
      <c r="E2978" s="0">
        <v>0.063943</v>
      </c>
      <c r="F2978" s="0">
        <v>9.963834</v>
      </c>
      <c r="G2978" s="0">
        <v>-0.370163</v>
      </c>
      <c r="H2978" s="0">
        <v>0.054308</v>
      </c>
      <c r="I2978" s="0">
        <v>0.011727</v>
      </c>
      <c r="J2978" s="0">
        <v>-0.016892</v>
      </c>
      <c r="K2978" s="0">
        <v>1022.399963</v>
      </c>
      <c r="L2978" s="0">
        <v>40.479023</v>
      </c>
      <c r="W2978" s="0">
        <f t="shared" si="46"/>
        <v>51014.41254724258</v>
      </c>
    </row>
    <row r="2979">
      <c r="A2979" s="0">
        <v>129.11625</v>
      </c>
      <c r="B2979" s="0">
        <v>921.734192</v>
      </c>
      <c r="C2979" s="0">
        <v>-46523.375</v>
      </c>
      <c r="D2979" s="0">
        <v>20815.064453</v>
      </c>
      <c r="E2979" s="0">
        <v>0.064917</v>
      </c>
      <c r="F2979" s="0">
        <v>9.969616</v>
      </c>
      <c r="G2979" s="0">
        <v>-0.362092</v>
      </c>
      <c r="H2979" s="0">
        <v>0.032832</v>
      </c>
      <c r="I2979" s="0">
        <v>0.009026</v>
      </c>
      <c r="J2979" s="0">
        <v>-0.012772</v>
      </c>
      <c r="K2979" s="0">
        <v>1022.399963</v>
      </c>
      <c r="L2979" s="0">
        <v>40.479023</v>
      </c>
      <c r="W2979" s="0">
        <f t="shared" si="46"/>
        <v>50975.885705830275</v>
      </c>
    </row>
    <row r="2980">
      <c r="A2980" s="0">
        <v>129.1275</v>
      </c>
      <c r="B2980" s="0">
        <v>929.18689</v>
      </c>
      <c r="C2980" s="0">
        <v>-46541.246094</v>
      </c>
      <c r="D2980" s="0">
        <v>20870.083984</v>
      </c>
      <c r="E2980" s="0">
        <v>0.057583</v>
      </c>
      <c r="F2980" s="0">
        <v>9.955448</v>
      </c>
      <c r="G2980" s="0">
        <v>-0.363655</v>
      </c>
      <c r="H2980" s="0">
        <v>0.011272</v>
      </c>
      <c r="I2980" s="0">
        <v>0.006316</v>
      </c>
      <c r="J2980" s="0">
        <v>-0.009066</v>
      </c>
      <c r="K2980" s="0">
        <v>1022.399963</v>
      </c>
      <c r="L2980" s="0">
        <v>40.479023</v>
      </c>
      <c r="W2980" s="0">
        <f t="shared" si="46"/>
        <v>51014.815316317981</v>
      </c>
    </row>
    <row r="2981">
      <c r="A2981" s="0">
        <v>129.13875</v>
      </c>
      <c r="B2981" s="0">
        <v>929.082275</v>
      </c>
      <c r="C2981" s="0">
        <v>-46518.371094</v>
      </c>
      <c r="D2981" s="0">
        <v>20643.908203</v>
      </c>
      <c r="E2981" s="0">
        <v>0.060804</v>
      </c>
      <c r="F2981" s="0">
        <v>9.965903</v>
      </c>
      <c r="G2981" s="0">
        <v>-0.367404</v>
      </c>
      <c r="H2981" s="0">
        <v>-0.003307</v>
      </c>
      <c r="I2981" s="0">
        <v>0.004139</v>
      </c>
      <c r="J2981" s="0">
        <v>-0.005318</v>
      </c>
      <c r="K2981" s="0">
        <v>1022.399963</v>
      </c>
      <c r="L2981" s="0">
        <v>40.479023</v>
      </c>
      <c r="W2981" s="0">
        <f t="shared" si="46"/>
        <v>50901.797502708141</v>
      </c>
    </row>
    <row r="2982">
      <c r="A2982" s="0">
        <v>129.15</v>
      </c>
      <c r="B2982" s="0">
        <v>1054.27063</v>
      </c>
      <c r="C2982" s="0">
        <v>-46584.410156</v>
      </c>
      <c r="D2982" s="0">
        <v>20770.238281</v>
      </c>
      <c r="E2982" s="0">
        <v>0.062764</v>
      </c>
      <c r="F2982" s="0">
        <v>9.959249</v>
      </c>
      <c r="G2982" s="0">
        <v>-0.364396</v>
      </c>
      <c r="H2982" s="0">
        <v>-0.02433</v>
      </c>
      <c r="I2982" s="0">
        <v>0.002273</v>
      </c>
      <c r="J2982" s="0">
        <v>0.001218</v>
      </c>
      <c r="K2982" s="0">
        <v>1022.399963</v>
      </c>
      <c r="L2982" s="0">
        <v>40.479023</v>
      </c>
      <c r="W2982" s="0">
        <f t="shared" si="46"/>
        <v>51015.895115083833</v>
      </c>
    </row>
    <row r="2983">
      <c r="A2983" s="0">
        <v>129.16125</v>
      </c>
      <c r="B2983" s="0">
        <v>1018.827637</v>
      </c>
      <c r="C2983" s="0">
        <v>-46570.96875</v>
      </c>
      <c r="D2983" s="0">
        <v>20754.361328</v>
      </c>
      <c r="E2983" s="0">
        <v>0.06187</v>
      </c>
      <c r="F2983" s="0">
        <v>9.962507</v>
      </c>
      <c r="G2983" s="0">
        <v>-0.369514</v>
      </c>
      <c r="H2983" s="0">
        <v>-0.02978</v>
      </c>
      <c r="I2983" s="0">
        <v>-0.000317</v>
      </c>
      <c r="J2983" s="0">
        <v>0.004279</v>
      </c>
      <c r="K2983" s="0">
        <v>1022.399963</v>
      </c>
      <c r="L2983" s="0">
        <v>40.479023</v>
      </c>
      <c r="W2983" s="0">
        <f t="shared" si="46"/>
        <v>50996.437661865886</v>
      </c>
    </row>
    <row r="2984">
      <c r="A2984" s="0">
        <v>129.1725</v>
      </c>
      <c r="B2984" s="0">
        <v>860.838318</v>
      </c>
      <c r="C2984" s="0">
        <v>-46533.492187</v>
      </c>
      <c r="D2984" s="0">
        <v>20856.181641</v>
      </c>
      <c r="E2984" s="0">
        <v>0.052167</v>
      </c>
      <c r="F2984" s="0">
        <v>9.958307</v>
      </c>
      <c r="G2984" s="0">
        <v>-0.367796</v>
      </c>
      <c r="H2984" s="0">
        <v>-0.03378</v>
      </c>
      <c r="I2984" s="0">
        <v>-0.0001</v>
      </c>
      <c r="J2984" s="0">
        <v>0.004251</v>
      </c>
      <c r="K2984" s="0">
        <v>1022.399963</v>
      </c>
      <c r="L2984" s="0">
        <v>40.479023</v>
      </c>
      <c r="W2984" s="0">
        <f t="shared" si="46"/>
        <v>51000.85538860807</v>
      </c>
    </row>
    <row r="2985">
      <c r="A2985" s="0">
        <v>129.18375</v>
      </c>
      <c r="B2985" s="0">
        <v>981.762695</v>
      </c>
      <c r="C2985" s="0">
        <v>-46585.28125</v>
      </c>
      <c r="D2985" s="0">
        <v>20639.166016</v>
      </c>
      <c r="E2985" s="0">
        <v>0.060467</v>
      </c>
      <c r="F2985" s="0">
        <v>9.971248</v>
      </c>
      <c r="G2985" s="0">
        <v>-0.372733</v>
      </c>
      <c r="H2985" s="0">
        <v>-0.025943</v>
      </c>
      <c r="I2985" s="0">
        <v>0.001235</v>
      </c>
      <c r="J2985" s="0">
        <v>-0.000552</v>
      </c>
      <c r="K2985" s="0">
        <v>1022.399963</v>
      </c>
      <c r="L2985" s="0">
        <v>40.479023</v>
      </c>
      <c r="W2985" s="0">
        <f t="shared" si="46"/>
        <v>50962.019788926191</v>
      </c>
    </row>
    <row r="2986">
      <c r="A2986" s="0">
        <v>129.195</v>
      </c>
      <c r="B2986" s="0">
        <v>934.91687</v>
      </c>
      <c r="C2986" s="0">
        <v>-46507.210937</v>
      </c>
      <c r="D2986" s="0">
        <v>20748.832031</v>
      </c>
      <c r="E2986" s="0">
        <v>0.067626</v>
      </c>
      <c r="F2986" s="0">
        <v>9.96012</v>
      </c>
      <c r="G2986" s="0">
        <v>-0.373414</v>
      </c>
      <c r="H2986" s="0">
        <v>-0.015629</v>
      </c>
      <c r="I2986" s="0">
        <v>0.001549</v>
      </c>
      <c r="J2986" s="0">
        <v>-0.005108</v>
      </c>
      <c r="K2986" s="0">
        <v>1022.399963</v>
      </c>
      <c r="L2986" s="0">
        <v>40.479023</v>
      </c>
      <c r="W2986" s="0">
        <f t="shared" si="46"/>
        <v>50934.357454895558</v>
      </c>
    </row>
    <row r="2987">
      <c r="A2987" s="0">
        <v>129.20625</v>
      </c>
      <c r="B2987" s="0">
        <v>894.790344</v>
      </c>
      <c r="C2987" s="0">
        <v>-46568.667969</v>
      </c>
      <c r="D2987" s="0">
        <v>20731.238281</v>
      </c>
      <c r="E2987" s="0">
        <v>0.056271</v>
      </c>
      <c r="F2987" s="0">
        <v>9.959685</v>
      </c>
      <c r="G2987" s="0">
        <v>-0.369047</v>
      </c>
      <c r="H2987" s="0">
        <v>0.007509</v>
      </c>
      <c r="I2987" s="0">
        <v>0.004559</v>
      </c>
      <c r="J2987" s="0">
        <v>-0.012471</v>
      </c>
      <c r="K2987" s="0">
        <v>1022.399963</v>
      </c>
      <c r="L2987" s="0">
        <v>40.483906</v>
      </c>
      <c r="W2987" s="0">
        <f t="shared" si="46"/>
        <v>50982.602197517168</v>
      </c>
    </row>
    <row r="2988">
      <c r="A2988" s="0">
        <v>129.2175</v>
      </c>
      <c r="B2988" s="0">
        <v>874.401855</v>
      </c>
      <c r="C2988" s="0">
        <v>-46587.382812</v>
      </c>
      <c r="D2988" s="0">
        <v>20753.894531</v>
      </c>
      <c r="E2988" s="0">
        <v>0.056724</v>
      </c>
      <c r="F2988" s="0">
        <v>9.962843</v>
      </c>
      <c r="G2988" s="0">
        <v>-0.371793</v>
      </c>
      <c r="H2988" s="0">
        <v>0.027179</v>
      </c>
      <c r="I2988" s="0">
        <v>0.007091</v>
      </c>
      <c r="J2988" s="0">
        <v>-0.018964</v>
      </c>
      <c r="K2988" s="0">
        <v>1022.399963</v>
      </c>
      <c r="L2988" s="0">
        <v>40.483906</v>
      </c>
      <c r="W2988" s="0">
        <f t="shared" si="46"/>
        <v>51008.557655355558</v>
      </c>
    </row>
    <row r="2989">
      <c r="A2989" s="0">
        <v>129.22875</v>
      </c>
      <c r="B2989" s="0">
        <v>870.805664</v>
      </c>
      <c r="C2989" s="0">
        <v>-46572.3125</v>
      </c>
      <c r="D2989" s="0">
        <v>20834.869141</v>
      </c>
      <c r="E2989" s="0">
        <v>0.061351</v>
      </c>
      <c r="F2989" s="0">
        <v>9.963181</v>
      </c>
      <c r="G2989" s="0">
        <v>-0.382939</v>
      </c>
      <c r="H2989" s="0">
        <v>0.045279</v>
      </c>
      <c r="I2989" s="0">
        <v>0.010197</v>
      </c>
      <c r="J2989" s="0">
        <v>-0.023569</v>
      </c>
      <c r="K2989" s="0">
        <v>1022.399963</v>
      </c>
      <c r="L2989" s="0">
        <v>40.483906</v>
      </c>
      <c r="W2989" s="0">
        <f t="shared" si="46"/>
        <v>51027.741143663268</v>
      </c>
    </row>
    <row r="2990">
      <c r="A2990" s="0">
        <v>129.24</v>
      </c>
      <c r="B2990" s="0">
        <v>937.757202</v>
      </c>
      <c r="C2990" s="0">
        <v>-46569.203125</v>
      </c>
      <c r="D2990" s="0">
        <v>20811.589844</v>
      </c>
      <c r="E2990" s="0">
        <v>0.067848</v>
      </c>
      <c r="F2990" s="0">
        <v>9.961256</v>
      </c>
      <c r="G2990" s="0">
        <v>-0.363901</v>
      </c>
      <c r="H2990" s="0">
        <v>0.066423</v>
      </c>
      <c r="I2990" s="0">
        <v>0.013019</v>
      </c>
      <c r="J2990" s="0">
        <v>-0.025507</v>
      </c>
      <c r="K2990" s="0">
        <v>1022.399963</v>
      </c>
      <c r="L2990" s="0">
        <v>40.483906</v>
      </c>
      <c r="W2990" s="0">
        <f t="shared" si="46"/>
        <v>51016.588871682674</v>
      </c>
    </row>
    <row r="2991">
      <c r="A2991" s="0">
        <v>129.25125</v>
      </c>
      <c r="B2991" s="0">
        <v>943.282166</v>
      </c>
      <c r="C2991" s="0">
        <v>-46540.730469</v>
      </c>
      <c r="D2991" s="0">
        <v>20716.429687</v>
      </c>
      <c r="E2991" s="0">
        <v>0.050251</v>
      </c>
      <c r="F2991" s="0">
        <v>9.957417</v>
      </c>
      <c r="G2991" s="0">
        <v>-0.374185</v>
      </c>
      <c r="H2991" s="0">
        <v>0.070909</v>
      </c>
      <c r="I2991" s="0">
        <v>0.013555</v>
      </c>
      <c r="J2991" s="0">
        <v>-0.024315</v>
      </c>
      <c r="K2991" s="0">
        <v>1022.399963</v>
      </c>
      <c r="L2991" s="0">
        <v>40.483906</v>
      </c>
      <c r="W2991" s="0">
        <f t="shared" si="46"/>
        <v>50951.936497146147</v>
      </c>
    </row>
    <row r="2992">
      <c r="A2992" s="0">
        <v>129.2625</v>
      </c>
      <c r="B2992" s="0">
        <v>992.441223</v>
      </c>
      <c r="C2992" s="0">
        <v>-46559.488281</v>
      </c>
      <c r="D2992" s="0">
        <v>20833.96875</v>
      </c>
      <c r="E2992" s="0">
        <v>0.057668</v>
      </c>
      <c r="F2992" s="0">
        <v>9.955285</v>
      </c>
      <c r="G2992" s="0">
        <v>-0.369745</v>
      </c>
      <c r="H2992" s="0">
        <v>0.069716</v>
      </c>
      <c r="I2992" s="0">
        <v>0.01335</v>
      </c>
      <c r="J2992" s="0">
        <v>-0.022495</v>
      </c>
      <c r="K2992" s="0">
        <v>1022.399963</v>
      </c>
      <c r="L2992" s="0">
        <v>40.483906</v>
      </c>
      <c r="W2992" s="0">
        <f t="shared" si="46"/>
        <v>51017.890415477414</v>
      </c>
    </row>
    <row r="2993">
      <c r="A2993" s="0">
        <v>129.27375</v>
      </c>
      <c r="B2993" s="0">
        <v>926.489563</v>
      </c>
      <c r="C2993" s="0">
        <v>-46518.8125</v>
      </c>
      <c r="D2993" s="0">
        <v>20730.681641</v>
      </c>
      <c r="E2993" s="0">
        <v>0.062173</v>
      </c>
      <c r="F2993" s="0">
        <v>9.974491</v>
      </c>
      <c r="G2993" s="0">
        <v>-0.368205</v>
      </c>
      <c r="H2993" s="0">
        <v>0.059832</v>
      </c>
      <c r="I2993" s="0">
        <v>0.012378</v>
      </c>
      <c r="J2993" s="0">
        <v>-0.018429</v>
      </c>
      <c r="K2993" s="0">
        <v>1022.399963</v>
      </c>
      <c r="L2993" s="0">
        <v>40.483906</v>
      </c>
      <c r="W2993" s="0">
        <f t="shared" si="46"/>
        <v>50937.407282084925</v>
      </c>
    </row>
    <row r="2994">
      <c r="A2994" s="0">
        <v>129.285</v>
      </c>
      <c r="B2994" s="0">
        <v>990.211121</v>
      </c>
      <c r="C2994" s="0">
        <v>-46564.507812</v>
      </c>
      <c r="D2994" s="0">
        <v>20796.851562</v>
      </c>
      <c r="E2994" s="0">
        <v>0.065737</v>
      </c>
      <c r="F2994" s="0">
        <v>9.966117</v>
      </c>
      <c r="G2994" s="0">
        <v>-0.361628</v>
      </c>
      <c r="H2994" s="0">
        <v>0.045307</v>
      </c>
      <c r="I2994" s="0">
        <v>0.010779</v>
      </c>
      <c r="J2994" s="0">
        <v>-0.015232</v>
      </c>
      <c r="K2994" s="0">
        <v>1022.399963</v>
      </c>
      <c r="L2994" s="0">
        <v>40.483906</v>
      </c>
      <c r="W2994" s="0">
        <f t="shared" si="46"/>
        <v>51007.283212594491</v>
      </c>
    </row>
    <row r="2995">
      <c r="A2995" s="0">
        <v>129.29625</v>
      </c>
      <c r="B2995" s="0">
        <v>951.692383</v>
      </c>
      <c r="C2995" s="0">
        <v>-46512.929687</v>
      </c>
      <c r="D2995" s="0">
        <v>20825.861328</v>
      </c>
      <c r="E2995" s="0">
        <v>0.072522</v>
      </c>
      <c r="F2995" s="0">
        <v>9.964602</v>
      </c>
      <c r="G2995" s="0">
        <v>-0.361518</v>
      </c>
      <c r="H2995" s="0">
        <v>0.021146</v>
      </c>
      <c r="I2995" s="0">
        <v>0.006389</v>
      </c>
      <c r="J2995" s="0">
        <v>-0.010336</v>
      </c>
      <c r="K2995" s="0">
        <v>1022.399963</v>
      </c>
      <c r="L2995" s="0">
        <v>40.483906</v>
      </c>
      <c r="W2995" s="0">
        <f t="shared" si="46"/>
        <v>50971.313957095044</v>
      </c>
    </row>
    <row r="2996">
      <c r="A2996" s="0">
        <v>129.3075</v>
      </c>
      <c r="B2996" s="0">
        <v>899.78064</v>
      </c>
      <c r="C2996" s="0">
        <v>-46555.191406</v>
      </c>
      <c r="D2996" s="0">
        <v>20788.851562</v>
      </c>
      <c r="E2996" s="0">
        <v>0.047541</v>
      </c>
      <c r="F2996" s="0">
        <v>9.977692</v>
      </c>
      <c r="G2996" s="0">
        <v>-0.373486</v>
      </c>
      <c r="H2996" s="0">
        <v>0.006406</v>
      </c>
      <c r="I2996" s="0">
        <v>0.005775</v>
      </c>
      <c r="J2996" s="0">
        <v>-0.007892</v>
      </c>
      <c r="K2996" s="0">
        <v>1022.369995</v>
      </c>
      <c r="L2996" s="0">
        <v>40.483906</v>
      </c>
      <c r="W2996" s="0">
        <f t="shared" si="46"/>
        <v>50993.840817458389</v>
      </c>
    </row>
    <row r="2997">
      <c r="A2997" s="0">
        <v>129.31875</v>
      </c>
      <c r="B2997" s="0">
        <v>989.787048</v>
      </c>
      <c r="C2997" s="0">
        <v>-46522.132812</v>
      </c>
      <c r="D2997" s="0">
        <v>20822.087891</v>
      </c>
      <c r="E2997" s="0">
        <v>0.072354</v>
      </c>
      <c r="F2997" s="0">
        <v>9.95599</v>
      </c>
      <c r="G2997" s="0">
        <v>-0.353612</v>
      </c>
      <c r="H2997" s="0">
        <v>-0.016019</v>
      </c>
      <c r="I2997" s="0">
        <v>0.00212</v>
      </c>
      <c r="J2997" s="0">
        <v>-0.000737</v>
      </c>
      <c r="K2997" s="0">
        <v>1022.369995</v>
      </c>
      <c r="L2997" s="0">
        <v>40.483906</v>
      </c>
      <c r="W2997" s="0">
        <f t="shared" si="46"/>
        <v>50978.896260298585</v>
      </c>
    </row>
    <row r="2998">
      <c r="A2998" s="0">
        <v>129.33</v>
      </c>
      <c r="B2998" s="0">
        <v>851.263977</v>
      </c>
      <c r="C2998" s="0">
        <v>-46507.574219</v>
      </c>
      <c r="D2998" s="0">
        <v>20718.482422</v>
      </c>
      <c r="E2998" s="0">
        <v>0.047421</v>
      </c>
      <c r="F2998" s="0">
        <v>9.950729</v>
      </c>
      <c r="G2998" s="0">
        <v>-0.383466</v>
      </c>
      <c r="H2998" s="0">
        <v>-0.030224</v>
      </c>
      <c r="I2998" s="0">
        <v>0.000345</v>
      </c>
      <c r="J2998" s="0">
        <v>0.00262</v>
      </c>
      <c r="K2998" s="0">
        <v>1022.369995</v>
      </c>
      <c r="L2998" s="0">
        <v>40.483906</v>
      </c>
      <c r="W2998" s="0">
        <f t="shared" si="46"/>
        <v>50920.86629236638</v>
      </c>
    </row>
    <row r="2999">
      <c r="A2999" s="0">
        <v>129.34125</v>
      </c>
      <c r="B2999" s="0">
        <v>898.18866</v>
      </c>
      <c r="C2999" s="0">
        <v>-46554.8125</v>
      </c>
      <c r="D2999" s="0">
        <v>20854.085937</v>
      </c>
      <c r="E2999" s="0">
        <v>0.062044</v>
      </c>
      <c r="F2999" s="0">
        <v>9.964358</v>
      </c>
      <c r="G2999" s="0">
        <v>-0.359132</v>
      </c>
      <c r="H2999" s="0">
        <v>-0.038991</v>
      </c>
      <c r="I2999" s="0">
        <v>-0.001147</v>
      </c>
      <c r="J2999" s="0">
        <v>0.005781</v>
      </c>
      <c r="K2999" s="0">
        <v>1022.369995</v>
      </c>
      <c r="L2999" s="0">
        <v>40.483906</v>
      </c>
      <c r="W2999" s="0">
        <f t="shared" si="46"/>
        <v>51020.096139138062</v>
      </c>
    </row>
    <row r="3000">
      <c r="A3000" s="0">
        <v>129.3525</v>
      </c>
      <c r="B3000" s="0">
        <v>943.520447</v>
      </c>
      <c r="C3000" s="0">
        <v>-46502.5</v>
      </c>
      <c r="D3000" s="0">
        <v>20768.570312</v>
      </c>
      <c r="E3000" s="0">
        <v>0.059861</v>
      </c>
      <c r="F3000" s="0">
        <v>9.961529</v>
      </c>
      <c r="G3000" s="0">
        <v>-0.371207</v>
      </c>
      <c r="H3000" s="0">
        <v>-0.032161</v>
      </c>
      <c r="I3000" s="0">
        <v>-0.000799</v>
      </c>
      <c r="J3000" s="0">
        <v>0.002984</v>
      </c>
      <c r="K3000" s="0">
        <v>1022.369995</v>
      </c>
      <c r="L3000" s="0">
        <v>40.483906</v>
      </c>
      <c r="W3000" s="0">
        <f t="shared" si="46"/>
        <v>50938.259195700775</v>
      </c>
    </row>
    <row r="3001">
      <c r="A3001" s="0">
        <v>129.36375</v>
      </c>
      <c r="B3001" s="0">
        <v>933.834717</v>
      </c>
      <c r="C3001" s="0">
        <v>-46532.628906</v>
      </c>
      <c r="D3001" s="0">
        <v>20763.958984</v>
      </c>
      <c r="E3001" s="0">
        <v>0.063819</v>
      </c>
      <c r="F3001" s="0">
        <v>9.950772</v>
      </c>
      <c r="G3001" s="0">
        <v>-0.379083</v>
      </c>
      <c r="H3001" s="0">
        <v>-0.021393</v>
      </c>
      <c r="I3001" s="0">
        <v>0.001239</v>
      </c>
      <c r="J3001" s="0">
        <v>-0.002748</v>
      </c>
      <c r="K3001" s="0">
        <v>1022.369995</v>
      </c>
      <c r="L3001" s="0">
        <v>40.483906</v>
      </c>
      <c r="W3001" s="0">
        <f t="shared" si="46"/>
        <v>50963.708586320674</v>
      </c>
    </row>
    <row r="3002">
      <c r="A3002" s="0">
        <v>129.375</v>
      </c>
      <c r="B3002" s="0">
        <v>925.609619</v>
      </c>
      <c r="C3002" s="0">
        <v>-46445.347656</v>
      </c>
      <c r="D3002" s="0">
        <v>20634.144531</v>
      </c>
      <c r="E3002" s="0">
        <v>0.064185</v>
      </c>
      <c r="F3002" s="0">
        <v>9.959455</v>
      </c>
      <c r="G3002" s="0">
        <v>-0.383136</v>
      </c>
      <c r="H3002" s="0">
        <v>0.00181</v>
      </c>
      <c r="I3002" s="0">
        <v>0.003162</v>
      </c>
      <c r="J3002" s="0">
        <v>-0.01071</v>
      </c>
      <c r="K3002" s="0">
        <v>1022.369995</v>
      </c>
      <c r="L3002" s="0">
        <v>40.483906</v>
      </c>
      <c r="W3002" s="0">
        <f t="shared" si="46"/>
        <v>50831.043591290618</v>
      </c>
    </row>
    <row r="3003">
      <c r="A3003" s="0">
        <v>129.38625</v>
      </c>
      <c r="B3003" s="0">
        <v>948.60675</v>
      </c>
      <c r="C3003" s="0">
        <v>-46559.414062</v>
      </c>
      <c r="D3003" s="0">
        <v>20700.6875</v>
      </c>
      <c r="E3003" s="0">
        <v>0.053447</v>
      </c>
      <c r="F3003" s="0">
        <v>9.956269</v>
      </c>
      <c r="G3003" s="0">
        <v>-0.368128</v>
      </c>
      <c r="H3003" s="0">
        <v>0.015086</v>
      </c>
      <c r="I3003" s="0">
        <v>0.005604</v>
      </c>
      <c r="J3003" s="0">
        <v>-0.015705</v>
      </c>
      <c r="K3003" s="0">
        <v>1022.369995</v>
      </c>
      <c r="L3003" s="0">
        <v>40.483906</v>
      </c>
      <c r="W3003" s="0">
        <f t="shared" si="46"/>
        <v>50962.705535867753</v>
      </c>
    </row>
    <row r="3004">
      <c r="A3004" s="0">
        <v>129.3975</v>
      </c>
      <c r="B3004" s="0">
        <v>1070.249512</v>
      </c>
      <c r="C3004" s="0">
        <v>-46511.460937</v>
      </c>
      <c r="D3004" s="0">
        <v>20786.546875</v>
      </c>
      <c r="E3004" s="0">
        <v>0.047801</v>
      </c>
      <c r="F3004" s="0">
        <v>9.965173</v>
      </c>
      <c r="G3004" s="0">
        <v>-0.367883</v>
      </c>
      <c r="H3004" s="0">
        <v>0.039986</v>
      </c>
      <c r="I3004" s="0">
        <v>0.008866</v>
      </c>
      <c r="J3004" s="0">
        <v>-0.021833</v>
      </c>
      <c r="K3004" s="0">
        <v>1022.369995</v>
      </c>
      <c r="L3004" s="0">
        <v>40.483906</v>
      </c>
      <c r="W3004" s="0">
        <f t="shared" si="46"/>
        <v>50956.275015925035</v>
      </c>
    </row>
    <row r="3005">
      <c r="A3005" s="0">
        <v>129.40875</v>
      </c>
      <c r="B3005" s="0">
        <v>935.257568</v>
      </c>
      <c r="C3005" s="0">
        <v>-46566.925781</v>
      </c>
      <c r="D3005" s="0">
        <v>20768.96875</v>
      </c>
      <c r="E3005" s="0">
        <v>0.052196</v>
      </c>
      <c r="F3005" s="0">
        <v>9.974365</v>
      </c>
      <c r="G3005" s="0">
        <v>-0.367423</v>
      </c>
      <c r="H3005" s="0">
        <v>0.057074</v>
      </c>
      <c r="I3005" s="0">
        <v>0.010887</v>
      </c>
      <c r="J3005" s="0">
        <v>-0.024273</v>
      </c>
      <c r="K3005" s="0">
        <v>1022.409973</v>
      </c>
      <c r="L3005" s="0">
        <v>40.486443</v>
      </c>
      <c r="W3005" s="0">
        <f t="shared" si="46"/>
        <v>50997.091547951437</v>
      </c>
    </row>
    <row r="3006">
      <c r="A3006" s="0">
        <v>129.42</v>
      </c>
      <c r="B3006" s="0">
        <v>957.152771</v>
      </c>
      <c r="C3006" s="0">
        <v>-46527.585937</v>
      </c>
      <c r="D3006" s="0">
        <v>20644.261719</v>
      </c>
      <c r="E3006" s="0">
        <v>0.058194</v>
      </c>
      <c r="F3006" s="0">
        <v>9.954871</v>
      </c>
      <c r="G3006" s="0">
        <v>-0.36709</v>
      </c>
      <c r="H3006" s="0">
        <v>0.071679</v>
      </c>
      <c r="I3006" s="0">
        <v>0.013476</v>
      </c>
      <c r="J3006" s="0">
        <v>-0.025702</v>
      </c>
      <c r="K3006" s="0">
        <v>1022.409973</v>
      </c>
      <c r="L3006" s="0">
        <v>40.486443</v>
      </c>
      <c r="W3006" s="0">
        <f t="shared" si="46"/>
        <v>50910.882299116776</v>
      </c>
    </row>
    <row r="3007">
      <c r="A3007" s="0">
        <v>129.43125</v>
      </c>
      <c r="B3007" s="0">
        <v>899.89856</v>
      </c>
      <c r="C3007" s="0">
        <v>-46441.53125</v>
      </c>
      <c r="D3007" s="0">
        <v>20770.558594</v>
      </c>
      <c r="E3007" s="0">
        <v>0.060333</v>
      </c>
      <c r="F3007" s="0">
        <v>9.966311</v>
      </c>
      <c r="G3007" s="0">
        <v>-0.366408</v>
      </c>
      <c r="H3007" s="0">
        <v>0.069018</v>
      </c>
      <c r="I3007" s="0">
        <v>0.013207</v>
      </c>
      <c r="J3007" s="0">
        <v>-0.023051</v>
      </c>
      <c r="K3007" s="0">
        <v>1022.409973</v>
      </c>
      <c r="L3007" s="0">
        <v>40.486443</v>
      </c>
      <c r="W3007" s="0">
        <f t="shared" si="46"/>
        <v>50882.627158685544</v>
      </c>
    </row>
    <row r="3008">
      <c r="A3008" s="0">
        <v>129.4425</v>
      </c>
      <c r="B3008" s="0">
        <v>945.742004</v>
      </c>
      <c r="C3008" s="0">
        <v>-46529.773437</v>
      </c>
      <c r="D3008" s="0">
        <v>20743.505859</v>
      </c>
      <c r="E3008" s="0">
        <v>0.070472</v>
      </c>
      <c r="F3008" s="0">
        <v>9.968392</v>
      </c>
      <c r="G3008" s="0">
        <v>-0.36791</v>
      </c>
      <c r="H3008" s="0">
        <v>0.066246</v>
      </c>
      <c r="I3008" s="0">
        <v>0.012817</v>
      </c>
      <c r="J3008" s="0">
        <v>-0.020961</v>
      </c>
      <c r="K3008" s="0">
        <v>1022.409973</v>
      </c>
      <c r="L3008" s="0">
        <v>40.486443</v>
      </c>
      <c r="W3008" s="0">
        <f t="shared" si="46"/>
        <v>50952.990877465163</v>
      </c>
    </row>
    <row r="3009">
      <c r="A3009" s="0">
        <v>129.45375</v>
      </c>
      <c r="B3009" s="0">
        <v>934.879639</v>
      </c>
      <c r="C3009" s="0">
        <v>-46484.660156</v>
      </c>
      <c r="D3009" s="0">
        <v>20832.212891</v>
      </c>
      <c r="E3009" s="0">
        <v>0.075197</v>
      </c>
      <c r="F3009" s="0">
        <v>9.971771</v>
      </c>
      <c r="G3009" s="0">
        <v>-0.372495</v>
      </c>
      <c r="H3009" s="0">
        <v>0.052426</v>
      </c>
      <c r="I3009" s="0">
        <v>0.011007</v>
      </c>
      <c r="J3009" s="0">
        <v>-0.016864</v>
      </c>
      <c r="K3009" s="0">
        <v>1022.409973</v>
      </c>
      <c r="L3009" s="0">
        <v>40.486443</v>
      </c>
      <c r="W3009" s="0">
        <f t="shared" si="46"/>
        <v>50947.803914341363</v>
      </c>
    </row>
    <row r="3010">
      <c r="A3010" s="0">
        <v>129.465</v>
      </c>
      <c r="B3010" s="0">
        <v>992.253235</v>
      </c>
      <c r="C3010" s="0">
        <v>-46575.878906</v>
      </c>
      <c r="D3010" s="0">
        <v>20806.195312</v>
      </c>
      <c r="E3010" s="0">
        <v>0.067196</v>
      </c>
      <c r="F3010" s="0">
        <v>9.959738</v>
      </c>
      <c r="G3010" s="0">
        <v>-0.357149</v>
      </c>
      <c r="H3010" s="0">
        <v>0.034853</v>
      </c>
      <c r="I3010" s="0">
        <v>0.008753</v>
      </c>
      <c r="J3010" s="0">
        <v>-0.011236</v>
      </c>
      <c r="K3010" s="0">
        <v>1022.409973</v>
      </c>
      <c r="L3010" s="0">
        <v>40.486443</v>
      </c>
      <c r="W3010" s="0">
        <f ref="W3010:W3073" t="shared" si="47">SQRT((B3010)^2+(C3010)^2+(D3010)^2)</f>
        <v>51021.513361618687</v>
      </c>
    </row>
    <row r="3011">
      <c r="A3011" s="0">
        <v>129.47625</v>
      </c>
      <c r="B3011" s="0">
        <v>928.525818</v>
      </c>
      <c r="C3011" s="0">
        <v>-46489.640625</v>
      </c>
      <c r="D3011" s="0">
        <v>20693.025391</v>
      </c>
      <c r="E3011" s="0">
        <v>0.06386</v>
      </c>
      <c r="F3011" s="0">
        <v>9.965181</v>
      </c>
      <c r="G3011" s="0">
        <v>-0.371286</v>
      </c>
      <c r="H3011" s="0">
        <v>0.013794</v>
      </c>
      <c r="I3011" s="0">
        <v>0.006379</v>
      </c>
      <c r="J3011" s="0">
        <v>-0.009236</v>
      </c>
      <c r="K3011" s="0">
        <v>1022.409973</v>
      </c>
      <c r="L3011" s="0">
        <v>40.486443</v>
      </c>
      <c r="W3011" s="0">
        <f t="shared" si="47"/>
        <v>50895.482564456674</v>
      </c>
    </row>
    <row r="3012">
      <c r="A3012" s="0">
        <v>129.4875</v>
      </c>
      <c r="B3012" s="0">
        <v>957.796143</v>
      </c>
      <c r="C3012" s="0">
        <v>-46538.863281</v>
      </c>
      <c r="D3012" s="0">
        <v>20675.769531</v>
      </c>
      <c r="E3012" s="0">
        <v>0.067233</v>
      </c>
      <c r="F3012" s="0">
        <v>9.979686</v>
      </c>
      <c r="G3012" s="0">
        <v>-0.365228</v>
      </c>
      <c r="H3012" s="0">
        <v>-0.00572</v>
      </c>
      <c r="I3012" s="0">
        <v>0.004311</v>
      </c>
      <c r="J3012" s="0">
        <v>-0.005203</v>
      </c>
      <c r="K3012" s="0">
        <v>1022.409973</v>
      </c>
      <c r="L3012" s="0">
        <v>40.486443</v>
      </c>
      <c r="W3012" s="0">
        <f t="shared" si="47"/>
        <v>50933.982905700432</v>
      </c>
    </row>
    <row r="3013">
      <c r="A3013" s="0">
        <v>129.49875</v>
      </c>
      <c r="B3013" s="0">
        <v>1053.793091</v>
      </c>
      <c r="C3013" s="0">
        <v>-46525.195312</v>
      </c>
      <c r="D3013" s="0">
        <v>20806.384766</v>
      </c>
      <c r="E3013" s="0">
        <v>0.054227</v>
      </c>
      <c r="F3013" s="0">
        <v>9.973353</v>
      </c>
      <c r="G3013" s="0">
        <v>-0.369275</v>
      </c>
      <c r="H3013" s="0">
        <v>-0.026414</v>
      </c>
      <c r="I3013" s="0">
        <v>0.001335</v>
      </c>
      <c r="J3013" s="0">
        <v>0.001992</v>
      </c>
      <c r="K3013" s="0">
        <v>1022.409973</v>
      </c>
      <c r="L3013" s="0">
        <v>40.486443</v>
      </c>
      <c r="W3013" s="0">
        <f t="shared" si="47"/>
        <v>50976.562513857512</v>
      </c>
    </row>
    <row r="3014">
      <c r="A3014" s="0">
        <v>129.51</v>
      </c>
      <c r="B3014" s="0">
        <v>1038.748657</v>
      </c>
      <c r="C3014" s="0">
        <v>-46549.613281</v>
      </c>
      <c r="D3014" s="0">
        <v>20653.333984</v>
      </c>
      <c r="E3014" s="0">
        <v>0.071217</v>
      </c>
      <c r="F3014" s="0">
        <v>9.961246</v>
      </c>
      <c r="G3014" s="0">
        <v>-0.360679</v>
      </c>
      <c r="H3014" s="0">
        <v>-0.035124</v>
      </c>
      <c r="I3014" s="0">
        <v>-0.000528</v>
      </c>
      <c r="J3014" s="0">
        <v>0.005066</v>
      </c>
      <c r="K3014" s="0">
        <v>1022.369995</v>
      </c>
      <c r="L3014" s="0">
        <v>40.491325</v>
      </c>
      <c r="W3014" s="0">
        <f t="shared" si="47"/>
        <v>50936.2905995099</v>
      </c>
    </row>
    <row r="3015">
      <c r="A3015" s="0">
        <v>129.52125</v>
      </c>
      <c r="B3015" s="0">
        <v>1088.277222</v>
      </c>
      <c r="C3015" s="0">
        <v>-46540.300781</v>
      </c>
      <c r="D3015" s="0">
        <v>20744.388672</v>
      </c>
      <c r="E3015" s="0">
        <v>0.049659</v>
      </c>
      <c r="F3015" s="0">
        <v>9.964375</v>
      </c>
      <c r="G3015" s="0">
        <v>-0.369511</v>
      </c>
      <c r="H3015" s="0">
        <v>-0.035277</v>
      </c>
      <c r="I3015" s="0">
        <v>-0.000989</v>
      </c>
      <c r="J3015" s="0">
        <v>0.005012</v>
      </c>
      <c r="K3015" s="0">
        <v>1022.369995</v>
      </c>
      <c r="L3015" s="0">
        <v>40.491325</v>
      </c>
      <c r="W3015" s="0">
        <f t="shared" si="47"/>
        <v>50965.808199938074</v>
      </c>
    </row>
    <row r="3016">
      <c r="A3016" s="0">
        <v>129.5325</v>
      </c>
      <c r="B3016" s="0">
        <v>911.231934</v>
      </c>
      <c r="C3016" s="0">
        <v>-46517.691406</v>
      </c>
      <c r="D3016" s="0">
        <v>20729.03125</v>
      </c>
      <c r="E3016" s="0">
        <v>0.05768</v>
      </c>
      <c r="F3016" s="0">
        <v>9.969756</v>
      </c>
      <c r="G3016" s="0">
        <v>-0.367883</v>
      </c>
      <c r="H3016" s="0">
        <v>-0.03225</v>
      </c>
      <c r="I3016" s="0">
        <v>-0.00055</v>
      </c>
      <c r="J3016" s="0">
        <v>0.001526</v>
      </c>
      <c r="K3016" s="0">
        <v>1022.369995</v>
      </c>
      <c r="L3016" s="0">
        <v>40.491325</v>
      </c>
      <c r="W3016" s="0">
        <f t="shared" si="47"/>
        <v>50935.436524534307</v>
      </c>
    </row>
    <row r="3017">
      <c r="A3017" s="0">
        <v>129.54375</v>
      </c>
      <c r="B3017" s="0">
        <v>1012.910889</v>
      </c>
      <c r="C3017" s="0">
        <v>-46560.339844</v>
      </c>
      <c r="D3017" s="0">
        <v>20825.587891</v>
      </c>
      <c r="E3017" s="0">
        <v>0.061656</v>
      </c>
      <c r="F3017" s="0">
        <v>9.950218</v>
      </c>
      <c r="G3017" s="0">
        <v>-0.362652</v>
      </c>
      <c r="H3017" s="0">
        <v>-0.011622</v>
      </c>
      <c r="I3017" s="0">
        <v>0.002133</v>
      </c>
      <c r="J3017" s="0">
        <v>-0.005991</v>
      </c>
      <c r="K3017" s="0">
        <v>1022.369995</v>
      </c>
      <c r="L3017" s="0">
        <v>40.491325</v>
      </c>
      <c r="W3017" s="0">
        <f t="shared" si="47"/>
        <v>51015.648049040741</v>
      </c>
    </row>
    <row r="3018">
      <c r="A3018" s="0">
        <v>129.555</v>
      </c>
      <c r="B3018" s="0">
        <v>951.530762</v>
      </c>
      <c r="C3018" s="0">
        <v>-46462.949219</v>
      </c>
      <c r="D3018" s="0">
        <v>20954.507812</v>
      </c>
      <c r="E3018" s="0">
        <v>0.054439</v>
      </c>
      <c r="F3018" s="0">
        <v>9.964243</v>
      </c>
      <c r="G3018" s="0">
        <v>-0.362188</v>
      </c>
      <c r="H3018" s="0">
        <v>0.004948</v>
      </c>
      <c r="I3018" s="0">
        <v>0.00393</v>
      </c>
      <c r="J3018" s="0">
        <v>-0.012024</v>
      </c>
      <c r="K3018" s="0">
        <v>1022.369995</v>
      </c>
      <c r="L3018" s="0">
        <v>40.491325</v>
      </c>
      <c r="W3018" s="0">
        <f t="shared" si="47"/>
        <v>50978.4509235184</v>
      </c>
    </row>
    <row r="3019">
      <c r="A3019" s="0">
        <v>129.56625</v>
      </c>
      <c r="B3019" s="0">
        <v>943.95636</v>
      </c>
      <c r="C3019" s="0">
        <v>-46550.179687</v>
      </c>
      <c r="D3019" s="0">
        <v>20848.152344</v>
      </c>
      <c r="E3019" s="0">
        <v>0.060309</v>
      </c>
      <c r="F3019" s="0">
        <v>9.957688</v>
      </c>
      <c r="G3019" s="0">
        <v>-0.379314</v>
      </c>
      <c r="H3019" s="0">
        <v>0.029714</v>
      </c>
      <c r="I3019" s="0">
        <v>0.007725</v>
      </c>
      <c r="J3019" s="0">
        <v>-0.018837</v>
      </c>
      <c r="K3019" s="0">
        <v>1022.369995</v>
      </c>
      <c r="L3019" s="0">
        <v>40.491325</v>
      </c>
      <c r="W3019" s="0">
        <f t="shared" si="47"/>
        <v>51014.269951261726</v>
      </c>
    </row>
    <row r="3020">
      <c r="A3020" s="0">
        <v>129.5775</v>
      </c>
      <c r="B3020" s="0">
        <v>1026.397583</v>
      </c>
      <c r="C3020" s="0">
        <v>-46542.457031</v>
      </c>
      <c r="D3020" s="0">
        <v>20845.171875</v>
      </c>
      <c r="E3020" s="0">
        <v>0.056881</v>
      </c>
      <c r="F3020" s="0">
        <v>9.962597</v>
      </c>
      <c r="G3020" s="0">
        <v>-0.36836</v>
      </c>
      <c r="H3020" s="0">
        <v>0.048306</v>
      </c>
      <c r="I3020" s="0">
        <v>0.010255</v>
      </c>
      <c r="J3020" s="0">
        <v>-0.024082</v>
      </c>
      <c r="K3020" s="0">
        <v>1022.369995</v>
      </c>
      <c r="L3020" s="0">
        <v>40.491325</v>
      </c>
      <c r="W3020" s="0">
        <f t="shared" si="47"/>
        <v>51007.597365286281</v>
      </c>
    </row>
    <row r="3021">
      <c r="A3021" s="0">
        <v>129.58875</v>
      </c>
      <c r="B3021" s="0">
        <v>924.790527</v>
      </c>
      <c r="C3021" s="0">
        <v>-46533.980469</v>
      </c>
      <c r="D3021" s="0">
        <v>20639.498047</v>
      </c>
      <c r="E3021" s="0">
        <v>0.066944</v>
      </c>
      <c r="F3021" s="0">
        <v>9.962165</v>
      </c>
      <c r="G3021" s="0">
        <v>-0.362633</v>
      </c>
      <c r="H3021" s="0">
        <v>0.065853</v>
      </c>
      <c r="I3021" s="0">
        <v>0.012423</v>
      </c>
      <c r="J3021" s="0">
        <v>-0.026926</v>
      </c>
      <c r="K3021" s="0">
        <v>1022.369995</v>
      </c>
      <c r="L3021" s="0">
        <v>40.491325</v>
      </c>
      <c r="W3021" s="0">
        <f t="shared" si="47"/>
        <v>50914.196992982412</v>
      </c>
    </row>
    <row r="3022">
      <c r="A3022" s="0">
        <v>129.6</v>
      </c>
      <c r="B3022" s="0">
        <v>1024.485474</v>
      </c>
      <c r="C3022" s="0">
        <v>-46525.835937</v>
      </c>
      <c r="D3022" s="0">
        <v>20627.736328</v>
      </c>
      <c r="E3022" s="0">
        <v>0.077147</v>
      </c>
      <c r="F3022" s="0">
        <v>9.963486</v>
      </c>
      <c r="G3022" s="0">
        <v>-0.363262</v>
      </c>
      <c r="H3022" s="0">
        <v>0.071029</v>
      </c>
      <c r="I3022" s="0">
        <v>0.01314</v>
      </c>
      <c r="J3022" s="0">
        <v>-0.024825</v>
      </c>
      <c r="K3022" s="0">
        <v>1022.399963</v>
      </c>
      <c r="L3022" s="0">
        <v>40.493671</v>
      </c>
      <c r="W3022" s="0">
        <f t="shared" si="47"/>
        <v>50903.8946068036</v>
      </c>
    </row>
    <row r="3023">
      <c r="A3023" s="0">
        <v>129.61125</v>
      </c>
      <c r="B3023" s="0">
        <v>984.869629</v>
      </c>
      <c r="C3023" s="0">
        <v>-46527.242187</v>
      </c>
      <c r="D3023" s="0">
        <v>20661.224609</v>
      </c>
      <c r="E3023" s="0">
        <v>0.066921</v>
      </c>
      <c r="F3023" s="0">
        <v>9.968982</v>
      </c>
      <c r="G3023" s="0">
        <v>-0.370869</v>
      </c>
      <c r="H3023" s="0">
        <v>0.069392</v>
      </c>
      <c r="I3023" s="0">
        <v>0.013202</v>
      </c>
      <c r="J3023" s="0">
        <v>-0.021814</v>
      </c>
      <c r="K3023" s="0">
        <v>1022.399963</v>
      </c>
      <c r="L3023" s="0">
        <v>40.493671</v>
      </c>
      <c r="W3023" s="0">
        <f t="shared" si="47"/>
        <v>50917.9775330622</v>
      </c>
    </row>
    <row r="3024">
      <c r="A3024" s="0">
        <v>129.6225</v>
      </c>
      <c r="B3024" s="0">
        <v>997.642822</v>
      </c>
      <c r="C3024" s="0">
        <v>-46588.65625</v>
      </c>
      <c r="D3024" s="0">
        <v>20790.796875</v>
      </c>
      <c r="E3024" s="0">
        <v>0.06144</v>
      </c>
      <c r="F3024" s="0">
        <v>9.96211</v>
      </c>
      <c r="G3024" s="0">
        <v>-0.369956</v>
      </c>
      <c r="H3024" s="0">
        <v>0.060326</v>
      </c>
      <c r="I3024" s="0">
        <v>0.012375</v>
      </c>
      <c r="J3024" s="0">
        <v>-0.017189</v>
      </c>
      <c r="K3024" s="0">
        <v>1022.399963</v>
      </c>
      <c r="L3024" s="0">
        <v>40.493671</v>
      </c>
      <c r="W3024" s="0">
        <f t="shared" si="47"/>
        <v>51027.006742297381</v>
      </c>
    </row>
    <row r="3025">
      <c r="A3025" s="0">
        <v>129.63375</v>
      </c>
      <c r="B3025" s="0">
        <v>919.959473</v>
      </c>
      <c r="C3025" s="0">
        <v>-46501.566406</v>
      </c>
      <c r="D3025" s="0">
        <v>20801.476562</v>
      </c>
      <c r="E3025" s="0">
        <v>0.0626</v>
      </c>
      <c r="F3025" s="0">
        <v>9.957089</v>
      </c>
      <c r="G3025" s="0">
        <v>-0.362313</v>
      </c>
      <c r="H3025" s="0">
        <v>0.044771</v>
      </c>
      <c r="I3025" s="0">
        <v>0.00995</v>
      </c>
      <c r="J3025" s="0">
        <v>-0.014653</v>
      </c>
      <c r="K3025" s="0">
        <v>1022.399963</v>
      </c>
      <c r="L3025" s="0">
        <v>40.493671</v>
      </c>
      <c r="W3025" s="0">
        <f t="shared" si="47"/>
        <v>50950.401674599438</v>
      </c>
    </row>
    <row r="3026">
      <c r="A3026" s="0">
        <v>129.645</v>
      </c>
      <c r="B3026" s="0">
        <v>877.148376</v>
      </c>
      <c r="C3026" s="0">
        <v>-46550.488281</v>
      </c>
      <c r="D3026" s="0">
        <v>20887.117187</v>
      </c>
      <c r="E3026" s="0">
        <v>0.067739</v>
      </c>
      <c r="F3026" s="0">
        <v>9.969512</v>
      </c>
      <c r="G3026" s="0">
        <v>-0.374194</v>
      </c>
      <c r="H3026" s="0">
        <v>0.020932</v>
      </c>
      <c r="I3026" s="0">
        <v>0.00681</v>
      </c>
      <c r="J3026" s="0">
        <v>-0.009652</v>
      </c>
      <c r="K3026" s="0">
        <v>1022.399963</v>
      </c>
      <c r="L3026" s="0">
        <v>40.493671</v>
      </c>
      <c r="W3026" s="0">
        <f t="shared" si="47"/>
        <v>51029.295633552581</v>
      </c>
    </row>
    <row r="3027">
      <c r="A3027" s="0">
        <v>129.65625</v>
      </c>
      <c r="B3027" s="0">
        <v>1035.536377</v>
      </c>
      <c r="C3027" s="0">
        <v>-46529.84375</v>
      </c>
      <c r="D3027" s="0">
        <v>20882.917969</v>
      </c>
      <c r="E3027" s="0">
        <v>0.060987</v>
      </c>
      <c r="F3027" s="0">
        <v>9.970989</v>
      </c>
      <c r="G3027" s="0">
        <v>-0.369565</v>
      </c>
      <c r="H3027" s="0">
        <v>0.004831</v>
      </c>
      <c r="I3027" s="0">
        <v>0.005281</v>
      </c>
      <c r="J3027" s="0">
        <v>-0.007816</v>
      </c>
      <c r="K3027" s="0">
        <v>1022.399963</v>
      </c>
      <c r="L3027" s="0">
        <v>40.493671</v>
      </c>
      <c r="W3027" s="0">
        <f t="shared" si="47"/>
        <v>51011.713928150733</v>
      </c>
    </row>
    <row r="3028">
      <c r="A3028" s="0">
        <v>129.6675</v>
      </c>
      <c r="B3028" s="0">
        <v>968.413086</v>
      </c>
      <c r="C3028" s="0">
        <v>-46627.582031</v>
      </c>
      <c r="D3028" s="0">
        <v>20844.5</v>
      </c>
      <c r="E3028" s="0">
        <v>0.060865</v>
      </c>
      <c r="F3028" s="0">
        <v>9.958567</v>
      </c>
      <c r="G3028" s="0">
        <v>-0.354834</v>
      </c>
      <c r="H3028" s="0">
        <v>-0.015921</v>
      </c>
      <c r="I3028" s="0">
        <v>0.002207</v>
      </c>
      <c r="J3028" s="0">
        <v>-0.001643</v>
      </c>
      <c r="K3028" s="0">
        <v>1022.399963</v>
      </c>
      <c r="L3028" s="0">
        <v>40.493671</v>
      </c>
      <c r="W3028" s="0">
        <f t="shared" si="47"/>
        <v>51083.876225407657</v>
      </c>
    </row>
    <row r="3029">
      <c r="A3029" s="0">
        <v>129.67875</v>
      </c>
      <c r="B3029" s="0">
        <v>983.286377</v>
      </c>
      <c r="C3029" s="0">
        <v>-46559.109375</v>
      </c>
      <c r="D3029" s="0">
        <v>20951.230469</v>
      </c>
      <c r="E3029" s="0">
        <v>0.071287</v>
      </c>
      <c r="F3029" s="0">
        <v>9.965438</v>
      </c>
      <c r="G3029" s="0">
        <v>-0.373319</v>
      </c>
      <c r="H3029" s="0">
        <v>-0.027135</v>
      </c>
      <c r="I3029" s="0">
        <v>0.001383</v>
      </c>
      <c r="J3029" s="0">
        <v>0.001508</v>
      </c>
      <c r="K3029" s="0">
        <v>1022.399963</v>
      </c>
      <c r="L3029" s="0">
        <v>40.493671</v>
      </c>
      <c r="W3029" s="0">
        <f t="shared" si="47"/>
        <v>51065.365719414571</v>
      </c>
    </row>
    <row r="3030">
      <c r="A3030" s="0">
        <v>129.69</v>
      </c>
      <c r="B3030" s="0">
        <v>1124.507812</v>
      </c>
      <c r="C3030" s="0">
        <v>-46578.90625</v>
      </c>
      <c r="D3030" s="0">
        <v>20796.302734</v>
      </c>
      <c r="E3030" s="0">
        <v>0.06899</v>
      </c>
      <c r="F3030" s="0">
        <v>9.969098</v>
      </c>
      <c r="G3030" s="0">
        <v>-0.379713</v>
      </c>
      <c r="H3030" s="0">
        <v>-0.0339</v>
      </c>
      <c r="I3030" s="0">
        <v>-0.000378</v>
      </c>
      <c r="J3030" s="0">
        <v>0.00565</v>
      </c>
      <c r="K3030" s="0">
        <v>1022.399963</v>
      </c>
      <c r="L3030" s="0">
        <v>40.493671</v>
      </c>
      <c r="W3030" s="0">
        <f t="shared" si="47"/>
        <v>51022.987296606945</v>
      </c>
    </row>
    <row r="3031">
      <c r="A3031" s="0">
        <v>129.70125</v>
      </c>
      <c r="B3031" s="0">
        <v>972.623962</v>
      </c>
      <c r="C3031" s="0">
        <v>-46622.261719</v>
      </c>
      <c r="D3031" s="0">
        <v>20910.724609</v>
      </c>
      <c r="E3031" s="0">
        <v>0.066346</v>
      </c>
      <c r="F3031" s="0">
        <v>9.965874</v>
      </c>
      <c r="G3031" s="0">
        <v>-0.372049</v>
      </c>
      <c r="H3031" s="0">
        <v>-0.031781</v>
      </c>
      <c r="I3031" s="0">
        <v>-0.000331</v>
      </c>
      <c r="J3031" s="0">
        <v>0.00211</v>
      </c>
      <c r="K3031" s="0">
        <v>1022.389954</v>
      </c>
      <c r="L3031" s="0">
        <v>40.496208</v>
      </c>
      <c r="W3031" s="0">
        <f t="shared" si="47"/>
        <v>51106.160967537246</v>
      </c>
    </row>
    <row r="3032">
      <c r="A3032" s="0">
        <v>129.7125</v>
      </c>
      <c r="B3032" s="0">
        <v>962.818665</v>
      </c>
      <c r="C3032" s="0">
        <v>-46589.992187</v>
      </c>
      <c r="D3032" s="0">
        <v>20801.664062</v>
      </c>
      <c r="E3032" s="0">
        <v>0.066958</v>
      </c>
      <c r="F3032" s="0">
        <v>9.957278</v>
      </c>
      <c r="G3032" s="0">
        <v>-0.361414</v>
      </c>
      <c r="H3032" s="0">
        <v>-0.021874</v>
      </c>
      <c r="I3032" s="0">
        <v>0.000878</v>
      </c>
      <c r="J3032" s="0">
        <v>-0.002445</v>
      </c>
      <c r="K3032" s="0">
        <v>1022.389954</v>
      </c>
      <c r="L3032" s="0">
        <v>40.496208</v>
      </c>
      <c r="W3032" s="0">
        <f t="shared" si="47"/>
        <v>51031.986239168626</v>
      </c>
    </row>
    <row r="3033">
      <c r="A3033" s="0">
        <v>129.72375</v>
      </c>
      <c r="B3033" s="0">
        <v>974.880249</v>
      </c>
      <c r="C3033" s="0">
        <v>-46627.75</v>
      </c>
      <c r="D3033" s="0">
        <v>20800.613281</v>
      </c>
      <c r="E3033" s="0">
        <v>0.064912</v>
      </c>
      <c r="F3033" s="0">
        <v>9.967593</v>
      </c>
      <c r="G3033" s="0">
        <v>-0.367149</v>
      </c>
      <c r="H3033" s="0">
        <v>-0.000522</v>
      </c>
      <c r="I3033" s="0">
        <v>0.00288</v>
      </c>
      <c r="J3033" s="0">
        <v>-0.008427</v>
      </c>
      <c r="K3033" s="0">
        <v>1022.389954</v>
      </c>
      <c r="L3033" s="0">
        <v>40.496208</v>
      </c>
      <c r="W3033" s="0">
        <f t="shared" si="47"/>
        <v>51066.260627033422</v>
      </c>
    </row>
    <row r="3034">
      <c r="A3034" s="0">
        <v>129.735</v>
      </c>
      <c r="B3034" s="0">
        <v>947.792358</v>
      </c>
      <c r="C3034" s="0">
        <v>-46542.363281</v>
      </c>
      <c r="D3034" s="0">
        <v>20864.955078</v>
      </c>
      <c r="E3034" s="0">
        <v>0.060999</v>
      </c>
      <c r="F3034" s="0">
        <v>9.96515</v>
      </c>
      <c r="G3034" s="0">
        <v>-0.358476</v>
      </c>
      <c r="H3034" s="0">
        <v>0.01904</v>
      </c>
      <c r="I3034" s="0">
        <v>0.005478</v>
      </c>
      <c r="J3034" s="0">
        <v>-0.016044</v>
      </c>
      <c r="K3034" s="0">
        <v>1022.389954</v>
      </c>
      <c r="L3034" s="0">
        <v>40.496208</v>
      </c>
      <c r="W3034" s="0">
        <f t="shared" si="47"/>
        <v>51014.078846348071</v>
      </c>
    </row>
    <row r="3035">
      <c r="A3035" s="0">
        <v>129.74625</v>
      </c>
      <c r="B3035" s="0">
        <v>966.247314</v>
      </c>
      <c r="C3035" s="0">
        <v>-46594.660156</v>
      </c>
      <c r="D3035" s="0">
        <v>20831.164062</v>
      </c>
      <c r="E3035" s="0">
        <v>0.053863</v>
      </c>
      <c r="F3035" s="0">
        <v>9.962685</v>
      </c>
      <c r="G3035" s="0">
        <v>-0.364444</v>
      </c>
      <c r="H3035" s="0">
        <v>0.041563</v>
      </c>
      <c r="I3035" s="0">
        <v>0.010098</v>
      </c>
      <c r="J3035" s="0">
        <v>-0.021932</v>
      </c>
      <c r="K3035" s="0">
        <v>1022.389954</v>
      </c>
      <c r="L3035" s="0">
        <v>40.496208</v>
      </c>
      <c r="W3035" s="0">
        <f t="shared" si="47"/>
        <v>51048.343607828319</v>
      </c>
    </row>
    <row r="3036">
      <c r="A3036" s="0">
        <v>129.7575</v>
      </c>
      <c r="B3036" s="0">
        <v>1025.438965</v>
      </c>
      <c r="C3036" s="0">
        <v>-46592.425781</v>
      </c>
      <c r="D3036" s="0">
        <v>20824.349609</v>
      </c>
      <c r="E3036" s="0">
        <v>0.062862</v>
      </c>
      <c r="F3036" s="0">
        <v>9.968052</v>
      </c>
      <c r="G3036" s="0">
        <v>-0.369472</v>
      </c>
      <c r="H3036" s="0">
        <v>0.058204</v>
      </c>
      <c r="I3036" s="0">
        <v>0.012029</v>
      </c>
      <c r="J3036" s="0">
        <v>-0.025074</v>
      </c>
      <c r="K3036" s="0">
        <v>1022.389954</v>
      </c>
      <c r="L3036" s="0">
        <v>40.496208</v>
      </c>
      <c r="W3036" s="0">
        <f t="shared" si="47"/>
        <v>51044.678487250676</v>
      </c>
    </row>
    <row r="3037">
      <c r="A3037" s="0">
        <v>129.76875</v>
      </c>
      <c r="B3037" s="0">
        <v>971.287292</v>
      </c>
      <c r="C3037" s="0">
        <v>-46628.382812</v>
      </c>
      <c r="D3037" s="0">
        <v>20797.046875</v>
      </c>
      <c r="E3037" s="0">
        <v>0.052126</v>
      </c>
      <c r="F3037" s="0">
        <v>9.952648</v>
      </c>
      <c r="G3037" s="0">
        <v>-0.364096</v>
      </c>
      <c r="H3037" s="0">
        <v>0.062257</v>
      </c>
      <c r="I3037" s="0">
        <v>0.012328</v>
      </c>
      <c r="J3037" s="0">
        <v>-0.023841</v>
      </c>
      <c r="K3037" s="0">
        <v>1022.389954</v>
      </c>
      <c r="L3037" s="0">
        <v>40.496208</v>
      </c>
      <c r="W3037" s="0">
        <f t="shared" si="47"/>
        <v>51065.317402195447</v>
      </c>
    </row>
    <row r="3038">
      <c r="A3038" s="0">
        <v>129.78</v>
      </c>
      <c r="B3038" s="0">
        <v>990.174255</v>
      </c>
      <c r="C3038" s="0">
        <v>-46634.140625</v>
      </c>
      <c r="D3038" s="0">
        <v>20673.21875</v>
      </c>
      <c r="E3038" s="0">
        <v>0.066576</v>
      </c>
      <c r="F3038" s="0">
        <v>9.958105</v>
      </c>
      <c r="G3038" s="0">
        <v>-0.359529</v>
      </c>
      <c r="H3038" s="0">
        <v>0.072059</v>
      </c>
      <c r="I3038" s="0">
        <v>0.014507</v>
      </c>
      <c r="J3038" s="0">
        <v>-0.02361</v>
      </c>
      <c r="K3038" s="0">
        <v>1022.389954</v>
      </c>
      <c r="L3038" s="0">
        <v>40.496208</v>
      </c>
      <c r="W3038" s="0">
        <f t="shared" si="47"/>
        <v>51020.637886769822</v>
      </c>
    </row>
    <row r="3039">
      <c r="A3039" s="0">
        <v>129.79125</v>
      </c>
      <c r="B3039" s="0">
        <v>959.805298</v>
      </c>
      <c r="C3039" s="0">
        <v>-46629.890625</v>
      </c>
      <c r="D3039" s="0">
        <v>20676.771484</v>
      </c>
      <c r="E3039" s="0">
        <v>0.067314</v>
      </c>
      <c r="F3039" s="0">
        <v>9.966636</v>
      </c>
      <c r="G3039" s="0">
        <v>-0.370263</v>
      </c>
      <c r="H3039" s="0">
        <v>0.06678</v>
      </c>
      <c r="I3039" s="0">
        <v>0.01276</v>
      </c>
      <c r="J3039" s="0">
        <v>-0.020274</v>
      </c>
      <c r="K3039" s="0">
        <v>1022.389954</v>
      </c>
      <c r="L3039" s="0">
        <v>40.496208</v>
      </c>
      <c r="W3039" s="0">
        <f t="shared" si="47"/>
        <v>51017.6126931777</v>
      </c>
    </row>
    <row r="3040">
      <c r="A3040" s="0">
        <v>129.8025</v>
      </c>
      <c r="B3040" s="0">
        <v>1031.61084</v>
      </c>
      <c r="C3040" s="0">
        <v>-46648.503906</v>
      </c>
      <c r="D3040" s="0">
        <v>20872.304687</v>
      </c>
      <c r="E3040" s="0">
        <v>0.052687</v>
      </c>
      <c r="F3040" s="0">
        <v>9.961698</v>
      </c>
      <c r="G3040" s="0">
        <v>-0.369188</v>
      </c>
      <c r="H3040" s="0">
        <v>0.051266</v>
      </c>
      <c r="I3040" s="0">
        <v>0.011026</v>
      </c>
      <c r="J3040" s="0">
        <v>-0.015843</v>
      </c>
      <c r="K3040" s="0">
        <v>1022.409973</v>
      </c>
      <c r="L3040" s="0">
        <v>40.501091</v>
      </c>
      <c r="W3040" s="0">
        <f t="shared" si="47"/>
        <v>51115.557715242285</v>
      </c>
    </row>
    <row r="3041">
      <c r="A3041" s="0">
        <v>129.81375</v>
      </c>
      <c r="B3041" s="0">
        <v>921.907349</v>
      </c>
      <c r="C3041" s="0">
        <v>-46619.597656</v>
      </c>
      <c r="D3041" s="0">
        <v>20729.777344</v>
      </c>
      <c r="E3041" s="0">
        <v>0.051991</v>
      </c>
      <c r="F3041" s="0">
        <v>9.968481</v>
      </c>
      <c r="G3041" s="0">
        <v>-0.364839</v>
      </c>
      <c r="H3041" s="0">
        <v>0.030139</v>
      </c>
      <c r="I3041" s="0">
        <v>0.008476</v>
      </c>
      <c r="J3041" s="0">
        <v>-0.011365</v>
      </c>
      <c r="K3041" s="0">
        <v>1022.409973</v>
      </c>
      <c r="L3041" s="0">
        <v>40.501091</v>
      </c>
      <c r="W3041" s="0">
        <f t="shared" si="47"/>
        <v>51029.015937006625</v>
      </c>
    </row>
    <row r="3042">
      <c r="A3042" s="0">
        <v>129.825</v>
      </c>
      <c r="B3042" s="0">
        <v>1011.393066</v>
      </c>
      <c r="C3042" s="0">
        <v>-46656.15625</v>
      </c>
      <c r="D3042" s="0">
        <v>20768.826172</v>
      </c>
      <c r="E3042" s="0">
        <v>0.069475</v>
      </c>
      <c r="F3042" s="0">
        <v>9.959786</v>
      </c>
      <c r="G3042" s="0">
        <v>-0.357346</v>
      </c>
      <c r="H3042" s="0">
        <v>0.014691</v>
      </c>
      <c r="I3042" s="0">
        <v>0.007047</v>
      </c>
      <c r="J3042" s="0">
        <v>-0.00917</v>
      </c>
      <c r="K3042" s="0">
        <v>1022.409973</v>
      </c>
      <c r="L3042" s="0">
        <v>40.501091</v>
      </c>
      <c r="W3042" s="0">
        <f t="shared" si="47"/>
        <v>51079.976238454918</v>
      </c>
    </row>
    <row r="3043">
      <c r="A3043" s="0">
        <v>129.83625</v>
      </c>
      <c r="B3043" s="0">
        <v>986.015686</v>
      </c>
      <c r="C3043" s="0">
        <v>-46596.296875</v>
      </c>
      <c r="D3043" s="0">
        <v>20838.324219</v>
      </c>
      <c r="E3043" s="0">
        <v>0.068154</v>
      </c>
      <c r="F3043" s="0">
        <v>9.953637</v>
      </c>
      <c r="G3043" s="0">
        <v>-0.373458</v>
      </c>
      <c r="H3043" s="0">
        <v>-0.01435</v>
      </c>
      <c r="I3043" s="0">
        <v>0.002888</v>
      </c>
      <c r="J3043" s="0">
        <v>-0.001842</v>
      </c>
      <c r="K3043" s="0">
        <v>1022.409973</v>
      </c>
      <c r="L3043" s="0">
        <v>40.501091</v>
      </c>
      <c r="W3043" s="0">
        <f t="shared" si="47"/>
        <v>51053.137667065428</v>
      </c>
    </row>
    <row r="3044">
      <c r="A3044" s="0">
        <v>129.8475</v>
      </c>
      <c r="B3044" s="0">
        <v>1010.534729</v>
      </c>
      <c r="C3044" s="0">
        <v>-46660.644531</v>
      </c>
      <c r="D3044" s="0">
        <v>20802.90625</v>
      </c>
      <c r="E3044" s="0">
        <v>0.069536</v>
      </c>
      <c r="F3044" s="0">
        <v>9.972448</v>
      </c>
      <c r="G3044" s="0">
        <v>-0.363775</v>
      </c>
      <c r="H3044" s="0">
        <v>-0.028553</v>
      </c>
      <c r="I3044" s="0">
        <v>0.000756</v>
      </c>
      <c r="J3044" s="0">
        <v>0.002328</v>
      </c>
      <c r="K3044" s="0">
        <v>1022.409973</v>
      </c>
      <c r="L3044" s="0">
        <v>40.501091</v>
      </c>
      <c r="W3044" s="0">
        <f t="shared" si="47"/>
        <v>51097.923998271632</v>
      </c>
    </row>
    <row r="3045">
      <c r="A3045" s="0">
        <v>129.85875</v>
      </c>
      <c r="B3045" s="0">
        <v>1052.3573</v>
      </c>
      <c r="C3045" s="0">
        <v>-46645.265625</v>
      </c>
      <c r="D3045" s="0">
        <v>20772.763672</v>
      </c>
      <c r="E3045" s="0">
        <v>0.05755</v>
      </c>
      <c r="F3045" s="0">
        <v>9.972782</v>
      </c>
      <c r="G3045" s="0">
        <v>-0.361351</v>
      </c>
      <c r="H3045" s="0">
        <v>-0.03495</v>
      </c>
      <c r="I3045" s="0">
        <v>0.000775</v>
      </c>
      <c r="J3045" s="0">
        <v>0.007022</v>
      </c>
      <c r="K3045" s="0">
        <v>1022.409973</v>
      </c>
      <c r="L3045" s="0">
        <v>40.501091</v>
      </c>
      <c r="W3045" s="0">
        <f t="shared" si="47"/>
        <v>51072.458054086579</v>
      </c>
    </row>
    <row r="3046">
      <c r="A3046" s="0">
        <v>129.87</v>
      </c>
      <c r="B3046" s="0">
        <v>1048.141357</v>
      </c>
      <c r="C3046" s="0">
        <v>-46627.597656</v>
      </c>
      <c r="D3046" s="0">
        <v>20838.25</v>
      </c>
      <c r="E3046" s="0">
        <v>0.065508</v>
      </c>
      <c r="F3046" s="0">
        <v>9.963755</v>
      </c>
      <c r="G3046" s="0">
        <v>-0.37349</v>
      </c>
      <c r="H3046" s="0">
        <v>-0.035733</v>
      </c>
      <c r="I3046" s="0">
        <v>-0.000351</v>
      </c>
      <c r="J3046" s="0">
        <v>0.005111</v>
      </c>
      <c r="K3046" s="0">
        <v>1022.409973</v>
      </c>
      <c r="L3046" s="0">
        <v>40.501091</v>
      </c>
      <c r="W3046" s="0">
        <f t="shared" si="47"/>
        <v>51082.914233005249</v>
      </c>
    </row>
    <row r="3047">
      <c r="A3047" s="0">
        <v>129.88125</v>
      </c>
      <c r="B3047" s="0">
        <v>980.305847</v>
      </c>
      <c r="C3047" s="0">
        <v>-46657.105469</v>
      </c>
      <c r="D3047" s="0">
        <v>20709.453125</v>
      </c>
      <c r="E3047" s="0">
        <v>0.058496</v>
      </c>
      <c r="F3047" s="0">
        <v>9.969343</v>
      </c>
      <c r="G3047" s="0">
        <v>-0.37025</v>
      </c>
      <c r="H3047" s="0">
        <v>-0.027434</v>
      </c>
      <c r="I3047" s="0">
        <v>0.000509</v>
      </c>
      <c r="J3047" s="0">
        <v>0.00139</v>
      </c>
      <c r="K3047" s="0">
        <v>1022.409973</v>
      </c>
      <c r="L3047" s="0">
        <v>40.501091</v>
      </c>
      <c r="W3047" s="0">
        <f t="shared" si="47"/>
        <v>51056.125382128484</v>
      </c>
    </row>
    <row r="3048">
      <c r="A3048" s="0">
        <v>129.8925</v>
      </c>
      <c r="B3048" s="0">
        <v>934.957825</v>
      </c>
      <c r="C3048" s="0">
        <v>-46627.214844</v>
      </c>
      <c r="D3048" s="0">
        <v>20881.578125</v>
      </c>
      <c r="E3048" s="0">
        <v>0.067076</v>
      </c>
      <c r="F3048" s="0">
        <v>9.955744</v>
      </c>
      <c r="G3048" s="0">
        <v>-0.381486</v>
      </c>
      <c r="H3048" s="0">
        <v>-0.014937</v>
      </c>
      <c r="I3048" s="0">
        <v>0.00207</v>
      </c>
      <c r="J3048" s="0">
        <v>-0.005096</v>
      </c>
      <c r="K3048" s="0">
        <v>1022.409973</v>
      </c>
      <c r="L3048" s="0">
        <v>40.501091</v>
      </c>
      <c r="W3048" s="0">
        <f t="shared" si="47"/>
        <v>51098.058820600432</v>
      </c>
    </row>
    <row r="3049">
      <c r="A3049" s="0">
        <v>129.90375</v>
      </c>
      <c r="B3049" s="0">
        <v>972.567383</v>
      </c>
      <c r="C3049" s="0">
        <v>-46688.453125</v>
      </c>
      <c r="D3049" s="0">
        <v>20801.908203</v>
      </c>
      <c r="E3049" s="0">
        <v>0.068845</v>
      </c>
      <c r="F3049" s="0">
        <v>9.959785</v>
      </c>
      <c r="G3049" s="0">
        <v>-0.364879</v>
      </c>
      <c r="H3049" s="0">
        <v>0.002793</v>
      </c>
      <c r="I3049" s="0">
        <v>0.00438</v>
      </c>
      <c r="J3049" s="0">
        <v>-0.010377</v>
      </c>
      <c r="K3049" s="0">
        <v>1022.409973</v>
      </c>
      <c r="L3049" s="0">
        <v>40.501091</v>
      </c>
      <c r="W3049" s="0">
        <f t="shared" si="47"/>
        <v>51122.176473677609</v>
      </c>
    </row>
    <row r="3050">
      <c r="A3050" s="0">
        <v>129.915</v>
      </c>
      <c r="B3050" s="0">
        <v>973.262451</v>
      </c>
      <c r="C3050" s="0">
        <v>-46620.1875</v>
      </c>
      <c r="D3050" s="0">
        <v>20668.507812</v>
      </c>
      <c r="E3050" s="0">
        <v>0.062996</v>
      </c>
      <c r="F3050" s="0">
        <v>9.961495</v>
      </c>
      <c r="G3050" s="0">
        <v>-0.375322</v>
      </c>
      <c r="H3050" s="0">
        <v>0.032277</v>
      </c>
      <c r="I3050" s="0">
        <v>0.007528</v>
      </c>
      <c r="J3050" s="0">
        <v>-0.019128</v>
      </c>
      <c r="K3050" s="0">
        <v>1022.409973</v>
      </c>
      <c r="L3050" s="0">
        <v>40.501091</v>
      </c>
      <c r="W3050" s="0">
        <f t="shared" si="47"/>
        <v>51005.650054757542</v>
      </c>
    </row>
    <row r="3051">
      <c r="A3051" s="0">
        <v>129.92625</v>
      </c>
      <c r="B3051" s="0">
        <v>1034.525879</v>
      </c>
      <c r="C3051" s="0">
        <v>-46675.640625</v>
      </c>
      <c r="D3051" s="0">
        <v>20895.765625</v>
      </c>
      <c r="E3051" s="0">
        <v>0.05538</v>
      </c>
      <c r="F3051" s="0">
        <v>9.959909</v>
      </c>
      <c r="G3051" s="0">
        <v>-0.373413</v>
      </c>
      <c r="H3051" s="0">
        <v>0.049238</v>
      </c>
      <c r="I3051" s="0">
        <v>0.01042</v>
      </c>
      <c r="J3051" s="0">
        <v>-0.024123</v>
      </c>
      <c r="K3051" s="0">
        <v>1022.409973</v>
      </c>
      <c r="L3051" s="0">
        <v>40.501091</v>
      </c>
      <c r="W3051" s="0">
        <f t="shared" si="47"/>
        <v>51149.962782033406</v>
      </c>
    </row>
    <row r="3052">
      <c r="A3052" s="0">
        <v>129.9375</v>
      </c>
      <c r="B3052" s="0">
        <v>1034.759155</v>
      </c>
      <c r="C3052" s="0">
        <v>-46670.648437</v>
      </c>
      <c r="D3052" s="0">
        <v>20717.273437</v>
      </c>
      <c r="E3052" s="0">
        <v>0.055163</v>
      </c>
      <c r="F3052" s="0">
        <v>9.955309</v>
      </c>
      <c r="G3052" s="0">
        <v>-0.367368</v>
      </c>
      <c r="H3052" s="0">
        <v>0.063822</v>
      </c>
      <c r="I3052" s="0">
        <v>0.012629</v>
      </c>
      <c r="J3052" s="0">
        <v>-0.025556</v>
      </c>
      <c r="K3052" s="0">
        <v>1022.409973</v>
      </c>
      <c r="L3052" s="0">
        <v>40.501091</v>
      </c>
      <c r="W3052" s="0">
        <f t="shared" si="47"/>
        <v>51072.747827998573</v>
      </c>
    </row>
    <row r="3053">
      <c r="A3053" s="0">
        <v>129.94875</v>
      </c>
      <c r="B3053" s="0">
        <v>1029.687744</v>
      </c>
      <c r="C3053" s="0">
        <v>-46659.28125</v>
      </c>
      <c r="D3053" s="0">
        <v>20778.078125</v>
      </c>
      <c r="E3053" s="0">
        <v>0.05625</v>
      </c>
      <c r="F3053" s="0">
        <v>9.954426</v>
      </c>
      <c r="G3053" s="0">
        <v>-0.378086</v>
      </c>
      <c r="H3053" s="0">
        <v>0.069388</v>
      </c>
      <c r="I3053" s="0">
        <v>0.013197</v>
      </c>
      <c r="J3053" s="0">
        <v>-0.025003</v>
      </c>
      <c r="K3053" s="0">
        <v>1022.409973</v>
      </c>
      <c r="L3053" s="0">
        <v>40.501091</v>
      </c>
      <c r="W3053" s="0">
        <f t="shared" si="47"/>
        <v>51086.95835715167</v>
      </c>
    </row>
    <row r="3054">
      <c r="A3054" s="0">
        <v>129.96</v>
      </c>
      <c r="B3054" s="0">
        <v>917.578857</v>
      </c>
      <c r="C3054" s="0">
        <v>-46673.636719</v>
      </c>
      <c r="D3054" s="0">
        <v>20836.193359</v>
      </c>
      <c r="E3054" s="0">
        <v>0.063562</v>
      </c>
      <c r="F3054" s="0">
        <v>9.963438</v>
      </c>
      <c r="G3054" s="0">
        <v>-0.366266</v>
      </c>
      <c r="H3054" s="0">
        <v>0.069865</v>
      </c>
      <c r="I3054" s="0">
        <v>0.012901</v>
      </c>
      <c r="J3054" s="0">
        <v>-0.022653</v>
      </c>
      <c r="K3054" s="0">
        <v>1022.409973</v>
      </c>
      <c r="L3054" s="0">
        <v>40.501091</v>
      </c>
      <c r="W3054" s="0">
        <f t="shared" si="47"/>
        <v>51121.592984077033</v>
      </c>
    </row>
    <row r="3055">
      <c r="A3055" s="0">
        <v>129.97125</v>
      </c>
      <c r="B3055" s="0">
        <v>1030.971924</v>
      </c>
      <c r="C3055" s="0">
        <v>-46608.210937</v>
      </c>
      <c r="D3055" s="0">
        <v>20762.738281</v>
      </c>
      <c r="E3055" s="0">
        <v>0.060169</v>
      </c>
      <c r="F3055" s="0">
        <v>9.961891</v>
      </c>
      <c r="G3055" s="0">
        <v>-0.357611</v>
      </c>
      <c r="H3055" s="0">
        <v>0.064755</v>
      </c>
      <c r="I3055" s="0">
        <v>0.012026</v>
      </c>
      <c r="J3055" s="0">
        <v>-0.02053</v>
      </c>
      <c r="K3055" s="0">
        <v>1022.409973</v>
      </c>
      <c r="L3055" s="0">
        <v>40.501091</v>
      </c>
      <c r="W3055" s="0">
        <f t="shared" si="47"/>
        <v>51034.101645676747</v>
      </c>
    </row>
    <row r="3056">
      <c r="A3056" s="0">
        <v>129.9825</v>
      </c>
      <c r="B3056" s="0">
        <v>1010.755737</v>
      </c>
      <c r="C3056" s="0">
        <v>-46755.097656</v>
      </c>
      <c r="D3056" s="0">
        <v>20814.328125</v>
      </c>
      <c r="E3056" s="0">
        <v>0.067197</v>
      </c>
      <c r="F3056" s="0">
        <v>9.970459</v>
      </c>
      <c r="G3056" s="0">
        <v>-0.356726</v>
      </c>
      <c r="H3056" s="0">
        <v>0.04563</v>
      </c>
      <c r="I3056" s="0">
        <v>0.010055</v>
      </c>
      <c r="J3056" s="0">
        <v>-0.015587</v>
      </c>
      <c r="K3056" s="0">
        <v>1022.409973</v>
      </c>
      <c r="L3056" s="0">
        <v>40.501091</v>
      </c>
      <c r="W3056" s="0">
        <f t="shared" si="47"/>
        <v>51188.837057283694</v>
      </c>
    </row>
    <row r="3057">
      <c r="A3057" s="0">
        <v>129.99375</v>
      </c>
      <c r="B3057" s="0">
        <v>987.682922</v>
      </c>
      <c r="C3057" s="0">
        <v>-46679.425781</v>
      </c>
      <c r="D3057" s="0">
        <v>20766.662109</v>
      </c>
      <c r="E3057" s="0">
        <v>0.066599</v>
      </c>
      <c r="F3057" s="0">
        <v>9.958255</v>
      </c>
      <c r="G3057" s="0">
        <v>-0.36571</v>
      </c>
      <c r="H3057" s="0">
        <v>0.022973</v>
      </c>
      <c r="I3057" s="0">
        <v>0.007267</v>
      </c>
      <c r="J3057" s="0">
        <v>-0.011238</v>
      </c>
      <c r="K3057" s="0">
        <v>1022.409973</v>
      </c>
      <c r="L3057" s="0">
        <v>40.501091</v>
      </c>
      <c r="W3057" s="0">
        <f t="shared" si="47"/>
        <v>51099.888101126744</v>
      </c>
    </row>
    <row r="3058">
      <c r="A3058" s="0">
        <v>130.005</v>
      </c>
      <c r="B3058" s="0">
        <v>909.105225</v>
      </c>
      <c r="C3058" s="0">
        <v>-46719.59375</v>
      </c>
      <c r="D3058" s="0">
        <v>20830.121094</v>
      </c>
      <c r="E3058" s="0">
        <v>0.064278</v>
      </c>
      <c r="F3058" s="0">
        <v>9.963558</v>
      </c>
      <c r="G3058" s="0">
        <v>-0.366219</v>
      </c>
      <c r="H3058" s="0">
        <v>0.00455</v>
      </c>
      <c r="I3058" s="0">
        <v>0.005849</v>
      </c>
      <c r="J3058" s="0">
        <v>-0.007432</v>
      </c>
      <c r="K3058" s="0">
        <v>1022.389954</v>
      </c>
      <c r="L3058" s="0">
        <v>40.503437</v>
      </c>
      <c r="W3058" s="0">
        <f t="shared" si="47"/>
        <v>51160.93096559</v>
      </c>
    </row>
    <row r="3059">
      <c r="A3059" s="0">
        <v>130.01625</v>
      </c>
      <c r="B3059" s="0">
        <v>849.494446</v>
      </c>
      <c r="C3059" s="0">
        <v>-46671.597656</v>
      </c>
      <c r="D3059" s="0">
        <v>20900.109375</v>
      </c>
      <c r="E3059" s="0">
        <v>0.062874</v>
      </c>
      <c r="F3059" s="0">
        <v>9.961106</v>
      </c>
      <c r="G3059" s="0">
        <v>-0.361486</v>
      </c>
      <c r="H3059" s="0">
        <v>-0.017723</v>
      </c>
      <c r="I3059" s="0">
        <v>0.002539</v>
      </c>
      <c r="J3059" s="0">
        <v>-0.000905</v>
      </c>
      <c r="K3059" s="0">
        <v>1022.389954</v>
      </c>
      <c r="L3059" s="0">
        <v>40.503437</v>
      </c>
      <c r="W3059" s="0">
        <f t="shared" si="47"/>
        <v>51144.640388454121</v>
      </c>
    </row>
    <row r="3060">
      <c r="A3060" s="0">
        <v>130.0275</v>
      </c>
      <c r="B3060" s="0">
        <v>818.086182</v>
      </c>
      <c r="C3060" s="0">
        <v>-46743.40625</v>
      </c>
      <c r="D3060" s="0">
        <v>20869.511719</v>
      </c>
      <c r="E3060" s="0">
        <v>0.054372</v>
      </c>
      <c r="F3060" s="0">
        <v>9.96278</v>
      </c>
      <c r="G3060" s="0">
        <v>-0.364597</v>
      </c>
      <c r="H3060" s="0">
        <v>-0.026508</v>
      </c>
      <c r="I3060" s="0">
        <v>0.001367</v>
      </c>
      <c r="J3060" s="0">
        <v>0.004041</v>
      </c>
      <c r="K3060" s="0">
        <v>1022.389954</v>
      </c>
      <c r="L3060" s="0">
        <v>40.503437</v>
      </c>
      <c r="W3060" s="0">
        <f t="shared" si="47"/>
        <v>51197.185589084838</v>
      </c>
    </row>
    <row r="3061">
      <c r="A3061" s="0">
        <v>130.03875</v>
      </c>
      <c r="B3061" s="0">
        <v>873.422241</v>
      </c>
      <c r="C3061" s="0">
        <v>-46702.777344</v>
      </c>
      <c r="D3061" s="0">
        <v>20894.900391</v>
      </c>
      <c r="E3061" s="0">
        <v>0.060526</v>
      </c>
      <c r="F3061" s="0">
        <v>9.960677</v>
      </c>
      <c r="G3061" s="0">
        <v>-0.378064</v>
      </c>
      <c r="H3061" s="0">
        <v>-0.0272</v>
      </c>
      <c r="I3061" s="0">
        <v>0.000758</v>
      </c>
      <c r="J3061" s="0">
        <v>0.002565</v>
      </c>
      <c r="K3061" s="0">
        <v>1022.389954</v>
      </c>
      <c r="L3061" s="0">
        <v>40.503437</v>
      </c>
      <c r="W3061" s="0">
        <f t="shared" si="47"/>
        <v>51171.370319780624</v>
      </c>
    </row>
    <row r="3062">
      <c r="A3062" s="0">
        <v>130.05</v>
      </c>
      <c r="B3062" s="0">
        <v>906.096375</v>
      </c>
      <c r="C3062" s="0">
        <v>-46711.019531</v>
      </c>
      <c r="D3062" s="0">
        <v>20776.441406</v>
      </c>
      <c r="E3062" s="0">
        <v>0.072623</v>
      </c>
      <c r="F3062" s="0">
        <v>9.962863</v>
      </c>
      <c r="G3062" s="0">
        <v>-0.36597</v>
      </c>
      <c r="H3062" s="0">
        <v>-0.033887</v>
      </c>
      <c r="I3062" s="0">
        <v>-0.00074</v>
      </c>
      <c r="J3062" s="0">
        <v>0.003769</v>
      </c>
      <c r="K3062" s="0">
        <v>1022.389954</v>
      </c>
      <c r="L3062" s="0">
        <v>40.503437</v>
      </c>
      <c r="W3062" s="0">
        <f t="shared" si="47"/>
        <v>51131.212324403212</v>
      </c>
    </row>
    <row r="3063">
      <c r="A3063" s="0">
        <v>130.06125</v>
      </c>
      <c r="B3063" s="0">
        <v>946.489136</v>
      </c>
      <c r="C3063" s="0">
        <v>-46709.261719</v>
      </c>
      <c r="D3063" s="0">
        <v>20766.980469</v>
      </c>
      <c r="E3063" s="0">
        <v>0.067006</v>
      </c>
      <c r="F3063" s="0">
        <v>9.964742</v>
      </c>
      <c r="G3063" s="0">
        <v>-0.380703</v>
      </c>
      <c r="H3063" s="0">
        <v>-0.022949</v>
      </c>
      <c r="I3063" s="0">
        <v>0.000611</v>
      </c>
      <c r="J3063" s="0">
        <v>-0.002443</v>
      </c>
      <c r="K3063" s="0">
        <v>1022.389954</v>
      </c>
      <c r="L3063" s="0">
        <v>40.503437</v>
      </c>
      <c r="W3063" s="0">
        <f t="shared" si="47"/>
        <v>51126.494597404511</v>
      </c>
    </row>
    <row r="3064">
      <c r="A3064" s="0">
        <v>130.0725</v>
      </c>
      <c r="B3064" s="0">
        <v>893.008179</v>
      </c>
      <c r="C3064" s="0">
        <v>-46717.644531</v>
      </c>
      <c r="D3064" s="0">
        <v>20711.607422</v>
      </c>
      <c r="E3064" s="0">
        <v>0.071627</v>
      </c>
      <c r="F3064" s="0">
        <v>9.961983</v>
      </c>
      <c r="G3064" s="0">
        <v>-0.370629</v>
      </c>
      <c r="H3064" s="0">
        <v>-0.00105</v>
      </c>
      <c r="I3064" s="0">
        <v>0.003349</v>
      </c>
      <c r="J3064" s="0">
        <v>-0.009154</v>
      </c>
      <c r="K3064" s="0">
        <v>1022.389954</v>
      </c>
      <c r="L3064" s="0">
        <v>40.503437</v>
      </c>
      <c r="W3064" s="0">
        <f t="shared" si="47"/>
        <v>51110.727407616505</v>
      </c>
    </row>
    <row r="3065">
      <c r="A3065" s="0">
        <v>130.08375</v>
      </c>
      <c r="B3065" s="0">
        <v>784.01001</v>
      </c>
      <c r="C3065" s="0">
        <v>-46743.128906</v>
      </c>
      <c r="D3065" s="0">
        <v>20663.035156</v>
      </c>
      <c r="E3065" s="0">
        <v>0.060507</v>
      </c>
      <c r="F3065" s="0">
        <v>9.968445</v>
      </c>
      <c r="G3065" s="0">
        <v>-0.357462</v>
      </c>
      <c r="H3065" s="0">
        <v>0.023345</v>
      </c>
      <c r="I3065" s="0">
        <v>0.005995</v>
      </c>
      <c r="J3065" s="0">
        <v>-0.01648</v>
      </c>
      <c r="K3065" s="0">
        <v>1022.389954</v>
      </c>
      <c r="L3065" s="0">
        <v>40.503437</v>
      </c>
      <c r="W3065" s="0">
        <f t="shared" si="47"/>
        <v>51112.579601080637</v>
      </c>
    </row>
    <row r="3066">
      <c r="A3066" s="0">
        <v>130.095</v>
      </c>
      <c r="B3066" s="0">
        <v>832.501526</v>
      </c>
      <c r="C3066" s="0">
        <v>-46672.003906</v>
      </c>
      <c r="D3066" s="0">
        <v>20724.421875</v>
      </c>
      <c r="E3066" s="0">
        <v>0.067856</v>
      </c>
      <c r="F3066" s="0">
        <v>9.968603</v>
      </c>
      <c r="G3066" s="0">
        <v>-0.371013</v>
      </c>
      <c r="H3066" s="0">
        <v>0.042203</v>
      </c>
      <c r="I3066" s="0">
        <v>0.009521</v>
      </c>
      <c r="J3066" s="0">
        <v>-0.022268</v>
      </c>
      <c r="K3066" s="0">
        <v>1022.389954</v>
      </c>
      <c r="L3066" s="0">
        <v>40.503437</v>
      </c>
      <c r="W3066" s="0">
        <f t="shared" si="47"/>
        <v>51073.189340841542</v>
      </c>
    </row>
    <row r="3067">
      <c r="A3067" s="0">
        <v>130.10625</v>
      </c>
      <c r="B3067" s="0">
        <v>858.37207</v>
      </c>
      <c r="C3067" s="0">
        <v>-46713.351562</v>
      </c>
      <c r="D3067" s="0">
        <v>20713.675781</v>
      </c>
      <c r="E3067" s="0">
        <v>0.068108</v>
      </c>
      <c r="F3067" s="0">
        <v>9.968627</v>
      </c>
      <c r="G3067" s="0">
        <v>-0.363552</v>
      </c>
      <c r="H3067" s="0">
        <v>0.054211</v>
      </c>
      <c r="I3067" s="0">
        <v>0.010611</v>
      </c>
      <c r="J3067" s="0">
        <v>-0.024766</v>
      </c>
      <c r="K3067" s="0">
        <v>1022.380005</v>
      </c>
      <c r="L3067" s="0">
        <v>40.505974</v>
      </c>
      <c r="W3067" s="0">
        <f t="shared" si="47"/>
        <v>51107.048252916647</v>
      </c>
    </row>
    <row r="3068">
      <c r="A3068" s="0">
        <v>130.1175</v>
      </c>
      <c r="B3068" s="0">
        <v>902.962646</v>
      </c>
      <c r="C3068" s="0">
        <v>-46666.609375</v>
      </c>
      <c r="D3068" s="0">
        <v>20724.458984</v>
      </c>
      <c r="E3068" s="0">
        <v>0.066926</v>
      </c>
      <c r="F3068" s="0">
        <v>9.9697</v>
      </c>
      <c r="G3068" s="0">
        <v>-0.362237</v>
      </c>
      <c r="H3068" s="0">
        <v>0.068882</v>
      </c>
      <c r="I3068" s="0">
        <v>0.012507</v>
      </c>
      <c r="J3068" s="0">
        <v>-0.025011</v>
      </c>
      <c r="K3068" s="0">
        <v>1022.380005</v>
      </c>
      <c r="L3068" s="0">
        <v>40.505974</v>
      </c>
      <c r="W3068" s="0">
        <f t="shared" si="47"/>
        <v>51069.472018794237</v>
      </c>
    </row>
    <row r="3069">
      <c r="A3069" s="0">
        <v>130.12875</v>
      </c>
      <c r="B3069" s="0">
        <v>799.166321</v>
      </c>
      <c r="C3069" s="0">
        <v>-46711.242187</v>
      </c>
      <c r="D3069" s="0">
        <v>20680.636719</v>
      </c>
      <c r="E3069" s="0">
        <v>0.061754</v>
      </c>
      <c r="F3069" s="0">
        <v>9.967997</v>
      </c>
      <c r="G3069" s="0">
        <v>-0.367166</v>
      </c>
      <c r="H3069" s="0">
        <v>0.066665</v>
      </c>
      <c r="I3069" s="0">
        <v>0.013449</v>
      </c>
      <c r="J3069" s="0">
        <v>-0.021921</v>
      </c>
      <c r="K3069" s="0">
        <v>1022.380005</v>
      </c>
      <c r="L3069" s="0">
        <v>40.505974</v>
      </c>
      <c r="W3069" s="0">
        <f t="shared" si="47"/>
        <v>51090.777529456725</v>
      </c>
    </row>
    <row r="3070">
      <c r="A3070" s="0">
        <v>130.14</v>
      </c>
      <c r="B3070" s="0">
        <v>894.999207</v>
      </c>
      <c r="C3070" s="0">
        <v>-46703.074219</v>
      </c>
      <c r="D3070" s="0">
        <v>20683.552734</v>
      </c>
      <c r="E3070" s="0">
        <v>0.062852</v>
      </c>
      <c r="F3070" s="0">
        <v>9.967352</v>
      </c>
      <c r="G3070" s="0">
        <v>-0.368756</v>
      </c>
      <c r="H3070" s="0">
        <v>0.068872</v>
      </c>
      <c r="I3070" s="0">
        <v>0.012992</v>
      </c>
      <c r="J3070" s="0">
        <v>-0.021179</v>
      </c>
      <c r="K3070" s="0">
        <v>1022.380005</v>
      </c>
      <c r="L3070" s="0">
        <v>40.505974</v>
      </c>
      <c r="W3070" s="0">
        <f t="shared" si="47"/>
        <v>51086.079501035427</v>
      </c>
    </row>
    <row r="3071">
      <c r="A3071" s="0">
        <v>130.15125</v>
      </c>
      <c r="B3071" s="0">
        <v>956.329651</v>
      </c>
      <c r="C3071" s="0">
        <v>-46766.539062</v>
      </c>
      <c r="D3071" s="0">
        <v>20569.458984</v>
      </c>
      <c r="E3071" s="0">
        <v>0.076865</v>
      </c>
      <c r="F3071" s="0">
        <v>9.965134</v>
      </c>
      <c r="G3071" s="0">
        <v>-0.361036</v>
      </c>
      <c r="H3071" s="0">
        <v>0.049975</v>
      </c>
      <c r="I3071" s="0">
        <v>0.011381</v>
      </c>
      <c r="J3071" s="0">
        <v>-0.016563</v>
      </c>
      <c r="K3071" s="0">
        <v>1022.380005</v>
      </c>
      <c r="L3071" s="0">
        <v>40.505974</v>
      </c>
      <c r="W3071" s="0">
        <f t="shared" si="47"/>
        <v>51099.181844070772</v>
      </c>
    </row>
    <row r="3072">
      <c r="A3072" s="0">
        <v>130.1625</v>
      </c>
      <c r="B3072" s="0">
        <v>866.613159</v>
      </c>
      <c r="C3072" s="0">
        <v>-46743.777344</v>
      </c>
      <c r="D3072" s="0">
        <v>20665.654297</v>
      </c>
      <c r="E3072" s="0">
        <v>0.070299</v>
      </c>
      <c r="F3072" s="0">
        <v>9.961546</v>
      </c>
      <c r="G3072" s="0">
        <v>-0.361229</v>
      </c>
      <c r="H3072" s="0">
        <v>0.030847</v>
      </c>
      <c r="I3072" s="0">
        <v>0.00874</v>
      </c>
      <c r="J3072" s="0">
        <v>-0.010779</v>
      </c>
      <c r="K3072" s="0">
        <v>1022.380005</v>
      </c>
      <c r="L3072" s="0">
        <v>40.505974</v>
      </c>
      <c r="W3072" s="0">
        <f t="shared" si="47"/>
        <v>51115.565205482322</v>
      </c>
    </row>
    <row r="3073">
      <c r="A3073" s="0">
        <v>130.17375</v>
      </c>
      <c r="B3073" s="0">
        <v>898.309814</v>
      </c>
      <c r="C3073" s="0">
        <v>-46706.65625</v>
      </c>
      <c r="D3073" s="0">
        <v>20699.554687</v>
      </c>
      <c r="E3073" s="0">
        <v>0.051167</v>
      </c>
      <c r="F3073" s="0">
        <v>9.970168</v>
      </c>
      <c r="G3073" s="0">
        <v>-0.375017</v>
      </c>
      <c r="H3073" s="0">
        <v>0.007881</v>
      </c>
      <c r="I3073" s="0">
        <v>0.006117</v>
      </c>
      <c r="J3073" s="0">
        <v>-0.006484</v>
      </c>
      <c r="K3073" s="0">
        <v>1022.380005</v>
      </c>
      <c r="L3073" s="0">
        <v>40.505974</v>
      </c>
      <c r="W3073" s="0">
        <f t="shared" si="47"/>
        <v>51095.892817502434</v>
      </c>
    </row>
    <row r="3074">
      <c r="A3074" s="0">
        <v>130.185</v>
      </c>
      <c r="B3074" s="0">
        <v>991.617065</v>
      </c>
      <c r="C3074" s="0">
        <v>-46704.605469</v>
      </c>
      <c r="D3074" s="0">
        <v>20560.791016</v>
      </c>
      <c r="E3074" s="0">
        <v>0.060593</v>
      </c>
      <c r="F3074" s="0">
        <v>9.961308</v>
      </c>
      <c r="G3074" s="0">
        <v>-0.371822</v>
      </c>
      <c r="H3074" s="0">
        <v>-0.012281</v>
      </c>
      <c r="I3074" s="0">
        <v>0.002729</v>
      </c>
      <c r="J3074" s="0">
        <v>-0.003124</v>
      </c>
      <c r="K3074" s="0">
        <v>1022.380005</v>
      </c>
      <c r="L3074" s="0">
        <v>40.505974</v>
      </c>
      <c r="W3074" s="0">
        <f ref="W3074:W3137" t="shared" si="48">SQRT((B3074)^2+(C3074)^2+(D3074)^2)</f>
        <v>51039.686554897358</v>
      </c>
    </row>
    <row r="3075">
      <c r="A3075" s="0">
        <v>130.19625</v>
      </c>
      <c r="B3075" s="0">
        <v>987.168152</v>
      </c>
      <c r="C3075" s="0">
        <v>-46685.050781</v>
      </c>
      <c r="D3075" s="0">
        <v>20635.970703</v>
      </c>
      <c r="E3075" s="0">
        <v>0.059669</v>
      </c>
      <c r="F3075" s="0">
        <v>9.968424</v>
      </c>
      <c r="G3075" s="0">
        <v>-0.362791</v>
      </c>
      <c r="H3075" s="0">
        <v>-0.029421</v>
      </c>
      <c r="I3075" s="0">
        <v>0.000682</v>
      </c>
      <c r="J3075" s="0">
        <v>0.006202</v>
      </c>
      <c r="K3075" s="0">
        <v>1022.380005</v>
      </c>
      <c r="L3075" s="0">
        <v>40.505974</v>
      </c>
      <c r="W3075" s="0">
        <f t="shared" si="48"/>
        <v>51052.049461700808</v>
      </c>
    </row>
    <row r="3076">
      <c r="A3076" s="0">
        <v>130.2075</v>
      </c>
      <c r="B3076" s="0">
        <v>838.745239</v>
      </c>
      <c r="C3076" s="0">
        <v>-46754.9375</v>
      </c>
      <c r="D3076" s="0">
        <v>20759.945312</v>
      </c>
      <c r="E3076" s="0">
        <v>0.062125</v>
      </c>
      <c r="F3076" s="0">
        <v>9.964383</v>
      </c>
      <c r="G3076" s="0">
        <v>-0.360793</v>
      </c>
      <c r="H3076" s="0">
        <v>-0.03076</v>
      </c>
      <c r="I3076" s="0">
        <v>-7.520467E-05</v>
      </c>
      <c r="J3076" s="0">
        <v>0.005474</v>
      </c>
      <c r="K3076" s="0">
        <v>1022.380005</v>
      </c>
      <c r="L3076" s="0">
        <v>40.505974</v>
      </c>
      <c r="W3076" s="0">
        <f t="shared" si="48"/>
        <v>51163.492878829944</v>
      </c>
    </row>
    <row r="3077">
      <c r="A3077" s="0">
        <v>130.21875</v>
      </c>
      <c r="B3077" s="0">
        <v>878.845276</v>
      </c>
      <c r="C3077" s="0">
        <v>-46690.183594</v>
      </c>
      <c r="D3077" s="0">
        <v>20786.746094</v>
      </c>
      <c r="E3077" s="0">
        <v>0.07995</v>
      </c>
      <c r="F3077" s="0">
        <v>9.948093</v>
      </c>
      <c r="G3077" s="0">
        <v>-0.387738</v>
      </c>
      <c r="H3077" s="0">
        <v>-0.032311</v>
      </c>
      <c r="I3077" s="0">
        <v>-0.000543</v>
      </c>
      <c r="J3077" s="0">
        <v>0.003783</v>
      </c>
      <c r="K3077" s="0">
        <v>1022.380005</v>
      </c>
      <c r="L3077" s="0">
        <v>40.505974</v>
      </c>
      <c r="W3077" s="0">
        <f t="shared" si="48"/>
        <v>51115.892110350556</v>
      </c>
    </row>
    <row r="3078">
      <c r="A3078" s="0">
        <v>130.23</v>
      </c>
      <c r="B3078" s="0">
        <v>912.507935</v>
      </c>
      <c r="C3078" s="0">
        <v>-46724.121094</v>
      </c>
      <c r="D3078" s="0">
        <v>20815.519531</v>
      </c>
      <c r="E3078" s="0">
        <v>0.065799</v>
      </c>
      <c r="F3078" s="0">
        <v>9.971881</v>
      </c>
      <c r="G3078" s="0">
        <v>-0.368033</v>
      </c>
      <c r="H3078" s="0">
        <v>-0.029746</v>
      </c>
      <c r="I3078" s="0">
        <v>-0.00041</v>
      </c>
      <c r="J3078" s="0">
        <v>0.001602</v>
      </c>
      <c r="K3078" s="0">
        <v>1022.380005</v>
      </c>
      <c r="L3078" s="0">
        <v>40.505974</v>
      </c>
      <c r="W3078" s="0">
        <f t="shared" si="48"/>
        <v>51159.183106101846</v>
      </c>
    </row>
    <row r="3079">
      <c r="A3079" s="0">
        <v>130.24125</v>
      </c>
      <c r="B3079" s="0">
        <v>895.51593</v>
      </c>
      <c r="C3079" s="0">
        <v>-46727.382812</v>
      </c>
      <c r="D3079" s="0">
        <v>20815.519531</v>
      </c>
      <c r="E3079" s="0">
        <v>0.065714</v>
      </c>
      <c r="F3079" s="0">
        <v>9.964982</v>
      </c>
      <c r="G3079" s="0">
        <v>-0.363874</v>
      </c>
      <c r="H3079" s="0">
        <v>-0.013386</v>
      </c>
      <c r="I3079" s="0">
        <v>0.00208</v>
      </c>
      <c r="J3079" s="0">
        <v>-0.004699</v>
      </c>
      <c r="K3079" s="0">
        <v>1022.380005</v>
      </c>
      <c r="L3079" s="0">
        <v>40.505974</v>
      </c>
      <c r="W3079" s="0">
        <f t="shared" si="48"/>
        <v>51161.861836582138</v>
      </c>
    </row>
    <row r="3080">
      <c r="A3080" s="0">
        <v>130.2525</v>
      </c>
      <c r="B3080" s="0">
        <v>966.885864</v>
      </c>
      <c r="C3080" s="0">
        <v>-46705.546875</v>
      </c>
      <c r="D3080" s="0">
        <v>20632.857422</v>
      </c>
      <c r="E3080" s="0">
        <v>0.064615</v>
      </c>
      <c r="F3080" s="0">
        <v>9.966734</v>
      </c>
      <c r="G3080" s="0">
        <v>-0.369492</v>
      </c>
      <c r="H3080" s="0">
        <v>0.007604</v>
      </c>
      <c r="I3080" s="0">
        <v>0.004458</v>
      </c>
      <c r="J3080" s="0">
        <v>-0.01224</v>
      </c>
      <c r="K3080" s="0">
        <v>1022.380005</v>
      </c>
      <c r="L3080" s="0">
        <v>40.505974</v>
      </c>
      <c r="W3080" s="0">
        <f t="shared" si="48"/>
        <v>51069.147071038948</v>
      </c>
    </row>
    <row r="3081">
      <c r="A3081" s="0">
        <v>130.26375</v>
      </c>
      <c r="B3081" s="0">
        <v>891.429382</v>
      </c>
      <c r="C3081" s="0">
        <v>-46746.972656</v>
      </c>
      <c r="D3081" s="0">
        <v>20699.710937</v>
      </c>
      <c r="E3081" s="0">
        <v>0.065394</v>
      </c>
      <c r="F3081" s="0">
        <v>9.963375</v>
      </c>
      <c r="G3081" s="0">
        <v>-0.361491</v>
      </c>
      <c r="H3081" s="0">
        <v>0.031766</v>
      </c>
      <c r="I3081" s="0">
        <v>0.007809</v>
      </c>
      <c r="J3081" s="0">
        <v>-0.019693</v>
      </c>
      <c r="K3081" s="0">
        <v>1022.380005</v>
      </c>
      <c r="L3081" s="0">
        <v>40.505974</v>
      </c>
      <c r="W3081" s="0">
        <f t="shared" si="48"/>
        <v>51132.691418692819</v>
      </c>
    </row>
    <row r="3082">
      <c r="A3082" s="0">
        <v>130.275</v>
      </c>
      <c r="B3082" s="0">
        <v>882.191589</v>
      </c>
      <c r="C3082" s="0">
        <v>-46697.3125</v>
      </c>
      <c r="D3082" s="0">
        <v>20699.082031</v>
      </c>
      <c r="E3082" s="0">
        <v>0.069036</v>
      </c>
      <c r="F3082" s="0">
        <v>9.962131</v>
      </c>
      <c r="G3082" s="0">
        <v>-0.368798</v>
      </c>
      <c r="H3082" s="0">
        <v>0.049238</v>
      </c>
      <c r="I3082" s="0">
        <v>0.010822</v>
      </c>
      <c r="J3082" s="0">
        <v>-0.022966</v>
      </c>
      <c r="K3082" s="0">
        <v>1022.380005</v>
      </c>
      <c r="L3082" s="0">
        <v>40.505974</v>
      </c>
      <c r="W3082" s="0">
        <f t="shared" si="48"/>
        <v>51086.879466732222</v>
      </c>
    </row>
    <row r="3083">
      <c r="A3083" s="0">
        <v>130.28625</v>
      </c>
      <c r="B3083" s="0">
        <v>911.37085</v>
      </c>
      <c r="C3083" s="0">
        <v>-46743.824219</v>
      </c>
      <c r="D3083" s="0">
        <v>20570.320312</v>
      </c>
      <c r="E3083" s="0">
        <v>0.045836</v>
      </c>
      <c r="F3083" s="0">
        <v>9.967019</v>
      </c>
      <c r="G3083" s="0">
        <v>-0.364198</v>
      </c>
      <c r="H3083" s="0">
        <v>0.063289</v>
      </c>
      <c r="I3083" s="0">
        <v>0.011507</v>
      </c>
      <c r="J3083" s="0">
        <v>-0.023951</v>
      </c>
      <c r="K3083" s="0">
        <v>1022.380005</v>
      </c>
      <c r="L3083" s="0">
        <v>40.505974</v>
      </c>
      <c r="W3083" s="0">
        <f t="shared" si="48"/>
        <v>51077.918684900236</v>
      </c>
    </row>
    <row r="3084">
      <c r="A3084" s="0">
        <v>130.2975</v>
      </c>
      <c r="B3084" s="0">
        <v>933.040222</v>
      </c>
      <c r="C3084" s="0">
        <v>-46695.796875</v>
      </c>
      <c r="D3084" s="0">
        <v>20687.521484</v>
      </c>
      <c r="E3084" s="0">
        <v>0.072863</v>
      </c>
      <c r="F3084" s="0">
        <v>9.960894</v>
      </c>
      <c r="G3084" s="0">
        <v>-0.363152</v>
      </c>
      <c r="H3084" s="0">
        <v>0.069395</v>
      </c>
      <c r="I3084" s="0">
        <v>0.012559</v>
      </c>
      <c r="J3084" s="0">
        <v>-0.024249</v>
      </c>
      <c r="K3084" s="0">
        <v>1022.380005</v>
      </c>
      <c r="L3084" s="0">
        <v>40.505974</v>
      </c>
      <c r="W3084" s="0">
        <f t="shared" si="48"/>
        <v>51081.714487652927</v>
      </c>
    </row>
    <row r="3085">
      <c r="A3085" s="0">
        <v>130.30875</v>
      </c>
      <c r="B3085" s="0">
        <v>859.253296</v>
      </c>
      <c r="C3085" s="0">
        <v>-46709.636719</v>
      </c>
      <c r="D3085" s="0">
        <v>20687.046875</v>
      </c>
      <c r="E3085" s="0">
        <v>0.062554</v>
      </c>
      <c r="F3085" s="0">
        <v>9.968273</v>
      </c>
      <c r="G3085" s="0">
        <v>-0.364449</v>
      </c>
      <c r="H3085" s="0">
        <v>0.066893</v>
      </c>
      <c r="I3085" s="0">
        <v>0.012677</v>
      </c>
      <c r="J3085" s="0">
        <v>-0.020714</v>
      </c>
      <c r="K3085" s="0">
        <v>1022.349976</v>
      </c>
      <c r="L3085" s="0">
        <v>40.50832</v>
      </c>
      <c r="W3085" s="0">
        <f t="shared" si="48"/>
        <v>51092.880003539511</v>
      </c>
    </row>
    <row r="3086">
      <c r="A3086" s="0">
        <v>130.32</v>
      </c>
      <c r="B3086" s="0">
        <v>939.418884</v>
      </c>
      <c r="C3086" s="0">
        <v>-46739.410156</v>
      </c>
      <c r="D3086" s="0">
        <v>20836.066406</v>
      </c>
      <c r="E3086" s="0">
        <v>0.067349</v>
      </c>
      <c r="F3086" s="0">
        <v>9.967363</v>
      </c>
      <c r="G3086" s="0">
        <v>-0.370776</v>
      </c>
      <c r="H3086" s="0">
        <v>0.059798</v>
      </c>
      <c r="I3086" s="0">
        <v>0.012007</v>
      </c>
      <c r="J3086" s="0">
        <v>-0.018439</v>
      </c>
      <c r="K3086" s="0">
        <v>1022.349976</v>
      </c>
      <c r="L3086" s="0">
        <v>40.50832</v>
      </c>
      <c r="W3086" s="0">
        <f t="shared" si="48"/>
        <v>51181.995201883772</v>
      </c>
    </row>
    <row r="3087">
      <c r="A3087" s="0">
        <v>130.33125</v>
      </c>
      <c r="B3087" s="0">
        <v>807.976624</v>
      </c>
      <c r="C3087" s="0">
        <v>-46718.746094</v>
      </c>
      <c r="D3087" s="0">
        <v>20756.751953</v>
      </c>
      <c r="E3087" s="0">
        <v>0.073107</v>
      </c>
      <c r="F3087" s="0">
        <v>9.963622</v>
      </c>
      <c r="G3087" s="0">
        <v>-0.361799</v>
      </c>
      <c r="H3087" s="0">
        <v>0.043557</v>
      </c>
      <c r="I3087" s="0">
        <v>0.010392</v>
      </c>
      <c r="J3087" s="0">
        <v>-0.015425</v>
      </c>
      <c r="K3087" s="0">
        <v>1022.349976</v>
      </c>
      <c r="L3087" s="0">
        <v>40.50832</v>
      </c>
      <c r="W3087" s="0">
        <f t="shared" si="48"/>
        <v>51128.630085881821</v>
      </c>
    </row>
    <row r="3088">
      <c r="A3088" s="0">
        <v>130.3425</v>
      </c>
      <c r="B3088" s="0">
        <v>826.303162</v>
      </c>
      <c r="C3088" s="0">
        <v>-46746.558594</v>
      </c>
      <c r="D3088" s="0">
        <v>20854.097656</v>
      </c>
      <c r="E3088" s="0">
        <v>0.067279</v>
      </c>
      <c r="F3088" s="0">
        <v>9.954532</v>
      </c>
      <c r="G3088" s="0">
        <v>-0.376638</v>
      </c>
      <c r="H3088" s="0">
        <v>0.017037</v>
      </c>
      <c r="I3088" s="0">
        <v>0.006635</v>
      </c>
      <c r="J3088" s="0">
        <v>-0.009611</v>
      </c>
      <c r="K3088" s="0">
        <v>1022.349976</v>
      </c>
      <c r="L3088" s="0">
        <v>40.50832</v>
      </c>
      <c r="W3088" s="0">
        <f t="shared" si="48"/>
        <v>51193.914739388623</v>
      </c>
    </row>
    <row r="3089">
      <c r="A3089" s="0">
        <v>130.35375</v>
      </c>
      <c r="B3089" s="0">
        <v>932.345398</v>
      </c>
      <c r="C3089" s="0">
        <v>-46682.714844</v>
      </c>
      <c r="D3089" s="0">
        <v>20743.744141</v>
      </c>
      <c r="E3089" s="0">
        <v>0.065971</v>
      </c>
      <c r="F3089" s="0">
        <v>9.949078</v>
      </c>
      <c r="G3089" s="0">
        <v>-0.355541</v>
      </c>
      <c r="H3089" s="0">
        <v>-1.307911E-05</v>
      </c>
      <c r="I3089" s="0">
        <v>0.004728</v>
      </c>
      <c r="J3089" s="0">
        <v>-0.005916</v>
      </c>
      <c r="K3089" s="0">
        <v>1022.349976</v>
      </c>
      <c r="L3089" s="0">
        <v>40.50832</v>
      </c>
      <c r="W3089" s="0">
        <f t="shared" si="48"/>
        <v>51092.5440170546</v>
      </c>
    </row>
    <row r="3090">
      <c r="A3090" s="0">
        <v>130.365</v>
      </c>
      <c r="B3090" s="0">
        <v>995.602173</v>
      </c>
      <c r="C3090" s="0">
        <v>-46755.105469</v>
      </c>
      <c r="D3090" s="0">
        <v>20774.478516</v>
      </c>
      <c r="E3090" s="0">
        <v>0.046967</v>
      </c>
      <c r="F3090" s="0">
        <v>9.966188</v>
      </c>
      <c r="G3090" s="0">
        <v>-0.353843</v>
      </c>
      <c r="H3090" s="0">
        <v>-0.01824</v>
      </c>
      <c r="I3090" s="0">
        <v>0.001666</v>
      </c>
      <c r="J3090" s="0">
        <v>0.000947</v>
      </c>
      <c r="K3090" s="0">
        <v>1022.349976</v>
      </c>
      <c r="L3090" s="0">
        <v>40.50832</v>
      </c>
      <c r="W3090" s="0">
        <f t="shared" si="48"/>
        <v>51172.3564897684</v>
      </c>
    </row>
    <row r="3091">
      <c r="A3091" s="0">
        <v>130.37625</v>
      </c>
      <c r="B3091" s="0">
        <v>1069.558228</v>
      </c>
      <c r="C3091" s="0">
        <v>-46682.9375</v>
      </c>
      <c r="D3091" s="0">
        <v>20800.521484</v>
      </c>
      <c r="E3091" s="0">
        <v>0.053672</v>
      </c>
      <c r="F3091" s="0">
        <v>9.96724</v>
      </c>
      <c r="G3091" s="0">
        <v>-0.364394</v>
      </c>
      <c r="H3091" s="0">
        <v>-0.028651</v>
      </c>
      <c r="I3091" s="0">
        <v>0.0011</v>
      </c>
      <c r="J3091" s="0">
        <v>0.004894</v>
      </c>
      <c r="K3091" s="0">
        <v>1022.349976</v>
      </c>
      <c r="L3091" s="0">
        <v>40.50832</v>
      </c>
      <c r="W3091" s="0">
        <f t="shared" si="48"/>
        <v>51118.512326145938</v>
      </c>
    </row>
    <row r="3092">
      <c r="A3092" s="0">
        <v>130.3875</v>
      </c>
      <c r="B3092" s="0">
        <v>990.424866</v>
      </c>
      <c r="C3092" s="0">
        <v>-46721.597656</v>
      </c>
      <c r="D3092" s="0">
        <v>20684.931641</v>
      </c>
      <c r="E3092" s="0">
        <v>0.056636</v>
      </c>
      <c r="F3092" s="0">
        <v>9.972791</v>
      </c>
      <c r="G3092" s="0">
        <v>-0.365413</v>
      </c>
      <c r="H3092" s="0">
        <v>-0.037099</v>
      </c>
      <c r="I3092" s="0">
        <v>-0.000527</v>
      </c>
      <c r="J3092" s="0">
        <v>0.006463</v>
      </c>
      <c r="K3092" s="0">
        <v>1022.349976</v>
      </c>
      <c r="L3092" s="0">
        <v>40.50832</v>
      </c>
      <c r="W3092" s="0">
        <f t="shared" si="48"/>
        <v>51105.332656555307</v>
      </c>
    </row>
    <row r="3093">
      <c r="A3093" s="0">
        <v>130.39875</v>
      </c>
      <c r="B3093" s="0">
        <v>830.825989</v>
      </c>
      <c r="C3093" s="0">
        <v>-46679.398437</v>
      </c>
      <c r="D3093" s="0">
        <v>20770.119141</v>
      </c>
      <c r="E3093" s="0">
        <v>0.068832</v>
      </c>
      <c r="F3093" s="0">
        <v>9.96406</v>
      </c>
      <c r="G3093" s="0">
        <v>-0.3718</v>
      </c>
      <c r="H3093" s="0">
        <v>-0.031836</v>
      </c>
      <c r="I3093" s="0">
        <v>-0.000137</v>
      </c>
      <c r="J3093" s="0">
        <v>0.003432</v>
      </c>
      <c r="K3093" s="0">
        <v>1022.349976</v>
      </c>
      <c r="L3093" s="0">
        <v>40.50832</v>
      </c>
      <c r="W3093" s="0">
        <f t="shared" si="48"/>
        <v>51098.477075109884</v>
      </c>
    </row>
    <row r="3094">
      <c r="A3094" s="0">
        <v>130.41</v>
      </c>
      <c r="B3094" s="0">
        <v>757.61499</v>
      </c>
      <c r="C3094" s="0">
        <v>-46718.507812</v>
      </c>
      <c r="D3094" s="0">
        <v>20611.259766</v>
      </c>
      <c r="E3094" s="0">
        <v>0.054282</v>
      </c>
      <c r="F3094" s="0">
        <v>9.963663</v>
      </c>
      <c r="G3094" s="0">
        <v>-0.380512</v>
      </c>
      <c r="H3094" s="0">
        <v>-0.02481</v>
      </c>
      <c r="I3094" s="0">
        <v>7.522522E-05</v>
      </c>
      <c r="J3094" s="0">
        <v>-0.000824</v>
      </c>
      <c r="K3094" s="0">
        <v>1022.380005</v>
      </c>
      <c r="L3094" s="0">
        <v>40.510857</v>
      </c>
      <c r="W3094" s="0">
        <f t="shared" si="48"/>
        <v>51068.747603544267</v>
      </c>
    </row>
    <row r="3095">
      <c r="A3095" s="0">
        <v>130.42125</v>
      </c>
      <c r="B3095" s="0">
        <v>868.04425</v>
      </c>
      <c r="C3095" s="0">
        <v>-46711.3125</v>
      </c>
      <c r="D3095" s="0">
        <v>20665.154297</v>
      </c>
      <c r="E3095" s="0">
        <v>0.062078</v>
      </c>
      <c r="F3095" s="0">
        <v>9.966045</v>
      </c>
      <c r="G3095" s="0">
        <v>-0.364654</v>
      </c>
      <c r="H3095" s="0">
        <v>-0.001016</v>
      </c>
      <c r="I3095" s="0">
        <v>0.003609</v>
      </c>
      <c r="J3095" s="0">
        <v>-0.008914</v>
      </c>
      <c r="K3095" s="0">
        <v>1022.380005</v>
      </c>
      <c r="L3095" s="0">
        <v>40.510857</v>
      </c>
      <c r="W3095" s="0">
        <f t="shared" si="48"/>
        <v>51085.700723504146</v>
      </c>
    </row>
    <row r="3096">
      <c r="A3096" s="0">
        <v>130.4325</v>
      </c>
      <c r="B3096" s="0">
        <v>857.971191</v>
      </c>
      <c r="C3096" s="0">
        <v>-46717.75</v>
      </c>
      <c r="D3096" s="0">
        <v>20856.289062</v>
      </c>
      <c r="E3096" s="0">
        <v>0.0697</v>
      </c>
      <c r="F3096" s="0">
        <v>9.9726</v>
      </c>
      <c r="G3096" s="0">
        <v>-0.368166</v>
      </c>
      <c r="H3096" s="0">
        <v>0.01877</v>
      </c>
      <c r="I3096" s="0">
        <v>0.006397</v>
      </c>
      <c r="J3096" s="0">
        <v>-0.015931</v>
      </c>
      <c r="K3096" s="0">
        <v>1022.380005</v>
      </c>
      <c r="L3096" s="0">
        <v>40.510857</v>
      </c>
      <c r="W3096" s="0">
        <f t="shared" si="48"/>
        <v>51169.024546739085</v>
      </c>
    </row>
    <row r="3097">
      <c r="A3097" s="0">
        <v>130.44375</v>
      </c>
      <c r="B3097" s="0">
        <v>889.827332</v>
      </c>
      <c r="C3097" s="0">
        <v>-46751.019531</v>
      </c>
      <c r="D3097" s="0">
        <v>20808.148437</v>
      </c>
      <c r="E3097" s="0">
        <v>0.073533</v>
      </c>
      <c r="F3097" s="0">
        <v>9.968856</v>
      </c>
      <c r="G3097" s="0">
        <v>-0.358517</v>
      </c>
      <c r="H3097" s="0">
        <v>0.043785</v>
      </c>
      <c r="I3097" s="0">
        <v>0.009831</v>
      </c>
      <c r="J3097" s="0">
        <v>-0.022139</v>
      </c>
      <c r="K3097" s="0">
        <v>1022.380005</v>
      </c>
      <c r="L3097" s="0">
        <v>40.510857</v>
      </c>
      <c r="W3097" s="0">
        <f t="shared" si="48"/>
        <v>51180.354250873868</v>
      </c>
    </row>
    <row r="3098">
      <c r="A3098" s="0">
        <v>130.455</v>
      </c>
      <c r="B3098" s="0">
        <v>802.31311</v>
      </c>
      <c r="C3098" s="0">
        <v>-46661.265625</v>
      </c>
      <c r="D3098" s="0">
        <v>20712.361328</v>
      </c>
      <c r="E3098" s="0">
        <v>0.059627</v>
      </c>
      <c r="F3098" s="0">
        <v>9.967479</v>
      </c>
      <c r="G3098" s="0">
        <v>-0.362626</v>
      </c>
      <c r="H3098" s="0">
        <v>0.064478</v>
      </c>
      <c r="I3098" s="0">
        <v>0.012874</v>
      </c>
      <c r="J3098" s="0">
        <v>-0.025794</v>
      </c>
      <c r="K3098" s="0">
        <v>1022.380005</v>
      </c>
      <c r="L3098" s="0">
        <v>40.510857</v>
      </c>
      <c r="W3098" s="0">
        <f t="shared" si="48"/>
        <v>51057.999645843105</v>
      </c>
    </row>
    <row r="3099">
      <c r="A3099" s="0">
        <v>130.46625</v>
      </c>
      <c r="B3099" s="0">
        <v>808.288025</v>
      </c>
      <c r="C3099" s="0">
        <v>-46697.851562</v>
      </c>
      <c r="D3099" s="0">
        <v>20814.041016</v>
      </c>
      <c r="E3099" s="0">
        <v>0.068365</v>
      </c>
      <c r="F3099" s="0">
        <v>9.964933</v>
      </c>
      <c r="G3099" s="0">
        <v>-0.34704</v>
      </c>
      <c r="H3099" s="0">
        <v>0.071164</v>
      </c>
      <c r="I3099" s="0">
        <v>0.012906</v>
      </c>
      <c r="J3099" s="0">
        <v>-0.025087</v>
      </c>
      <c r="K3099" s="0">
        <v>1022.380005</v>
      </c>
      <c r="L3099" s="0">
        <v>40.510857</v>
      </c>
      <c r="W3099" s="0">
        <f t="shared" si="48"/>
        <v>51132.836548089865</v>
      </c>
    </row>
    <row r="3100">
      <c r="A3100" s="0">
        <v>130.4775</v>
      </c>
      <c r="B3100" s="0">
        <v>772.790222</v>
      </c>
      <c r="C3100" s="0">
        <v>-46665.082031</v>
      </c>
      <c r="D3100" s="0">
        <v>20807.244141</v>
      </c>
      <c r="E3100" s="0">
        <v>0.066463</v>
      </c>
      <c r="F3100" s="0">
        <v>9.959813</v>
      </c>
      <c r="G3100" s="0">
        <v>-0.370751</v>
      </c>
      <c r="H3100" s="0">
        <v>0.071223</v>
      </c>
      <c r="I3100" s="0">
        <v>0.013458</v>
      </c>
      <c r="J3100" s="0">
        <v>-0.022583</v>
      </c>
      <c r="K3100" s="0">
        <v>1022.380005</v>
      </c>
      <c r="L3100" s="0">
        <v>40.510857</v>
      </c>
      <c r="W3100" s="0">
        <f t="shared" si="48"/>
        <v>51099.593877352454</v>
      </c>
    </row>
    <row r="3101">
      <c r="A3101" s="0">
        <v>130.48875</v>
      </c>
      <c r="B3101" s="0">
        <v>981.314941</v>
      </c>
      <c r="C3101" s="0">
        <v>-46696.976562</v>
      </c>
      <c r="D3101" s="0">
        <v>20773.408203</v>
      </c>
      <c r="E3101" s="0">
        <v>0.069279</v>
      </c>
      <c r="F3101" s="0">
        <v>9.966328</v>
      </c>
      <c r="G3101" s="0">
        <v>-0.381769</v>
      </c>
      <c r="H3101" s="0">
        <v>0.063033</v>
      </c>
      <c r="I3101" s="0">
        <v>0.013194</v>
      </c>
      <c r="J3101" s="0">
        <v>-0.018965</v>
      </c>
      <c r="K3101" s="0">
        <v>1022.380005</v>
      </c>
      <c r="L3101" s="0">
        <v>40.510857</v>
      </c>
      <c r="W3101" s="0">
        <f t="shared" si="48"/>
        <v>51118.539566520041</v>
      </c>
    </row>
    <row r="3102">
      <c r="A3102" s="0">
        <v>130.5</v>
      </c>
      <c r="B3102" s="0">
        <v>950.026367</v>
      </c>
      <c r="C3102" s="0">
        <v>-46660.542969</v>
      </c>
      <c r="D3102" s="0">
        <v>20819.529297</v>
      </c>
      <c r="E3102" s="0">
        <v>0.070151</v>
      </c>
      <c r="F3102" s="0">
        <v>9.963158</v>
      </c>
      <c r="G3102" s="0">
        <v>-0.371384</v>
      </c>
      <c r="H3102" s="0">
        <v>0.048086</v>
      </c>
      <c r="I3102" s="0">
        <v>0.011779</v>
      </c>
      <c r="J3102" s="0">
        <v>-0.014632</v>
      </c>
      <c r="K3102" s="0">
        <v>1022.389954</v>
      </c>
      <c r="L3102" s="0">
        <v>40.518085</v>
      </c>
      <c r="W3102" s="0">
        <f t="shared" si="48"/>
        <v>51103.440396988262</v>
      </c>
    </row>
    <row r="3103">
      <c r="A3103" s="0">
        <v>130.51125</v>
      </c>
      <c r="B3103" s="0">
        <v>992.526184</v>
      </c>
      <c r="C3103" s="0">
        <v>-46674.03125</v>
      </c>
      <c r="D3103" s="0">
        <v>20773.080078</v>
      </c>
      <c r="E3103" s="0">
        <v>0.066762</v>
      </c>
      <c r="F3103" s="0">
        <v>9.967948</v>
      </c>
      <c r="G3103" s="0">
        <v>-0.366567</v>
      </c>
      <c r="H3103" s="0">
        <v>0.027628</v>
      </c>
      <c r="I3103" s="0">
        <v>0.007896</v>
      </c>
      <c r="J3103" s="0">
        <v>-0.01055</v>
      </c>
      <c r="K3103" s="0">
        <v>1022.389954</v>
      </c>
      <c r="L3103" s="0">
        <v>40.518085</v>
      </c>
      <c r="W3103" s="0">
        <f t="shared" si="48"/>
        <v>51097.662933630367</v>
      </c>
    </row>
    <row r="3104">
      <c r="A3104" s="0">
        <v>130.5225</v>
      </c>
      <c r="B3104" s="0">
        <v>1110.658081</v>
      </c>
      <c r="C3104" s="0">
        <v>-46727.824219</v>
      </c>
      <c r="D3104" s="0">
        <v>20811</v>
      </c>
      <c r="E3104" s="0">
        <v>0.075955</v>
      </c>
      <c r="F3104" s="0">
        <v>9.959545</v>
      </c>
      <c r="G3104" s="0">
        <v>-0.365349</v>
      </c>
      <c r="H3104" s="0">
        <v>0.007972</v>
      </c>
      <c r="I3104" s="0">
        <v>0.005692</v>
      </c>
      <c r="J3104" s="0">
        <v>-0.008118</v>
      </c>
      <c r="K3104" s="0">
        <v>1022.389954</v>
      </c>
      <c r="L3104" s="0">
        <v>40.518085</v>
      </c>
      <c r="W3104" s="0">
        <f t="shared" si="48"/>
        <v>51164.644419898526</v>
      </c>
    </row>
    <row r="3105">
      <c r="A3105" s="0">
        <v>130.53375</v>
      </c>
      <c r="B3105" s="0">
        <v>893.126221</v>
      </c>
      <c r="C3105" s="0">
        <v>-46679.707031</v>
      </c>
      <c r="D3105" s="0">
        <v>20821.681641</v>
      </c>
      <c r="E3105" s="0">
        <v>0.056004</v>
      </c>
      <c r="F3105" s="0">
        <v>9.953645</v>
      </c>
      <c r="G3105" s="0">
        <v>-0.368705</v>
      </c>
      <c r="H3105" s="0">
        <v>-0.010063</v>
      </c>
      <c r="I3105" s="0">
        <v>0.003195</v>
      </c>
      <c r="J3105" s="0">
        <v>-0.002789</v>
      </c>
      <c r="K3105" s="0">
        <v>1022.389954</v>
      </c>
      <c r="L3105" s="0">
        <v>40.518085</v>
      </c>
      <c r="W3105" s="0">
        <f t="shared" si="48"/>
        <v>51120.789795403049</v>
      </c>
    </row>
    <row r="3106">
      <c r="A3106" s="0">
        <v>130.545</v>
      </c>
      <c r="B3106" s="0">
        <v>884.495483</v>
      </c>
      <c r="C3106" s="0">
        <v>-46726.277344</v>
      </c>
      <c r="D3106" s="0">
        <v>20791.9375</v>
      </c>
      <c r="E3106" s="0">
        <v>0.065073</v>
      </c>
      <c r="F3106" s="0">
        <v>9.966848</v>
      </c>
      <c r="G3106" s="0">
        <v>-0.365622</v>
      </c>
      <c r="H3106" s="0">
        <v>-0.024851</v>
      </c>
      <c r="I3106" s="0">
        <v>0.002393</v>
      </c>
      <c r="J3106" s="0">
        <v>0.004664</v>
      </c>
      <c r="K3106" s="0">
        <v>1022.389954</v>
      </c>
      <c r="L3106" s="0">
        <v>40.518085</v>
      </c>
      <c r="W3106" s="0">
        <f t="shared" si="48"/>
        <v>51151.070288819581</v>
      </c>
    </row>
    <row r="3107">
      <c r="A3107" s="0">
        <v>130.55625</v>
      </c>
      <c r="B3107" s="0">
        <v>902.199402</v>
      </c>
      <c r="C3107" s="0">
        <v>-46649.660156</v>
      </c>
      <c r="D3107" s="0">
        <v>20751.669922</v>
      </c>
      <c r="E3107" s="0">
        <v>0.050689</v>
      </c>
      <c r="F3107" s="0">
        <v>9.965378</v>
      </c>
      <c r="G3107" s="0">
        <v>-0.370065</v>
      </c>
      <c r="H3107" s="0">
        <v>-0.033608</v>
      </c>
      <c r="I3107" s="0">
        <v>0.001147</v>
      </c>
      <c r="J3107" s="0">
        <v>0.005173</v>
      </c>
      <c r="K3107" s="0">
        <v>1022.389954</v>
      </c>
      <c r="L3107" s="0">
        <v>40.518085</v>
      </c>
      <c r="W3107" s="0">
        <f t="shared" si="48"/>
        <v>51065.022872636633</v>
      </c>
    </row>
    <row r="3108">
      <c r="A3108" s="0">
        <v>130.5675</v>
      </c>
      <c r="B3108" s="0">
        <v>864.655334</v>
      </c>
      <c r="C3108" s="0">
        <v>-46708.519531</v>
      </c>
      <c r="D3108" s="0">
        <v>20797.148437</v>
      </c>
      <c r="E3108" s="0">
        <v>0.066918</v>
      </c>
      <c r="F3108" s="0">
        <v>9.955044</v>
      </c>
      <c r="G3108" s="0">
        <v>-0.370134</v>
      </c>
      <c r="H3108" s="0">
        <v>-0.038855</v>
      </c>
      <c r="I3108" s="0">
        <v>-0.000489</v>
      </c>
      <c r="J3108" s="0">
        <v>0.006481</v>
      </c>
      <c r="K3108" s="0">
        <v>1022.389954</v>
      </c>
      <c r="L3108" s="0">
        <v>40.518085</v>
      </c>
      <c r="W3108" s="0">
        <f t="shared" si="48"/>
        <v>51136.6288362367</v>
      </c>
    </row>
    <row r="3109">
      <c r="A3109" s="0">
        <v>130.57875</v>
      </c>
      <c r="B3109" s="0">
        <v>898.762329</v>
      </c>
      <c r="C3109" s="0">
        <v>-46685.394531</v>
      </c>
      <c r="D3109" s="0">
        <v>20798.933594</v>
      </c>
      <c r="E3109" s="0">
        <v>0.064288</v>
      </c>
      <c r="F3109" s="0">
        <v>9.968092</v>
      </c>
      <c r="G3109" s="0">
        <v>-0.365483</v>
      </c>
      <c r="H3109" s="0">
        <v>-0.03065</v>
      </c>
      <c r="I3109" s="0">
        <v>0.000135</v>
      </c>
      <c r="J3109" s="0">
        <v>0.001668</v>
      </c>
      <c r="K3109" s="0">
        <v>1022.389954</v>
      </c>
      <c r="L3109" s="0">
        <v>40.518085</v>
      </c>
      <c r="W3109" s="0">
        <f t="shared" si="48"/>
        <v>51116.821838674354</v>
      </c>
    </row>
    <row r="3110">
      <c r="A3110" s="0">
        <v>130.59</v>
      </c>
      <c r="B3110" s="0">
        <v>931.539795</v>
      </c>
      <c r="C3110" s="0">
        <v>-46705.566406</v>
      </c>
      <c r="D3110" s="0">
        <v>20661.962891</v>
      </c>
      <c r="E3110" s="0">
        <v>0.064754</v>
      </c>
      <c r="F3110" s="0">
        <v>9.958688</v>
      </c>
      <c r="G3110" s="0">
        <v>-0.359676</v>
      </c>
      <c r="H3110" s="0">
        <v>-0.014073</v>
      </c>
      <c r="I3110" s="0">
        <v>0.001466</v>
      </c>
      <c r="J3110" s="0">
        <v>-0.005625</v>
      </c>
      <c r="K3110" s="0">
        <v>1022.389954</v>
      </c>
      <c r="L3110" s="0">
        <v>40.518085</v>
      </c>
      <c r="W3110" s="0">
        <f t="shared" si="48"/>
        <v>51080.274179021442</v>
      </c>
    </row>
    <row r="3111">
      <c r="A3111" s="0">
        <v>130.60125</v>
      </c>
      <c r="B3111" s="0">
        <v>871.589355</v>
      </c>
      <c r="C3111" s="0">
        <v>-46672.628906</v>
      </c>
      <c r="D3111" s="0">
        <v>20931.103516</v>
      </c>
      <c r="E3111" s="0">
        <v>0.056704</v>
      </c>
      <c r="F3111" s="0">
        <v>9.967327</v>
      </c>
      <c r="G3111" s="0">
        <v>-0.35758</v>
      </c>
      <c r="H3111" s="0">
        <v>0.010752</v>
      </c>
      <c r="I3111" s="0">
        <v>0.005079</v>
      </c>
      <c r="J3111" s="0">
        <v>-0.01288</v>
      </c>
      <c r="K3111" s="0">
        <v>1022.380005</v>
      </c>
      <c r="L3111" s="0">
        <v>40.515739</v>
      </c>
      <c r="W3111" s="0">
        <f t="shared" si="48"/>
        <v>51158.626363482865</v>
      </c>
    </row>
    <row r="3112">
      <c r="A3112" s="0">
        <v>130.6125</v>
      </c>
      <c r="B3112" s="0">
        <v>904.883057</v>
      </c>
      <c r="C3112" s="0">
        <v>-46687.992187</v>
      </c>
      <c r="D3112" s="0">
        <v>20737.634766</v>
      </c>
      <c r="E3112" s="0">
        <v>0.063068</v>
      </c>
      <c r="F3112" s="0">
        <v>9.954855</v>
      </c>
      <c r="G3112" s="0">
        <v>-0.363032</v>
      </c>
      <c r="H3112" s="0">
        <v>0.034343</v>
      </c>
      <c r="I3112" s="0">
        <v>0.008999</v>
      </c>
      <c r="J3112" s="0">
        <v>-0.020503</v>
      </c>
      <c r="K3112" s="0">
        <v>1022.380005</v>
      </c>
      <c r="L3112" s="0">
        <v>40.515739</v>
      </c>
      <c r="W3112" s="0">
        <f t="shared" si="48"/>
        <v>51094.392290037373</v>
      </c>
    </row>
    <row r="3113">
      <c r="A3113" s="0">
        <v>130.62375</v>
      </c>
      <c r="B3113" s="0">
        <v>840.836609</v>
      </c>
      <c r="C3113" s="0">
        <v>-46688.742187</v>
      </c>
      <c r="D3113" s="0">
        <v>20720.873047</v>
      </c>
      <c r="E3113" s="0">
        <v>0.065325</v>
      </c>
      <c r="F3113" s="0">
        <v>9.964817</v>
      </c>
      <c r="G3113" s="0">
        <v>-0.36716</v>
      </c>
      <c r="H3113" s="0">
        <v>0.049819</v>
      </c>
      <c r="I3113" s="0">
        <v>0.011098</v>
      </c>
      <c r="J3113" s="0">
        <v>-0.023248</v>
      </c>
      <c r="K3113" s="0">
        <v>1022.380005</v>
      </c>
      <c r="L3113" s="0">
        <v>40.515739</v>
      </c>
      <c r="W3113" s="0">
        <f t="shared" si="48"/>
        <v>51087.182668817033</v>
      </c>
    </row>
    <row r="3114">
      <c r="A3114" s="0">
        <v>130.635</v>
      </c>
      <c r="B3114" s="0">
        <v>897.574463</v>
      </c>
      <c r="C3114" s="0">
        <v>-46645.089844</v>
      </c>
      <c r="D3114" s="0">
        <v>20732.59375</v>
      </c>
      <c r="E3114" s="0">
        <v>0.060771</v>
      </c>
      <c r="F3114" s="0">
        <v>9.952615</v>
      </c>
      <c r="G3114" s="0">
        <v>-0.36642</v>
      </c>
      <c r="H3114" s="0">
        <v>0.061558</v>
      </c>
      <c r="I3114" s="0">
        <v>0.012055</v>
      </c>
      <c r="J3114" s="0">
        <v>-0.02432</v>
      </c>
      <c r="K3114" s="0">
        <v>1022.380005</v>
      </c>
      <c r="L3114" s="0">
        <v>40.515739</v>
      </c>
      <c r="W3114" s="0">
        <f t="shared" si="48"/>
        <v>51053.016464005348</v>
      </c>
    </row>
    <row r="3115">
      <c r="A3115" s="0">
        <v>130.64625</v>
      </c>
      <c r="B3115" s="0">
        <v>868.362305</v>
      </c>
      <c r="C3115" s="0">
        <v>-46732.648437</v>
      </c>
      <c r="D3115" s="0">
        <v>20749.517578</v>
      </c>
      <c r="E3115" s="0">
        <v>0.057229</v>
      </c>
      <c r="F3115" s="0">
        <v>9.960057</v>
      </c>
      <c r="G3115" s="0">
        <v>-0.377739</v>
      </c>
      <c r="H3115" s="0">
        <v>0.068587</v>
      </c>
      <c r="I3115" s="0">
        <v>0.012769</v>
      </c>
      <c r="J3115" s="0">
        <v>-0.023344</v>
      </c>
      <c r="K3115" s="0">
        <v>1022.380005</v>
      </c>
      <c r="L3115" s="0">
        <v>40.515739</v>
      </c>
      <c r="W3115" s="0">
        <f t="shared" si="48"/>
        <v>51139.387586758552</v>
      </c>
    </row>
    <row r="3116">
      <c r="A3116" s="0">
        <v>130.6575</v>
      </c>
      <c r="B3116" s="0">
        <v>816.806091</v>
      </c>
      <c r="C3116" s="0">
        <v>-46691.90625</v>
      </c>
      <c r="D3116" s="0">
        <v>20776.083984</v>
      </c>
      <c r="E3116" s="0">
        <v>0.054831</v>
      </c>
      <c r="F3116" s="0">
        <v>9.957043</v>
      </c>
      <c r="G3116" s="0">
        <v>-0.36866</v>
      </c>
      <c r="H3116" s="0">
        <v>0.067848</v>
      </c>
      <c r="I3116" s="0">
        <v>0.013241</v>
      </c>
      <c r="J3116" s="0">
        <v>-0.020267</v>
      </c>
      <c r="K3116" s="0">
        <v>1022.380005</v>
      </c>
      <c r="L3116" s="0">
        <v>40.515739</v>
      </c>
      <c r="W3116" s="0">
        <f t="shared" si="48"/>
        <v>51112.101768165485</v>
      </c>
    </row>
    <row r="3117">
      <c r="A3117" s="0">
        <v>130.66875</v>
      </c>
      <c r="B3117" s="0">
        <v>852.381104</v>
      </c>
      <c r="C3117" s="0">
        <v>-46692.664062</v>
      </c>
      <c r="D3117" s="0">
        <v>20831.609375</v>
      </c>
      <c r="E3117" s="0">
        <v>0.051508</v>
      </c>
      <c r="F3117" s="0">
        <v>9.958785</v>
      </c>
      <c r="G3117" s="0">
        <v>-0.365882</v>
      </c>
      <c r="H3117" s="0">
        <v>0.053054</v>
      </c>
      <c r="I3117" s="0">
        <v>0.010726</v>
      </c>
      <c r="J3117" s="0">
        <v>-0.015906</v>
      </c>
      <c r="K3117" s="0">
        <v>1022.380005</v>
      </c>
      <c r="L3117" s="0">
        <v>40.515739</v>
      </c>
      <c r="W3117" s="0">
        <f t="shared" si="48"/>
        <v>51135.969531297938</v>
      </c>
    </row>
    <row r="3118">
      <c r="A3118" s="0">
        <v>130.68</v>
      </c>
      <c r="B3118" s="0">
        <v>901.160889</v>
      </c>
      <c r="C3118" s="0">
        <v>-46659.230469</v>
      </c>
      <c r="D3118" s="0">
        <v>20772.382812</v>
      </c>
      <c r="E3118" s="0">
        <v>0.064158</v>
      </c>
      <c r="F3118" s="0">
        <v>9.948537</v>
      </c>
      <c r="G3118" s="0">
        <v>-0.378783</v>
      </c>
      <c r="H3118" s="0">
        <v>0.039927</v>
      </c>
      <c r="I3118" s="0">
        <v>0.009474</v>
      </c>
      <c r="J3118" s="0">
        <v>-0.013539</v>
      </c>
      <c r="K3118" s="0">
        <v>1022.380005</v>
      </c>
      <c r="L3118" s="0">
        <v>40.515739</v>
      </c>
      <c r="W3118" s="0">
        <f t="shared" si="48"/>
        <v>51082.16681578214</v>
      </c>
    </row>
    <row r="3119">
      <c r="A3119" s="0">
        <v>130.69125</v>
      </c>
      <c r="B3119" s="0">
        <v>864.374268</v>
      </c>
      <c r="C3119" s="0">
        <v>-46638.15625</v>
      </c>
      <c r="D3119" s="0">
        <v>20763.728516</v>
      </c>
      <c r="E3119" s="0">
        <v>0.061147</v>
      </c>
      <c r="F3119" s="0">
        <v>9.958416</v>
      </c>
      <c r="G3119" s="0">
        <v>-0.367032</v>
      </c>
      <c r="H3119" s="0">
        <v>0.016574</v>
      </c>
      <c r="I3119" s="0">
        <v>0.006525</v>
      </c>
      <c r="J3119" s="0">
        <v>-0.009376</v>
      </c>
      <c r="K3119" s="0">
        <v>1022.380005</v>
      </c>
      <c r="L3119" s="0">
        <v>40.515739</v>
      </c>
      <c r="W3119" s="0">
        <f t="shared" si="48"/>
        <v>51058.762060597852</v>
      </c>
    </row>
    <row r="3120">
      <c r="A3120" s="0">
        <v>130.7025</v>
      </c>
      <c r="B3120" s="0">
        <v>945.3927</v>
      </c>
      <c r="C3120" s="0">
        <v>-46686.800781</v>
      </c>
      <c r="D3120" s="0">
        <v>20832.810547</v>
      </c>
      <c r="E3120" s="0">
        <v>0.059321</v>
      </c>
      <c r="F3120" s="0">
        <v>9.96038</v>
      </c>
      <c r="G3120" s="0">
        <v>-0.358751</v>
      </c>
      <c r="H3120" s="0">
        <v>-0.009479</v>
      </c>
      <c r="I3120" s="0">
        <v>0.003441</v>
      </c>
      <c r="J3120" s="0">
        <v>-0.002523</v>
      </c>
      <c r="K3120" s="0">
        <v>1022.389954</v>
      </c>
      <c r="L3120" s="0">
        <v>40.520428</v>
      </c>
      <c r="W3120" s="0">
        <f t="shared" si="48"/>
        <v>51132.74029239182</v>
      </c>
    </row>
    <row r="3121">
      <c r="A3121" s="0">
        <v>130.71375</v>
      </c>
      <c r="B3121" s="0">
        <v>982.954895</v>
      </c>
      <c r="C3121" s="0">
        <v>-46650.390625</v>
      </c>
      <c r="D3121" s="0">
        <v>20685.474609</v>
      </c>
      <c r="E3121" s="0">
        <v>0.065231</v>
      </c>
      <c r="F3121" s="0">
        <v>9.962703</v>
      </c>
      <c r="G3121" s="0">
        <v>-0.370344</v>
      </c>
      <c r="H3121" s="0">
        <v>-0.019874</v>
      </c>
      <c r="I3121" s="0">
        <v>0.002143</v>
      </c>
      <c r="J3121" s="0">
        <v>0.003045</v>
      </c>
      <c r="K3121" s="0">
        <v>1022.389954</v>
      </c>
      <c r="L3121" s="0">
        <v>40.520428</v>
      </c>
      <c r="W3121" s="0">
        <f t="shared" si="48"/>
        <v>51040.317451895578</v>
      </c>
    </row>
    <row r="3122">
      <c r="A3122" s="0">
        <v>130.725</v>
      </c>
      <c r="B3122" s="0">
        <v>852.847839</v>
      </c>
      <c r="C3122" s="0">
        <v>-46712.511719</v>
      </c>
      <c r="D3122" s="0">
        <v>20743.326172</v>
      </c>
      <c r="E3122" s="0">
        <v>0.061351</v>
      </c>
      <c r="F3122" s="0">
        <v>9.97272</v>
      </c>
      <c r="G3122" s="0">
        <v>-0.374682</v>
      </c>
      <c r="H3122" s="0">
        <v>-0.027882</v>
      </c>
      <c r="I3122" s="0">
        <v>0.001541</v>
      </c>
      <c r="J3122" s="0">
        <v>0.004994</v>
      </c>
      <c r="K3122" s="0">
        <v>1022.389954</v>
      </c>
      <c r="L3122" s="0">
        <v>40.520428</v>
      </c>
      <c r="W3122" s="0">
        <f t="shared" si="48"/>
        <v>51118.2128131665</v>
      </c>
    </row>
    <row r="3123">
      <c r="A3123" s="0">
        <v>130.73625</v>
      </c>
      <c r="B3123" s="0">
        <v>928.778992</v>
      </c>
      <c r="C3123" s="0">
        <v>-46675.683594</v>
      </c>
      <c r="D3123" s="0">
        <v>20815.933594</v>
      </c>
      <c r="E3123" s="0">
        <v>0.064662</v>
      </c>
      <c r="F3123" s="0">
        <v>9.960312</v>
      </c>
      <c r="G3123" s="0">
        <v>-0.373252</v>
      </c>
      <c r="H3123" s="0">
        <v>-0.029174</v>
      </c>
      <c r="I3123" s="0">
        <v>-0.000286</v>
      </c>
      <c r="J3123" s="0">
        <v>0.003632</v>
      </c>
      <c r="K3123" s="0">
        <v>1022.389954</v>
      </c>
      <c r="L3123" s="0">
        <v>40.520428</v>
      </c>
      <c r="W3123" s="0">
        <f t="shared" si="48"/>
        <v>51115.410208399961</v>
      </c>
    </row>
    <row r="3124">
      <c r="A3124" s="0">
        <v>130.7475</v>
      </c>
      <c r="B3124" s="0">
        <v>952.87854</v>
      </c>
      <c r="C3124" s="0">
        <v>-46709.421875</v>
      </c>
      <c r="D3124" s="0">
        <v>20831.015625</v>
      </c>
      <c r="E3124" s="0">
        <v>0.059959</v>
      </c>
      <c r="F3124" s="0">
        <v>9.954471</v>
      </c>
      <c r="G3124" s="0">
        <v>-0.371504</v>
      </c>
      <c r="H3124" s="0">
        <v>-0.033971</v>
      </c>
      <c r="I3124" s="0">
        <v>-0.000357</v>
      </c>
      <c r="J3124" s="0">
        <v>0.003478</v>
      </c>
      <c r="K3124" s="0">
        <v>1022.389954</v>
      </c>
      <c r="L3124" s="0">
        <v>40.520428</v>
      </c>
      <c r="W3124" s="0">
        <f t="shared" si="48"/>
        <v>51152.80326020965</v>
      </c>
    </row>
    <row r="3125">
      <c r="A3125" s="0">
        <v>130.75875</v>
      </c>
      <c r="B3125" s="0">
        <v>894.624207</v>
      </c>
      <c r="C3125" s="0">
        <v>-46709.523437</v>
      </c>
      <c r="D3125" s="0">
        <v>20728.820312</v>
      </c>
      <c r="E3125" s="0">
        <v>0.064115</v>
      </c>
      <c r="F3125" s="0">
        <v>9.957238</v>
      </c>
      <c r="G3125" s="0">
        <v>-0.372275</v>
      </c>
      <c r="H3125" s="0">
        <v>-0.016121</v>
      </c>
      <c r="I3125" s="0">
        <v>0.002006</v>
      </c>
      <c r="J3125" s="0">
        <v>-0.003015</v>
      </c>
      <c r="K3125" s="0">
        <v>1022.389954</v>
      </c>
      <c r="L3125" s="0">
        <v>40.520428</v>
      </c>
      <c r="W3125" s="0">
        <f t="shared" si="48"/>
        <v>51110.311324727678</v>
      </c>
    </row>
    <row r="3126">
      <c r="A3126" s="0">
        <v>130.77</v>
      </c>
      <c r="B3126" s="0">
        <v>936.718079</v>
      </c>
      <c r="C3126" s="0">
        <v>-46728.40625</v>
      </c>
      <c r="D3126" s="0">
        <v>20711.410156</v>
      </c>
      <c r="E3126" s="0">
        <v>0.065377</v>
      </c>
      <c r="F3126" s="0">
        <v>9.97539</v>
      </c>
      <c r="G3126" s="0">
        <v>-0.378044</v>
      </c>
      <c r="H3126" s="0">
        <v>0.002531</v>
      </c>
      <c r="I3126" s="0">
        <v>0.00359</v>
      </c>
      <c r="J3126" s="0">
        <v>-0.009305</v>
      </c>
      <c r="K3126" s="0">
        <v>1022.389954</v>
      </c>
      <c r="L3126" s="0">
        <v>40.520428</v>
      </c>
      <c r="W3126" s="0">
        <f t="shared" si="48"/>
        <v>51121.26663214268</v>
      </c>
    </row>
    <row r="3127">
      <c r="A3127" s="0">
        <v>130.78125</v>
      </c>
      <c r="B3127" s="0">
        <v>868.649536</v>
      </c>
      <c r="C3127" s="0">
        <v>-46714.351562</v>
      </c>
      <c r="D3127" s="0">
        <v>20664.728516</v>
      </c>
      <c r="E3127" s="0">
        <v>0.066356</v>
      </c>
      <c r="F3127" s="0">
        <v>9.966722</v>
      </c>
      <c r="G3127" s="0">
        <v>-0.360125</v>
      </c>
      <c r="H3127" s="0">
        <v>0.025682</v>
      </c>
      <c r="I3127" s="0">
        <v>0.006152</v>
      </c>
      <c r="J3127" s="0">
        <v>-0.017398</v>
      </c>
      <c r="K3127" s="0">
        <v>1022.389954</v>
      </c>
      <c r="L3127" s="0">
        <v>40.520428</v>
      </c>
      <c r="W3127" s="0">
        <f t="shared" si="48"/>
        <v>51088.317632453989</v>
      </c>
    </row>
    <row r="3128">
      <c r="A3128" s="0">
        <v>130.7925</v>
      </c>
      <c r="B3128" s="0">
        <v>882.460693</v>
      </c>
      <c r="C3128" s="0">
        <v>-46689.125</v>
      </c>
      <c r="D3128" s="0">
        <v>20635.900391</v>
      </c>
      <c r="E3128" s="0">
        <v>0.065305</v>
      </c>
      <c r="F3128" s="0">
        <v>9.968844</v>
      </c>
      <c r="G3128" s="0">
        <v>-0.367876</v>
      </c>
      <c r="H3128" s="0">
        <v>0.044654</v>
      </c>
      <c r="I3128" s="0">
        <v>0.008238</v>
      </c>
      <c r="J3128" s="0">
        <v>-0.021471</v>
      </c>
      <c r="K3128" s="0">
        <v>1022.389954</v>
      </c>
      <c r="L3128" s="0">
        <v>40.520428</v>
      </c>
      <c r="W3128" s="0">
        <f t="shared" si="48"/>
        <v>51053.82958297633</v>
      </c>
    </row>
    <row r="3129">
      <c r="A3129" s="0">
        <v>130.80375</v>
      </c>
      <c r="B3129" s="0">
        <v>841.100769</v>
      </c>
      <c r="C3129" s="0">
        <v>-46726.332031</v>
      </c>
      <c r="D3129" s="0">
        <v>20731.845703</v>
      </c>
      <c r="E3129" s="0">
        <v>0.061288</v>
      </c>
      <c r="F3129" s="0">
        <v>9.962236</v>
      </c>
      <c r="G3129" s="0">
        <v>-0.371411</v>
      </c>
      <c r="H3129" s="0">
        <v>0.055067</v>
      </c>
      <c r="I3129" s="0">
        <v>0.010589</v>
      </c>
      <c r="J3129" s="0">
        <v>-0.022098</v>
      </c>
      <c r="K3129" s="0">
        <v>1022.380005</v>
      </c>
      <c r="L3129" s="0">
        <v>40.525311</v>
      </c>
      <c r="W3129" s="0">
        <f t="shared" si="48"/>
        <v>51125.991255210574</v>
      </c>
    </row>
    <row r="3130">
      <c r="A3130" s="0">
        <v>130.815</v>
      </c>
      <c r="B3130" s="0">
        <v>804.726196</v>
      </c>
      <c r="C3130" s="0">
        <v>-46638.457031</v>
      </c>
      <c r="D3130" s="0">
        <v>20755.730469</v>
      </c>
      <c r="E3130" s="0">
        <v>0.066557</v>
      </c>
      <c r="F3130" s="0">
        <v>9.978326</v>
      </c>
      <c r="G3130" s="0">
        <v>-0.359791</v>
      </c>
      <c r="H3130" s="0">
        <v>0.071119</v>
      </c>
      <c r="I3130" s="0">
        <v>0.012788</v>
      </c>
      <c r="J3130" s="0">
        <v>-0.02501</v>
      </c>
      <c r="K3130" s="0">
        <v>1022.380005</v>
      </c>
      <c r="L3130" s="0">
        <v>40.525311</v>
      </c>
      <c r="W3130" s="0">
        <f t="shared" si="48"/>
        <v>51054.809820277827</v>
      </c>
    </row>
    <row r="3131">
      <c r="A3131" s="0">
        <v>130.82625</v>
      </c>
      <c r="B3131" s="0">
        <v>797.40625</v>
      </c>
      <c r="C3131" s="0">
        <v>-46730.089844</v>
      </c>
      <c r="D3131" s="0">
        <v>20776.765625</v>
      </c>
      <c r="E3131" s="0">
        <v>0.061069</v>
      </c>
      <c r="F3131" s="0">
        <v>9.958909</v>
      </c>
      <c r="G3131" s="0">
        <v>-0.370464</v>
      </c>
      <c r="H3131" s="0">
        <v>0.069521</v>
      </c>
      <c r="I3131" s="0">
        <v>0.013246</v>
      </c>
      <c r="J3131" s="0">
        <v>-0.021664</v>
      </c>
      <c r="K3131" s="0">
        <v>1022.380005</v>
      </c>
      <c r="L3131" s="0">
        <v>40.525311</v>
      </c>
      <c r="W3131" s="0">
        <f t="shared" si="48"/>
        <v>51146.956345339189</v>
      </c>
    </row>
    <row r="3132">
      <c r="A3132" s="0">
        <v>130.8375</v>
      </c>
      <c r="B3132" s="0">
        <v>842.513</v>
      </c>
      <c r="C3132" s="0">
        <v>-46716.34375</v>
      </c>
      <c r="D3132" s="0">
        <v>20751.251953</v>
      </c>
      <c r="E3132" s="0">
        <v>0.061242</v>
      </c>
      <c r="F3132" s="0">
        <v>9.968991</v>
      </c>
      <c r="G3132" s="0">
        <v>-0.367139</v>
      </c>
      <c r="H3132" s="0">
        <v>0.065776</v>
      </c>
      <c r="I3132" s="0">
        <v>0.012763</v>
      </c>
      <c r="J3132" s="0">
        <v>-0.019932</v>
      </c>
      <c r="K3132" s="0">
        <v>1022.380005</v>
      </c>
      <c r="L3132" s="0">
        <v>40.525311</v>
      </c>
      <c r="W3132" s="0">
        <f t="shared" si="48"/>
        <v>51124.759746528092</v>
      </c>
    </row>
    <row r="3133">
      <c r="A3133" s="0">
        <v>130.84875</v>
      </c>
      <c r="B3133" s="0">
        <v>922.6604</v>
      </c>
      <c r="C3133" s="0">
        <v>-46714.515625</v>
      </c>
      <c r="D3133" s="0">
        <v>20758.095703</v>
      </c>
      <c r="E3133" s="0">
        <v>0.057232</v>
      </c>
      <c r="F3133" s="0">
        <v>9.958678</v>
      </c>
      <c r="G3133" s="0">
        <v>-0.383152</v>
      </c>
      <c r="H3133" s="0">
        <v>0.049992</v>
      </c>
      <c r="I3133" s="0">
        <v>0.010804</v>
      </c>
      <c r="J3133" s="0">
        <v>-0.016792</v>
      </c>
      <c r="K3133" s="0">
        <v>1022.380005</v>
      </c>
      <c r="L3133" s="0">
        <v>40.525311</v>
      </c>
      <c r="W3133" s="0">
        <f t="shared" si="48"/>
        <v>51127.251143661189</v>
      </c>
    </row>
    <row r="3134">
      <c r="A3134" s="0">
        <v>130.86</v>
      </c>
      <c r="B3134" s="0">
        <v>830.057068</v>
      </c>
      <c r="C3134" s="0">
        <v>-46717.878906</v>
      </c>
      <c r="D3134" s="0">
        <v>20808.076172</v>
      </c>
      <c r="E3134" s="0">
        <v>0.062433</v>
      </c>
      <c r="F3134" s="0">
        <v>9.963661</v>
      </c>
      <c r="G3134" s="0">
        <v>-0.354401</v>
      </c>
      <c r="H3134" s="0">
        <v>0.026789</v>
      </c>
      <c r="I3134" s="0">
        <v>0.008739</v>
      </c>
      <c r="J3134" s="0">
        <v>-0.010991</v>
      </c>
      <c r="K3134" s="0">
        <v>1022.380005</v>
      </c>
      <c r="L3134" s="0">
        <v>40.525311</v>
      </c>
      <c r="W3134" s="0">
        <f t="shared" si="48"/>
        <v>51149.049240348257</v>
      </c>
    </row>
    <row r="3135">
      <c r="A3135" s="0">
        <v>130.87125</v>
      </c>
      <c r="B3135" s="0">
        <v>905.365479</v>
      </c>
      <c r="C3135" s="0">
        <v>-46690.4375</v>
      </c>
      <c r="D3135" s="0">
        <v>20671.066406</v>
      </c>
      <c r="E3135" s="0">
        <v>0.06976</v>
      </c>
      <c r="F3135" s="0">
        <v>9.97269</v>
      </c>
      <c r="G3135" s="0">
        <v>-0.371066</v>
      </c>
      <c r="H3135" s="0">
        <v>0.001532</v>
      </c>
      <c r="I3135" s="0">
        <v>0.004516</v>
      </c>
      <c r="J3135" s="0">
        <v>-0.005984</v>
      </c>
      <c r="K3135" s="0">
        <v>1022.380005</v>
      </c>
      <c r="L3135" s="0">
        <v>40.525311</v>
      </c>
      <c r="W3135" s="0">
        <f t="shared" si="48"/>
        <v>51069.654658644722</v>
      </c>
    </row>
    <row r="3136">
      <c r="A3136" s="0">
        <v>130.8825</v>
      </c>
      <c r="B3136" s="0">
        <v>870.14917</v>
      </c>
      <c r="C3136" s="0">
        <v>-46758.738281</v>
      </c>
      <c r="D3136" s="0">
        <v>20740.875</v>
      </c>
      <c r="E3136" s="0">
        <v>0.06802</v>
      </c>
      <c r="F3136" s="0">
        <v>9.970457</v>
      </c>
      <c r="G3136" s="0">
        <v>-0.371113</v>
      </c>
      <c r="H3136" s="0">
        <v>-0.012608</v>
      </c>
      <c r="I3136" s="0">
        <v>0.003889</v>
      </c>
      <c r="J3136" s="0">
        <v>0.000621</v>
      </c>
      <c r="K3136" s="0">
        <v>1022.380005</v>
      </c>
      <c r="L3136" s="0">
        <v>40.525311</v>
      </c>
      <c r="W3136" s="0">
        <f t="shared" si="48"/>
        <v>51159.756263832329</v>
      </c>
    </row>
    <row r="3137">
      <c r="A3137" s="0">
        <v>130.89375</v>
      </c>
      <c r="B3137" s="0">
        <v>788.858093</v>
      </c>
      <c r="C3137" s="0">
        <v>-46691.957031</v>
      </c>
      <c r="D3137" s="0">
        <v>20767.980469</v>
      </c>
      <c r="E3137" s="0">
        <v>0.066825</v>
      </c>
      <c r="F3137" s="0">
        <v>9.960924</v>
      </c>
      <c r="G3137" s="0">
        <v>-0.353138</v>
      </c>
      <c r="H3137" s="0">
        <v>-0.021356</v>
      </c>
      <c r="I3137" s="0">
        <v>0.002193</v>
      </c>
      <c r="J3137" s="0">
        <v>0.002773</v>
      </c>
      <c r="K3137" s="0">
        <v>1022.380005</v>
      </c>
      <c r="L3137" s="0">
        <v>40.525311</v>
      </c>
      <c r="W3137" s="0">
        <f t="shared" si="48"/>
        <v>51108.415757450428</v>
      </c>
    </row>
    <row r="3138">
      <c r="A3138" s="0">
        <v>130.905</v>
      </c>
      <c r="B3138" s="0">
        <v>925.094177</v>
      </c>
      <c r="C3138" s="0">
        <v>-46738.375</v>
      </c>
      <c r="D3138" s="0">
        <v>20714.646484</v>
      </c>
      <c r="E3138" s="0">
        <v>0.068435</v>
      </c>
      <c r="F3138" s="0">
        <v>9.967035</v>
      </c>
      <c r="G3138" s="0">
        <v>-0.361685</v>
      </c>
      <c r="H3138" s="0">
        <v>-0.032284</v>
      </c>
      <c r="I3138" s="0">
        <v>0.000346</v>
      </c>
      <c r="J3138" s="0">
        <v>0.004263</v>
      </c>
      <c r="K3138" s="0">
        <v>1022.369995</v>
      </c>
      <c r="L3138" s="0">
        <v>40.525311</v>
      </c>
      <c r="W3138" s="0">
        <f ref="W3138:W3201" t="shared" si="49">SQRT((B3138)^2+(C3138)^2+(D3138)^2)</f>
        <v>51131.478326311262</v>
      </c>
    </row>
    <row r="3139">
      <c r="A3139" s="0">
        <v>130.91625</v>
      </c>
      <c r="B3139" s="0">
        <v>997.314697</v>
      </c>
      <c r="C3139" s="0">
        <v>-46683.664062</v>
      </c>
      <c r="D3139" s="0">
        <v>20724.597656</v>
      </c>
      <c r="E3139" s="0">
        <v>0.051401</v>
      </c>
      <c r="F3139" s="0">
        <v>9.963167</v>
      </c>
      <c r="G3139" s="0">
        <v>-0.371415</v>
      </c>
      <c r="H3139" s="0">
        <v>-0.03681</v>
      </c>
      <c r="I3139" s="0">
        <v>-0.001441</v>
      </c>
      <c r="J3139" s="0">
        <v>0.005094</v>
      </c>
      <c r="K3139" s="0">
        <v>1022.369995</v>
      </c>
      <c r="L3139" s="0">
        <v>40.525311</v>
      </c>
      <c r="W3139" s="0">
        <f t="shared" si="49"/>
        <v>51086.867929651</v>
      </c>
    </row>
    <row r="3140">
      <c r="A3140" s="0">
        <v>130.9275</v>
      </c>
      <c r="B3140" s="0">
        <v>840.192749</v>
      </c>
      <c r="C3140" s="0">
        <v>-46737.5</v>
      </c>
      <c r="D3140" s="0">
        <v>20754.302734</v>
      </c>
      <c r="E3140" s="0">
        <v>0.067066</v>
      </c>
      <c r="F3140" s="0">
        <v>9.969689</v>
      </c>
      <c r="G3140" s="0">
        <v>-0.365746</v>
      </c>
      <c r="H3140" s="0">
        <v>-0.029382</v>
      </c>
      <c r="I3140" s="0">
        <v>9.143712E-05</v>
      </c>
      <c r="J3140" s="0">
        <v>0.000977</v>
      </c>
      <c r="K3140" s="0">
        <v>1022.369995</v>
      </c>
      <c r="L3140" s="0">
        <v>40.525311</v>
      </c>
      <c r="W3140" s="0">
        <f t="shared" si="49"/>
        <v>51145.292179046075</v>
      </c>
    </row>
    <row r="3141">
      <c r="A3141" s="0">
        <v>130.93875</v>
      </c>
      <c r="B3141" s="0">
        <v>978.693909</v>
      </c>
      <c r="C3141" s="0">
        <v>-46720.289062</v>
      </c>
      <c r="D3141" s="0">
        <v>20823.025391</v>
      </c>
      <c r="E3141" s="0">
        <v>0.05233</v>
      </c>
      <c r="F3141" s="0">
        <v>9.958083</v>
      </c>
      <c r="G3141" s="0">
        <v>-0.35473</v>
      </c>
      <c r="H3141" s="0">
        <v>-0.007228</v>
      </c>
      <c r="I3141" s="0">
        <v>0.002772</v>
      </c>
      <c r="J3141" s="0">
        <v>-0.00661</v>
      </c>
      <c r="K3141" s="0">
        <v>1022.369995</v>
      </c>
      <c r="L3141" s="0">
        <v>40.525311</v>
      </c>
      <c r="W3141" s="0">
        <f t="shared" si="49"/>
        <v>51159.961280659525</v>
      </c>
    </row>
    <row r="3142">
      <c r="A3142" s="0">
        <v>130.95</v>
      </c>
      <c r="B3142" s="0">
        <v>996.500122</v>
      </c>
      <c r="C3142" s="0">
        <v>-46641.023437</v>
      </c>
      <c r="D3142" s="0">
        <v>20862.591797</v>
      </c>
      <c r="E3142" s="0">
        <v>0.054681</v>
      </c>
      <c r="F3142" s="0">
        <v>9.961565</v>
      </c>
      <c r="G3142" s="0">
        <v>-0.361658</v>
      </c>
      <c r="H3142" s="0">
        <v>0.018616</v>
      </c>
      <c r="I3142" s="0">
        <v>0.006076</v>
      </c>
      <c r="J3142" s="0">
        <v>-0.014505</v>
      </c>
      <c r="K3142" s="0">
        <v>1022.369995</v>
      </c>
      <c r="L3142" s="0">
        <v>40.525311</v>
      </c>
      <c r="W3142" s="0">
        <f t="shared" si="49"/>
        <v>51104.068490015365</v>
      </c>
    </row>
    <row r="3143">
      <c r="A3143" s="0">
        <v>130.96125</v>
      </c>
      <c r="B3143" s="0">
        <v>813.525513</v>
      </c>
      <c r="C3143" s="0">
        <v>-46737.402344</v>
      </c>
      <c r="D3143" s="0">
        <v>20837.394531</v>
      </c>
      <c r="E3143" s="0">
        <v>0.063655</v>
      </c>
      <c r="F3143" s="0">
        <v>9.959685</v>
      </c>
      <c r="G3143" s="0">
        <v>-0.367469</v>
      </c>
      <c r="H3143" s="0">
        <v>0.041159</v>
      </c>
      <c r="I3143" s="0">
        <v>0.008785</v>
      </c>
      <c r="J3143" s="0">
        <v>-0.022285</v>
      </c>
      <c r="K3143" s="0">
        <v>1022.369995</v>
      </c>
      <c r="L3143" s="0">
        <v>40.525311</v>
      </c>
      <c r="W3143" s="0">
        <f t="shared" si="49"/>
        <v>51178.546408292881</v>
      </c>
    </row>
    <row r="3144">
      <c r="A3144" s="0">
        <v>130.9725</v>
      </c>
      <c r="B3144" s="0">
        <v>758.450134</v>
      </c>
      <c r="C3144" s="0">
        <v>-46702.71875</v>
      </c>
      <c r="D3144" s="0">
        <v>20754.492187</v>
      </c>
      <c r="E3144" s="0">
        <v>0.062909</v>
      </c>
      <c r="F3144" s="0">
        <v>9.964263</v>
      </c>
      <c r="G3144" s="0">
        <v>-0.354006</v>
      </c>
      <c r="H3144" s="0">
        <v>0.051796</v>
      </c>
      <c r="I3144" s="0">
        <v>0.010114</v>
      </c>
      <c r="J3144" s="0">
        <v>-0.022961</v>
      </c>
      <c r="K3144" s="0">
        <v>1022.369995</v>
      </c>
      <c r="L3144" s="0">
        <v>40.525311</v>
      </c>
      <c r="W3144" s="0">
        <f t="shared" si="49"/>
        <v>51112.308998788249</v>
      </c>
    </row>
    <row r="3145">
      <c r="A3145" s="0">
        <v>130.98375</v>
      </c>
      <c r="B3145" s="0">
        <v>786.838562</v>
      </c>
      <c r="C3145" s="0">
        <v>-46755.28125</v>
      </c>
      <c r="D3145" s="0">
        <v>20752.921875</v>
      </c>
      <c r="E3145" s="0">
        <v>0.066626</v>
      </c>
      <c r="F3145" s="0">
        <v>9.97893</v>
      </c>
      <c r="G3145" s="0">
        <v>-0.363486</v>
      </c>
      <c r="H3145" s="0">
        <v>0.067464</v>
      </c>
      <c r="I3145" s="0">
        <v>0.012637</v>
      </c>
      <c r="J3145" s="0">
        <v>-0.023714</v>
      </c>
      <c r="K3145" s="0">
        <v>1022.369995</v>
      </c>
      <c r="L3145" s="0">
        <v>40.525311</v>
      </c>
      <c r="W3145" s="0">
        <f t="shared" si="49"/>
        <v>51160.132975189823</v>
      </c>
    </row>
    <row r="3146">
      <c r="A3146" s="0">
        <v>130.995</v>
      </c>
      <c r="B3146" s="0">
        <v>784.71167</v>
      </c>
      <c r="C3146" s="0">
        <v>-46691.648437</v>
      </c>
      <c r="D3146" s="0">
        <v>20709.564453</v>
      </c>
      <c r="E3146" s="0">
        <v>0.072805</v>
      </c>
      <c r="F3146" s="0">
        <v>9.957256</v>
      </c>
      <c r="G3146" s="0">
        <v>-0.373971</v>
      </c>
      <c r="H3146" s="0">
        <v>0.075271</v>
      </c>
      <c r="I3146" s="0">
        <v>0.014229</v>
      </c>
      <c r="J3146" s="0">
        <v>-0.024129</v>
      </c>
      <c r="K3146" s="0">
        <v>1022.369995</v>
      </c>
      <c r="L3146" s="0">
        <v>40.525311</v>
      </c>
      <c r="W3146" s="0">
        <f t="shared" si="49"/>
        <v>51084.360287688833</v>
      </c>
    </row>
    <row r="3147">
      <c r="A3147" s="0">
        <v>131.00625</v>
      </c>
      <c r="B3147" s="0">
        <v>859.208374</v>
      </c>
      <c r="C3147" s="0">
        <v>-46778.511719</v>
      </c>
      <c r="D3147" s="0">
        <v>20643.203125</v>
      </c>
      <c r="E3147" s="0">
        <v>0.075337</v>
      </c>
      <c r="F3147" s="0">
        <v>9.961293</v>
      </c>
      <c r="G3147" s="0">
        <v>-0.363397</v>
      </c>
      <c r="H3147" s="0">
        <v>0.063714</v>
      </c>
      <c r="I3147" s="0">
        <v>0.012498</v>
      </c>
      <c r="J3147" s="0">
        <v>-0.018812</v>
      </c>
      <c r="K3147" s="0">
        <v>1022.380005</v>
      </c>
      <c r="L3147" s="0">
        <v>40.530193</v>
      </c>
      <c r="W3147" s="0">
        <f t="shared" si="49"/>
        <v>51138.138731621642</v>
      </c>
    </row>
    <row r="3148">
      <c r="A3148" s="0">
        <v>131.0175</v>
      </c>
      <c r="B3148" s="0">
        <v>902.694214</v>
      </c>
      <c r="C3148" s="0">
        <v>-46713.273437</v>
      </c>
      <c r="D3148" s="0">
        <v>20673.123047</v>
      </c>
      <c r="E3148" s="0">
        <v>0.068023</v>
      </c>
      <c r="F3148" s="0">
        <v>9.952694</v>
      </c>
      <c r="G3148" s="0">
        <v>-0.352549</v>
      </c>
      <c r="H3148" s="0">
        <v>0.05228</v>
      </c>
      <c r="I3148" s="0">
        <v>0.010851</v>
      </c>
      <c r="J3148" s="0">
        <v>-0.016636</v>
      </c>
      <c r="K3148" s="0">
        <v>1022.380005</v>
      </c>
      <c r="L3148" s="0">
        <v>40.530193</v>
      </c>
      <c r="W3148" s="0">
        <f t="shared" si="49"/>
        <v>51091.318132930588</v>
      </c>
    </row>
    <row r="3149">
      <c r="A3149" s="0">
        <v>131.02875</v>
      </c>
      <c r="B3149" s="0">
        <v>859.671143</v>
      </c>
      <c r="C3149" s="0">
        <v>-46764.230469</v>
      </c>
      <c r="D3149" s="0">
        <v>20596.757812</v>
      </c>
      <c r="E3149" s="0">
        <v>0.066563</v>
      </c>
      <c r="F3149" s="0">
        <v>9.956166</v>
      </c>
      <c r="G3149" s="0">
        <v>-0.370496</v>
      </c>
      <c r="H3149" s="0">
        <v>0.038501</v>
      </c>
      <c r="I3149" s="0">
        <v>0.009035</v>
      </c>
      <c r="J3149" s="0">
        <v>-0.012614</v>
      </c>
      <c r="K3149" s="0">
        <v>1022.380005</v>
      </c>
      <c r="L3149" s="0">
        <v>40.530193</v>
      </c>
      <c r="W3149" s="0">
        <f t="shared" si="49"/>
        <v>51106.347141994389</v>
      </c>
    </row>
    <row r="3150">
      <c r="A3150" s="0">
        <v>131.04</v>
      </c>
      <c r="B3150" s="0">
        <v>724.56543</v>
      </c>
      <c r="C3150" s="0">
        <v>-46721.519531</v>
      </c>
      <c r="D3150" s="0">
        <v>20778.876953</v>
      </c>
      <c r="E3150" s="0">
        <v>0.061049</v>
      </c>
      <c r="F3150" s="0">
        <v>9.960292</v>
      </c>
      <c r="G3150" s="0">
        <v>-0.362813</v>
      </c>
      <c r="H3150" s="0">
        <v>0.015614</v>
      </c>
      <c r="I3150" s="0">
        <v>0.006572</v>
      </c>
      <c r="J3150" s="0">
        <v>-0.008829</v>
      </c>
      <c r="K3150" s="0">
        <v>1022.380005</v>
      </c>
      <c r="L3150" s="0">
        <v>40.530193</v>
      </c>
      <c r="W3150" s="0">
        <f t="shared" si="49"/>
        <v>51138.900161969461</v>
      </c>
    </row>
    <row r="3151">
      <c r="A3151" s="0">
        <v>131.05125</v>
      </c>
      <c r="B3151" s="0">
        <v>898.600708</v>
      </c>
      <c r="C3151" s="0">
        <v>-46706.078125</v>
      </c>
      <c r="D3151" s="0">
        <v>20734.976562</v>
      </c>
      <c r="E3151" s="0">
        <v>0.062567</v>
      </c>
      <c r="F3151" s="0">
        <v>9.960143</v>
      </c>
      <c r="G3151" s="0">
        <v>-0.35928</v>
      </c>
      <c r="H3151" s="0">
        <v>-0.004447</v>
      </c>
      <c r="I3151" s="0">
        <v>0.004982</v>
      </c>
      <c r="J3151" s="0">
        <v>-0.002269</v>
      </c>
      <c r="K3151" s="0">
        <v>1022.380005</v>
      </c>
      <c r="L3151" s="0">
        <v>40.530193</v>
      </c>
      <c r="W3151" s="0">
        <f t="shared" si="49"/>
        <v>51109.729700691147</v>
      </c>
    </row>
    <row r="3152">
      <c r="A3152" s="0">
        <v>131.0625</v>
      </c>
      <c r="B3152" s="0">
        <v>963.253601</v>
      </c>
      <c r="C3152" s="0">
        <v>-46754.222656</v>
      </c>
      <c r="D3152" s="0">
        <v>20735.748047</v>
      </c>
      <c r="E3152" s="0">
        <v>0.082445</v>
      </c>
      <c r="F3152" s="0">
        <v>9.961742</v>
      </c>
      <c r="G3152" s="0">
        <v>-0.355026</v>
      </c>
      <c r="H3152" s="0">
        <v>-0.018377</v>
      </c>
      <c r="I3152" s="0">
        <v>0.003036</v>
      </c>
      <c r="J3152" s="0">
        <v>0.002663</v>
      </c>
      <c r="K3152" s="0">
        <v>1022.380005</v>
      </c>
      <c r="L3152" s="0">
        <v>40.530193</v>
      </c>
      <c r="W3152" s="0">
        <f t="shared" si="49"/>
        <v>51155.21909576116</v>
      </c>
    </row>
    <row r="3153">
      <c r="A3153" s="0">
        <v>131.07375</v>
      </c>
      <c r="B3153" s="0">
        <v>828.736145</v>
      </c>
      <c r="C3153" s="0">
        <v>-46714.050781</v>
      </c>
      <c r="D3153" s="0">
        <v>20741.589844</v>
      </c>
      <c r="E3153" s="0">
        <v>0.059205</v>
      </c>
      <c r="F3153" s="0">
        <v>9.963312</v>
      </c>
      <c r="G3153" s="0">
        <v>-0.371903</v>
      </c>
      <c r="H3153" s="0">
        <v>-0.031358</v>
      </c>
      <c r="I3153" s="0">
        <v>-8.77484E-05</v>
      </c>
      <c r="J3153" s="0">
        <v>0.005898</v>
      </c>
      <c r="K3153" s="0">
        <v>1022.380005</v>
      </c>
      <c r="L3153" s="0">
        <v>40.530193</v>
      </c>
      <c r="W3153" s="0">
        <f t="shared" si="49"/>
        <v>51118.518104739691</v>
      </c>
    </row>
    <row r="3154">
      <c r="A3154" s="0">
        <v>131.085</v>
      </c>
      <c r="B3154" s="0">
        <v>823.662537</v>
      </c>
      <c r="C3154" s="0">
        <v>-46790.574219</v>
      </c>
      <c r="D3154" s="0">
        <v>20622.808594</v>
      </c>
      <c r="E3154" s="0">
        <v>0.06113</v>
      </c>
      <c r="F3154" s="0">
        <v>9.958825</v>
      </c>
      <c r="G3154" s="0">
        <v>-0.381046</v>
      </c>
      <c r="H3154" s="0">
        <v>-0.031889</v>
      </c>
      <c r="I3154" s="0">
        <v>-0.000903</v>
      </c>
      <c r="J3154" s="0">
        <v>0.004031</v>
      </c>
      <c r="K3154" s="0">
        <v>1022.380005</v>
      </c>
      <c r="L3154" s="0">
        <v>40.530193</v>
      </c>
      <c r="W3154" s="0">
        <f t="shared" si="49"/>
        <v>51140.360675530683</v>
      </c>
    </row>
    <row r="3155">
      <c r="A3155" s="0">
        <v>131.09625</v>
      </c>
      <c r="B3155" s="0">
        <v>863.107788</v>
      </c>
      <c r="C3155" s="0">
        <v>-46717.476562</v>
      </c>
      <c r="D3155" s="0">
        <v>20668.769531</v>
      </c>
      <c r="E3155" s="0">
        <v>0.057118</v>
      </c>
      <c r="F3155" s="0">
        <v>9.961699</v>
      </c>
      <c r="G3155" s="0">
        <v>-0.37511100000000003</v>
      </c>
      <c r="H3155" s="0">
        <v>-0.030773</v>
      </c>
      <c r="I3155" s="0">
        <v>-0.000667</v>
      </c>
      <c r="J3155" s="0">
        <v>0.002804</v>
      </c>
      <c r="K3155" s="0">
        <v>1022.380005</v>
      </c>
      <c r="L3155" s="0">
        <v>40.530193</v>
      </c>
      <c r="W3155" s="0">
        <f t="shared" si="49"/>
        <v>51092.715775346289</v>
      </c>
    </row>
    <row r="3156">
      <c r="A3156" s="0">
        <v>131.1075</v>
      </c>
      <c r="B3156" s="0">
        <v>824.543762</v>
      </c>
      <c r="C3156" s="0">
        <v>-46784.949219</v>
      </c>
      <c r="D3156" s="0">
        <v>20752.605469</v>
      </c>
      <c r="E3156" s="0">
        <v>0.062152</v>
      </c>
      <c r="F3156" s="0">
        <v>9.974521</v>
      </c>
      <c r="G3156" s="0">
        <v>-0.374442</v>
      </c>
      <c r="H3156" s="0">
        <v>-0.013839</v>
      </c>
      <c r="I3156" s="0">
        <v>0.002475</v>
      </c>
      <c r="J3156" s="0">
        <v>-0.004479</v>
      </c>
      <c r="K3156" s="0">
        <v>1022.380005</v>
      </c>
      <c r="L3156" s="0">
        <v>40.530193</v>
      </c>
      <c r="W3156" s="0">
        <f t="shared" si="49"/>
        <v>51187.7131701723</v>
      </c>
    </row>
    <row r="3157">
      <c r="A3157" s="0">
        <v>131.11875</v>
      </c>
      <c r="B3157" s="0">
        <v>778.030396</v>
      </c>
      <c r="C3157" s="0">
        <v>-46742.117187</v>
      </c>
      <c r="D3157" s="0">
        <v>20708.669922</v>
      </c>
      <c r="E3157" s="0">
        <v>0.064496</v>
      </c>
      <c r="F3157" s="0">
        <v>9.9608</v>
      </c>
      <c r="G3157" s="0">
        <v>-0.368596</v>
      </c>
      <c r="H3157" s="0">
        <v>0.00779</v>
      </c>
      <c r="I3157" s="0">
        <v>0.004978</v>
      </c>
      <c r="J3157" s="0">
        <v>-0.011207</v>
      </c>
      <c r="K3157" s="0">
        <v>1022.380005</v>
      </c>
      <c r="L3157" s="0">
        <v>40.530193</v>
      </c>
      <c r="W3157" s="0">
        <f t="shared" si="49"/>
        <v>51130.028949323787</v>
      </c>
    </row>
    <row r="3158">
      <c r="A3158" s="0">
        <v>131.13</v>
      </c>
      <c r="B3158" s="0">
        <v>959.559692</v>
      </c>
      <c r="C3158" s="0">
        <v>-46756.824219</v>
      </c>
      <c r="D3158" s="0">
        <v>20598.603516</v>
      </c>
      <c r="E3158" s="0">
        <v>0.051053</v>
      </c>
      <c r="F3158" s="0">
        <v>9.97628</v>
      </c>
      <c r="G3158" s="0">
        <v>-0.365209</v>
      </c>
      <c r="H3158" s="0">
        <v>0.030404</v>
      </c>
      <c r="I3158" s="0">
        <v>0.007727</v>
      </c>
      <c r="J3158" s="0">
        <v>-0.01925</v>
      </c>
      <c r="K3158" s="0">
        <v>1022.380005</v>
      </c>
      <c r="L3158" s="0">
        <v>40.530193</v>
      </c>
      <c r="W3158" s="0">
        <f t="shared" si="49"/>
        <v>51102.092253236988</v>
      </c>
    </row>
    <row r="3159">
      <c r="A3159" s="0">
        <v>131.14125</v>
      </c>
      <c r="B3159" s="0">
        <v>898.806335</v>
      </c>
      <c r="C3159" s="0">
        <v>-46754.734375</v>
      </c>
      <c r="D3159" s="0">
        <v>20695.443359</v>
      </c>
      <c r="E3159" s="0">
        <v>0.067662</v>
      </c>
      <c r="F3159" s="0">
        <v>9.956771</v>
      </c>
      <c r="G3159" s="0">
        <v>-0.362693</v>
      </c>
      <c r="H3159" s="0">
        <v>0.046201</v>
      </c>
      <c r="I3159" s="0">
        <v>0.009598</v>
      </c>
      <c r="J3159" s="0">
        <v>-0.022831</v>
      </c>
      <c r="K3159" s="0">
        <v>1022.380005</v>
      </c>
      <c r="L3159" s="0">
        <v>40.530193</v>
      </c>
      <c r="W3159" s="0">
        <f t="shared" si="49"/>
        <v>51138.189400195035</v>
      </c>
    </row>
    <row r="3160">
      <c r="A3160" s="0">
        <v>131.1525</v>
      </c>
      <c r="B3160" s="0">
        <v>866.574036</v>
      </c>
      <c r="C3160" s="0">
        <v>-46714.117187</v>
      </c>
      <c r="D3160" s="0">
        <v>20613.890625</v>
      </c>
      <c r="E3160" s="0">
        <v>0.059022</v>
      </c>
      <c r="F3160" s="0">
        <v>9.968824</v>
      </c>
      <c r="G3160" s="0">
        <v>-0.362716</v>
      </c>
      <c r="H3160" s="0">
        <v>0.060605</v>
      </c>
      <c r="I3160" s="0">
        <v>0.012244</v>
      </c>
      <c r="J3160" s="0">
        <v>-0.024281</v>
      </c>
      <c r="K3160" s="0">
        <v>1022.380005</v>
      </c>
      <c r="L3160" s="0">
        <v>40.530193</v>
      </c>
      <c r="W3160" s="0">
        <f t="shared" si="49"/>
        <v>51067.525706853092</v>
      </c>
    </row>
    <row r="3161">
      <c r="A3161" s="0">
        <v>131.16375</v>
      </c>
      <c r="B3161" s="0">
        <v>887.272827</v>
      </c>
      <c r="C3161" s="0">
        <v>-46781.621094</v>
      </c>
      <c r="D3161" s="0">
        <v>20796.339844</v>
      </c>
      <c r="E3161" s="0">
        <v>0.057032</v>
      </c>
      <c r="F3161" s="0">
        <v>9.96872</v>
      </c>
      <c r="G3161" s="0">
        <v>-0.372356</v>
      </c>
      <c r="H3161" s="0">
        <v>0.068462</v>
      </c>
      <c r="I3161" s="0">
        <v>0.012841</v>
      </c>
      <c r="J3161" s="0">
        <v>-0.022997</v>
      </c>
      <c r="K3161" s="0">
        <v>1022.380005</v>
      </c>
      <c r="L3161" s="0">
        <v>40.530193</v>
      </c>
      <c r="W3161" s="0">
        <f t="shared" si="49"/>
        <v>51203.467423205431</v>
      </c>
    </row>
    <row r="3162">
      <c r="A3162" s="0">
        <v>131.175</v>
      </c>
      <c r="B3162" s="0">
        <v>1070.993652</v>
      </c>
      <c r="C3162" s="0">
        <v>-46707.769531</v>
      </c>
      <c r="D3162" s="0">
        <v>20798.449219</v>
      </c>
      <c r="E3162" s="0">
        <v>0.063759</v>
      </c>
      <c r="F3162" s="0">
        <v>9.963333</v>
      </c>
      <c r="G3162" s="0">
        <v>-0.362381</v>
      </c>
      <c r="H3162" s="0">
        <v>0.071592</v>
      </c>
      <c r="I3162" s="0">
        <v>0.013231</v>
      </c>
      <c r="J3162" s="0">
        <v>-0.020675</v>
      </c>
      <c r="K3162" s="0">
        <v>1022.380005</v>
      </c>
      <c r="L3162" s="0">
        <v>40.530193</v>
      </c>
      <c r="W3162" s="0">
        <f t="shared" si="49"/>
        <v>51140.377901213811</v>
      </c>
    </row>
    <row r="3163">
      <c r="A3163" s="0">
        <v>131.18625</v>
      </c>
      <c r="B3163" s="0">
        <v>1088.809814</v>
      </c>
      <c r="C3163" s="0">
        <v>-46766.703125</v>
      </c>
      <c r="D3163" s="0">
        <v>20822.380859</v>
      </c>
      <c r="E3163" s="0">
        <v>0.063755</v>
      </c>
      <c r="F3163" s="0">
        <v>9.957566</v>
      </c>
      <c r="G3163" s="0">
        <v>-0.387331</v>
      </c>
      <c r="H3163" s="0">
        <v>0.057944</v>
      </c>
      <c r="I3163" s="0">
        <v>0.011926</v>
      </c>
      <c r="J3163" s="0">
        <v>-0.018467</v>
      </c>
      <c r="K3163" s="0">
        <v>1022.380005</v>
      </c>
      <c r="L3163" s="0">
        <v>40.530193</v>
      </c>
      <c r="W3163" s="0">
        <f t="shared" si="49"/>
        <v>51204.31205113684</v>
      </c>
    </row>
    <row r="3164">
      <c r="A3164" s="0">
        <v>131.1975</v>
      </c>
      <c r="B3164" s="0">
        <v>860.855835</v>
      </c>
      <c r="C3164" s="0">
        <v>-46700.199219</v>
      </c>
      <c r="D3164" s="0">
        <v>20755.064453</v>
      </c>
      <c r="E3164" s="0">
        <v>0.056172</v>
      </c>
      <c r="F3164" s="0">
        <v>9.958982</v>
      </c>
      <c r="G3164" s="0">
        <v>-0.36277</v>
      </c>
      <c r="H3164" s="0">
        <v>0.044713</v>
      </c>
      <c r="I3164" s="0">
        <v>0.010459</v>
      </c>
      <c r="J3164" s="0">
        <v>-0.014755</v>
      </c>
      <c r="K3164" s="0">
        <v>1022.380005</v>
      </c>
      <c r="L3164" s="0">
        <v>40.530193</v>
      </c>
      <c r="W3164" s="0">
        <f t="shared" si="49"/>
        <v>51111.861444395916</v>
      </c>
    </row>
    <row r="3165">
      <c r="A3165" s="0">
        <v>131.20875</v>
      </c>
      <c r="B3165" s="0">
        <v>921.040283</v>
      </c>
      <c r="C3165" s="0">
        <v>-46732.203125</v>
      </c>
      <c r="D3165" s="0">
        <v>20717.28125</v>
      </c>
      <c r="E3165" s="0">
        <v>0.057948</v>
      </c>
      <c r="F3165" s="0">
        <v>9.963013</v>
      </c>
      <c r="G3165" s="0">
        <v>-0.388962</v>
      </c>
      <c r="H3165" s="0">
        <v>0.021955</v>
      </c>
      <c r="I3165" s="0">
        <v>0.008021</v>
      </c>
      <c r="J3165" s="0">
        <v>-0.010535</v>
      </c>
      <c r="K3165" s="0">
        <v>1022.399963</v>
      </c>
      <c r="L3165" s="0">
        <v>40.532734</v>
      </c>
      <c r="W3165" s="0">
        <f t="shared" si="49"/>
        <v>51126.831180024936</v>
      </c>
    </row>
    <row r="3166">
      <c r="A3166" s="0">
        <v>131.22</v>
      </c>
      <c r="B3166" s="0">
        <v>988.470642</v>
      </c>
      <c r="C3166" s="0">
        <v>-46745.585937</v>
      </c>
      <c r="D3166" s="0">
        <v>20722.150391</v>
      </c>
      <c r="E3166" s="0">
        <v>0.068662</v>
      </c>
      <c r="F3166" s="0">
        <v>9.962279</v>
      </c>
      <c r="G3166" s="0">
        <v>-0.366836</v>
      </c>
      <c r="H3166" s="0">
        <v>0.000224</v>
      </c>
      <c r="I3166" s="0">
        <v>0.005235</v>
      </c>
      <c r="J3166" s="0">
        <v>-0.003021</v>
      </c>
      <c r="K3166" s="0">
        <v>1022.399963</v>
      </c>
      <c r="L3166" s="0">
        <v>40.532734</v>
      </c>
      <c r="W3166" s="0">
        <f t="shared" si="49"/>
        <v>51142.295564735556</v>
      </c>
    </row>
    <row r="3167">
      <c r="A3167" s="0">
        <v>131.23125</v>
      </c>
      <c r="B3167" s="0">
        <v>925.034973</v>
      </c>
      <c r="C3167" s="0">
        <v>-46681.664062</v>
      </c>
      <c r="D3167" s="0">
        <v>20735.974609</v>
      </c>
      <c r="E3167" s="0">
        <v>0.061069</v>
      </c>
      <c r="F3167" s="0">
        <v>9.965608</v>
      </c>
      <c r="G3167" s="0">
        <v>-0.37316</v>
      </c>
      <c r="H3167" s="0">
        <v>-0.017535</v>
      </c>
      <c r="I3167" s="0">
        <v>0.003205</v>
      </c>
      <c r="J3167" s="0">
        <v>0.001836</v>
      </c>
      <c r="K3167" s="0">
        <v>1022.399963</v>
      </c>
      <c r="L3167" s="0">
        <v>40.532734</v>
      </c>
      <c r="W3167" s="0">
        <f t="shared" si="49"/>
        <v>51088.297018826022</v>
      </c>
    </row>
    <row r="3168">
      <c r="A3168" s="0">
        <v>131.2425</v>
      </c>
      <c r="B3168" s="0">
        <v>912.066956</v>
      </c>
      <c r="C3168" s="0">
        <v>-46652.71875</v>
      </c>
      <c r="D3168" s="0">
        <v>20764.921875</v>
      </c>
      <c r="E3168" s="0">
        <v>0.05863</v>
      </c>
      <c r="F3168" s="0">
        <v>9.962016</v>
      </c>
      <c r="G3168" s="0">
        <v>-0.37802</v>
      </c>
      <c r="H3168" s="0">
        <v>-0.028036</v>
      </c>
      <c r="I3168" s="0">
        <v>0.001261</v>
      </c>
      <c r="J3168" s="0">
        <v>0.005909</v>
      </c>
      <c r="K3168" s="0">
        <v>1022.399963</v>
      </c>
      <c r="L3168" s="0">
        <v>40.532734</v>
      </c>
      <c r="W3168" s="0">
        <f t="shared" si="49"/>
        <v>51073.378715077015</v>
      </c>
    </row>
    <row r="3169">
      <c r="A3169" s="0">
        <v>131.25375</v>
      </c>
      <c r="B3169" s="0">
        <v>1082.084839</v>
      </c>
      <c r="C3169" s="0">
        <v>-46584.839844</v>
      </c>
      <c r="D3169" s="0">
        <v>20944.320312</v>
      </c>
      <c r="E3169" s="0">
        <v>0.057269</v>
      </c>
      <c r="F3169" s="0">
        <v>9.959775</v>
      </c>
      <c r="G3169" s="0">
        <v>-0.368771</v>
      </c>
      <c r="H3169" s="0">
        <v>-0.030848</v>
      </c>
      <c r="I3169" s="0">
        <v>0.000685</v>
      </c>
      <c r="J3169" s="0">
        <v>0.004612</v>
      </c>
      <c r="K3169" s="0">
        <v>1022.399963</v>
      </c>
      <c r="L3169" s="0">
        <v>40.532734</v>
      </c>
      <c r="W3169" s="0">
        <f t="shared" si="49"/>
        <v>51087.990410874256</v>
      </c>
    </row>
    <row r="3170">
      <c r="A3170" s="0">
        <v>131.265</v>
      </c>
      <c r="B3170" s="0">
        <v>1050.793701</v>
      </c>
      <c r="C3170" s="0">
        <v>-46677.21875</v>
      </c>
      <c r="D3170" s="0">
        <v>20799.386719</v>
      </c>
      <c r="E3170" s="0">
        <v>0.056173</v>
      </c>
      <c r="F3170" s="0">
        <v>9.956108</v>
      </c>
      <c r="G3170" s="0">
        <v>-0.38096</v>
      </c>
      <c r="H3170" s="0">
        <v>-0.032611</v>
      </c>
      <c r="I3170" s="0">
        <v>-0.000603</v>
      </c>
      <c r="J3170" s="0">
        <v>0.003737</v>
      </c>
      <c r="K3170" s="0">
        <v>1022.399963</v>
      </c>
      <c r="L3170" s="0">
        <v>40.532734</v>
      </c>
      <c r="W3170" s="0">
        <f t="shared" si="49"/>
        <v>51112.438853217784</v>
      </c>
    </row>
    <row r="3171">
      <c r="A3171" s="0">
        <v>131.27625</v>
      </c>
      <c r="B3171" s="0">
        <v>870.868713</v>
      </c>
      <c r="C3171" s="0">
        <v>-46646.328125</v>
      </c>
      <c r="D3171" s="0">
        <v>20782.431641</v>
      </c>
      <c r="E3171" s="0">
        <v>0.059132</v>
      </c>
      <c r="F3171" s="0">
        <v>9.969876</v>
      </c>
      <c r="G3171" s="0">
        <v>-0.362162</v>
      </c>
      <c r="H3171" s="0">
        <v>-0.015687</v>
      </c>
      <c r="I3171" s="0">
        <v>0.00187</v>
      </c>
      <c r="J3171" s="0">
        <v>-0.003225</v>
      </c>
      <c r="K3171" s="0">
        <v>1022.399963</v>
      </c>
      <c r="L3171" s="0">
        <v>40.532734</v>
      </c>
      <c r="W3171" s="0">
        <f t="shared" si="49"/>
        <v>51073.944480265927</v>
      </c>
    </row>
    <row r="3172">
      <c r="A3172" s="0">
        <v>131.2875</v>
      </c>
      <c r="B3172" s="0">
        <v>983.970703</v>
      </c>
      <c r="C3172" s="0">
        <v>-46667.984375</v>
      </c>
      <c r="D3172" s="0">
        <v>20728.160156</v>
      </c>
      <c r="E3172" s="0">
        <v>0.058018</v>
      </c>
      <c r="F3172" s="0">
        <v>9.954393</v>
      </c>
      <c r="G3172" s="0">
        <v>-0.352624</v>
      </c>
      <c r="H3172" s="0">
        <v>0.00289</v>
      </c>
      <c r="I3172" s="0">
        <v>0.003875</v>
      </c>
      <c r="J3172" s="0">
        <v>-0.01069</v>
      </c>
      <c r="K3172" s="0">
        <v>1022.399963</v>
      </c>
      <c r="L3172" s="0">
        <v>40.532734</v>
      </c>
      <c r="W3172" s="0">
        <f t="shared" si="49"/>
        <v>51073.72697799126</v>
      </c>
    </row>
    <row r="3173">
      <c r="A3173" s="0">
        <v>131.29875</v>
      </c>
      <c r="B3173" s="0">
        <v>927.622131</v>
      </c>
      <c r="C3173" s="0">
        <v>-46642.261719</v>
      </c>
      <c r="D3173" s="0">
        <v>20689.246094</v>
      </c>
      <c r="E3173" s="0">
        <v>0.066024</v>
      </c>
      <c r="F3173" s="0">
        <v>9.962423</v>
      </c>
      <c r="G3173" s="0">
        <v>-0.362628</v>
      </c>
      <c r="H3173" s="0">
        <v>0.023905</v>
      </c>
      <c r="I3173" s="0">
        <v>0.007372</v>
      </c>
      <c r="J3173" s="0">
        <v>-0.016767</v>
      </c>
      <c r="K3173" s="0">
        <v>1022.399963</v>
      </c>
      <c r="L3173" s="0">
        <v>40.532734</v>
      </c>
      <c r="W3173" s="0">
        <f t="shared" si="49"/>
        <v>51033.380889567845</v>
      </c>
    </row>
    <row r="3174">
      <c r="A3174" s="0">
        <v>131.31</v>
      </c>
      <c r="B3174" s="0">
        <v>940.733398</v>
      </c>
      <c r="C3174" s="0">
        <v>-46615.214844</v>
      </c>
      <c r="D3174" s="0">
        <v>20708.810547</v>
      </c>
      <c r="E3174" s="0">
        <v>0.062861</v>
      </c>
      <c r="F3174" s="0">
        <v>9.958941</v>
      </c>
      <c r="G3174" s="0">
        <v>-0.369552</v>
      </c>
      <c r="H3174" s="0">
        <v>0.037407</v>
      </c>
      <c r="I3174" s="0">
        <v>0.00831</v>
      </c>
      <c r="J3174" s="0">
        <v>-0.021153</v>
      </c>
      <c r="K3174" s="0">
        <v>1022.369995</v>
      </c>
      <c r="L3174" s="0">
        <v>40.535076</v>
      </c>
      <c r="W3174" s="0">
        <f t="shared" si="49"/>
        <v>51016.841028722367</v>
      </c>
    </row>
    <row r="3175">
      <c r="A3175" s="0">
        <v>131.32125</v>
      </c>
      <c r="B3175" s="0">
        <v>857.106201</v>
      </c>
      <c r="C3175" s="0">
        <v>-46636.261719</v>
      </c>
      <c r="D3175" s="0">
        <v>20771.041016</v>
      </c>
      <c r="E3175" s="0">
        <v>0.065887</v>
      </c>
      <c r="F3175" s="0">
        <v>9.967083</v>
      </c>
      <c r="G3175" s="0">
        <v>-0.367803</v>
      </c>
      <c r="H3175" s="0">
        <v>0.05365</v>
      </c>
      <c r="I3175" s="0">
        <v>0.010695</v>
      </c>
      <c r="J3175" s="0">
        <v>-0.022444</v>
      </c>
      <c r="K3175" s="0">
        <v>1022.369995</v>
      </c>
      <c r="L3175" s="0">
        <v>40.535076</v>
      </c>
      <c r="W3175" s="0">
        <f t="shared" si="49"/>
        <v>51059.883304324263</v>
      </c>
    </row>
    <row r="3176">
      <c r="A3176" s="0">
        <v>131.3325</v>
      </c>
      <c r="B3176" s="0">
        <v>841.207336</v>
      </c>
      <c r="C3176" s="0">
        <v>-46636.230469</v>
      </c>
      <c r="D3176" s="0">
        <v>20794.029297</v>
      </c>
      <c r="E3176" s="0">
        <v>0.066018</v>
      </c>
      <c r="F3176" s="0">
        <v>9.960802</v>
      </c>
      <c r="G3176" s="0">
        <v>-0.368166</v>
      </c>
      <c r="H3176" s="0">
        <v>0.064232</v>
      </c>
      <c r="I3176" s="0">
        <v>0.012886</v>
      </c>
      <c r="J3176" s="0">
        <v>-0.024074</v>
      </c>
      <c r="K3176" s="0">
        <v>1022.369995</v>
      </c>
      <c r="L3176" s="0">
        <v>40.535076</v>
      </c>
      <c r="W3176" s="0">
        <f t="shared" si="49"/>
        <v>51068.946303446661</v>
      </c>
    </row>
    <row r="3177">
      <c r="A3177" s="0">
        <v>131.34375</v>
      </c>
      <c r="B3177" s="0">
        <v>745.977844</v>
      </c>
      <c r="C3177" s="0">
        <v>-46736.421875</v>
      </c>
      <c r="D3177" s="0">
        <v>20739.236328</v>
      </c>
      <c r="E3177" s="0">
        <v>0.049027</v>
      </c>
      <c r="F3177" s="0">
        <v>9.972489</v>
      </c>
      <c r="G3177" s="0">
        <v>-0.374151</v>
      </c>
      <c r="H3177" s="0">
        <v>0.070645</v>
      </c>
      <c r="I3177" s="0">
        <v>0.013287</v>
      </c>
      <c r="J3177" s="0">
        <v>-0.0225</v>
      </c>
      <c r="K3177" s="0">
        <v>1022.369995</v>
      </c>
      <c r="L3177" s="0">
        <v>40.535076</v>
      </c>
      <c r="W3177" s="0">
        <f t="shared" si="49"/>
        <v>51136.7337252816</v>
      </c>
    </row>
    <row r="3178">
      <c r="A3178" s="0">
        <v>131.355</v>
      </c>
      <c r="B3178" s="0">
        <v>882.31134</v>
      </c>
      <c r="C3178" s="0">
        <v>-46607.097656</v>
      </c>
      <c r="D3178" s="0">
        <v>20656.173828</v>
      </c>
      <c r="E3178" s="0">
        <v>0.073924</v>
      </c>
      <c r="F3178" s="0">
        <v>9.96667</v>
      </c>
      <c r="G3178" s="0">
        <v>-0.363837</v>
      </c>
      <c r="H3178" s="0">
        <v>0.067697</v>
      </c>
      <c r="I3178" s="0">
        <v>0.013234</v>
      </c>
      <c r="J3178" s="0">
        <v>-0.020032</v>
      </c>
      <c r="K3178" s="0">
        <v>1022.369995</v>
      </c>
      <c r="L3178" s="0">
        <v>40.535076</v>
      </c>
      <c r="W3178" s="0">
        <f t="shared" si="49"/>
        <v>50987.033081256704</v>
      </c>
    </row>
    <row r="3179">
      <c r="A3179" s="0">
        <v>131.36625</v>
      </c>
      <c r="B3179" s="0">
        <v>982.749573</v>
      </c>
      <c r="C3179" s="0">
        <v>-46669.101562</v>
      </c>
      <c r="D3179" s="0">
        <v>20642.136719</v>
      </c>
      <c r="E3179" s="0">
        <v>0.060492</v>
      </c>
      <c r="F3179" s="0">
        <v>9.939564</v>
      </c>
      <c r="G3179" s="0">
        <v>-0.370825</v>
      </c>
      <c r="H3179" s="0">
        <v>0.054787</v>
      </c>
      <c r="I3179" s="0">
        <v>0.011437</v>
      </c>
      <c r="J3179" s="0">
        <v>-0.017925</v>
      </c>
      <c r="K3179" s="0">
        <v>1022.369995</v>
      </c>
      <c r="L3179" s="0">
        <v>40.535076</v>
      </c>
      <c r="W3179" s="0">
        <f t="shared" si="49"/>
        <v>51039.873095976553</v>
      </c>
    </row>
    <row r="3180">
      <c r="A3180" s="0">
        <v>131.3775</v>
      </c>
      <c r="B3180" s="0">
        <v>876.722412</v>
      </c>
      <c r="C3180" s="0">
        <v>-46640.5</v>
      </c>
      <c r="D3180" s="0">
        <v>20684.945312</v>
      </c>
      <c r="E3180" s="0">
        <v>0.064997</v>
      </c>
      <c r="F3180" s="0">
        <v>9.949457</v>
      </c>
      <c r="G3180" s="0">
        <v>-0.358749</v>
      </c>
      <c r="H3180" s="0">
        <v>0.03307</v>
      </c>
      <c r="I3180" s="0">
        <v>0.008741</v>
      </c>
      <c r="J3180" s="0">
        <v>-0.012257</v>
      </c>
      <c r="K3180" s="0">
        <v>1022.369995</v>
      </c>
      <c r="L3180" s="0">
        <v>40.535076</v>
      </c>
      <c r="W3180" s="0">
        <f t="shared" si="49"/>
        <v>51029.127417565483</v>
      </c>
    </row>
    <row r="3181">
      <c r="A3181" s="0">
        <v>131.38875</v>
      </c>
      <c r="B3181" s="0">
        <v>804.151672</v>
      </c>
      <c r="C3181" s="0">
        <v>-46674.089844</v>
      </c>
      <c r="D3181" s="0">
        <v>20832.337891</v>
      </c>
      <c r="E3181" s="0">
        <v>0.069877</v>
      </c>
      <c r="F3181" s="0">
        <v>9.968945</v>
      </c>
      <c r="G3181" s="0">
        <v>-0.368479</v>
      </c>
      <c r="H3181" s="0">
        <v>0.012846</v>
      </c>
      <c r="I3181" s="0">
        <v>0.006759</v>
      </c>
      <c r="J3181" s="0">
        <v>-0.006973</v>
      </c>
      <c r="K3181" s="0">
        <v>1022.369995</v>
      </c>
      <c r="L3181" s="0">
        <v>40.535076</v>
      </c>
      <c r="W3181" s="0">
        <f t="shared" si="49"/>
        <v>51118.525259265443</v>
      </c>
    </row>
    <row r="3182">
      <c r="A3182" s="0">
        <v>131.4</v>
      </c>
      <c r="B3182" s="0">
        <v>856.789246</v>
      </c>
      <c r="C3182" s="0">
        <v>-46638.507812</v>
      </c>
      <c r="D3182" s="0">
        <v>20644.371094</v>
      </c>
      <c r="E3182" s="0">
        <v>0.052404</v>
      </c>
      <c r="F3182" s="0">
        <v>9.970224</v>
      </c>
      <c r="G3182" s="0">
        <v>-0.358395</v>
      </c>
      <c r="H3182" s="0">
        <v>-0.007281</v>
      </c>
      <c r="I3182" s="0">
        <v>0.004011</v>
      </c>
      <c r="J3182" s="0">
        <v>-0.000529</v>
      </c>
      <c r="K3182" s="0">
        <v>1022.389954</v>
      </c>
      <c r="L3182" s="0">
        <v>40.537617</v>
      </c>
      <c r="W3182" s="0">
        <f t="shared" si="49"/>
        <v>51010.53378086559</v>
      </c>
    </row>
    <row r="3183">
      <c r="A3183" s="0">
        <v>131.41125</v>
      </c>
      <c r="B3183" s="0">
        <v>973.634583</v>
      </c>
      <c r="C3183" s="0">
        <v>-46690.203125</v>
      </c>
      <c r="D3183" s="0">
        <v>20621.298828</v>
      </c>
      <c r="E3183" s="0">
        <v>0.058446</v>
      </c>
      <c r="F3183" s="0">
        <v>9.972481</v>
      </c>
      <c r="G3183" s="0">
        <v>-0.376229</v>
      </c>
      <c r="H3183" s="0">
        <v>-0.023807</v>
      </c>
      <c r="I3183" s="0">
        <v>0.001785</v>
      </c>
      <c r="J3183" s="0">
        <v>0.004094</v>
      </c>
      <c r="K3183" s="0">
        <v>1022.389954</v>
      </c>
      <c r="L3183" s="0">
        <v>40.537617</v>
      </c>
      <c r="W3183" s="0">
        <f t="shared" si="49"/>
        <v>51050.572940062557</v>
      </c>
    </row>
    <row r="3184">
      <c r="A3184" s="0">
        <v>131.4225</v>
      </c>
      <c r="B3184" s="0">
        <v>803.96637</v>
      </c>
      <c r="C3184" s="0">
        <v>-46748.144531</v>
      </c>
      <c r="D3184" s="0">
        <v>20748.208984</v>
      </c>
      <c r="E3184" s="0">
        <v>0.061302</v>
      </c>
      <c r="F3184" s="0">
        <v>9.967443</v>
      </c>
      <c r="G3184" s="0">
        <v>-0.378508</v>
      </c>
      <c r="H3184" s="0">
        <v>-0.035495</v>
      </c>
      <c r="I3184" s="0">
        <v>-0.000712</v>
      </c>
      <c r="J3184" s="0">
        <v>0.006821</v>
      </c>
      <c r="K3184" s="0">
        <v>1022.389954</v>
      </c>
      <c r="L3184" s="0">
        <v>40.537617</v>
      </c>
      <c r="W3184" s="0">
        <f t="shared" si="49"/>
        <v>51151.96530984019</v>
      </c>
    </row>
    <row r="3185">
      <c r="A3185" s="0">
        <v>131.43375</v>
      </c>
      <c r="B3185" s="0">
        <v>905.499878</v>
      </c>
      <c r="C3185" s="0">
        <v>-46724.046875</v>
      </c>
      <c r="D3185" s="0">
        <v>20682.779297</v>
      </c>
      <c r="E3185" s="0">
        <v>0.061813</v>
      </c>
      <c r="F3185" s="0">
        <v>9.970677</v>
      </c>
      <c r="G3185" s="0">
        <v>-0.362908</v>
      </c>
      <c r="H3185" s="0">
        <v>-0.037223</v>
      </c>
      <c r="I3185" s="0">
        <v>8.315397E-05</v>
      </c>
      <c r="J3185" s="0">
        <v>0.005718</v>
      </c>
      <c r="K3185" s="0">
        <v>1022.389954</v>
      </c>
      <c r="L3185" s="0">
        <v>40.537617</v>
      </c>
      <c r="W3185" s="0">
        <f t="shared" si="49"/>
        <v>51105.125436248243</v>
      </c>
    </row>
    <row r="3186">
      <c r="A3186" s="0">
        <v>131.445</v>
      </c>
      <c r="B3186" s="0">
        <v>956.371155</v>
      </c>
      <c r="C3186" s="0">
        <v>-46763.816406</v>
      </c>
      <c r="D3186" s="0">
        <v>20700.564453</v>
      </c>
      <c r="E3186" s="0">
        <v>0.06603</v>
      </c>
      <c r="F3186" s="0">
        <v>9.976062</v>
      </c>
      <c r="G3186" s="0">
        <v>-0.357464</v>
      </c>
      <c r="H3186" s="0">
        <v>-0.031684</v>
      </c>
      <c r="I3186" s="0">
        <v>-0.000205</v>
      </c>
      <c r="J3186" s="0">
        <v>0.002005</v>
      </c>
      <c r="K3186" s="0">
        <v>1022.389954</v>
      </c>
      <c r="L3186" s="0">
        <v>40.537617</v>
      </c>
      <c r="W3186" s="0">
        <f t="shared" si="49"/>
        <v>51149.609375957094</v>
      </c>
    </row>
    <row r="3187">
      <c r="A3187" s="0">
        <v>131.45625</v>
      </c>
      <c r="B3187" s="0">
        <v>870.587097</v>
      </c>
      <c r="C3187" s="0">
        <v>-46682.8125</v>
      </c>
      <c r="D3187" s="0">
        <v>20697.484375</v>
      </c>
      <c r="E3187" s="0">
        <v>0.054034</v>
      </c>
      <c r="F3187" s="0">
        <v>9.970005</v>
      </c>
      <c r="G3187" s="0">
        <v>-0.357412</v>
      </c>
      <c r="H3187" s="0">
        <v>-0.011692</v>
      </c>
      <c r="I3187" s="0">
        <v>0.001588</v>
      </c>
      <c r="J3187" s="0">
        <v>-0.00517</v>
      </c>
      <c r="K3187" s="0">
        <v>1022.389954</v>
      </c>
      <c r="L3187" s="0">
        <v>40.537617</v>
      </c>
      <c r="W3187" s="0">
        <f t="shared" si="49"/>
        <v>51072.779092751436</v>
      </c>
    </row>
    <row r="3188">
      <c r="A3188" s="0">
        <v>131.4675</v>
      </c>
      <c r="B3188" s="0">
        <v>729.5802</v>
      </c>
      <c r="C3188" s="0">
        <v>-46718.289062</v>
      </c>
      <c r="D3188" s="0">
        <v>20671.636719</v>
      </c>
      <c r="E3188" s="0">
        <v>0.051371</v>
      </c>
      <c r="F3188" s="0">
        <v>9.963071</v>
      </c>
      <c r="G3188" s="0">
        <v>-0.37798</v>
      </c>
      <c r="H3188" s="0">
        <v>0.015035</v>
      </c>
      <c r="I3188" s="0">
        <v>0.005809</v>
      </c>
      <c r="J3188" s="0">
        <v>-0.013408</v>
      </c>
      <c r="K3188" s="0">
        <v>1022.389954</v>
      </c>
      <c r="L3188" s="0">
        <v>40.537617</v>
      </c>
      <c r="W3188" s="0">
        <f t="shared" si="49"/>
        <v>51092.5374667488</v>
      </c>
    </row>
    <row r="3189">
      <c r="A3189" s="0">
        <v>131.47875</v>
      </c>
      <c r="B3189" s="0">
        <v>890.983887</v>
      </c>
      <c r="C3189" s="0">
        <v>-46697.710937</v>
      </c>
      <c r="D3189" s="0">
        <v>20733.439453</v>
      </c>
      <c r="E3189" s="0">
        <v>0.060842</v>
      </c>
      <c r="F3189" s="0">
        <v>9.948592</v>
      </c>
      <c r="G3189" s="0">
        <v>-0.362063</v>
      </c>
      <c r="H3189" s="0">
        <v>0.031046</v>
      </c>
      <c r="I3189" s="0">
        <v>0.007846</v>
      </c>
      <c r="J3189" s="0">
        <v>-0.019978</v>
      </c>
      <c r="K3189" s="0">
        <v>1022.389954</v>
      </c>
      <c r="L3189" s="0">
        <v>40.537617</v>
      </c>
      <c r="W3189" s="0">
        <f t="shared" si="49"/>
        <v>51101.326505226069</v>
      </c>
    </row>
    <row r="3190">
      <c r="A3190" s="0">
        <v>131.49</v>
      </c>
      <c r="B3190" s="0">
        <v>1108.803223</v>
      </c>
      <c r="C3190" s="0">
        <v>-46723.910156</v>
      </c>
      <c r="D3190" s="0">
        <v>20705.869141</v>
      </c>
      <c r="E3190" s="0">
        <v>0.056944</v>
      </c>
      <c r="F3190" s="0">
        <v>9.962344</v>
      </c>
      <c r="G3190" s="0">
        <v>-0.35558</v>
      </c>
      <c r="H3190" s="0">
        <v>0.049168</v>
      </c>
      <c r="I3190" s="0">
        <v>0.01021</v>
      </c>
      <c r="J3190" s="0">
        <v>-0.02365</v>
      </c>
      <c r="K3190" s="0">
        <v>1022.389954</v>
      </c>
      <c r="L3190" s="0">
        <v>40.537617</v>
      </c>
      <c r="W3190" s="0">
        <f t="shared" si="49"/>
        <v>51118.355233101065</v>
      </c>
    </row>
    <row r="3191">
      <c r="A3191" s="0">
        <v>131.50125</v>
      </c>
      <c r="B3191" s="0">
        <v>996.450195</v>
      </c>
      <c r="C3191" s="0">
        <v>-46653.347656</v>
      </c>
      <c r="D3191" s="0">
        <v>20736.279297</v>
      </c>
      <c r="E3191" s="0">
        <v>0.063796</v>
      </c>
      <c r="F3191" s="0">
        <v>9.966205</v>
      </c>
      <c r="G3191" s="0">
        <v>-0.367817</v>
      </c>
      <c r="H3191" s="0">
        <v>0.056317</v>
      </c>
      <c r="I3191" s="0">
        <v>0.011974</v>
      </c>
      <c r="J3191" s="0">
        <v>-0.02188</v>
      </c>
      <c r="K3191" s="0">
        <v>1022.369995</v>
      </c>
      <c r="L3191" s="0">
        <v>40.539959</v>
      </c>
      <c r="W3191" s="0">
        <f t="shared" si="49"/>
        <v>51063.891739524777</v>
      </c>
    </row>
    <row r="3192">
      <c r="A3192" s="0">
        <v>131.5125</v>
      </c>
      <c r="B3192" s="0">
        <v>895.491333</v>
      </c>
      <c r="C3192" s="0">
        <v>-46578.457031</v>
      </c>
      <c r="D3192" s="0">
        <v>20757.089844</v>
      </c>
      <c r="E3192" s="0">
        <v>0.062048</v>
      </c>
      <c r="F3192" s="0">
        <v>9.960872</v>
      </c>
      <c r="G3192" s="0">
        <v>-0.37024</v>
      </c>
      <c r="H3192" s="0">
        <v>0.071871</v>
      </c>
      <c r="I3192" s="0">
        <v>0.014258</v>
      </c>
      <c r="J3192" s="0">
        <v>-0.02486</v>
      </c>
      <c r="K3192" s="0">
        <v>1022.369995</v>
      </c>
      <c r="L3192" s="0">
        <v>40.539959</v>
      </c>
      <c r="W3192" s="0">
        <f t="shared" si="49"/>
        <v>51002.071947207</v>
      </c>
    </row>
    <row r="3193">
      <c r="A3193" s="0">
        <v>131.52375</v>
      </c>
      <c r="B3193" s="0">
        <v>1029.372437</v>
      </c>
      <c r="C3193" s="0">
        <v>-46641.09375</v>
      </c>
      <c r="D3193" s="0">
        <v>20820.611328</v>
      </c>
      <c r="E3193" s="0">
        <v>0.052287</v>
      </c>
      <c r="F3193" s="0">
        <v>9.980075</v>
      </c>
      <c r="G3193" s="0">
        <v>-0.362499</v>
      </c>
      <c r="H3193" s="0">
        <v>0.070681</v>
      </c>
      <c r="I3193" s="0">
        <v>0.013225</v>
      </c>
      <c r="J3193" s="0">
        <v>-0.021322</v>
      </c>
      <c r="K3193" s="0">
        <v>1022.369995</v>
      </c>
      <c r="L3193" s="0">
        <v>40.539959</v>
      </c>
      <c r="W3193" s="0">
        <f t="shared" si="49"/>
        <v>51087.660837838193</v>
      </c>
    </row>
    <row r="3194">
      <c r="A3194" s="0">
        <v>131.535</v>
      </c>
      <c r="B3194" s="0">
        <v>996.002441</v>
      </c>
      <c r="C3194" s="0">
        <v>-46609.902344</v>
      </c>
      <c r="D3194" s="0">
        <v>20724.248047</v>
      </c>
      <c r="E3194" s="0">
        <v>0.056641</v>
      </c>
      <c r="F3194" s="0">
        <v>9.963928</v>
      </c>
      <c r="G3194" s="0">
        <v>-0.363683</v>
      </c>
      <c r="H3194" s="0">
        <v>0.058697</v>
      </c>
      <c r="I3194" s="0">
        <v>0.011696</v>
      </c>
      <c r="J3194" s="0">
        <v>-0.017831</v>
      </c>
      <c r="K3194" s="0">
        <v>1022.369995</v>
      </c>
      <c r="L3194" s="0">
        <v>40.539959</v>
      </c>
      <c r="W3194" s="0">
        <f t="shared" si="49"/>
        <v>51019.304919738737</v>
      </c>
    </row>
    <row r="3195">
      <c r="A3195" s="0">
        <v>131.54625</v>
      </c>
      <c r="B3195" s="0">
        <v>978.440063</v>
      </c>
      <c r="C3195" s="0">
        <v>-46678.515625</v>
      </c>
      <c r="D3195" s="0">
        <v>20713.617187</v>
      </c>
      <c r="E3195" s="0">
        <v>0.067142</v>
      </c>
      <c r="F3195" s="0">
        <v>9.959352</v>
      </c>
      <c r="G3195" s="0">
        <v>-0.360576</v>
      </c>
      <c r="H3195" s="0">
        <v>0.037639</v>
      </c>
      <c r="I3195" s="0">
        <v>0.009038</v>
      </c>
      <c r="J3195" s="0">
        <v>-0.014706</v>
      </c>
      <c r="K3195" s="0">
        <v>1022.369995</v>
      </c>
      <c r="L3195" s="0">
        <v>40.539959</v>
      </c>
      <c r="W3195" s="0">
        <f t="shared" si="49"/>
        <v>51077.34432093973</v>
      </c>
    </row>
    <row r="3196">
      <c r="A3196" s="0">
        <v>131.5575</v>
      </c>
      <c r="B3196" s="0">
        <v>951.072083</v>
      </c>
      <c r="C3196" s="0">
        <v>-46609.203125</v>
      </c>
      <c r="D3196" s="0">
        <v>20785.460937</v>
      </c>
      <c r="E3196" s="0">
        <v>0.059236</v>
      </c>
      <c r="F3196" s="0">
        <v>9.97754</v>
      </c>
      <c r="G3196" s="0">
        <v>-0.365402</v>
      </c>
      <c r="H3196" s="0">
        <v>0.018166</v>
      </c>
      <c r="I3196" s="0">
        <v>0.006957</v>
      </c>
      <c r="J3196" s="0">
        <v>-0.009462</v>
      </c>
      <c r="K3196" s="0">
        <v>1022.369995</v>
      </c>
      <c r="L3196" s="0">
        <v>40.539959</v>
      </c>
      <c r="W3196" s="0">
        <f t="shared" si="49"/>
        <v>51042.705065642091</v>
      </c>
    </row>
    <row r="3197">
      <c r="A3197" s="0">
        <v>131.56875</v>
      </c>
      <c r="B3197" s="0">
        <v>899.44281</v>
      </c>
      <c r="C3197" s="0">
        <v>-46648.472656</v>
      </c>
      <c r="D3197" s="0">
        <v>20622.162109</v>
      </c>
      <c r="E3197" s="0">
        <v>0.061968</v>
      </c>
      <c r="F3197" s="0">
        <v>9.952937</v>
      </c>
      <c r="G3197" s="0">
        <v>-0.355638</v>
      </c>
      <c r="H3197" s="0">
        <v>0.000598</v>
      </c>
      <c r="I3197" s="0">
        <v>0.005057</v>
      </c>
      <c r="J3197" s="0">
        <v>-0.003662</v>
      </c>
      <c r="K3197" s="0">
        <v>1022.369995</v>
      </c>
      <c r="L3197" s="0">
        <v>40.539959</v>
      </c>
      <c r="W3197" s="0">
        <f t="shared" si="49"/>
        <v>51011.396457614406</v>
      </c>
    </row>
    <row r="3198">
      <c r="A3198" s="0">
        <v>131.58</v>
      </c>
      <c r="B3198" s="0">
        <v>888.621338</v>
      </c>
      <c r="C3198" s="0">
        <v>-46659.261719</v>
      </c>
      <c r="D3198" s="0">
        <v>20669.966797</v>
      </c>
      <c r="E3198" s="0">
        <v>0.055278</v>
      </c>
      <c r="F3198" s="0">
        <v>9.96577</v>
      </c>
      <c r="G3198" s="0">
        <v>-0.367545</v>
      </c>
      <c r="H3198" s="0">
        <v>-0.013398</v>
      </c>
      <c r="I3198" s="0">
        <v>0.002983</v>
      </c>
      <c r="J3198" s="0">
        <v>0.001119</v>
      </c>
      <c r="K3198" s="0">
        <v>1022.369995</v>
      </c>
      <c r="L3198" s="0">
        <v>40.539959</v>
      </c>
      <c r="W3198" s="0">
        <f t="shared" si="49"/>
        <v>51040.414177723622</v>
      </c>
    </row>
    <row r="3199">
      <c r="A3199" s="0">
        <v>131.59125</v>
      </c>
      <c r="B3199" s="0">
        <v>852.594482</v>
      </c>
      <c r="C3199" s="0">
        <v>-46687.34375</v>
      </c>
      <c r="D3199" s="0">
        <v>20676.533203</v>
      </c>
      <c r="E3199" s="0">
        <v>0.054117</v>
      </c>
      <c r="F3199" s="0">
        <v>9.956102</v>
      </c>
      <c r="G3199" s="0">
        <v>-0.375066</v>
      </c>
      <c r="H3199" s="0">
        <v>-0.031983</v>
      </c>
      <c r="I3199" s="0">
        <v>0.000192</v>
      </c>
      <c r="J3199" s="0">
        <v>0.006409</v>
      </c>
      <c r="K3199" s="0">
        <v>1022.369995</v>
      </c>
      <c r="L3199" s="0">
        <v>40.539959</v>
      </c>
      <c r="W3199" s="0">
        <f t="shared" si="49"/>
        <v>51068.131051333396</v>
      </c>
    </row>
    <row r="3200">
      <c r="A3200" s="0">
        <v>131.6025</v>
      </c>
      <c r="B3200" s="0">
        <v>972.817688</v>
      </c>
      <c r="C3200" s="0">
        <v>-46732.914062</v>
      </c>
      <c r="D3200" s="0">
        <v>20662.902344</v>
      </c>
      <c r="E3200" s="0">
        <v>0.053453</v>
      </c>
      <c r="F3200" s="0">
        <v>9.960359</v>
      </c>
      <c r="G3200" s="0">
        <v>-0.358577</v>
      </c>
      <c r="H3200" s="0">
        <v>-0.039921</v>
      </c>
      <c r="I3200" s="0">
        <v>-0.000929</v>
      </c>
      <c r="J3200" s="0">
        <v>0.006054</v>
      </c>
      <c r="K3200" s="0">
        <v>1022.369995</v>
      </c>
      <c r="L3200" s="0">
        <v>40.5425</v>
      </c>
      <c r="W3200" s="0">
        <f t="shared" si="49"/>
        <v>51106.42977412964</v>
      </c>
    </row>
    <row r="3201">
      <c r="A3201" s="0">
        <v>131.61375</v>
      </c>
      <c r="B3201" s="0">
        <v>973.953735</v>
      </c>
      <c r="C3201" s="0">
        <v>-46679.265625</v>
      </c>
      <c r="D3201" s="0">
        <v>20746.236328</v>
      </c>
      <c r="E3201" s="0">
        <v>0.061831</v>
      </c>
      <c r="F3201" s="0">
        <v>9.971008</v>
      </c>
      <c r="G3201" s="0">
        <v>-0.37272</v>
      </c>
      <c r="H3201" s="0">
        <v>-0.028824</v>
      </c>
      <c r="I3201" s="0">
        <v>-0.000395</v>
      </c>
      <c r="J3201" s="0">
        <v>0.003085</v>
      </c>
      <c r="K3201" s="0">
        <v>1022.369995</v>
      </c>
      <c r="L3201" s="0">
        <v>40.5425</v>
      </c>
      <c r="W3201" s="0">
        <f t="shared" si="49"/>
        <v>51091.180715897084</v>
      </c>
    </row>
    <row r="3202">
      <c r="A3202" s="0">
        <v>131.625</v>
      </c>
      <c r="B3202" s="0">
        <v>907.554077</v>
      </c>
      <c r="C3202" s="0">
        <v>-46766.554687</v>
      </c>
      <c r="D3202" s="0">
        <v>20622.863281</v>
      </c>
      <c r="E3202" s="0">
        <v>0.06381</v>
      </c>
      <c r="F3202" s="0">
        <v>9.953164</v>
      </c>
      <c r="G3202" s="0">
        <v>-0.367113</v>
      </c>
      <c r="H3202" s="0">
        <v>-0.017506</v>
      </c>
      <c r="I3202" s="0">
        <v>0.001487</v>
      </c>
      <c r="J3202" s="0">
        <v>-0.002943</v>
      </c>
      <c r="K3202" s="0">
        <v>1022.369995</v>
      </c>
      <c r="L3202" s="0">
        <v>40.5425</v>
      </c>
      <c r="W3202" s="0">
        <f ref="W3202:W3265" t="shared" si="50">SQRT((B3202)^2+(C3202)^2+(D3202)^2)</f>
        <v>51119.827675782122</v>
      </c>
    </row>
    <row r="3203">
      <c r="A3203" s="0">
        <v>131.63625</v>
      </c>
      <c r="B3203" s="0">
        <v>847.116394</v>
      </c>
      <c r="C3203" s="0">
        <v>-46702.042969</v>
      </c>
      <c r="D3203" s="0">
        <v>20630.027344</v>
      </c>
      <c r="E3203" s="0">
        <v>0.067126</v>
      </c>
      <c r="F3203" s="0">
        <v>9.971007</v>
      </c>
      <c r="G3203" s="0">
        <v>-0.364816</v>
      </c>
      <c r="H3203" s="0">
        <v>0.004486</v>
      </c>
      <c r="I3203" s="0">
        <v>0.004097</v>
      </c>
      <c r="J3203" s="0">
        <v>-0.009749</v>
      </c>
      <c r="K3203" s="0">
        <v>1022.369995</v>
      </c>
      <c r="L3203" s="0">
        <v>40.5425</v>
      </c>
      <c r="W3203" s="0">
        <f t="shared" si="50"/>
        <v>51062.671805120946</v>
      </c>
    </row>
    <row r="3204">
      <c r="A3204" s="0">
        <v>131.6475</v>
      </c>
      <c r="B3204" s="0">
        <v>875.418091</v>
      </c>
      <c r="C3204" s="0">
        <v>-46725.964844</v>
      </c>
      <c r="D3204" s="0">
        <v>20721.853516</v>
      </c>
      <c r="E3204" s="0">
        <v>0.057723</v>
      </c>
      <c r="F3204" s="0">
        <v>9.96239</v>
      </c>
      <c r="G3204" s="0">
        <v>-0.393413</v>
      </c>
      <c r="H3204" s="0">
        <v>0.026639</v>
      </c>
      <c r="I3204" s="0">
        <v>0.006016</v>
      </c>
      <c r="J3204" s="0">
        <v>-0.016879</v>
      </c>
      <c r="K3204" s="0">
        <v>1022.369995</v>
      </c>
      <c r="L3204" s="0">
        <v>40.5425</v>
      </c>
      <c r="W3204" s="0">
        <f t="shared" si="50"/>
        <v>51122.180710287939</v>
      </c>
    </row>
    <row r="3205">
      <c r="A3205" s="0">
        <v>131.65875</v>
      </c>
      <c r="B3205" s="0">
        <v>1039.862915</v>
      </c>
      <c r="C3205" s="0">
        <v>-46644.273437</v>
      </c>
      <c r="D3205" s="0">
        <v>20853.884766</v>
      </c>
      <c r="E3205" s="0">
        <v>0.073574</v>
      </c>
      <c r="F3205" s="0">
        <v>9.948851</v>
      </c>
      <c r="G3205" s="0">
        <v>-0.38274</v>
      </c>
      <c r="H3205" s="0">
        <v>0.039376</v>
      </c>
      <c r="I3205" s="0">
        <v>0.007968</v>
      </c>
      <c r="J3205" s="0">
        <v>-0.02147</v>
      </c>
      <c r="K3205" s="0">
        <v>1022.369995</v>
      </c>
      <c r="L3205" s="0">
        <v>40.5425</v>
      </c>
      <c r="W3205" s="0">
        <f t="shared" si="50"/>
        <v>51104.344914901543</v>
      </c>
    </row>
    <row r="3206">
      <c r="A3206" s="0">
        <v>131.67</v>
      </c>
      <c r="B3206" s="0">
        <v>1009.917664</v>
      </c>
      <c r="C3206" s="0">
        <v>-46592.417969</v>
      </c>
      <c r="D3206" s="0">
        <v>20888.755859</v>
      </c>
      <c r="E3206" s="0">
        <v>0.061791</v>
      </c>
      <c r="F3206" s="0">
        <v>9.964488</v>
      </c>
      <c r="G3206" s="0">
        <v>-0.369202</v>
      </c>
      <c r="H3206" s="0">
        <v>0.059974</v>
      </c>
      <c r="I3206" s="0">
        <v>0.011519</v>
      </c>
      <c r="J3206" s="0">
        <v>-0.024464</v>
      </c>
      <c r="K3206" s="0">
        <v>1022.369995</v>
      </c>
      <c r="L3206" s="0">
        <v>40.5425</v>
      </c>
      <c r="W3206" s="0">
        <f t="shared" si="50"/>
        <v>51070.671301863265</v>
      </c>
    </row>
    <row r="3207">
      <c r="A3207" s="0">
        <v>131.68125</v>
      </c>
      <c r="B3207" s="0">
        <v>1070.269775</v>
      </c>
      <c r="C3207" s="0">
        <v>-46567.71875</v>
      </c>
      <c r="D3207" s="0">
        <v>20795.554687</v>
      </c>
      <c r="E3207" s="0">
        <v>0.062858</v>
      </c>
      <c r="F3207" s="0">
        <v>9.960719</v>
      </c>
      <c r="G3207" s="0">
        <v>-0.378793</v>
      </c>
      <c r="H3207" s="0">
        <v>0.068594</v>
      </c>
      <c r="I3207" s="0">
        <v>0.013312</v>
      </c>
      <c r="J3207" s="0">
        <v>-0.023623</v>
      </c>
      <c r="K3207" s="0">
        <v>1022.369995</v>
      </c>
      <c r="L3207" s="0">
        <v>40.5425</v>
      </c>
      <c r="W3207" s="0">
        <f t="shared" si="50"/>
        <v>51011.302685879215</v>
      </c>
    </row>
    <row r="3208">
      <c r="A3208" s="0">
        <v>131.6925</v>
      </c>
      <c r="B3208" s="0">
        <v>1059.146729</v>
      </c>
      <c r="C3208" s="0">
        <v>-46530.976562</v>
      </c>
      <c r="D3208" s="0">
        <v>20805.078125</v>
      </c>
      <c r="E3208" s="0">
        <v>0.070735</v>
      </c>
      <c r="F3208" s="0">
        <v>9.95688</v>
      </c>
      <c r="G3208" s="0">
        <v>-0.376116</v>
      </c>
      <c r="H3208" s="0">
        <v>0.07131</v>
      </c>
      <c r="I3208" s="0">
        <v>0.013324</v>
      </c>
      <c r="J3208" s="0">
        <v>-0.022943</v>
      </c>
      <c r="K3208" s="0">
        <v>1022.369995</v>
      </c>
      <c r="L3208" s="0">
        <v>40.5425</v>
      </c>
      <c r="W3208" s="0">
        <f t="shared" si="50"/>
        <v>50981.416686811463</v>
      </c>
    </row>
    <row r="3209">
      <c r="A3209" s="0">
        <v>131.70375</v>
      </c>
      <c r="B3209" s="0">
        <v>1021.295349</v>
      </c>
      <c r="C3209" s="0">
        <v>-46617.59375</v>
      </c>
      <c r="D3209" s="0">
        <v>20712.976562</v>
      </c>
      <c r="E3209" s="0">
        <v>0.060096</v>
      </c>
      <c r="F3209" s="0">
        <v>9.952136</v>
      </c>
      <c r="G3209" s="0">
        <v>-0.36508</v>
      </c>
      <c r="H3209" s="0">
        <v>0.061656</v>
      </c>
      <c r="I3209" s="0">
        <v>0.011546</v>
      </c>
      <c r="J3209" s="0">
        <v>-0.019414</v>
      </c>
      <c r="K3209" s="0">
        <v>1022.359985</v>
      </c>
      <c r="L3209" s="0">
        <v>40.544842</v>
      </c>
      <c r="W3209" s="0">
        <f t="shared" si="50"/>
        <v>51022.25484323375</v>
      </c>
    </row>
    <row r="3210">
      <c r="A3210" s="0">
        <v>131.715</v>
      </c>
      <c r="B3210" s="0">
        <v>976.031982</v>
      </c>
      <c r="C3210" s="0">
        <v>-46523.289062</v>
      </c>
      <c r="D3210" s="0">
        <v>20844.228516</v>
      </c>
      <c r="E3210" s="0">
        <v>0.06286</v>
      </c>
      <c r="F3210" s="0">
        <v>9.961226</v>
      </c>
      <c r="G3210" s="0">
        <v>-0.361991</v>
      </c>
      <c r="H3210" s="0">
        <v>0.048648</v>
      </c>
      <c r="I3210" s="0">
        <v>0.010012</v>
      </c>
      <c r="J3210" s="0">
        <v>-0.014534</v>
      </c>
      <c r="K3210" s="0">
        <v>1022.359985</v>
      </c>
      <c r="L3210" s="0">
        <v>40.544842</v>
      </c>
      <c r="W3210" s="0">
        <f t="shared" si="50"/>
        <v>50988.733324171953</v>
      </c>
    </row>
    <row r="3211">
      <c r="A3211" s="0">
        <v>131.72625</v>
      </c>
      <c r="B3211" s="0">
        <v>1021.648071</v>
      </c>
      <c r="C3211" s="0">
        <v>-46596.039062</v>
      </c>
      <c r="D3211" s="0">
        <v>20815.748047</v>
      </c>
      <c r="E3211" s="0">
        <v>0.074441</v>
      </c>
      <c r="F3211" s="0">
        <v>9.96172</v>
      </c>
      <c r="G3211" s="0">
        <v>-0.367878</v>
      </c>
      <c r="H3211" s="0">
        <v>0.022162</v>
      </c>
      <c r="I3211" s="0">
        <v>0.007094</v>
      </c>
      <c r="J3211" s="0">
        <v>-0.009312</v>
      </c>
      <c r="K3211" s="0">
        <v>1022.359985</v>
      </c>
      <c r="L3211" s="0">
        <v>40.544842</v>
      </c>
      <c r="W3211" s="0">
        <f t="shared" si="50"/>
        <v>51044.392324765635</v>
      </c>
    </row>
    <row r="3212">
      <c r="A3212" s="0">
        <v>131.7375</v>
      </c>
      <c r="B3212" s="0">
        <v>925.753723</v>
      </c>
      <c r="C3212" s="0">
        <v>-46528.066406</v>
      </c>
      <c r="D3212" s="0">
        <v>20899.125</v>
      </c>
      <c r="E3212" s="0">
        <v>0.074696</v>
      </c>
      <c r="F3212" s="0">
        <v>9.954774</v>
      </c>
      <c r="G3212" s="0">
        <v>-0.382233</v>
      </c>
      <c r="H3212" s="0">
        <v>0.008776</v>
      </c>
      <c r="I3212" s="0">
        <v>0.006404</v>
      </c>
      <c r="J3212" s="0">
        <v>-0.006021</v>
      </c>
      <c r="K3212" s="0">
        <v>1022.359985</v>
      </c>
      <c r="L3212" s="0">
        <v>40.544842</v>
      </c>
      <c r="W3212" s="0">
        <f t="shared" si="50"/>
        <v>51014.619563439053</v>
      </c>
    </row>
    <row r="3213">
      <c r="A3213" s="0">
        <v>131.74875</v>
      </c>
      <c r="B3213" s="0">
        <v>1055.928589</v>
      </c>
      <c r="C3213" s="0">
        <v>-46615.363281</v>
      </c>
      <c r="D3213" s="0">
        <v>20852.511719</v>
      </c>
      <c r="E3213" s="0">
        <v>0.069982</v>
      </c>
      <c r="F3213" s="0">
        <v>9.963527</v>
      </c>
      <c r="G3213" s="0">
        <v>-0.370232</v>
      </c>
      <c r="H3213" s="0">
        <v>-0.014803</v>
      </c>
      <c r="I3213" s="0">
        <v>0.002686</v>
      </c>
      <c r="J3213" s="0">
        <v>0.00166</v>
      </c>
      <c r="K3213" s="0">
        <v>1022.359985</v>
      </c>
      <c r="L3213" s="0">
        <v>40.544842</v>
      </c>
      <c r="W3213" s="0">
        <f t="shared" si="50"/>
        <v>51077.728257976618</v>
      </c>
    </row>
    <row r="3214">
      <c r="A3214" s="0">
        <v>131.76</v>
      </c>
      <c r="B3214" s="0">
        <v>939.035217</v>
      </c>
      <c r="C3214" s="0">
        <v>-46606.328125</v>
      </c>
      <c r="D3214" s="0">
        <v>20871.150391</v>
      </c>
      <c r="E3214" s="0">
        <v>0.061612</v>
      </c>
      <c r="F3214" s="0">
        <v>9.966599</v>
      </c>
      <c r="G3214" s="0">
        <v>-0.373386</v>
      </c>
      <c r="H3214" s="0">
        <v>-0.02771</v>
      </c>
      <c r="I3214" s="0">
        <v>0.001805</v>
      </c>
      <c r="J3214" s="0">
        <v>0.00436</v>
      </c>
      <c r="K3214" s="0">
        <v>1022.359985</v>
      </c>
      <c r="L3214" s="0">
        <v>40.544842</v>
      </c>
      <c r="W3214" s="0">
        <f t="shared" si="50"/>
        <v>51074.813040065761</v>
      </c>
    </row>
    <row r="3215">
      <c r="A3215" s="0">
        <v>131.77125</v>
      </c>
      <c r="B3215" s="0">
        <v>884.080017</v>
      </c>
      <c r="C3215" s="0">
        <v>-46577.839844</v>
      </c>
      <c r="D3215" s="0">
        <v>20787.505859</v>
      </c>
      <c r="E3215" s="0">
        <v>0.054669</v>
      </c>
      <c r="F3215" s="0">
        <v>9.966946</v>
      </c>
      <c r="G3215" s="0">
        <v>-0.373561</v>
      </c>
      <c r="H3215" s="0">
        <v>-0.034672</v>
      </c>
      <c r="I3215" s="0">
        <v>0.000273</v>
      </c>
      <c r="J3215" s="0">
        <v>0.005672</v>
      </c>
      <c r="K3215" s="0">
        <v>1022.359985</v>
      </c>
      <c r="L3215" s="0">
        <v>40.544842</v>
      </c>
      <c r="W3215" s="0">
        <f t="shared" si="50"/>
        <v>51013.695826196832</v>
      </c>
    </row>
    <row r="3216">
      <c r="A3216" s="0">
        <v>131.7825</v>
      </c>
      <c r="B3216" s="0">
        <v>870.790344</v>
      </c>
      <c r="C3216" s="0">
        <v>-46595.910156</v>
      </c>
      <c r="D3216" s="0">
        <v>20830.285156</v>
      </c>
      <c r="E3216" s="0">
        <v>0.060152</v>
      </c>
      <c r="F3216" s="0">
        <v>9.971265</v>
      </c>
      <c r="G3216" s="0">
        <v>-0.357021</v>
      </c>
      <c r="H3216" s="0">
        <v>-0.037414</v>
      </c>
      <c r="I3216" s="0">
        <v>-0.001117</v>
      </c>
      <c r="J3216" s="0">
        <v>0.005316</v>
      </c>
      <c r="K3216" s="0">
        <v>1022.359985</v>
      </c>
      <c r="L3216" s="0">
        <v>40.544842</v>
      </c>
      <c r="W3216" s="0">
        <f t="shared" si="50"/>
        <v>51047.408345277443</v>
      </c>
    </row>
    <row r="3217">
      <c r="A3217" s="0">
        <v>131.79375</v>
      </c>
      <c r="B3217" s="0">
        <v>892.133789</v>
      </c>
      <c r="C3217" s="0">
        <v>-46512.894531</v>
      </c>
      <c r="D3217" s="0">
        <v>20665.890625</v>
      </c>
      <c r="E3217" s="0">
        <v>0.06586</v>
      </c>
      <c r="F3217" s="0">
        <v>9.971075</v>
      </c>
      <c r="G3217" s="0">
        <v>-0.364443</v>
      </c>
      <c r="H3217" s="0">
        <v>-0.020543</v>
      </c>
      <c r="I3217" s="0">
        <v>0.000377</v>
      </c>
      <c r="J3217" s="0">
        <v>-0.001827</v>
      </c>
      <c r="K3217" s="0">
        <v>1022.359985</v>
      </c>
      <c r="L3217" s="0">
        <v>40.544842</v>
      </c>
      <c r="W3217" s="0">
        <f t="shared" si="50"/>
        <v>50905.051769680656</v>
      </c>
    </row>
    <row r="3218">
      <c r="A3218" s="0">
        <v>131.805</v>
      </c>
      <c r="B3218" s="0">
        <v>853.77301</v>
      </c>
      <c r="C3218" s="0">
        <v>-46565.242187</v>
      </c>
      <c r="D3218" s="0">
        <v>20627.625</v>
      </c>
      <c r="E3218" s="0">
        <v>0.050251</v>
      </c>
      <c r="F3218" s="0">
        <v>9.969691</v>
      </c>
      <c r="G3218" s="0">
        <v>-0.372476</v>
      </c>
      <c r="H3218" s="0">
        <v>-0.00168</v>
      </c>
      <c r="I3218" s="0">
        <v>0.002911</v>
      </c>
      <c r="J3218" s="0">
        <v>-0.007788</v>
      </c>
      <c r="K3218" s="0">
        <v>1022.369995</v>
      </c>
      <c r="L3218" s="0">
        <v>40.544842</v>
      </c>
      <c r="W3218" s="0">
        <f t="shared" si="50"/>
        <v>50936.721738125176</v>
      </c>
    </row>
    <row r="3219">
      <c r="A3219" s="0">
        <v>131.81625</v>
      </c>
      <c r="B3219" s="0">
        <v>986.69165</v>
      </c>
      <c r="C3219" s="0">
        <v>-46477.765625</v>
      </c>
      <c r="D3219" s="0">
        <v>20719.683594</v>
      </c>
      <c r="E3219" s="0">
        <v>0.053611</v>
      </c>
      <c r="F3219" s="0">
        <v>9.967655</v>
      </c>
      <c r="G3219" s="0">
        <v>-0.380572</v>
      </c>
      <c r="H3219" s="0">
        <v>0.015349</v>
      </c>
      <c r="I3219" s="0">
        <v>0.005384</v>
      </c>
      <c r="J3219" s="0">
        <v>-0.014077</v>
      </c>
      <c r="K3219" s="0">
        <v>1022.369995</v>
      </c>
      <c r="L3219" s="0">
        <v>40.544842</v>
      </c>
      <c r="W3219" s="0">
        <f t="shared" si="50"/>
        <v>50896.576958967329</v>
      </c>
    </row>
    <row r="3220">
      <c r="A3220" s="0">
        <v>131.8275</v>
      </c>
      <c r="B3220" s="0">
        <v>1003.9195560000001</v>
      </c>
      <c r="C3220" s="0">
        <v>-46538.34375</v>
      </c>
      <c r="D3220" s="0">
        <v>20676.742187</v>
      </c>
      <c r="E3220" s="0">
        <v>0.055468</v>
      </c>
      <c r="F3220" s="0">
        <v>9.95689</v>
      </c>
      <c r="G3220" s="0">
        <v>-0.367796</v>
      </c>
      <c r="H3220" s="0">
        <v>0.03151</v>
      </c>
      <c r="I3220" s="0">
        <v>0.007539</v>
      </c>
      <c r="J3220" s="0">
        <v>-0.020448</v>
      </c>
      <c r="K3220" s="0">
        <v>1022.369995</v>
      </c>
      <c r="L3220" s="0">
        <v>40.544842</v>
      </c>
      <c r="W3220" s="0">
        <f t="shared" si="50"/>
        <v>50934.791262316459</v>
      </c>
    </row>
    <row r="3221">
      <c r="A3221" s="0">
        <v>131.83875</v>
      </c>
      <c r="B3221" s="0">
        <v>1025.328003</v>
      </c>
      <c r="C3221" s="0">
        <v>-46528.199219</v>
      </c>
      <c r="D3221" s="0">
        <v>20738.744141</v>
      </c>
      <c r="E3221" s="0">
        <v>0.063782</v>
      </c>
      <c r="F3221" s="0">
        <v>9.953886</v>
      </c>
      <c r="G3221" s="0">
        <v>-0.37683</v>
      </c>
      <c r="H3221" s="0">
        <v>0.050943</v>
      </c>
      <c r="I3221" s="0">
        <v>0.009454</v>
      </c>
      <c r="J3221" s="0">
        <v>-0.022876</v>
      </c>
      <c r="K3221" s="0">
        <v>1022.369995</v>
      </c>
      <c r="L3221" s="0">
        <v>40.544842</v>
      </c>
      <c r="W3221" s="0">
        <f t="shared" si="50"/>
        <v>50951.154340432266</v>
      </c>
    </row>
    <row r="3222">
      <c r="A3222" s="0">
        <v>131.85</v>
      </c>
      <c r="B3222" s="0">
        <v>1031.627319</v>
      </c>
      <c r="C3222" s="0">
        <v>-46543.78125</v>
      </c>
      <c r="D3222" s="0">
        <v>20615.767578</v>
      </c>
      <c r="E3222" s="0">
        <v>0.060323</v>
      </c>
      <c r="F3222" s="0">
        <v>9.964446</v>
      </c>
      <c r="G3222" s="0">
        <v>-0.365846</v>
      </c>
      <c r="H3222" s="0">
        <v>0.069837</v>
      </c>
      <c r="I3222" s="0">
        <v>0.012764</v>
      </c>
      <c r="J3222" s="0">
        <v>-0.025074</v>
      </c>
      <c r="K3222" s="0">
        <v>1022.369995</v>
      </c>
      <c r="L3222" s="0">
        <v>40.544842</v>
      </c>
      <c r="W3222" s="0">
        <f t="shared" si="50"/>
        <v>50915.593886384893</v>
      </c>
    </row>
    <row r="3223">
      <c r="A3223" s="0">
        <v>131.86125</v>
      </c>
      <c r="B3223" s="0">
        <v>948.402039</v>
      </c>
      <c r="C3223" s="0">
        <v>-46571.574219</v>
      </c>
      <c r="D3223" s="0">
        <v>20739.775391</v>
      </c>
      <c r="E3223" s="0">
        <v>0.060884</v>
      </c>
      <c r="F3223" s="0">
        <v>9.965572</v>
      </c>
      <c r="G3223" s="0">
        <v>-0.371749</v>
      </c>
      <c r="H3223" s="0">
        <v>0.066522</v>
      </c>
      <c r="I3223" s="0">
        <v>0.012897</v>
      </c>
      <c r="J3223" s="0">
        <v>-0.022333</v>
      </c>
      <c r="K3223" s="0">
        <v>1022.369995</v>
      </c>
      <c r="L3223" s="0">
        <v>40.544842</v>
      </c>
      <c r="W3223" s="0">
        <f t="shared" si="50"/>
        <v>50989.6977332925</v>
      </c>
    </row>
    <row r="3224">
      <c r="A3224" s="0">
        <v>131.8725</v>
      </c>
      <c r="B3224" s="0">
        <v>906.674561</v>
      </c>
      <c r="C3224" s="0">
        <v>-46483.753906</v>
      </c>
      <c r="D3224" s="0">
        <v>20732.816406</v>
      </c>
      <c r="E3224" s="0">
        <v>0.070444</v>
      </c>
      <c r="F3224" s="0">
        <v>9.961811</v>
      </c>
      <c r="G3224" s="0">
        <v>-0.364586</v>
      </c>
      <c r="H3224" s="0">
        <v>0.064143</v>
      </c>
      <c r="I3224" s="0">
        <v>0.012422</v>
      </c>
      <c r="J3224" s="0">
        <v>-0.019831</v>
      </c>
      <c r="K3224" s="0">
        <v>1022.369995</v>
      </c>
      <c r="L3224" s="0">
        <v>40.544842</v>
      </c>
      <c r="W3224" s="0">
        <f t="shared" si="50"/>
        <v>50905.904491306675</v>
      </c>
    </row>
    <row r="3225">
      <c r="A3225" s="0">
        <v>131.88375</v>
      </c>
      <c r="B3225" s="0">
        <v>949.690308</v>
      </c>
      <c r="C3225" s="0">
        <v>-46476.191406</v>
      </c>
      <c r="D3225" s="0">
        <v>20823.427734</v>
      </c>
      <c r="E3225" s="0">
        <v>0.057119</v>
      </c>
      <c r="F3225" s="0">
        <v>9.959135</v>
      </c>
      <c r="G3225" s="0">
        <v>-0.386782</v>
      </c>
      <c r="H3225" s="0">
        <v>0.05383</v>
      </c>
      <c r="I3225" s="0">
        <v>0.011138</v>
      </c>
      <c r="J3225" s="0">
        <v>-0.016394</v>
      </c>
      <c r="K3225" s="0">
        <v>1022.369995</v>
      </c>
      <c r="L3225" s="0">
        <v>40.544842</v>
      </c>
      <c r="W3225" s="0">
        <f t="shared" si="50"/>
        <v>50936.759043753242</v>
      </c>
    </row>
    <row r="3226">
      <c r="A3226" s="0">
        <v>131.895</v>
      </c>
      <c r="B3226" s="0">
        <v>1018.999634</v>
      </c>
      <c r="C3226" s="0">
        <v>-46402.929687</v>
      </c>
      <c r="D3226" s="0">
        <v>20850.072266</v>
      </c>
      <c r="E3226" s="0">
        <v>0.059215</v>
      </c>
      <c r="F3226" s="0">
        <v>9.967961</v>
      </c>
      <c r="G3226" s="0">
        <v>-0.369143</v>
      </c>
      <c r="H3226" s="0">
        <v>0.03411</v>
      </c>
      <c r="I3226" s="0">
        <v>0.008816</v>
      </c>
      <c r="J3226" s="0">
        <v>-0.012206</v>
      </c>
      <c r="K3226" s="0">
        <v>1022.369995</v>
      </c>
      <c r="L3226" s="0">
        <v>40.544842</v>
      </c>
      <c r="W3226" s="0">
        <f t="shared" si="50"/>
        <v>50882.175241317869</v>
      </c>
    </row>
    <row r="3227">
      <c r="A3227" s="0">
        <v>131.90625</v>
      </c>
      <c r="B3227" s="0">
        <v>1007.576538</v>
      </c>
      <c r="C3227" s="0">
        <v>-46486.335937</v>
      </c>
      <c r="D3227" s="0">
        <v>20756.873047</v>
      </c>
      <c r="E3227" s="0">
        <v>0.063771</v>
      </c>
      <c r="F3227" s="0">
        <v>9.965495</v>
      </c>
      <c r="G3227" s="0">
        <v>-0.364211</v>
      </c>
      <c r="H3227" s="0">
        <v>0.01438</v>
      </c>
      <c r="I3227" s="0">
        <v>0.007249</v>
      </c>
      <c r="J3227" s="0">
        <v>-0.007964</v>
      </c>
      <c r="K3227" s="0">
        <v>1022.389954</v>
      </c>
      <c r="L3227" s="0">
        <v>40.547382</v>
      </c>
      <c r="W3227" s="0">
        <f t="shared" si="50"/>
        <v>50919.960899600279</v>
      </c>
    </row>
    <row r="3228">
      <c r="A3228" s="0">
        <v>131.9175</v>
      </c>
      <c r="B3228" s="0">
        <v>964.218933</v>
      </c>
      <c r="C3228" s="0">
        <v>-46442.972656</v>
      </c>
      <c r="D3228" s="0">
        <v>20713.550781</v>
      </c>
      <c r="E3228" s="0">
        <v>0.05682</v>
      </c>
      <c r="F3228" s="0">
        <v>9.957221</v>
      </c>
      <c r="G3228" s="0">
        <v>-0.368736</v>
      </c>
      <c r="H3228" s="0">
        <v>-0.009436</v>
      </c>
      <c r="I3228" s="0">
        <v>0.00483</v>
      </c>
      <c r="J3228" s="0">
        <v>-0.000494</v>
      </c>
      <c r="K3228" s="0">
        <v>1022.389954</v>
      </c>
      <c r="L3228" s="0">
        <v>40.547382</v>
      </c>
      <c r="W3228" s="0">
        <f t="shared" si="50"/>
        <v>50861.877798934882</v>
      </c>
    </row>
    <row r="3229">
      <c r="A3229" s="0">
        <v>131.92875</v>
      </c>
      <c r="B3229" s="0">
        <v>952.570251</v>
      </c>
      <c r="C3229" s="0">
        <v>-46487.476562</v>
      </c>
      <c r="D3229" s="0">
        <v>20788.210937</v>
      </c>
      <c r="E3229" s="0">
        <v>0.05867</v>
      </c>
      <c r="F3229" s="0">
        <v>9.956481</v>
      </c>
      <c r="G3229" s="0">
        <v>-0.375769</v>
      </c>
      <c r="H3229" s="0">
        <v>-0.023466</v>
      </c>
      <c r="I3229" s="0">
        <v>0.001476</v>
      </c>
      <c r="J3229" s="0">
        <v>0.003399</v>
      </c>
      <c r="K3229" s="0">
        <v>1022.389954</v>
      </c>
      <c r="L3229" s="0">
        <v>40.547382</v>
      </c>
      <c r="W3229" s="0">
        <f t="shared" si="50"/>
        <v>50932.726032942672</v>
      </c>
    </row>
    <row r="3230">
      <c r="A3230" s="0">
        <v>131.94</v>
      </c>
      <c r="B3230" s="0">
        <v>945.73291</v>
      </c>
      <c r="C3230" s="0">
        <v>-46473.628906</v>
      </c>
      <c r="D3230" s="0">
        <v>20764.585937</v>
      </c>
      <c r="E3230" s="0">
        <v>0.055627</v>
      </c>
      <c r="F3230" s="0">
        <v>9.958268</v>
      </c>
      <c r="G3230" s="0">
        <v>-0.363725</v>
      </c>
      <c r="H3230" s="0">
        <v>-0.035936</v>
      </c>
      <c r="I3230" s="0">
        <v>-0.000374</v>
      </c>
      <c r="J3230" s="0">
        <v>0.006609</v>
      </c>
      <c r="K3230" s="0">
        <v>1022.389954</v>
      </c>
      <c r="L3230" s="0">
        <v>40.547382</v>
      </c>
      <c r="W3230" s="0">
        <f t="shared" si="50"/>
        <v>50910.319421161694</v>
      </c>
    </row>
    <row r="3231">
      <c r="A3231" s="0">
        <v>131.95125</v>
      </c>
      <c r="B3231" s="0">
        <v>942.940186</v>
      </c>
      <c r="C3231" s="0">
        <v>-46452.570312</v>
      </c>
      <c r="D3231" s="0">
        <v>20764.904297</v>
      </c>
      <c r="E3231" s="0">
        <v>0.060818</v>
      </c>
      <c r="F3231" s="0">
        <v>9.961137</v>
      </c>
      <c r="G3231" s="0">
        <v>-0.37076</v>
      </c>
      <c r="H3231" s="0">
        <v>-0.036521</v>
      </c>
      <c r="I3231" s="0">
        <v>-0.000927</v>
      </c>
      <c r="J3231" s="0">
        <v>0.004958</v>
      </c>
      <c r="K3231" s="0">
        <v>1022.389954</v>
      </c>
      <c r="L3231" s="0">
        <v>40.547382</v>
      </c>
      <c r="W3231" s="0">
        <f t="shared" si="50"/>
        <v>50891.17482677372</v>
      </c>
    </row>
    <row r="3232">
      <c r="A3232" s="0">
        <v>131.9625</v>
      </c>
      <c r="B3232" s="0">
        <v>997.53302</v>
      </c>
      <c r="C3232" s="0">
        <v>-46438.609375</v>
      </c>
      <c r="D3232" s="0">
        <v>20810.832031</v>
      </c>
      <c r="E3232" s="0">
        <v>0.075024</v>
      </c>
      <c r="F3232" s="0">
        <v>9.963947</v>
      </c>
      <c r="G3232" s="0">
        <v>-0.37162</v>
      </c>
      <c r="H3232" s="0">
        <v>-0.029806</v>
      </c>
      <c r="I3232" s="0">
        <v>8.123396E-05</v>
      </c>
      <c r="J3232" s="0">
        <v>0.002997</v>
      </c>
      <c r="K3232" s="0">
        <v>1022.389954</v>
      </c>
      <c r="L3232" s="0">
        <v>40.547382</v>
      </c>
      <c r="W3232" s="0">
        <f t="shared" si="50"/>
        <v>50898.23417990376</v>
      </c>
    </row>
    <row r="3233">
      <c r="A3233" s="0">
        <v>131.97375</v>
      </c>
      <c r="B3233" s="0">
        <v>1012.906555</v>
      </c>
      <c r="C3233" s="0">
        <v>-46351.378906</v>
      </c>
      <c r="D3233" s="0">
        <v>20656.142578</v>
      </c>
      <c r="E3233" s="0">
        <v>0.075684</v>
      </c>
      <c r="F3233" s="0">
        <v>9.966516</v>
      </c>
      <c r="G3233" s="0">
        <v>-0.374745</v>
      </c>
      <c r="H3233" s="0">
        <v>-0.013627</v>
      </c>
      <c r="I3233" s="0">
        <v>0.002051</v>
      </c>
      <c r="J3233" s="0">
        <v>-0.004309</v>
      </c>
      <c r="K3233" s="0">
        <v>1022.389954</v>
      </c>
      <c r="L3233" s="0">
        <v>40.547382</v>
      </c>
      <c r="W3233" s="0">
        <f t="shared" si="50"/>
        <v>50755.812793998361</v>
      </c>
    </row>
    <row r="3234">
      <c r="A3234" s="0">
        <v>131.985</v>
      </c>
      <c r="B3234" s="0">
        <v>882.012939</v>
      </c>
      <c r="C3234" s="0">
        <v>-46386.335937</v>
      </c>
      <c r="D3234" s="0">
        <v>20757.373047</v>
      </c>
      <c r="E3234" s="0">
        <v>0.053089</v>
      </c>
      <c r="F3234" s="0">
        <v>9.958356</v>
      </c>
      <c r="G3234" s="0">
        <v>-0.363109</v>
      </c>
      <c r="H3234" s="0">
        <v>0.007979</v>
      </c>
      <c r="I3234" s="0">
        <v>0.004543</v>
      </c>
      <c r="J3234" s="0">
        <v>-0.011576</v>
      </c>
      <c r="K3234" s="0">
        <v>1022.389954</v>
      </c>
      <c r="L3234" s="0">
        <v>40.547382</v>
      </c>
      <c r="W3234" s="0">
        <f t="shared" si="50"/>
        <v>50826.5545192383</v>
      </c>
    </row>
    <row r="3235">
      <c r="A3235" s="0">
        <v>131.99625</v>
      </c>
      <c r="B3235" s="0">
        <v>934.64563</v>
      </c>
      <c r="C3235" s="0">
        <v>-46392.183594</v>
      </c>
      <c r="D3235" s="0">
        <v>20869.652344</v>
      </c>
      <c r="E3235" s="0">
        <v>0.054844</v>
      </c>
      <c r="F3235" s="0">
        <v>9.961265</v>
      </c>
      <c r="G3235" s="0">
        <v>-0.380938</v>
      </c>
      <c r="H3235" s="0">
        <v>0.028713</v>
      </c>
      <c r="I3235" s="0">
        <v>0.007092</v>
      </c>
      <c r="J3235" s="0">
        <v>-0.018921</v>
      </c>
      <c r="K3235" s="0">
        <v>1022.389954</v>
      </c>
      <c r="L3235" s="0">
        <v>40.547382</v>
      </c>
      <c r="W3235" s="0">
        <f t="shared" si="50"/>
        <v>50878.783889087848</v>
      </c>
    </row>
    <row r="3236">
      <c r="A3236" s="0">
        <v>132.0075</v>
      </c>
      <c r="B3236" s="0">
        <v>982.234741</v>
      </c>
      <c r="C3236" s="0">
        <v>-46422.585937</v>
      </c>
      <c r="D3236" s="0">
        <v>20805.021484</v>
      </c>
      <c r="E3236" s="0">
        <v>0.073516</v>
      </c>
      <c r="F3236" s="0">
        <v>9.954942</v>
      </c>
      <c r="G3236" s="0">
        <v>-0.380088</v>
      </c>
      <c r="H3236" s="0">
        <v>0.047424</v>
      </c>
      <c r="I3236" s="0">
        <v>0.010432</v>
      </c>
      <c r="J3236" s="0">
        <v>-0.02235</v>
      </c>
      <c r="K3236" s="0">
        <v>1022.369995</v>
      </c>
      <c r="L3236" s="0">
        <v>40.549725</v>
      </c>
      <c r="W3236" s="0">
        <f t="shared" si="50"/>
        <v>50880.941315135664</v>
      </c>
    </row>
    <row r="3237">
      <c r="A3237" s="0">
        <v>132.01875</v>
      </c>
      <c r="B3237" s="0">
        <v>894.179443</v>
      </c>
      <c r="C3237" s="0">
        <v>-46413.027344</v>
      </c>
      <c r="D3237" s="0">
        <v>20806.048828</v>
      </c>
      <c r="E3237" s="0">
        <v>0.060741</v>
      </c>
      <c r="F3237" s="0">
        <v>9.96208</v>
      </c>
      <c r="G3237" s="0">
        <v>-0.35676</v>
      </c>
      <c r="H3237" s="0">
        <v>0.062259</v>
      </c>
      <c r="I3237" s="0">
        <v>0.012238</v>
      </c>
      <c r="J3237" s="0">
        <v>-0.024116</v>
      </c>
      <c r="K3237" s="0">
        <v>1022.369995</v>
      </c>
      <c r="L3237" s="0">
        <v>40.549725</v>
      </c>
      <c r="W3237" s="0">
        <f t="shared" si="50"/>
        <v>50871.016619921167</v>
      </c>
    </row>
    <row r="3238">
      <c r="A3238" s="0">
        <v>132.03</v>
      </c>
      <c r="B3238" s="0">
        <v>896.092651</v>
      </c>
      <c r="C3238" s="0">
        <v>-46469.554687</v>
      </c>
      <c r="D3238" s="0">
        <v>20777.701172</v>
      </c>
      <c r="E3238" s="0">
        <v>0.074451</v>
      </c>
      <c r="F3238" s="0">
        <v>9.968177</v>
      </c>
      <c r="G3238" s="0">
        <v>-0.367449</v>
      </c>
      <c r="H3238" s="0">
        <v>0.073309</v>
      </c>
      <c r="I3238" s="0">
        <v>0.01389</v>
      </c>
      <c r="J3238" s="0">
        <v>-0.024477</v>
      </c>
      <c r="K3238" s="0">
        <v>1022.369995</v>
      </c>
      <c r="L3238" s="0">
        <v>40.549725</v>
      </c>
      <c r="W3238" s="0">
        <f t="shared" si="50"/>
        <v>50911.0534249704</v>
      </c>
    </row>
    <row r="3239">
      <c r="A3239" s="0">
        <v>132.04125</v>
      </c>
      <c r="B3239" s="0">
        <v>896.945923</v>
      </c>
      <c r="C3239" s="0">
        <v>-46477.054687</v>
      </c>
      <c r="D3239" s="0">
        <v>20851.892578</v>
      </c>
      <c r="E3239" s="0">
        <v>0.060594</v>
      </c>
      <c r="F3239" s="0">
        <v>9.96193</v>
      </c>
      <c r="G3239" s="0">
        <v>-0.362061</v>
      </c>
      <c r="H3239" s="0">
        <v>0.066979</v>
      </c>
      <c r="I3239" s="0">
        <v>0.013729</v>
      </c>
      <c r="J3239" s="0">
        <v>-0.020835</v>
      </c>
      <c r="K3239" s="0">
        <v>1022.369995</v>
      </c>
      <c r="L3239" s="0">
        <v>40.549725</v>
      </c>
      <c r="W3239" s="0">
        <f t="shared" si="50"/>
        <v>50948.23400719231</v>
      </c>
    </row>
    <row r="3240">
      <c r="A3240" s="0">
        <v>132.0525</v>
      </c>
      <c r="B3240" s="0">
        <v>1022.687622</v>
      </c>
      <c r="C3240" s="0">
        <v>-46436.523437</v>
      </c>
      <c r="D3240" s="0">
        <v>20635.804687</v>
      </c>
      <c r="E3240" s="0">
        <v>0.0575</v>
      </c>
      <c r="F3240" s="0">
        <v>9.957026</v>
      </c>
      <c r="G3240" s="0">
        <v>-0.370232</v>
      </c>
      <c r="H3240" s="0">
        <v>0.059776</v>
      </c>
      <c r="I3240" s="0">
        <v>0.012117</v>
      </c>
      <c r="J3240" s="0">
        <v>-0.017718</v>
      </c>
      <c r="K3240" s="0">
        <v>1022.369995</v>
      </c>
      <c r="L3240" s="0">
        <v>40.549725</v>
      </c>
      <c r="W3240" s="0">
        <f t="shared" si="50"/>
        <v>50825.515579945211</v>
      </c>
    </row>
    <row r="3241">
      <c r="A3241" s="0">
        <v>132.06375</v>
      </c>
      <c r="B3241" s="0">
        <v>1023.165466</v>
      </c>
      <c r="C3241" s="0">
        <v>-46414.660156</v>
      </c>
      <c r="D3241" s="0">
        <v>20873.994141</v>
      </c>
      <c r="E3241" s="0">
        <v>0.065069</v>
      </c>
      <c r="F3241" s="0">
        <v>9.957248</v>
      </c>
      <c r="G3241" s="0">
        <v>-0.363945</v>
      </c>
      <c r="H3241" s="0">
        <v>0.038374</v>
      </c>
      <c r="I3241" s="0">
        <v>0.00914</v>
      </c>
      <c r="J3241" s="0">
        <v>-0.011357</v>
      </c>
      <c r="K3241" s="0">
        <v>1022.369995</v>
      </c>
      <c r="L3241" s="0">
        <v>40.549725</v>
      </c>
      <c r="W3241" s="0">
        <f t="shared" si="50"/>
        <v>50902.761971884109</v>
      </c>
    </row>
    <row r="3242">
      <c r="A3242" s="0">
        <v>132.075</v>
      </c>
      <c r="B3242" s="0">
        <v>879.280151</v>
      </c>
      <c r="C3242" s="0">
        <v>-46344.324219</v>
      </c>
      <c r="D3242" s="0">
        <v>20845.789062</v>
      </c>
      <c r="E3242" s="0">
        <v>0.077532</v>
      </c>
      <c r="F3242" s="0">
        <v>9.976437</v>
      </c>
      <c r="G3242" s="0">
        <v>-0.362312</v>
      </c>
      <c r="H3242" s="0">
        <v>0.017678</v>
      </c>
      <c r="I3242" s="0">
        <v>0.007806</v>
      </c>
      <c r="J3242" s="0">
        <v>-0.00811</v>
      </c>
      <c r="K3242" s="0">
        <v>1022.369995</v>
      </c>
      <c r="L3242" s="0">
        <v>40.549725</v>
      </c>
      <c r="W3242" s="0">
        <f t="shared" si="50"/>
        <v>50824.368589458456</v>
      </c>
    </row>
    <row r="3243">
      <c r="A3243" s="0">
        <v>132.08625</v>
      </c>
      <c r="B3243" s="0">
        <v>895.574036</v>
      </c>
      <c r="C3243" s="0">
        <v>-46455.800781</v>
      </c>
      <c r="D3243" s="0">
        <v>20934.59375</v>
      </c>
      <c r="E3243" s="0">
        <v>0.072618</v>
      </c>
      <c r="F3243" s="0">
        <v>9.966663</v>
      </c>
      <c r="G3243" s="0">
        <v>-0.359995</v>
      </c>
      <c r="H3243" s="0">
        <v>-0.000375</v>
      </c>
      <c r="I3243" s="0">
        <v>0.006065</v>
      </c>
      <c r="J3243" s="0">
        <v>-0.003659</v>
      </c>
      <c r="K3243" s="0">
        <v>1022.369995</v>
      </c>
      <c r="L3243" s="0">
        <v>40.549725</v>
      </c>
      <c r="W3243" s="0">
        <f t="shared" si="50"/>
        <v>50962.738295105926</v>
      </c>
    </row>
    <row r="3244">
      <c r="A3244" s="0">
        <v>132.0975</v>
      </c>
      <c r="B3244" s="0">
        <v>981.63385</v>
      </c>
      <c r="C3244" s="0">
        <v>-46410.875</v>
      </c>
      <c r="D3244" s="0">
        <v>20877.658203</v>
      </c>
      <c r="E3244" s="0">
        <v>0.057595</v>
      </c>
      <c r="F3244" s="0">
        <v>9.962946</v>
      </c>
      <c r="G3244" s="0">
        <v>-0.365594</v>
      </c>
      <c r="H3244" s="0">
        <v>-0.01865</v>
      </c>
      <c r="I3244" s="0">
        <v>0.003095</v>
      </c>
      <c r="J3244" s="0">
        <v>0.002143</v>
      </c>
      <c r="K3244" s="0">
        <v>1022.369995</v>
      </c>
      <c r="L3244" s="0">
        <v>40.549725</v>
      </c>
      <c r="W3244" s="0">
        <f t="shared" si="50"/>
        <v>50899.995435386671</v>
      </c>
    </row>
    <row r="3245">
      <c r="A3245" s="0">
        <v>132.10875</v>
      </c>
      <c r="B3245" s="0">
        <v>864.963074</v>
      </c>
      <c r="C3245" s="0">
        <v>-46418.871094</v>
      </c>
      <c r="D3245" s="0">
        <v>20831.972656</v>
      </c>
      <c r="E3245" s="0">
        <v>0.071531</v>
      </c>
      <c r="F3245" s="0">
        <v>9.966254</v>
      </c>
      <c r="G3245" s="0">
        <v>-0.367815</v>
      </c>
      <c r="H3245" s="0">
        <v>-0.031721</v>
      </c>
      <c r="I3245" s="0">
        <v>0.000331</v>
      </c>
      <c r="J3245" s="0">
        <v>0.005315</v>
      </c>
      <c r="K3245" s="0">
        <v>1022.359985</v>
      </c>
      <c r="L3245" s="0">
        <v>40.549725</v>
      </c>
      <c r="W3245" s="0">
        <f t="shared" si="50"/>
        <v>50886.450450990429</v>
      </c>
    </row>
    <row r="3246">
      <c r="A3246" s="0">
        <v>132.12</v>
      </c>
      <c r="B3246" s="0">
        <v>979.325134</v>
      </c>
      <c r="C3246" s="0">
        <v>-46414.222656</v>
      </c>
      <c r="D3246" s="0">
        <v>20760.982422</v>
      </c>
      <c r="E3246" s="0">
        <v>0.067884</v>
      </c>
      <c r="F3246" s="0">
        <v>9.967707</v>
      </c>
      <c r="G3246" s="0">
        <v>-0.379789</v>
      </c>
      <c r="H3246" s="0">
        <v>-0.036085</v>
      </c>
      <c r="I3246" s="0">
        <v>-0.000464</v>
      </c>
      <c r="J3246" s="0">
        <v>0.00647</v>
      </c>
      <c r="K3246" s="0">
        <v>1022.359985</v>
      </c>
      <c r="L3246" s="0">
        <v>40.549725</v>
      </c>
      <c r="W3246" s="0">
        <f t="shared" si="50"/>
        <v>50855.260628625445</v>
      </c>
    </row>
    <row r="3247">
      <c r="A3247" s="0">
        <v>132.13125</v>
      </c>
      <c r="B3247" s="0">
        <v>1013.940186</v>
      </c>
      <c r="C3247" s="0">
        <v>-46437.269531</v>
      </c>
      <c r="D3247" s="0">
        <v>20683.605469</v>
      </c>
      <c r="E3247" s="0">
        <v>0.0795</v>
      </c>
      <c r="F3247" s="0">
        <v>9.966433</v>
      </c>
      <c r="G3247" s="0">
        <v>-0.374508</v>
      </c>
      <c r="H3247" s="0">
        <v>-0.032225</v>
      </c>
      <c r="I3247" s="0">
        <v>-0.000609</v>
      </c>
      <c r="J3247" s="0">
        <v>0.004139</v>
      </c>
      <c r="K3247" s="0">
        <v>1022.359985</v>
      </c>
      <c r="L3247" s="0">
        <v>40.549725</v>
      </c>
      <c r="W3247" s="0">
        <f t="shared" si="50"/>
        <v>50845.448285886647</v>
      </c>
    </row>
    <row r="3248">
      <c r="A3248" s="0">
        <v>132.1425</v>
      </c>
      <c r="B3248" s="0">
        <v>991.714417</v>
      </c>
      <c r="C3248" s="0">
        <v>-46481.339844</v>
      </c>
      <c r="D3248" s="0">
        <v>20626.527344</v>
      </c>
      <c r="E3248" s="0">
        <v>0.063662</v>
      </c>
      <c r="F3248" s="0">
        <v>9.960402</v>
      </c>
      <c r="G3248" s="0">
        <v>-0.379546</v>
      </c>
      <c r="H3248" s="0">
        <v>-0.018264</v>
      </c>
      <c r="I3248" s="0">
        <v>0.000746</v>
      </c>
      <c r="J3248" s="0">
        <v>-0.002245</v>
      </c>
      <c r="K3248" s="0">
        <v>1022.359985</v>
      </c>
      <c r="L3248" s="0">
        <v>40.549725</v>
      </c>
      <c r="W3248" s="0">
        <f t="shared" si="50"/>
        <v>50862.088842782374</v>
      </c>
    </row>
    <row r="3249">
      <c r="A3249" s="0">
        <v>132.15375</v>
      </c>
      <c r="B3249" s="0">
        <v>884.056946</v>
      </c>
      <c r="C3249" s="0">
        <v>-46461.058594</v>
      </c>
      <c r="D3249" s="0">
        <v>20877.058594</v>
      </c>
      <c r="E3249" s="0">
        <v>0.049856</v>
      </c>
      <c r="F3249" s="0">
        <v>9.962543</v>
      </c>
      <c r="G3249" s="0">
        <v>-0.36579</v>
      </c>
      <c r="H3249" s="0">
        <v>0.003855</v>
      </c>
      <c r="I3249" s="0">
        <v>0.005009</v>
      </c>
      <c r="J3249" s="0">
        <v>-0.010208</v>
      </c>
      <c r="K3249" s="0">
        <v>1022.359985</v>
      </c>
      <c r="L3249" s="0">
        <v>40.549725</v>
      </c>
      <c r="W3249" s="0">
        <f t="shared" si="50"/>
        <v>50943.724813721477</v>
      </c>
    </row>
    <row r="3250">
      <c r="A3250" s="0">
        <v>132.165</v>
      </c>
      <c r="B3250" s="0">
        <v>884.765564</v>
      </c>
      <c r="C3250" s="0">
        <v>-46525.066406</v>
      </c>
      <c r="D3250" s="0">
        <v>20820.550781</v>
      </c>
      <c r="E3250" s="0">
        <v>0.073297</v>
      </c>
      <c r="F3250" s="0">
        <v>9.961915</v>
      </c>
      <c r="G3250" s="0">
        <v>-0.382149</v>
      </c>
      <c r="H3250" s="0">
        <v>0.024629</v>
      </c>
      <c r="I3250" s="0">
        <v>0.006194</v>
      </c>
      <c r="J3250" s="0">
        <v>-0.017002</v>
      </c>
      <c r="K3250" s="0">
        <v>1022.359985</v>
      </c>
      <c r="L3250" s="0">
        <v>40.549725</v>
      </c>
      <c r="W3250" s="0">
        <f t="shared" si="50"/>
        <v>50979.014790501293</v>
      </c>
    </row>
    <row r="3251">
      <c r="A3251" s="0">
        <v>132.17625</v>
      </c>
      <c r="B3251" s="0">
        <v>939.653381</v>
      </c>
      <c r="C3251" s="0">
        <v>-46476.585937</v>
      </c>
      <c r="D3251" s="0">
        <v>20878.103516</v>
      </c>
      <c r="E3251" s="0">
        <v>0.058607</v>
      </c>
      <c r="F3251" s="0">
        <v>9.964271</v>
      </c>
      <c r="G3251" s="0">
        <v>-0.37408</v>
      </c>
      <c r="H3251" s="0">
        <v>0.046635</v>
      </c>
      <c r="I3251" s="0">
        <v>0.00821</v>
      </c>
      <c r="J3251" s="0">
        <v>-0.02331</v>
      </c>
      <c r="K3251" s="0">
        <v>1022.359985</v>
      </c>
      <c r="L3251" s="0">
        <v>40.549725</v>
      </c>
      <c r="W3251" s="0">
        <f t="shared" si="50"/>
        <v>50959.309210983054</v>
      </c>
    </row>
    <row r="3252">
      <c r="A3252" s="0">
        <v>132.1875</v>
      </c>
      <c r="B3252" s="0">
        <v>986.422729</v>
      </c>
      <c r="C3252" s="0">
        <v>-46527.210937</v>
      </c>
      <c r="D3252" s="0">
        <v>20861.490234</v>
      </c>
      <c r="E3252" s="0">
        <v>0.054481</v>
      </c>
      <c r="F3252" s="0">
        <v>9.964612</v>
      </c>
      <c r="G3252" s="0">
        <v>-0.375453</v>
      </c>
      <c r="H3252" s="0">
        <v>0.059959</v>
      </c>
      <c r="I3252" s="0">
        <v>0.011356</v>
      </c>
      <c r="J3252" s="0">
        <v>-0.024949</v>
      </c>
      <c r="K3252" s="0">
        <v>1022.359985</v>
      </c>
      <c r="L3252" s="0">
        <v>40.549725</v>
      </c>
      <c r="W3252" s="0">
        <f t="shared" si="50"/>
        <v>50999.570215440617</v>
      </c>
    </row>
    <row r="3253">
      <c r="A3253" s="0">
        <v>132.19875</v>
      </c>
      <c r="B3253" s="0">
        <v>995.850464</v>
      </c>
      <c r="C3253" s="0">
        <v>-46485.964844</v>
      </c>
      <c r="D3253" s="0">
        <v>20794.59375</v>
      </c>
      <c r="E3253" s="0">
        <v>0.064917</v>
      </c>
      <c r="F3253" s="0">
        <v>9.957637</v>
      </c>
      <c r="G3253" s="0">
        <v>-0.367734</v>
      </c>
      <c r="H3253" s="0">
        <v>0.070867</v>
      </c>
      <c r="I3253" s="0">
        <v>0.013438</v>
      </c>
      <c r="J3253" s="0">
        <v>-0.024959</v>
      </c>
      <c r="K3253" s="0">
        <v>1022.359985</v>
      </c>
      <c r="L3253" s="0">
        <v>40.549725</v>
      </c>
      <c r="W3253" s="0">
        <f t="shared" si="50"/>
        <v>50934.779619154062</v>
      </c>
    </row>
    <row r="3254">
      <c r="A3254" s="0">
        <v>132.21</v>
      </c>
      <c r="B3254" s="0">
        <v>1027.814819</v>
      </c>
      <c r="C3254" s="0">
        <v>-46500.515625</v>
      </c>
      <c r="D3254" s="0">
        <v>20823.898437</v>
      </c>
      <c r="E3254" s="0">
        <v>0.071433</v>
      </c>
      <c r="F3254" s="0">
        <v>9.961634</v>
      </c>
      <c r="G3254" s="0">
        <v>-0.362048</v>
      </c>
      <c r="H3254" s="0">
        <v>0.068641</v>
      </c>
      <c r="I3254" s="0">
        <v>0.013248</v>
      </c>
      <c r="J3254" s="0">
        <v>-0.020802</v>
      </c>
      <c r="K3254" s="0">
        <v>1022.389954</v>
      </c>
      <c r="L3254" s="0">
        <v>40.552265</v>
      </c>
      <c r="W3254" s="0">
        <f t="shared" si="50"/>
        <v>50960.662307386825</v>
      </c>
    </row>
    <row r="3255">
      <c r="A3255" s="0">
        <v>132.22125</v>
      </c>
      <c r="B3255" s="0">
        <v>992.169434</v>
      </c>
      <c r="C3255" s="0">
        <v>-46506.125</v>
      </c>
      <c r="D3255" s="0">
        <v>20865.197266</v>
      </c>
      <c r="E3255" s="0">
        <v>0.067373</v>
      </c>
      <c r="F3255" s="0">
        <v>9.962563</v>
      </c>
      <c r="G3255" s="0">
        <v>-0.370653</v>
      </c>
      <c r="H3255" s="0">
        <v>0.06453</v>
      </c>
      <c r="I3255" s="0">
        <v>0.01225</v>
      </c>
      <c r="J3255" s="0">
        <v>-0.019583</v>
      </c>
      <c r="K3255" s="0">
        <v>1022.389954</v>
      </c>
      <c r="L3255" s="0">
        <v>40.552265</v>
      </c>
      <c r="W3255" s="0">
        <f t="shared" si="50"/>
        <v>50981.962689273576</v>
      </c>
    </row>
    <row r="3256">
      <c r="A3256" s="0">
        <v>132.2325</v>
      </c>
      <c r="B3256" s="0">
        <v>924.385132</v>
      </c>
      <c r="C3256" s="0">
        <v>-46461.054687</v>
      </c>
      <c r="D3256" s="0">
        <v>20767.496094</v>
      </c>
      <c r="E3256" s="0">
        <v>0.058105</v>
      </c>
      <c r="F3256" s="0">
        <v>9.96988</v>
      </c>
      <c r="G3256" s="0">
        <v>-0.365616</v>
      </c>
      <c r="H3256" s="0">
        <v>0.04319</v>
      </c>
      <c r="I3256" s="0">
        <v>0.010585</v>
      </c>
      <c r="J3256" s="0">
        <v>-0.012786</v>
      </c>
      <c r="K3256" s="0">
        <v>1022.389954</v>
      </c>
      <c r="L3256" s="0">
        <v>40.552265</v>
      </c>
      <c r="W3256" s="0">
        <f t="shared" si="50"/>
        <v>50899.63638882868</v>
      </c>
    </row>
    <row r="3257">
      <c r="A3257" s="0">
        <v>132.24375</v>
      </c>
      <c r="B3257" s="0">
        <v>950.985413</v>
      </c>
      <c r="C3257" s="0">
        <v>-46419.582031</v>
      </c>
      <c r="D3257" s="0">
        <v>20897.521484</v>
      </c>
      <c r="E3257" s="0">
        <v>0.048781</v>
      </c>
      <c r="F3257" s="0">
        <v>9.962119</v>
      </c>
      <c r="G3257" s="0">
        <v>-0.365119</v>
      </c>
      <c r="H3257" s="0">
        <v>0.025743</v>
      </c>
      <c r="I3257" s="0">
        <v>0.008117</v>
      </c>
      <c r="J3257" s="0">
        <v>-0.009789</v>
      </c>
      <c r="K3257" s="0">
        <v>1022.389954</v>
      </c>
      <c r="L3257" s="0">
        <v>40.552265</v>
      </c>
      <c r="W3257" s="0">
        <f t="shared" si="50"/>
        <v>50915.502289211661</v>
      </c>
    </row>
    <row r="3258">
      <c r="A3258" s="0">
        <v>132.255</v>
      </c>
      <c r="B3258" s="0">
        <v>989.129517</v>
      </c>
      <c r="C3258" s="0">
        <v>-46352.210937</v>
      </c>
      <c r="D3258" s="0">
        <v>20778.779297</v>
      </c>
      <c r="E3258" s="0">
        <v>0.069414</v>
      </c>
      <c r="F3258" s="0">
        <v>9.953412</v>
      </c>
      <c r="G3258" s="0">
        <v>-0.376747</v>
      </c>
      <c r="H3258" s="0">
        <v>0.011799</v>
      </c>
      <c r="I3258" s="0">
        <v>0.007202</v>
      </c>
      <c r="J3258" s="0">
        <v>-0.006991</v>
      </c>
      <c r="K3258" s="0">
        <v>1022.389954</v>
      </c>
      <c r="L3258" s="0">
        <v>40.552265</v>
      </c>
      <c r="W3258" s="0">
        <f t="shared" si="50"/>
        <v>50806.136489827477</v>
      </c>
    </row>
    <row r="3259">
      <c r="A3259" s="0">
        <v>132.26625</v>
      </c>
      <c r="B3259" s="0">
        <v>977.368896</v>
      </c>
      <c r="C3259" s="0">
        <v>-46411.554687</v>
      </c>
      <c r="D3259" s="0">
        <v>20779.410156</v>
      </c>
      <c r="E3259" s="0">
        <v>0.054264</v>
      </c>
      <c r="F3259" s="0">
        <v>9.964881</v>
      </c>
      <c r="G3259" s="0">
        <v>-0.374141</v>
      </c>
      <c r="H3259" s="0">
        <v>-0.015177</v>
      </c>
      <c r="I3259" s="0">
        <v>0.003085</v>
      </c>
      <c r="J3259" s="0">
        <v>-0.000322</v>
      </c>
      <c r="K3259" s="0">
        <v>1022.389954</v>
      </c>
      <c r="L3259" s="0">
        <v>40.552265</v>
      </c>
      <c r="W3259" s="0">
        <f t="shared" si="50"/>
        <v>50860.314045968451</v>
      </c>
    </row>
    <row r="3260">
      <c r="A3260" s="0">
        <v>132.2775</v>
      </c>
      <c r="B3260" s="0">
        <v>1026.349731</v>
      </c>
      <c r="C3260" s="0">
        <v>-46385.117187</v>
      </c>
      <c r="D3260" s="0">
        <v>20910.521484</v>
      </c>
      <c r="E3260" s="0">
        <v>0.056894</v>
      </c>
      <c r="F3260" s="0">
        <v>9.965956</v>
      </c>
      <c r="G3260" s="0">
        <v>-0.384566</v>
      </c>
      <c r="H3260" s="0">
        <v>-0.031013</v>
      </c>
      <c r="I3260" s="0">
        <v>0.001664</v>
      </c>
      <c r="J3260" s="0">
        <v>0.005182</v>
      </c>
      <c r="K3260" s="0">
        <v>1022.389954</v>
      </c>
      <c r="L3260" s="0">
        <v>40.552265</v>
      </c>
      <c r="W3260" s="0">
        <f t="shared" si="50"/>
        <v>50890.887189700996</v>
      </c>
    </row>
    <row r="3261">
      <c r="A3261" s="0">
        <v>132.28875</v>
      </c>
      <c r="B3261" s="0">
        <v>1060.686157</v>
      </c>
      <c r="C3261" s="0">
        <v>-46430.132812</v>
      </c>
      <c r="D3261" s="0">
        <v>20784.394531</v>
      </c>
      <c r="E3261" s="0">
        <v>0.052485</v>
      </c>
      <c r="F3261" s="0">
        <v>9.966033</v>
      </c>
      <c r="G3261" s="0">
        <v>-0.364957</v>
      </c>
      <c r="H3261" s="0">
        <v>-0.033882</v>
      </c>
      <c r="I3261" s="0">
        <v>0.000159</v>
      </c>
      <c r="J3261" s="0">
        <v>0.004454</v>
      </c>
      <c r="K3261" s="0">
        <v>1022.389954</v>
      </c>
      <c r="L3261" s="0">
        <v>40.552265</v>
      </c>
      <c r="W3261" s="0">
        <f t="shared" si="50"/>
        <v>50880.972318577733</v>
      </c>
    </row>
    <row r="3262">
      <c r="A3262" s="0">
        <v>132.3</v>
      </c>
      <c r="B3262" s="0">
        <v>966.811157</v>
      </c>
      <c r="C3262" s="0">
        <v>-46412.847656</v>
      </c>
      <c r="D3262" s="0">
        <v>20772.623047</v>
      </c>
      <c r="E3262" s="0">
        <v>0.055078</v>
      </c>
      <c r="F3262" s="0">
        <v>9.955945</v>
      </c>
      <c r="G3262" s="0">
        <v>-0.365685</v>
      </c>
      <c r="H3262" s="0">
        <v>-0.036287</v>
      </c>
      <c r="I3262" s="0">
        <v>-0.000596</v>
      </c>
      <c r="J3262" s="0">
        <v>0.005319</v>
      </c>
      <c r="K3262" s="0">
        <v>1022.389954</v>
      </c>
      <c r="L3262" s="0">
        <v>40.554607</v>
      </c>
      <c r="W3262" s="0">
        <f t="shared" si="50"/>
        <v>50858.519636390512</v>
      </c>
    </row>
    <row r="3263">
      <c r="A3263" s="0">
        <v>132.31125</v>
      </c>
      <c r="B3263" s="0">
        <v>979.666748</v>
      </c>
      <c r="C3263" s="0">
        <v>-46438.101562</v>
      </c>
      <c r="D3263" s="0">
        <v>20874.476562</v>
      </c>
      <c r="E3263" s="0">
        <v>0.059662</v>
      </c>
      <c r="F3263" s="0">
        <v>9.960947</v>
      </c>
      <c r="G3263" s="0">
        <v>-0.375234</v>
      </c>
      <c r="H3263" s="0">
        <v>-0.017792</v>
      </c>
      <c r="I3263" s="0">
        <v>0.001352</v>
      </c>
      <c r="J3263" s="0">
        <v>-0.002237</v>
      </c>
      <c r="K3263" s="0">
        <v>1022.389954</v>
      </c>
      <c r="L3263" s="0">
        <v>40.554607</v>
      </c>
      <c r="W3263" s="0">
        <f t="shared" si="50"/>
        <v>50923.47980408695</v>
      </c>
    </row>
    <row r="3264">
      <c r="A3264" s="0">
        <v>132.3225</v>
      </c>
      <c r="B3264" s="0">
        <v>1171.901855</v>
      </c>
      <c r="C3264" s="0">
        <v>-46424.882812</v>
      </c>
      <c r="D3264" s="0">
        <v>20879.923828</v>
      </c>
      <c r="E3264" s="0">
        <v>0.06167</v>
      </c>
      <c r="F3264" s="0">
        <v>9.965604</v>
      </c>
      <c r="G3264" s="0">
        <v>-0.376211</v>
      </c>
      <c r="H3264" s="0">
        <v>-0.006494</v>
      </c>
      <c r="I3264" s="0">
        <v>0.00287</v>
      </c>
      <c r="J3264" s="0">
        <v>-0.005123</v>
      </c>
      <c r="K3264" s="0">
        <v>1022.389954</v>
      </c>
      <c r="L3264" s="0">
        <v>40.554607</v>
      </c>
      <c r="W3264" s="0">
        <f t="shared" si="50"/>
        <v>50917.721051994929</v>
      </c>
    </row>
    <row r="3265">
      <c r="A3265" s="0">
        <v>132.33375</v>
      </c>
      <c r="B3265" s="0">
        <v>945.351257</v>
      </c>
      <c r="C3265" s="0">
        <v>-46394.550781</v>
      </c>
      <c r="D3265" s="0">
        <v>20796.982422</v>
      </c>
      <c r="E3265" s="0">
        <v>0.062702</v>
      </c>
      <c r="F3265" s="0">
        <v>9.955698</v>
      </c>
      <c r="G3265" s="0">
        <v>-0.355983</v>
      </c>
      <c r="H3265" s="0">
        <v>0.020718</v>
      </c>
      <c r="I3265" s="0">
        <v>0.005627</v>
      </c>
      <c r="J3265" s="0">
        <v>-0.015277</v>
      </c>
      <c r="K3265" s="0">
        <v>1022.389954</v>
      </c>
      <c r="L3265" s="0">
        <v>40.554607</v>
      </c>
      <c r="W3265" s="0">
        <f t="shared" si="50"/>
        <v>50851.3766680006</v>
      </c>
    </row>
    <row r="3266">
      <c r="A3266" s="0">
        <v>132.345</v>
      </c>
      <c r="B3266" s="0">
        <v>1003.267822</v>
      </c>
      <c r="C3266" s="0">
        <v>-46486.554687</v>
      </c>
      <c r="D3266" s="0">
        <v>20563.667969</v>
      </c>
      <c r="E3266" s="0">
        <v>0.059818</v>
      </c>
      <c r="F3266" s="0">
        <v>9.95416</v>
      </c>
      <c r="G3266" s="0">
        <v>-0.368966</v>
      </c>
      <c r="H3266" s="0">
        <v>0.033946</v>
      </c>
      <c r="I3266" s="0">
        <v>0.007303</v>
      </c>
      <c r="J3266" s="0">
        <v>-0.019977</v>
      </c>
      <c r="K3266" s="0">
        <v>1022.389954</v>
      </c>
      <c r="L3266" s="0">
        <v>40.554607</v>
      </c>
      <c r="W3266" s="0">
        <f ref="W3266:W3329" t="shared" si="51">SQRT((B3266)^2+(C3266)^2+(D3266)^2)</f>
        <v>50841.6242200166</v>
      </c>
    </row>
    <row r="3267">
      <c r="A3267" s="0">
        <v>132.35625</v>
      </c>
      <c r="B3267" s="0">
        <v>965.436279</v>
      </c>
      <c r="C3267" s="0">
        <v>-46454.539062</v>
      </c>
      <c r="D3267" s="0">
        <v>20815.613281</v>
      </c>
      <c r="E3267" s="0">
        <v>0.060968</v>
      </c>
      <c r="F3267" s="0">
        <v>9.960331</v>
      </c>
      <c r="G3267" s="0">
        <v>-0.379997</v>
      </c>
      <c r="H3267" s="0">
        <v>0.051512</v>
      </c>
      <c r="I3267" s="0">
        <v>0.009915</v>
      </c>
      <c r="J3267" s="0">
        <v>-0.022722</v>
      </c>
      <c r="K3267" s="0">
        <v>1022.389954</v>
      </c>
      <c r="L3267" s="0">
        <v>40.554607</v>
      </c>
      <c r="W3267" s="0">
        <f t="shared" si="51"/>
        <v>50914.104361520855</v>
      </c>
    </row>
    <row r="3268">
      <c r="A3268" s="0">
        <v>132.3675</v>
      </c>
      <c r="B3268" s="0">
        <v>880.392639</v>
      </c>
      <c r="C3268" s="0">
        <v>-46459.800781</v>
      </c>
      <c r="D3268" s="0">
        <v>20820.396484</v>
      </c>
      <c r="E3268" s="0">
        <v>0.077718</v>
      </c>
      <c r="F3268" s="0">
        <v>9.951706</v>
      </c>
      <c r="G3268" s="0">
        <v>-0.373356</v>
      </c>
      <c r="H3268" s="0">
        <v>0.063906</v>
      </c>
      <c r="I3268" s="0">
        <v>0.012323</v>
      </c>
      <c r="J3268" s="0">
        <v>-0.023437</v>
      </c>
      <c r="K3268" s="0">
        <v>1022.389954</v>
      </c>
      <c r="L3268" s="0">
        <v>40.554607</v>
      </c>
      <c r="W3268" s="0">
        <f t="shared" si="51"/>
        <v>50919.319413754667</v>
      </c>
    </row>
    <row r="3269">
      <c r="A3269" s="0">
        <v>132.37875</v>
      </c>
      <c r="B3269" s="0">
        <v>964.551453</v>
      </c>
      <c r="C3269" s="0">
        <v>-46457.230469</v>
      </c>
      <c r="D3269" s="0">
        <v>20818.339844</v>
      </c>
      <c r="E3269" s="0">
        <v>0.068369</v>
      </c>
      <c r="F3269" s="0">
        <v>9.960546</v>
      </c>
      <c r="G3269" s="0">
        <v>-0.367283</v>
      </c>
      <c r="H3269" s="0">
        <v>0.067714</v>
      </c>
      <c r="I3269" s="0">
        <v>0.013331</v>
      </c>
      <c r="J3269" s="0">
        <v>-0.023273</v>
      </c>
      <c r="K3269" s="0">
        <v>1022.389954</v>
      </c>
      <c r="L3269" s="0">
        <v>40.554607</v>
      </c>
      <c r="W3269" s="0">
        <f t="shared" si="51"/>
        <v>50917.6580001039</v>
      </c>
    </row>
    <row r="3270">
      <c r="A3270" s="0">
        <v>132.39</v>
      </c>
      <c r="B3270" s="0">
        <v>896.119385</v>
      </c>
      <c r="C3270" s="0">
        <v>-46491.757812</v>
      </c>
      <c r="D3270" s="0">
        <v>20870.724609</v>
      </c>
      <c r="E3270" s="0">
        <v>0.06981</v>
      </c>
      <c r="F3270" s="0">
        <v>9.958893</v>
      </c>
      <c r="G3270" s="0">
        <v>-0.370585</v>
      </c>
      <c r="H3270" s="0">
        <v>0.06632</v>
      </c>
      <c r="I3270" s="0">
        <v>0.01388</v>
      </c>
      <c r="J3270" s="0">
        <v>-0.019421</v>
      </c>
      <c r="K3270" s="0">
        <v>1022.389954</v>
      </c>
      <c r="L3270" s="0">
        <v>40.554607</v>
      </c>
      <c r="W3270" s="0">
        <f t="shared" si="51"/>
        <v>50969.340981677939</v>
      </c>
    </row>
    <row r="3271">
      <c r="A3271" s="0">
        <v>132.40125</v>
      </c>
      <c r="B3271" s="0">
        <v>893.60144</v>
      </c>
      <c r="C3271" s="0">
        <v>-46488.324219</v>
      </c>
      <c r="D3271" s="0">
        <v>20836.873047</v>
      </c>
      <c r="E3271" s="0">
        <v>0.069313</v>
      </c>
      <c r="F3271" s="0">
        <v>9.96326</v>
      </c>
      <c r="G3271" s="0">
        <v>-0.364223</v>
      </c>
      <c r="H3271" s="0">
        <v>0.049407</v>
      </c>
      <c r="I3271" s="0">
        <v>0.011262</v>
      </c>
      <c r="J3271" s="0">
        <v>-0.015096</v>
      </c>
      <c r="K3271" s="0">
        <v>1022.399963</v>
      </c>
      <c r="L3271" s="0">
        <v>40.55949</v>
      </c>
      <c r="W3271" s="0">
        <f t="shared" si="51"/>
        <v>50952.311925968854</v>
      </c>
    </row>
    <row r="3272">
      <c r="A3272" s="0">
        <v>132.4125</v>
      </c>
      <c r="B3272" s="0">
        <v>933.193604</v>
      </c>
      <c r="C3272" s="0">
        <v>-46450.921875</v>
      </c>
      <c r="D3272" s="0">
        <v>20911.005859</v>
      </c>
      <c r="E3272" s="0">
        <v>0.065279</v>
      </c>
      <c r="F3272" s="0">
        <v>9.952762</v>
      </c>
      <c r="G3272" s="0">
        <v>-0.356758</v>
      </c>
      <c r="H3272" s="0">
        <v>0.038333</v>
      </c>
      <c r="I3272" s="0">
        <v>0.009521</v>
      </c>
      <c r="J3272" s="0">
        <v>-0.012866</v>
      </c>
      <c r="K3272" s="0">
        <v>1022.399963</v>
      </c>
      <c r="L3272" s="0">
        <v>40.55949</v>
      </c>
      <c r="W3272" s="0">
        <f t="shared" si="51"/>
        <v>50949.280263562432</v>
      </c>
    </row>
    <row r="3273">
      <c r="A3273" s="0">
        <v>132.42375</v>
      </c>
      <c r="B3273" s="0">
        <v>874.590454</v>
      </c>
      <c r="C3273" s="0">
        <v>-46534.941406</v>
      </c>
      <c r="D3273" s="0">
        <v>20899.341797</v>
      </c>
      <c r="E3273" s="0">
        <v>0.066421</v>
      </c>
      <c r="F3273" s="0">
        <v>9.964014</v>
      </c>
      <c r="G3273" s="0">
        <v>-0.359735</v>
      </c>
      <c r="H3273" s="0">
        <v>0.018585</v>
      </c>
      <c r="I3273" s="0">
        <v>0.007978</v>
      </c>
      <c r="J3273" s="0">
        <v>-0.009129</v>
      </c>
      <c r="K3273" s="0">
        <v>1022.399963</v>
      </c>
      <c r="L3273" s="0">
        <v>40.55949</v>
      </c>
      <c r="W3273" s="0">
        <f t="shared" si="51"/>
        <v>51020.076123717336</v>
      </c>
    </row>
    <row r="3274">
      <c r="A3274" s="0">
        <v>132.435</v>
      </c>
      <c r="B3274" s="0">
        <v>979.959106</v>
      </c>
      <c r="C3274" s="0">
        <v>-46434.800781</v>
      </c>
      <c r="D3274" s="0">
        <v>20831.851562</v>
      </c>
      <c r="E3274" s="0">
        <v>0.067568</v>
      </c>
      <c r="F3274" s="0">
        <v>9.966373</v>
      </c>
      <c r="G3274" s="0">
        <v>-0.372596</v>
      </c>
      <c r="H3274" s="0">
        <v>-0.003893</v>
      </c>
      <c r="I3274" s="0">
        <v>0.005216</v>
      </c>
      <c r="J3274" s="0">
        <v>-0.002439</v>
      </c>
      <c r="K3274" s="0">
        <v>1022.399963</v>
      </c>
      <c r="L3274" s="0">
        <v>40.55949</v>
      </c>
      <c r="W3274" s="0">
        <f t="shared" si="51"/>
        <v>50903.016442267857</v>
      </c>
    </row>
    <row r="3275">
      <c r="A3275" s="0">
        <v>132.44625</v>
      </c>
      <c r="B3275" s="0">
        <v>1002.880066</v>
      </c>
      <c r="C3275" s="0">
        <v>-46491.296875</v>
      </c>
      <c r="D3275" s="0">
        <v>20833.757812</v>
      </c>
      <c r="E3275" s="0">
        <v>0.058522</v>
      </c>
      <c r="F3275" s="0">
        <v>9.958679</v>
      </c>
      <c r="G3275" s="0">
        <v>-0.363527</v>
      </c>
      <c r="H3275" s="0">
        <v>-0.027229</v>
      </c>
      <c r="I3275" s="0">
        <v>0.00228</v>
      </c>
      <c r="J3275" s="0">
        <v>0.003769</v>
      </c>
      <c r="K3275" s="0">
        <v>1022.399963</v>
      </c>
      <c r="L3275" s="0">
        <v>40.55949</v>
      </c>
      <c r="W3275" s="0">
        <f t="shared" si="51"/>
        <v>50955.783951532292</v>
      </c>
    </row>
    <row r="3276">
      <c r="A3276" s="0">
        <v>132.4575</v>
      </c>
      <c r="B3276" s="0">
        <v>981.971741</v>
      </c>
      <c r="C3276" s="0">
        <v>-46461.417969</v>
      </c>
      <c r="D3276" s="0">
        <v>20877.669922</v>
      </c>
      <c r="E3276" s="0">
        <v>0.06533</v>
      </c>
      <c r="F3276" s="0">
        <v>9.965815</v>
      </c>
      <c r="G3276" s="0">
        <v>-0.352219</v>
      </c>
      <c r="H3276" s="0">
        <v>-0.033046</v>
      </c>
      <c r="I3276" s="0">
        <v>0.000871</v>
      </c>
      <c r="J3276" s="0">
        <v>0.004227</v>
      </c>
      <c r="K3276" s="0">
        <v>1022.399963</v>
      </c>
      <c r="L3276" s="0">
        <v>40.55949</v>
      </c>
      <c r="W3276" s="0">
        <f t="shared" si="51"/>
        <v>50946.096313282163</v>
      </c>
    </row>
    <row r="3277">
      <c r="A3277" s="0">
        <v>132.46875</v>
      </c>
      <c r="B3277" s="0">
        <v>933.144714</v>
      </c>
      <c r="C3277" s="0">
        <v>-46396.5</v>
      </c>
      <c r="D3277" s="0">
        <v>20929.736328</v>
      </c>
      <c r="E3277" s="0">
        <v>0.059479</v>
      </c>
      <c r="F3277" s="0">
        <v>9.966965</v>
      </c>
      <c r="G3277" s="0">
        <v>-0.366754</v>
      </c>
      <c r="H3277" s="0">
        <v>-0.037106</v>
      </c>
      <c r="I3277" s="0">
        <v>-0.001138</v>
      </c>
      <c r="J3277" s="0">
        <v>0.005559</v>
      </c>
      <c r="K3277" s="0">
        <v>1022.399963</v>
      </c>
      <c r="L3277" s="0">
        <v>40.55949</v>
      </c>
      <c r="W3277" s="0">
        <f t="shared" si="51"/>
        <v>50907.365224168389</v>
      </c>
    </row>
    <row r="3278">
      <c r="A3278" s="0">
        <v>132.48</v>
      </c>
      <c r="B3278" s="0">
        <v>968.647034</v>
      </c>
      <c r="C3278" s="0">
        <v>-46420.988281</v>
      </c>
      <c r="D3278" s="0">
        <v>20847.435547</v>
      </c>
      <c r="E3278" s="0">
        <v>0.062724</v>
      </c>
      <c r="F3278" s="0">
        <v>9.970549</v>
      </c>
      <c r="G3278" s="0">
        <v>-0.370189</v>
      </c>
      <c r="H3278" s="0">
        <v>-0.028606</v>
      </c>
      <c r="I3278" s="0">
        <v>-0.000417</v>
      </c>
      <c r="J3278" s="0">
        <v>0.001659</v>
      </c>
      <c r="K3278" s="0">
        <v>1022.399963</v>
      </c>
      <c r="L3278" s="0">
        <v>40.55949</v>
      </c>
      <c r="W3278" s="0">
        <f t="shared" si="51"/>
        <v>50896.581407276615</v>
      </c>
    </row>
    <row r="3279">
      <c r="A3279" s="0">
        <v>132.49125</v>
      </c>
      <c r="B3279" s="0">
        <v>957.527405</v>
      </c>
      <c r="C3279" s="0">
        <v>-46404.945312</v>
      </c>
      <c r="D3279" s="0">
        <v>20852.373047</v>
      </c>
      <c r="E3279" s="0">
        <v>0.059085</v>
      </c>
      <c r="F3279" s="0">
        <v>9.965874</v>
      </c>
      <c r="G3279" s="0">
        <v>-0.360437</v>
      </c>
      <c r="H3279" s="0">
        <v>-0.009631</v>
      </c>
      <c r="I3279" s="0">
        <v>0.002045</v>
      </c>
      <c r="J3279" s="0">
        <v>-0.004319</v>
      </c>
      <c r="K3279" s="0">
        <v>1022.399963</v>
      </c>
      <c r="L3279" s="0">
        <v>40.55949</v>
      </c>
      <c r="W3279" s="0">
        <f t="shared" si="51"/>
        <v>50883.762339594046</v>
      </c>
    </row>
    <row r="3280">
      <c r="A3280" s="0">
        <v>132.5025</v>
      </c>
      <c r="B3280" s="0">
        <v>916.845337</v>
      </c>
      <c r="C3280" s="0">
        <v>-46427.71875</v>
      </c>
      <c r="D3280" s="0">
        <v>20771.148437</v>
      </c>
      <c r="E3280" s="0">
        <v>0.058334</v>
      </c>
      <c r="F3280" s="0">
        <v>9.962914</v>
      </c>
      <c r="G3280" s="0">
        <v>-0.366418</v>
      </c>
      <c r="H3280" s="0">
        <v>0.005871</v>
      </c>
      <c r="I3280" s="0">
        <v>0.003397</v>
      </c>
      <c r="J3280" s="0">
        <v>-0.011552</v>
      </c>
      <c r="K3280" s="0">
        <v>1022.359985</v>
      </c>
      <c r="L3280" s="0">
        <v>40.561836</v>
      </c>
      <c r="W3280" s="0">
        <f t="shared" si="51"/>
        <v>50870.563994248856</v>
      </c>
    </row>
    <row r="3281">
      <c r="A3281" s="0">
        <v>132.51375</v>
      </c>
      <c r="B3281" s="0">
        <v>916.928955</v>
      </c>
      <c r="C3281" s="0">
        <v>-46430.734375</v>
      </c>
      <c r="D3281" s="0">
        <v>20811.105469</v>
      </c>
      <c r="E3281" s="0">
        <v>0.065448</v>
      </c>
      <c r="F3281" s="0">
        <v>9.96352</v>
      </c>
      <c r="G3281" s="0">
        <v>-0.371732</v>
      </c>
      <c r="H3281" s="0">
        <v>0.024825</v>
      </c>
      <c r="I3281" s="0">
        <v>0.006084</v>
      </c>
      <c r="J3281" s="0">
        <v>-0.018091</v>
      </c>
      <c r="K3281" s="0">
        <v>1022.359985</v>
      </c>
      <c r="L3281" s="0">
        <v>40.561836</v>
      </c>
      <c r="W3281" s="0">
        <f t="shared" si="51"/>
        <v>50889.644959973593</v>
      </c>
    </row>
    <row r="3282">
      <c r="A3282" s="0">
        <v>132.525</v>
      </c>
      <c r="B3282" s="0">
        <v>1034.193237</v>
      </c>
      <c r="C3282" s="0">
        <v>-46488.585937</v>
      </c>
      <c r="D3282" s="0">
        <v>20820.230469</v>
      </c>
      <c r="E3282" s="0">
        <v>0.071893</v>
      </c>
      <c r="F3282" s="0">
        <v>9.956852</v>
      </c>
      <c r="G3282" s="0">
        <v>-0.356099</v>
      </c>
      <c r="H3282" s="0">
        <v>0.05137</v>
      </c>
      <c r="I3282" s="0">
        <v>0.010344</v>
      </c>
      <c r="J3282" s="0">
        <v>-0.023839</v>
      </c>
      <c r="K3282" s="0">
        <v>1022.359985</v>
      </c>
      <c r="L3282" s="0">
        <v>40.561836</v>
      </c>
      <c r="W3282" s="0">
        <f t="shared" si="51"/>
        <v>50948.406990362</v>
      </c>
    </row>
    <row r="3283">
      <c r="A3283" s="0">
        <v>132.53625</v>
      </c>
      <c r="B3283" s="0">
        <v>934.0755</v>
      </c>
      <c r="C3283" s="0">
        <v>-46450.628906</v>
      </c>
      <c r="D3283" s="0">
        <v>20796.271484</v>
      </c>
      <c r="E3283" s="0">
        <v>0.057375</v>
      </c>
      <c r="F3283" s="0">
        <v>9.963063</v>
      </c>
      <c r="G3283" s="0">
        <v>-0.362405</v>
      </c>
      <c r="H3283" s="0">
        <v>0.063415</v>
      </c>
      <c r="I3283" s="0">
        <v>0.012359</v>
      </c>
      <c r="J3283" s="0">
        <v>-0.023712</v>
      </c>
      <c r="K3283" s="0">
        <v>1022.359985</v>
      </c>
      <c r="L3283" s="0">
        <v>40.561836</v>
      </c>
      <c r="W3283" s="0">
        <f t="shared" si="51"/>
        <v>50902.04642682703</v>
      </c>
    </row>
    <row r="3284">
      <c r="A3284" s="0">
        <v>132.5475</v>
      </c>
      <c r="B3284" s="0">
        <v>1072.239258</v>
      </c>
      <c r="C3284" s="0">
        <v>-46462.761719</v>
      </c>
      <c r="D3284" s="0">
        <v>20658.361328</v>
      </c>
      <c r="E3284" s="0">
        <v>0.059686</v>
      </c>
      <c r="F3284" s="0">
        <v>9.968702</v>
      </c>
      <c r="G3284" s="0">
        <v>-0.365439</v>
      </c>
      <c r="H3284" s="0">
        <v>0.069743</v>
      </c>
      <c r="I3284" s="0">
        <v>0.012824</v>
      </c>
      <c r="J3284" s="0">
        <v>-0.023838</v>
      </c>
      <c r="K3284" s="0">
        <v>1022.359985</v>
      </c>
      <c r="L3284" s="0">
        <v>40.561836</v>
      </c>
      <c r="W3284" s="0">
        <f t="shared" si="51"/>
        <v>50859.667874861058</v>
      </c>
    </row>
    <row r="3285">
      <c r="A3285" s="0">
        <v>132.55875</v>
      </c>
      <c r="B3285" s="0">
        <v>970.154907</v>
      </c>
      <c r="C3285" s="0">
        <v>-46483.421875</v>
      </c>
      <c r="D3285" s="0">
        <v>20833.966797</v>
      </c>
      <c r="E3285" s="0">
        <v>0.063345</v>
      </c>
      <c r="F3285" s="0">
        <v>9.959651</v>
      </c>
      <c r="G3285" s="0">
        <v>-0.363679</v>
      </c>
      <c r="H3285" s="0">
        <v>0.071069</v>
      </c>
      <c r="I3285" s="0">
        <v>0.01311</v>
      </c>
      <c r="J3285" s="0">
        <v>-0.02141</v>
      </c>
      <c r="K3285" s="0">
        <v>1022.359985</v>
      </c>
      <c r="L3285" s="0">
        <v>40.561836</v>
      </c>
      <c r="W3285" s="0">
        <f t="shared" si="51"/>
        <v>50948.050818959731</v>
      </c>
    </row>
    <row r="3286">
      <c r="A3286" s="0">
        <v>132.57</v>
      </c>
      <c r="B3286" s="0">
        <v>1062.992432</v>
      </c>
      <c r="C3286" s="0">
        <v>-46511.511719</v>
      </c>
      <c r="D3286" s="0">
        <v>20764.019531</v>
      </c>
      <c r="E3286" s="0">
        <v>0.06671</v>
      </c>
      <c r="F3286" s="0">
        <v>9.974442</v>
      </c>
      <c r="G3286" s="0">
        <v>-0.366323</v>
      </c>
      <c r="H3286" s="0">
        <v>0.058697</v>
      </c>
      <c r="I3286" s="0">
        <v>0.01239</v>
      </c>
      <c r="J3286" s="0">
        <v>-0.017099</v>
      </c>
      <c r="K3286" s="0">
        <v>1022.359985</v>
      </c>
      <c r="L3286" s="0">
        <v>40.561836</v>
      </c>
      <c r="W3286" s="0">
        <f t="shared" si="51"/>
        <v>50946.984036161681</v>
      </c>
    </row>
    <row r="3287">
      <c r="A3287" s="0">
        <v>132.58125</v>
      </c>
      <c r="B3287" s="0">
        <v>1004.253296</v>
      </c>
      <c r="C3287" s="0">
        <v>-46494.101562</v>
      </c>
      <c r="D3287" s="0">
        <v>20709.75</v>
      </c>
      <c r="E3287" s="0">
        <v>0.057534</v>
      </c>
      <c r="F3287" s="0">
        <v>9.962771</v>
      </c>
      <c r="G3287" s="0">
        <v>-0.362084</v>
      </c>
      <c r="H3287" s="0">
        <v>0.042574</v>
      </c>
      <c r="I3287" s="0">
        <v>0.010778</v>
      </c>
      <c r="J3287" s="0">
        <v>-0.013322</v>
      </c>
      <c r="K3287" s="0">
        <v>1022.359985</v>
      </c>
      <c r="L3287" s="0">
        <v>40.561836</v>
      </c>
      <c r="W3287" s="0">
        <f t="shared" si="51"/>
        <v>50907.796552223685</v>
      </c>
    </row>
    <row r="3288">
      <c r="A3288" s="0">
        <v>132.5925</v>
      </c>
      <c r="B3288" s="0">
        <v>1028.084717</v>
      </c>
      <c r="C3288" s="0">
        <v>-46470.503906</v>
      </c>
      <c r="D3288" s="0">
        <v>20719.277344</v>
      </c>
      <c r="E3288" s="0">
        <v>0.060135</v>
      </c>
      <c r="F3288" s="0">
        <v>9.961843</v>
      </c>
      <c r="G3288" s="0">
        <v>-0.36869</v>
      </c>
      <c r="H3288" s="0">
        <v>0.021264</v>
      </c>
      <c r="I3288" s="0">
        <v>0.008486</v>
      </c>
      <c r="J3288" s="0">
        <v>-0.008448</v>
      </c>
      <c r="K3288" s="0">
        <v>1022.359985</v>
      </c>
      <c r="L3288" s="0">
        <v>40.561836</v>
      </c>
      <c r="W3288" s="0">
        <f t="shared" si="51"/>
        <v>50890.5997716718</v>
      </c>
    </row>
    <row r="3289">
      <c r="A3289" s="0">
        <v>132.60375</v>
      </c>
      <c r="B3289" s="0">
        <v>1061.601807</v>
      </c>
      <c r="C3289" s="0">
        <v>-46524.707031</v>
      </c>
      <c r="D3289" s="0">
        <v>20811.679687</v>
      </c>
      <c r="E3289" s="0">
        <v>0.059317</v>
      </c>
      <c r="F3289" s="0">
        <v>9.98043</v>
      </c>
      <c r="G3289" s="0">
        <v>-0.372141</v>
      </c>
      <c r="H3289" s="0">
        <v>-0.000937</v>
      </c>
      <c r="I3289" s="0">
        <v>0.005225</v>
      </c>
      <c r="J3289" s="0">
        <v>-0.004386</v>
      </c>
      <c r="K3289" s="0">
        <v>1022.369995</v>
      </c>
      <c r="L3289" s="0">
        <v>40.561836</v>
      </c>
      <c r="W3289" s="0">
        <f t="shared" si="51"/>
        <v>50978.440287157617</v>
      </c>
    </row>
    <row r="3290">
      <c r="A3290" s="0">
        <v>132.615</v>
      </c>
      <c r="B3290" s="0">
        <v>1001.041992</v>
      </c>
      <c r="C3290" s="0">
        <v>-46449.289062</v>
      </c>
      <c r="D3290" s="0">
        <v>20746.019531</v>
      </c>
      <c r="E3290" s="0">
        <v>0.053925</v>
      </c>
      <c r="F3290" s="0">
        <v>9.968654</v>
      </c>
      <c r="G3290" s="0">
        <v>-0.357078</v>
      </c>
      <c r="H3290" s="0">
        <v>-0.019936</v>
      </c>
      <c r="I3290" s="0">
        <v>0.002787</v>
      </c>
      <c r="J3290" s="0">
        <v>0.002629</v>
      </c>
      <c r="K3290" s="0">
        <v>1022.369995</v>
      </c>
      <c r="L3290" s="0">
        <v>40.561836</v>
      </c>
      <c r="W3290" s="0">
        <f t="shared" si="51"/>
        <v>50881.586706937647</v>
      </c>
    </row>
    <row r="3291">
      <c r="A3291" s="0">
        <v>132.62625</v>
      </c>
      <c r="B3291" s="0">
        <v>1024.113037</v>
      </c>
      <c r="C3291" s="0">
        <v>-46518.570312</v>
      </c>
      <c r="D3291" s="0">
        <v>20661.984375</v>
      </c>
      <c r="E3291" s="0">
        <v>0.066286</v>
      </c>
      <c r="F3291" s="0">
        <v>9.968917</v>
      </c>
      <c r="G3291" s="0">
        <v>-0.360855</v>
      </c>
      <c r="H3291" s="0">
        <v>-0.034177</v>
      </c>
      <c r="I3291" s="0">
        <v>0.000658</v>
      </c>
      <c r="J3291" s="0">
        <v>0.004803</v>
      </c>
      <c r="K3291" s="0">
        <v>1022.369995</v>
      </c>
      <c r="L3291" s="0">
        <v>40.561836</v>
      </c>
      <c r="W3291" s="0">
        <f t="shared" si="51"/>
        <v>50911.136205134782</v>
      </c>
    </row>
    <row r="3292">
      <c r="A3292" s="0">
        <v>132.6375</v>
      </c>
      <c r="B3292" s="0">
        <v>984.786011</v>
      </c>
      <c r="C3292" s="0">
        <v>-46461.769531</v>
      </c>
      <c r="D3292" s="0">
        <v>20777.199219</v>
      </c>
      <c r="E3292" s="0">
        <v>0.074325</v>
      </c>
      <c r="F3292" s="0">
        <v>9.967717</v>
      </c>
      <c r="G3292" s="0">
        <v>-0.365907</v>
      </c>
      <c r="H3292" s="0">
        <v>-0.039596</v>
      </c>
      <c r="I3292" s="0">
        <v>-0.000641</v>
      </c>
      <c r="J3292" s="0">
        <v>0.006225</v>
      </c>
      <c r="K3292" s="0">
        <v>1022.369995</v>
      </c>
      <c r="L3292" s="0">
        <v>40.561836</v>
      </c>
      <c r="W3292" s="0">
        <f t="shared" si="51"/>
        <v>50905.381236419737</v>
      </c>
    </row>
    <row r="3293">
      <c r="A3293" s="0">
        <v>132.64875</v>
      </c>
      <c r="B3293" s="0">
        <v>1010.010315</v>
      </c>
      <c r="C3293" s="0">
        <v>-46459.601562</v>
      </c>
      <c r="D3293" s="0">
        <v>20734.271484</v>
      </c>
      <c r="E3293" s="0">
        <v>0.072591</v>
      </c>
      <c r="F3293" s="0">
        <v>9.963208</v>
      </c>
      <c r="G3293" s="0">
        <v>-0.367958</v>
      </c>
      <c r="H3293" s="0">
        <v>-0.029291</v>
      </c>
      <c r="I3293" s="0">
        <v>-0.000187</v>
      </c>
      <c r="J3293" s="0">
        <v>0.003559</v>
      </c>
      <c r="K3293" s="0">
        <v>1022.369995</v>
      </c>
      <c r="L3293" s="0">
        <v>40.561836</v>
      </c>
      <c r="W3293" s="0">
        <f t="shared" si="51"/>
        <v>50886.390244429946</v>
      </c>
    </row>
    <row r="3294">
      <c r="A3294" s="0">
        <v>132.66</v>
      </c>
      <c r="B3294" s="0">
        <v>1026.447144</v>
      </c>
      <c r="C3294" s="0">
        <v>-46435.863281</v>
      </c>
      <c r="D3294" s="0">
        <v>20818.230469</v>
      </c>
      <c r="E3294" s="0">
        <v>0.060353</v>
      </c>
      <c r="F3294" s="0">
        <v>9.970227</v>
      </c>
      <c r="G3294" s="0">
        <v>-0.37054</v>
      </c>
      <c r="H3294" s="0">
        <v>-0.019709</v>
      </c>
      <c r="I3294" s="0">
        <v>0.001498</v>
      </c>
      <c r="J3294" s="0">
        <v>-0.001991</v>
      </c>
      <c r="K3294" s="0">
        <v>1022.369995</v>
      </c>
      <c r="L3294" s="0">
        <v>40.561836</v>
      </c>
      <c r="W3294" s="0">
        <f t="shared" si="51"/>
        <v>50899.329192549769</v>
      </c>
    </row>
    <row r="3295">
      <c r="A3295" s="0">
        <v>132.67125</v>
      </c>
      <c r="B3295" s="0">
        <v>961.580139</v>
      </c>
      <c r="C3295" s="0">
        <v>-46454.261719</v>
      </c>
      <c r="D3295" s="0">
        <v>20857.666016</v>
      </c>
      <c r="E3295" s="0">
        <v>0.048666</v>
      </c>
      <c r="F3295" s="0">
        <v>9.967445</v>
      </c>
      <c r="G3295" s="0">
        <v>-0.368134</v>
      </c>
      <c r="H3295" s="0">
        <v>0.003729</v>
      </c>
      <c r="I3295" s="0">
        <v>0.004714</v>
      </c>
      <c r="J3295" s="0">
        <v>-0.010524</v>
      </c>
      <c r="K3295" s="0">
        <v>1022.369995</v>
      </c>
      <c r="L3295" s="0">
        <v>40.561836</v>
      </c>
      <c r="W3295" s="0">
        <f t="shared" si="51"/>
        <v>50930.985655650424</v>
      </c>
    </row>
    <row r="3296">
      <c r="A3296" s="0">
        <v>132.6825</v>
      </c>
      <c r="B3296" s="0">
        <v>920.389893</v>
      </c>
      <c r="C3296" s="0">
        <v>-46508.21875</v>
      </c>
      <c r="D3296" s="0">
        <v>20769.066406</v>
      </c>
      <c r="E3296" s="0">
        <v>0.053708</v>
      </c>
      <c r="F3296" s="0">
        <v>9.959618</v>
      </c>
      <c r="G3296" s="0">
        <v>-0.368194</v>
      </c>
      <c r="H3296" s="0">
        <v>0.020334</v>
      </c>
      <c r="I3296" s="0">
        <v>0.006231</v>
      </c>
      <c r="J3296" s="0">
        <v>-0.017167</v>
      </c>
      <c r="K3296" s="0">
        <v>1022.369995</v>
      </c>
      <c r="L3296" s="0">
        <v>40.561836</v>
      </c>
      <c r="W3296" s="0">
        <f t="shared" si="51"/>
        <v>50943.259104908335</v>
      </c>
    </row>
    <row r="3297">
      <c r="A3297" s="0">
        <v>132.69375</v>
      </c>
      <c r="B3297" s="0">
        <v>907.839661</v>
      </c>
      <c r="C3297" s="0">
        <v>-46460.023437</v>
      </c>
      <c r="D3297" s="0">
        <v>20710.205078</v>
      </c>
      <c r="E3297" s="0">
        <v>0.061658</v>
      </c>
      <c r="F3297" s="0">
        <v>9.95478</v>
      </c>
      <c r="G3297" s="0">
        <v>-0.359192</v>
      </c>
      <c r="H3297" s="0">
        <v>0.04214</v>
      </c>
      <c r="I3297" s="0">
        <v>0.008632</v>
      </c>
      <c r="J3297" s="0">
        <v>-0.021267</v>
      </c>
      <c r="K3297" s="0">
        <v>1022.369995</v>
      </c>
      <c r="L3297" s="0">
        <v>40.561836</v>
      </c>
      <c r="W3297" s="0">
        <f t="shared" si="51"/>
        <v>50875.0483536821</v>
      </c>
    </row>
    <row r="3298">
      <c r="A3298" s="0">
        <v>132.705</v>
      </c>
      <c r="B3298" s="0">
        <v>941.933411</v>
      </c>
      <c r="C3298" s="0">
        <v>-46500.667969</v>
      </c>
      <c r="D3298" s="0">
        <v>20796.839844</v>
      </c>
      <c r="E3298" s="0">
        <v>0.045535</v>
      </c>
      <c r="F3298" s="0">
        <v>9.96722</v>
      </c>
      <c r="G3298" s="0">
        <v>-0.369552</v>
      </c>
      <c r="H3298" s="0">
        <v>0.058556</v>
      </c>
      <c r="I3298" s="0">
        <v>0.011674</v>
      </c>
      <c r="J3298" s="0">
        <v>-0.024367</v>
      </c>
      <c r="K3298" s="0">
        <v>1022.380005</v>
      </c>
      <c r="L3298" s="0">
        <v>40.566719</v>
      </c>
      <c r="W3298" s="0">
        <f t="shared" si="51"/>
        <v>50948.090323494231</v>
      </c>
    </row>
    <row r="3299">
      <c r="A3299" s="0">
        <v>132.71625</v>
      </c>
      <c r="B3299" s="0">
        <v>1020.615479</v>
      </c>
      <c r="C3299" s="0">
        <v>-46416.039062</v>
      </c>
      <c r="D3299" s="0">
        <v>20904.814453</v>
      </c>
      <c r="E3299" s="0">
        <v>0.070231</v>
      </c>
      <c r="F3299" s="0">
        <v>9.961875</v>
      </c>
      <c r="G3299" s="0">
        <v>-0.35797</v>
      </c>
      <c r="H3299" s="0">
        <v>0.07145</v>
      </c>
      <c r="I3299" s="0">
        <v>0.013687</v>
      </c>
      <c r="J3299" s="0">
        <v>-0.024776</v>
      </c>
      <c r="K3299" s="0">
        <v>1022.380005</v>
      </c>
      <c r="L3299" s="0">
        <v>40.566719</v>
      </c>
      <c r="W3299" s="0">
        <f t="shared" si="51"/>
        <v>50916.614238138834</v>
      </c>
    </row>
    <row r="3300">
      <c r="A3300" s="0">
        <v>132.7275</v>
      </c>
      <c r="B3300" s="0">
        <v>986.760742</v>
      </c>
      <c r="C3300" s="0">
        <v>-46454.878906</v>
      </c>
      <c r="D3300" s="0">
        <v>20860.087891</v>
      </c>
      <c r="E3300" s="0">
        <v>0.066889</v>
      </c>
      <c r="F3300" s="0">
        <v>9.96302</v>
      </c>
      <c r="G3300" s="0">
        <v>-0.35342</v>
      </c>
      <c r="H3300" s="0">
        <v>0.073634</v>
      </c>
      <c r="I3300" s="0">
        <v>0.013853</v>
      </c>
      <c r="J3300" s="0">
        <v>-0.023106</v>
      </c>
      <c r="K3300" s="0">
        <v>1022.380005</v>
      </c>
      <c r="L3300" s="0">
        <v>40.566719</v>
      </c>
      <c r="W3300" s="0">
        <f t="shared" si="51"/>
        <v>50933.022075597684</v>
      </c>
    </row>
    <row r="3301">
      <c r="A3301" s="0">
        <v>132.73875</v>
      </c>
      <c r="B3301" s="0">
        <v>983.775635</v>
      </c>
      <c r="C3301" s="0">
        <v>-46454.480469</v>
      </c>
      <c r="D3301" s="0">
        <v>20797.595703</v>
      </c>
      <c r="E3301" s="0">
        <v>0.065395</v>
      </c>
      <c r="F3301" s="0">
        <v>9.963814</v>
      </c>
      <c r="G3301" s="0">
        <v>-0.354773</v>
      </c>
      <c r="H3301" s="0">
        <v>0.062286</v>
      </c>
      <c r="I3301" s="0">
        <v>0.012696</v>
      </c>
      <c r="J3301" s="0">
        <v>-0.019618</v>
      </c>
      <c r="K3301" s="0">
        <v>1022.380005</v>
      </c>
      <c r="L3301" s="0">
        <v>40.566719</v>
      </c>
      <c r="W3301" s="0">
        <f t="shared" si="51"/>
        <v>50907.0383853762</v>
      </c>
    </row>
    <row r="3302">
      <c r="A3302" s="0">
        <v>132.75</v>
      </c>
      <c r="B3302" s="0">
        <v>1094.837158</v>
      </c>
      <c r="C3302" s="0">
        <v>-46449.570312</v>
      </c>
      <c r="D3302" s="0">
        <v>20745.255859</v>
      </c>
      <c r="E3302" s="0">
        <v>0.066558</v>
      </c>
      <c r="F3302" s="0">
        <v>9.964447</v>
      </c>
      <c r="G3302" s="0">
        <v>-0.361621</v>
      </c>
      <c r="H3302" s="0">
        <v>0.051714</v>
      </c>
      <c r="I3302" s="0">
        <v>0.011066</v>
      </c>
      <c r="J3302" s="0">
        <v>-0.016146</v>
      </c>
      <c r="K3302" s="0">
        <v>1022.380005</v>
      </c>
      <c r="L3302" s="0">
        <v>40.566719</v>
      </c>
      <c r="W3302" s="0">
        <f t="shared" si="51"/>
        <v>50883.463828903623</v>
      </c>
    </row>
    <row r="3303">
      <c r="A3303" s="0">
        <v>132.76125</v>
      </c>
      <c r="B3303" s="0">
        <v>976.0578</v>
      </c>
      <c r="C3303" s="0">
        <v>-46423.972656</v>
      </c>
      <c r="D3303" s="0">
        <v>20757.171875</v>
      </c>
      <c r="E3303" s="0">
        <v>0.053605</v>
      </c>
      <c r="F3303" s="0">
        <v>9.968574</v>
      </c>
      <c r="G3303" s="0">
        <v>-0.370219</v>
      </c>
      <c r="H3303" s="0">
        <v>0.029942</v>
      </c>
      <c r="I3303" s="0">
        <v>0.009021</v>
      </c>
      <c r="J3303" s="0">
        <v>-0.011031</v>
      </c>
      <c r="K3303" s="0">
        <v>1022.380005</v>
      </c>
      <c r="L3303" s="0">
        <v>40.566719</v>
      </c>
      <c r="W3303" s="0">
        <f t="shared" si="51"/>
        <v>50862.541327014595</v>
      </c>
    </row>
    <row r="3304">
      <c r="A3304" s="0">
        <v>132.7725</v>
      </c>
      <c r="B3304" s="0">
        <v>933.181641</v>
      </c>
      <c r="C3304" s="0">
        <v>-46389.929687</v>
      </c>
      <c r="D3304" s="0">
        <v>20704.263672</v>
      </c>
      <c r="E3304" s="0">
        <v>0.059039</v>
      </c>
      <c r="F3304" s="0">
        <v>9.96423</v>
      </c>
      <c r="G3304" s="0">
        <v>-0.367676</v>
      </c>
      <c r="H3304" s="0">
        <v>0.012455</v>
      </c>
      <c r="I3304" s="0">
        <v>0.007443</v>
      </c>
      <c r="J3304" s="0">
        <v>-0.007145</v>
      </c>
      <c r="K3304" s="0">
        <v>1022.380005</v>
      </c>
      <c r="L3304" s="0">
        <v>40.566719</v>
      </c>
      <c r="W3304" s="0">
        <f t="shared" si="51"/>
        <v>50809.083228686606</v>
      </c>
    </row>
    <row r="3305">
      <c r="A3305" s="0">
        <v>132.78375</v>
      </c>
      <c r="B3305" s="0">
        <v>934.468384</v>
      </c>
      <c r="C3305" s="0">
        <v>-46495.167969</v>
      </c>
      <c r="D3305" s="0">
        <v>20824.275391</v>
      </c>
      <c r="E3305" s="0">
        <v>0.06437</v>
      </c>
      <c r="F3305" s="0">
        <v>9.951752</v>
      </c>
      <c r="G3305" s="0">
        <v>-0.379185</v>
      </c>
      <c r="H3305" s="0">
        <v>-0.008222</v>
      </c>
      <c r="I3305" s="0">
        <v>0.003645</v>
      </c>
      <c r="J3305" s="0">
        <v>-0.001801</v>
      </c>
      <c r="K3305" s="0">
        <v>1022.380005</v>
      </c>
      <c r="L3305" s="0">
        <v>40.566719</v>
      </c>
      <c r="W3305" s="0">
        <f t="shared" si="51"/>
        <v>50954.139392069294</v>
      </c>
    </row>
    <row r="3306">
      <c r="A3306" s="0">
        <v>132.795</v>
      </c>
      <c r="B3306" s="0">
        <v>867.118042</v>
      </c>
      <c r="C3306" s="0">
        <v>-46481.617187</v>
      </c>
      <c r="D3306" s="0">
        <v>20667.339844</v>
      </c>
      <c r="E3306" s="0">
        <v>0.062402</v>
      </c>
      <c r="F3306" s="0">
        <v>9.96358</v>
      </c>
      <c r="G3306" s="0">
        <v>-0.379931</v>
      </c>
      <c r="H3306" s="0">
        <v>-0.026324</v>
      </c>
      <c r="I3306" s="0">
        <v>0.000726</v>
      </c>
      <c r="J3306" s="0">
        <v>0.003243</v>
      </c>
      <c r="K3306" s="0">
        <v>1022.380005</v>
      </c>
      <c r="L3306" s="0">
        <v>40.566719</v>
      </c>
      <c r="W3306" s="0">
        <f t="shared" si="51"/>
        <v>50876.630846047243</v>
      </c>
    </row>
    <row r="3307">
      <c r="A3307" s="0">
        <v>132.80625</v>
      </c>
      <c r="B3307" s="0">
        <v>895.805176</v>
      </c>
      <c r="C3307" s="0">
        <v>-46548.074219</v>
      </c>
      <c r="D3307" s="0">
        <v>20789.175781</v>
      </c>
      <c r="E3307" s="0">
        <v>0.067914</v>
      </c>
      <c r="F3307" s="0">
        <v>9.957659</v>
      </c>
      <c r="G3307" s="0">
        <v>-0.361016</v>
      </c>
      <c r="H3307" s="0">
        <v>-0.036583</v>
      </c>
      <c r="I3307" s="0">
        <v>-0.000288</v>
      </c>
      <c r="J3307" s="0">
        <v>0.006766</v>
      </c>
      <c r="K3307" s="0">
        <v>1022.359985</v>
      </c>
      <c r="L3307" s="0">
        <v>40.566719</v>
      </c>
      <c r="W3307" s="0">
        <f t="shared" si="51"/>
        <v>50987.4054062785</v>
      </c>
    </row>
    <row r="3308">
      <c r="A3308" s="0">
        <v>132.8175</v>
      </c>
      <c r="B3308" s="0">
        <v>894.599609</v>
      </c>
      <c r="C3308" s="0">
        <v>-46490.4375</v>
      </c>
      <c r="D3308" s="0">
        <v>20895.398437</v>
      </c>
      <c r="E3308" s="0">
        <v>0.059343</v>
      </c>
      <c r="F3308" s="0">
        <v>9.960303</v>
      </c>
      <c r="G3308" s="0">
        <v>-0.367422</v>
      </c>
      <c r="H3308" s="0">
        <v>-0.036765</v>
      </c>
      <c r="I3308" s="0">
        <v>-0.001038</v>
      </c>
      <c r="J3308" s="0">
        <v>0.00655</v>
      </c>
      <c r="K3308" s="0">
        <v>1022.359985</v>
      </c>
      <c r="L3308" s="0">
        <v>40.566719</v>
      </c>
      <c r="W3308" s="0">
        <f t="shared" si="51"/>
        <v>50978.218517743546</v>
      </c>
    </row>
    <row r="3309">
      <c r="A3309" s="0">
        <v>132.82875</v>
      </c>
      <c r="B3309" s="0">
        <v>1091.649048</v>
      </c>
      <c r="C3309" s="0">
        <v>-46495.273437</v>
      </c>
      <c r="D3309" s="0">
        <v>20842.238281</v>
      </c>
      <c r="E3309" s="0">
        <v>0.063005</v>
      </c>
      <c r="F3309" s="0">
        <v>9.96934</v>
      </c>
      <c r="G3309" s="0">
        <v>-0.376091</v>
      </c>
      <c r="H3309" s="0">
        <v>-0.023861</v>
      </c>
      <c r="I3309" s="0">
        <v>0.000527</v>
      </c>
      <c r="J3309" s="0">
        <v>0.00018</v>
      </c>
      <c r="K3309" s="0">
        <v>1022.359985</v>
      </c>
      <c r="L3309" s="0">
        <v>40.566719</v>
      </c>
      <c r="W3309" s="0">
        <f t="shared" si="51"/>
        <v>50964.70392524005</v>
      </c>
    </row>
    <row r="3310">
      <c r="A3310" s="0">
        <v>132.84</v>
      </c>
      <c r="B3310" s="0">
        <v>993.383667</v>
      </c>
      <c r="C3310" s="0">
        <v>-46508.695312</v>
      </c>
      <c r="D3310" s="0">
        <v>20839.757812</v>
      </c>
      <c r="E3310" s="0">
        <v>0.060994</v>
      </c>
      <c r="F3310" s="0">
        <v>9.967833</v>
      </c>
      <c r="G3310" s="0">
        <v>-0.366235</v>
      </c>
      <c r="H3310" s="0">
        <v>-0.011166</v>
      </c>
      <c r="I3310" s="0">
        <v>0.002934</v>
      </c>
      <c r="J3310" s="0">
        <v>-0.005407</v>
      </c>
      <c r="K3310" s="0">
        <v>1022.359985</v>
      </c>
      <c r="L3310" s="0">
        <v>40.566719</v>
      </c>
      <c r="W3310" s="0">
        <f t="shared" si="51"/>
        <v>50973.92525985348</v>
      </c>
    </row>
    <row r="3311">
      <c r="A3311" s="0">
        <v>132.85125</v>
      </c>
      <c r="B3311" s="0">
        <v>1072.155273</v>
      </c>
      <c r="C3311" s="0">
        <v>-46469.886719</v>
      </c>
      <c r="D3311" s="0">
        <v>20802.849609</v>
      </c>
      <c r="E3311" s="0">
        <v>0.058453</v>
      </c>
      <c r="F3311" s="0">
        <v>9.962359</v>
      </c>
      <c r="G3311" s="0">
        <v>-0.359854</v>
      </c>
      <c r="H3311" s="0">
        <v>0.014819</v>
      </c>
      <c r="I3311" s="0">
        <v>0.004652</v>
      </c>
      <c r="J3311" s="0">
        <v>-0.015565</v>
      </c>
      <c r="K3311" s="0">
        <v>1022.359985</v>
      </c>
      <c r="L3311" s="0">
        <v>40.566719</v>
      </c>
      <c r="W3311" s="0">
        <f t="shared" si="51"/>
        <v>50925.027643201007</v>
      </c>
    </row>
    <row r="3312">
      <c r="A3312" s="0">
        <v>132.8625</v>
      </c>
      <c r="B3312" s="0">
        <v>962.343018</v>
      </c>
      <c r="C3312" s="0">
        <v>-46483.746094</v>
      </c>
      <c r="D3312" s="0">
        <v>20851.263672</v>
      </c>
      <c r="E3312" s="0">
        <v>0.065528</v>
      </c>
      <c r="F3312" s="0">
        <v>9.959802</v>
      </c>
      <c r="G3312" s="0">
        <v>-0.384762</v>
      </c>
      <c r="H3312" s="0">
        <v>0.039264</v>
      </c>
      <c r="I3312" s="0">
        <v>0.008026</v>
      </c>
      <c r="J3312" s="0">
        <v>-0.022019</v>
      </c>
      <c r="K3312" s="0">
        <v>1022.359985</v>
      </c>
      <c r="L3312" s="0">
        <v>40.566719</v>
      </c>
      <c r="W3312" s="0">
        <f t="shared" si="51"/>
        <v>50955.274032577043</v>
      </c>
    </row>
    <row r="3313">
      <c r="A3313" s="0">
        <v>132.87375</v>
      </c>
      <c r="B3313" s="0">
        <v>1018.709595</v>
      </c>
      <c r="C3313" s="0">
        <v>-46461.570312</v>
      </c>
      <c r="D3313" s="0">
        <v>20681.582031</v>
      </c>
      <c r="E3313" s="0">
        <v>0.071566</v>
      </c>
      <c r="F3313" s="0">
        <v>9.963213</v>
      </c>
      <c r="G3313" s="0">
        <v>-0.378593</v>
      </c>
      <c r="H3313" s="0">
        <v>0.052087</v>
      </c>
      <c r="I3313" s="0">
        <v>0.009421</v>
      </c>
      <c r="J3313" s="0">
        <v>-0.024334</v>
      </c>
      <c r="K3313" s="0">
        <v>1022.359985</v>
      </c>
      <c r="L3313" s="0">
        <v>40.566719</v>
      </c>
      <c r="W3313" s="0">
        <f t="shared" si="51"/>
        <v>50866.915774409281</v>
      </c>
    </row>
    <row r="3314">
      <c r="A3314" s="0">
        <v>132.885</v>
      </c>
      <c r="B3314" s="0">
        <v>935.878967</v>
      </c>
      <c r="C3314" s="0">
        <v>-46499.847656</v>
      </c>
      <c r="D3314" s="0">
        <v>20785.380859</v>
      </c>
      <c r="E3314" s="0">
        <v>0.065913</v>
      </c>
      <c r="F3314" s="0">
        <v>9.962157</v>
      </c>
      <c r="G3314" s="0">
        <v>-0.355454</v>
      </c>
      <c r="H3314" s="0">
        <v>0.070402</v>
      </c>
      <c r="I3314" s="0">
        <v>0.013394</v>
      </c>
      <c r="J3314" s="0">
        <v>-0.026135</v>
      </c>
      <c r="K3314" s="0">
        <v>1022.359985</v>
      </c>
      <c r="L3314" s="0">
        <v>40.566719</v>
      </c>
      <c r="W3314" s="0">
        <f t="shared" si="51"/>
        <v>50942.553517916283</v>
      </c>
    </row>
    <row r="3315">
      <c r="A3315" s="0">
        <v>132.89625</v>
      </c>
      <c r="B3315" s="0">
        <v>967.675598</v>
      </c>
      <c r="C3315" s="0">
        <v>-46466.894531</v>
      </c>
      <c r="D3315" s="0">
        <v>20740.126953</v>
      </c>
      <c r="E3315" s="0">
        <v>0.073479</v>
      </c>
      <c r="F3315" s="0">
        <v>9.970388</v>
      </c>
      <c r="G3315" s="0">
        <v>-0.368007</v>
      </c>
      <c r="H3315" s="0">
        <v>0.072702</v>
      </c>
      <c r="I3315" s="0">
        <v>0.013884</v>
      </c>
      <c r="J3315" s="0">
        <v>-0.022918</v>
      </c>
      <c r="K3315" s="0">
        <v>1022.359985</v>
      </c>
      <c r="L3315" s="0">
        <v>40.566719</v>
      </c>
      <c r="W3315" s="0">
        <f t="shared" si="51"/>
        <v>50894.612184833466</v>
      </c>
    </row>
    <row r="3316">
      <c r="A3316" s="0">
        <v>132.9075</v>
      </c>
      <c r="B3316" s="0">
        <v>984.867249</v>
      </c>
      <c r="C3316" s="0">
        <v>-46511.570312</v>
      </c>
      <c r="D3316" s="0">
        <v>20838.669922</v>
      </c>
      <c r="E3316" s="0">
        <v>0.067037</v>
      </c>
      <c r="F3316" s="0">
        <v>9.963254</v>
      </c>
      <c r="G3316" s="0">
        <v>-0.38203</v>
      </c>
      <c r="H3316" s="0">
        <v>0.066766</v>
      </c>
      <c r="I3316" s="0">
        <v>0.012777</v>
      </c>
      <c r="J3316" s="0">
        <v>-0.019707</v>
      </c>
      <c r="K3316" s="0">
        <v>1022.329956</v>
      </c>
      <c r="L3316" s="0">
        <v>40.564373</v>
      </c>
      <c r="W3316" s="0">
        <f t="shared" si="51"/>
        <v>50975.938446529261</v>
      </c>
    </row>
    <row r="3317">
      <c r="A3317" s="0">
        <v>132.91875</v>
      </c>
      <c r="B3317" s="0">
        <v>821.549622</v>
      </c>
      <c r="C3317" s="0">
        <v>-46449.738281</v>
      </c>
      <c r="D3317" s="0">
        <v>20875.990234</v>
      </c>
      <c r="E3317" s="0">
        <v>0.05429</v>
      </c>
      <c r="F3317" s="0">
        <v>9.958036</v>
      </c>
      <c r="G3317" s="0">
        <v>-0.368694</v>
      </c>
      <c r="H3317" s="0">
        <v>0.052929</v>
      </c>
      <c r="I3317" s="0">
        <v>0.011074</v>
      </c>
      <c r="J3317" s="0">
        <v>-0.015886</v>
      </c>
      <c r="K3317" s="0">
        <v>1022.329956</v>
      </c>
      <c r="L3317" s="0">
        <v>40.564373</v>
      </c>
      <c r="W3317" s="0">
        <f t="shared" si="51"/>
        <v>50931.916304070757</v>
      </c>
    </row>
    <row r="3318">
      <c r="A3318" s="0">
        <v>132.93</v>
      </c>
      <c r="B3318" s="0">
        <v>863.919434</v>
      </c>
      <c r="C3318" s="0">
        <v>-46471.921875</v>
      </c>
      <c r="D3318" s="0">
        <v>20655.300781</v>
      </c>
      <c r="E3318" s="0">
        <v>0.057643</v>
      </c>
      <c r="F3318" s="0">
        <v>9.960256</v>
      </c>
      <c r="G3318" s="0">
        <v>-0.360738</v>
      </c>
      <c r="H3318" s="0">
        <v>0.033858</v>
      </c>
      <c r="I3318" s="0">
        <v>0.009937</v>
      </c>
      <c r="J3318" s="0">
        <v>-0.010416</v>
      </c>
      <c r="K3318" s="0">
        <v>1022.329956</v>
      </c>
      <c r="L3318" s="0">
        <v>40.564373</v>
      </c>
      <c r="W3318" s="0">
        <f t="shared" si="51"/>
        <v>50862.828567610413</v>
      </c>
    </row>
    <row r="3319">
      <c r="A3319" s="0">
        <v>132.94125</v>
      </c>
      <c r="B3319" s="0">
        <v>950.704224</v>
      </c>
      <c r="C3319" s="0">
        <v>-46418.914062</v>
      </c>
      <c r="D3319" s="0">
        <v>20760.203125</v>
      </c>
      <c r="E3319" s="0">
        <v>0.0677</v>
      </c>
      <c r="F3319" s="0">
        <v>9.968569</v>
      </c>
      <c r="G3319" s="0">
        <v>-0.370927</v>
      </c>
      <c r="H3319" s="0">
        <v>0.01516</v>
      </c>
      <c r="I3319" s="0">
        <v>0.008065</v>
      </c>
      <c r="J3319" s="0">
        <v>-0.007667</v>
      </c>
      <c r="K3319" s="0">
        <v>1022.329956</v>
      </c>
      <c r="L3319" s="0">
        <v>40.564373</v>
      </c>
      <c r="W3319" s="0">
        <f t="shared" si="51"/>
        <v>50858.68121577803</v>
      </c>
    </row>
    <row r="3320">
      <c r="A3320" s="0">
        <v>132.9525</v>
      </c>
      <c r="B3320" s="0">
        <v>1066.885986</v>
      </c>
      <c r="C3320" s="0">
        <v>-46371.78125</v>
      </c>
      <c r="D3320" s="0">
        <v>20588.626953</v>
      </c>
      <c r="E3320" s="0">
        <v>0.073042</v>
      </c>
      <c r="F3320" s="0">
        <v>9.95876</v>
      </c>
      <c r="G3320" s="0">
        <v>-0.371462</v>
      </c>
      <c r="H3320" s="0">
        <v>-0.004011</v>
      </c>
      <c r="I3320" s="0">
        <v>0.004899</v>
      </c>
      <c r="J3320" s="0">
        <v>-0.002486</v>
      </c>
      <c r="K3320" s="0">
        <v>1022.329956</v>
      </c>
      <c r="L3320" s="0">
        <v>40.564373</v>
      </c>
      <c r="W3320" s="0">
        <f t="shared" si="51"/>
        <v>50748.122150625168</v>
      </c>
    </row>
    <row r="3321">
      <c r="A3321" s="0">
        <v>132.96375</v>
      </c>
      <c r="B3321" s="0">
        <v>1102.82019</v>
      </c>
      <c r="C3321" s="0">
        <v>-46405.101562</v>
      </c>
      <c r="D3321" s="0">
        <v>20756.996094</v>
      </c>
      <c r="E3321" s="0">
        <v>0.067005</v>
      </c>
      <c r="F3321" s="0">
        <v>9.961038</v>
      </c>
      <c r="G3321" s="0">
        <v>-0.359567</v>
      </c>
      <c r="H3321" s="0">
        <v>-0.021792</v>
      </c>
      <c r="I3321" s="0">
        <v>0.002836</v>
      </c>
      <c r="J3321" s="0">
        <v>0.002332</v>
      </c>
      <c r="K3321" s="0">
        <v>1022.329956</v>
      </c>
      <c r="L3321" s="0">
        <v>40.564373</v>
      </c>
      <c r="W3321" s="0">
        <f t="shared" si="51"/>
        <v>50847.83722241623</v>
      </c>
    </row>
    <row r="3322">
      <c r="A3322" s="0">
        <v>132.975</v>
      </c>
      <c r="B3322" s="0">
        <v>917.735535</v>
      </c>
      <c r="C3322" s="0">
        <v>-46368.628906</v>
      </c>
      <c r="D3322" s="0">
        <v>20812.902344</v>
      </c>
      <c r="E3322" s="0">
        <v>0.062546</v>
      </c>
      <c r="F3322" s="0">
        <v>9.973282</v>
      </c>
      <c r="G3322" s="0">
        <v>-0.360175</v>
      </c>
      <c r="H3322" s="0">
        <v>-0.034068</v>
      </c>
      <c r="I3322" s="0">
        <v>2.847352E-05</v>
      </c>
      <c r="J3322" s="0">
        <v>0.005472</v>
      </c>
      <c r="K3322" s="0">
        <v>1022.329956</v>
      </c>
      <c r="L3322" s="0">
        <v>40.564373</v>
      </c>
      <c r="W3322" s="0">
        <f t="shared" si="51"/>
        <v>50833.73770553786</v>
      </c>
    </row>
    <row r="3323">
      <c r="A3323" s="0">
        <v>132.98625</v>
      </c>
      <c r="B3323" s="0">
        <v>864.021301</v>
      </c>
      <c r="C3323" s="0">
        <v>-46420.449219</v>
      </c>
      <c r="D3323" s="0">
        <v>20670.857422</v>
      </c>
      <c r="E3323" s="0">
        <v>0.062683</v>
      </c>
      <c r="F3323" s="0">
        <v>9.969525</v>
      </c>
      <c r="G3323" s="0">
        <v>-0.373449</v>
      </c>
      <c r="H3323" s="0">
        <v>-0.032896</v>
      </c>
      <c r="I3323" s="0">
        <v>-0.000578</v>
      </c>
      <c r="J3323" s="0">
        <v>0.004996</v>
      </c>
      <c r="K3323" s="0">
        <v>1022.329956</v>
      </c>
      <c r="L3323" s="0">
        <v>40.564373</v>
      </c>
      <c r="W3323" s="0">
        <f t="shared" si="51"/>
        <v>50822.130859134515</v>
      </c>
    </row>
    <row r="3324">
      <c r="A3324" s="0">
        <v>132.9975</v>
      </c>
      <c r="B3324" s="0">
        <v>944.251038</v>
      </c>
      <c r="C3324" s="0">
        <v>-46409.433594</v>
      </c>
      <c r="D3324" s="0">
        <v>20949.498047</v>
      </c>
      <c r="E3324" s="0">
        <v>0.068471</v>
      </c>
      <c r="F3324" s="0">
        <v>9.954082</v>
      </c>
      <c r="G3324" s="0">
        <v>-0.365081</v>
      </c>
      <c r="H3324" s="0">
        <v>-0.028611</v>
      </c>
      <c r="I3324" s="0">
        <v>-9.428646E-05</v>
      </c>
      <c r="J3324" s="0">
        <v>0.002008</v>
      </c>
      <c r="K3324" s="0">
        <v>1022.329956</v>
      </c>
      <c r="L3324" s="0">
        <v>40.564373</v>
      </c>
      <c r="W3324" s="0">
        <f t="shared" si="51"/>
        <v>50927.483787832251</v>
      </c>
    </row>
    <row r="3325">
      <c r="A3325" s="0">
        <v>133.00875</v>
      </c>
      <c r="B3325" s="0">
        <v>942.747375</v>
      </c>
      <c r="C3325" s="0">
        <v>-46401.371094</v>
      </c>
      <c r="D3325" s="0">
        <v>20731.068359</v>
      </c>
      <c r="E3325" s="0">
        <v>0.068735</v>
      </c>
      <c r="F3325" s="0">
        <v>9.959578</v>
      </c>
      <c r="G3325" s="0">
        <v>-0.353012</v>
      </c>
      <c r="H3325" s="0">
        <v>-0.00942</v>
      </c>
      <c r="I3325" s="0">
        <v>0.002261</v>
      </c>
      <c r="J3325" s="0">
        <v>-0.003903</v>
      </c>
      <c r="K3325" s="0">
        <v>1022.349976</v>
      </c>
      <c r="L3325" s="0">
        <v>40.569256</v>
      </c>
      <c r="W3325" s="0">
        <f t="shared" si="51"/>
        <v>50830.632568577188</v>
      </c>
    </row>
    <row r="3326">
      <c r="A3326" s="0">
        <v>133.02</v>
      </c>
      <c r="B3326" s="0">
        <v>948.079651</v>
      </c>
      <c r="C3326" s="0">
        <v>-46387.707031</v>
      </c>
      <c r="D3326" s="0">
        <v>20832.019531</v>
      </c>
      <c r="E3326" s="0">
        <v>0.058251</v>
      </c>
      <c r="F3326" s="0">
        <v>9.965599</v>
      </c>
      <c r="G3326" s="0">
        <v>-0.364282</v>
      </c>
      <c r="H3326" s="0">
        <v>0.007641</v>
      </c>
      <c r="I3326" s="0">
        <v>0.00469</v>
      </c>
      <c r="J3326" s="0">
        <v>-0.012205</v>
      </c>
      <c r="K3326" s="0">
        <v>1022.349976</v>
      </c>
      <c r="L3326" s="0">
        <v>40.569256</v>
      </c>
      <c r="W3326" s="0">
        <f t="shared" si="51"/>
        <v>50859.524735869214</v>
      </c>
    </row>
    <row r="3327">
      <c r="A3327" s="0">
        <v>133.03125</v>
      </c>
      <c r="B3327" s="0">
        <v>985.391052</v>
      </c>
      <c r="C3327" s="0">
        <v>-46424.917969</v>
      </c>
      <c r="D3327" s="0">
        <v>20866.880859</v>
      </c>
      <c r="E3327" s="0">
        <v>0.063176</v>
      </c>
      <c r="F3327" s="0">
        <v>9.960928</v>
      </c>
      <c r="G3327" s="0">
        <v>-0.379707</v>
      </c>
      <c r="H3327" s="0">
        <v>0.030057</v>
      </c>
      <c r="I3327" s="0">
        <v>0.007399</v>
      </c>
      <c r="J3327" s="0">
        <v>-0.019784</v>
      </c>
      <c r="K3327" s="0">
        <v>1022.349976</v>
      </c>
      <c r="L3327" s="0">
        <v>40.569256</v>
      </c>
      <c r="W3327" s="0">
        <f t="shared" si="51"/>
        <v>50908.454314950883</v>
      </c>
    </row>
    <row r="3328">
      <c r="A3328" s="0">
        <v>133.0425</v>
      </c>
      <c r="B3328" s="0">
        <v>974.038696</v>
      </c>
      <c r="C3328" s="0">
        <v>-46505.148437</v>
      </c>
      <c r="D3328" s="0">
        <v>20742.947266</v>
      </c>
      <c r="E3328" s="0">
        <v>0.05453</v>
      </c>
      <c r="F3328" s="0">
        <v>9.958841</v>
      </c>
      <c r="G3328" s="0">
        <v>-0.358987</v>
      </c>
      <c r="H3328" s="0">
        <v>0.055265</v>
      </c>
      <c r="I3328" s="0">
        <v>0.011225</v>
      </c>
      <c r="J3328" s="0">
        <v>-0.024253</v>
      </c>
      <c r="K3328" s="0">
        <v>1022.349976</v>
      </c>
      <c r="L3328" s="0">
        <v>40.569256</v>
      </c>
      <c r="W3328" s="0">
        <f t="shared" si="51"/>
        <v>50930.810358846305</v>
      </c>
    </row>
    <row r="3329">
      <c r="A3329" s="0">
        <v>133.05375</v>
      </c>
      <c r="B3329" s="0">
        <v>1028.141113</v>
      </c>
      <c r="C3329" s="0">
        <v>-46422.921875</v>
      </c>
      <c r="D3329" s="0">
        <v>20810.458984</v>
      </c>
      <c r="E3329" s="0">
        <v>0.066509</v>
      </c>
      <c r="F3329" s="0">
        <v>9.954737</v>
      </c>
      <c r="G3329" s="0">
        <v>-0.364099</v>
      </c>
      <c r="H3329" s="0">
        <v>0.068909</v>
      </c>
      <c r="I3329" s="0">
        <v>0.013516</v>
      </c>
      <c r="J3329" s="0">
        <v>-0.025532</v>
      </c>
      <c r="K3329" s="0">
        <v>1022.349976</v>
      </c>
      <c r="L3329" s="0">
        <v>40.569256</v>
      </c>
      <c r="W3329" s="0">
        <f t="shared" si="51"/>
        <v>50884.378277476681</v>
      </c>
    </row>
    <row r="3330">
      <c r="A3330" s="0">
        <v>133.065</v>
      </c>
      <c r="B3330" s="0">
        <v>1033.864258</v>
      </c>
      <c r="C3330" s="0">
        <v>-46499.0625</v>
      </c>
      <c r="D3330" s="0">
        <v>20740.150391</v>
      </c>
      <c r="E3330" s="0">
        <v>0.067689</v>
      </c>
      <c r="F3330" s="0">
        <v>9.955639</v>
      </c>
      <c r="G3330" s="0">
        <v>-0.362388</v>
      </c>
      <c r="H3330" s="0">
        <v>0.071517</v>
      </c>
      <c r="I3330" s="0">
        <v>0.013815</v>
      </c>
      <c r="J3330" s="0">
        <v>-0.023645</v>
      </c>
      <c r="K3330" s="0">
        <v>1022.349976</v>
      </c>
      <c r="L3330" s="0">
        <v>40.569256</v>
      </c>
      <c r="W3330" s="0">
        <f ref="W3330:W3393" t="shared" si="52">SQRT((B3330)^2+(C3330)^2+(D3330)^2)</f>
        <v>50925.293587019929</v>
      </c>
    </row>
    <row r="3331">
      <c r="A3331" s="0">
        <v>133.07625</v>
      </c>
      <c r="B3331" s="0">
        <v>957.785156</v>
      </c>
      <c r="C3331" s="0">
        <v>-46442.214844</v>
      </c>
      <c r="D3331" s="0">
        <v>20753.214844</v>
      </c>
      <c r="E3331" s="0">
        <v>0.068322</v>
      </c>
      <c r="F3331" s="0">
        <v>9.954456</v>
      </c>
      <c r="G3331" s="0">
        <v>-0.367189</v>
      </c>
      <c r="H3331" s="0">
        <v>0.068118</v>
      </c>
      <c r="I3331" s="0">
        <v>0.013165</v>
      </c>
      <c r="J3331" s="0">
        <v>-0.021265</v>
      </c>
      <c r="K3331" s="0">
        <v>1022.349976</v>
      </c>
      <c r="L3331" s="0">
        <v>40.569256</v>
      </c>
      <c r="W3331" s="0">
        <f t="shared" si="52"/>
        <v>50877.230647732096</v>
      </c>
    </row>
    <row r="3332">
      <c r="A3332" s="0">
        <v>133.0875</v>
      </c>
      <c r="B3332" s="0">
        <v>989.311707</v>
      </c>
      <c r="C3332" s="0">
        <v>-46494.273437</v>
      </c>
      <c r="D3332" s="0">
        <v>20780.621094</v>
      </c>
      <c r="E3332" s="0">
        <v>0.06512</v>
      </c>
      <c r="F3332" s="0">
        <v>9.964449</v>
      </c>
      <c r="G3332" s="0">
        <v>-0.353585</v>
      </c>
      <c r="H3332" s="0">
        <v>0.057841</v>
      </c>
      <c r="I3332" s="0">
        <v>0.012115</v>
      </c>
      <c r="J3332" s="0">
        <v>-0.017017</v>
      </c>
      <c r="K3332" s="0">
        <v>1022.349976</v>
      </c>
      <c r="L3332" s="0">
        <v>40.569256</v>
      </c>
      <c r="W3332" s="0">
        <f t="shared" si="52"/>
        <v>50936.53318729622</v>
      </c>
    </row>
    <row r="3333">
      <c r="A3333" s="0">
        <v>133.09875</v>
      </c>
      <c r="B3333" s="0">
        <v>1046.838013</v>
      </c>
      <c r="C3333" s="0">
        <v>-46447.03125</v>
      </c>
      <c r="D3333" s="0">
        <v>20821.001953</v>
      </c>
      <c r="E3333" s="0">
        <v>0.060643</v>
      </c>
      <c r="F3333" s="0">
        <v>9.968643</v>
      </c>
      <c r="G3333" s="0">
        <v>-0.372805</v>
      </c>
      <c r="H3333" s="0">
        <v>0.044329</v>
      </c>
      <c r="I3333" s="0">
        <v>0.009764</v>
      </c>
      <c r="J3333" s="0">
        <v>-0.013441</v>
      </c>
      <c r="K3333" s="0">
        <v>1022.349976</v>
      </c>
      <c r="L3333" s="0">
        <v>40.569256</v>
      </c>
      <c r="W3333" s="0">
        <f t="shared" si="52"/>
        <v>50911.06661709975</v>
      </c>
    </row>
    <row r="3334">
      <c r="A3334" s="0">
        <v>133.11</v>
      </c>
      <c r="B3334" s="0">
        <v>1034.984131</v>
      </c>
      <c r="C3334" s="0">
        <v>-46406.816406</v>
      </c>
      <c r="D3334" s="0">
        <v>20794.810547</v>
      </c>
      <c r="E3334" s="0">
        <v>0.064599</v>
      </c>
      <c r="F3334" s="0">
        <v>9.965162</v>
      </c>
      <c r="G3334" s="0">
        <v>-0.370132</v>
      </c>
      <c r="H3334" s="0">
        <v>0.021779</v>
      </c>
      <c r="I3334" s="0">
        <v>0.007967</v>
      </c>
      <c r="J3334" s="0">
        <v>-0.009327</v>
      </c>
      <c r="K3334" s="0">
        <v>1022.339966</v>
      </c>
      <c r="L3334" s="0">
        <v>40.571602</v>
      </c>
      <c r="W3334" s="0">
        <f t="shared" si="52"/>
        <v>50863.42444996439</v>
      </c>
    </row>
    <row r="3335">
      <c r="A3335" s="0">
        <v>133.12125</v>
      </c>
      <c r="B3335" s="0">
        <v>1032.930298</v>
      </c>
      <c r="C3335" s="0">
        <v>-46370.574219</v>
      </c>
      <c r="D3335" s="0">
        <v>20900.75</v>
      </c>
      <c r="E3335" s="0">
        <v>0.055058</v>
      </c>
      <c r="F3335" s="0">
        <v>9.960942</v>
      </c>
      <c r="G3335" s="0">
        <v>-0.357315</v>
      </c>
      <c r="H3335" s="0">
        <v>0.001281</v>
      </c>
      <c r="I3335" s="0">
        <v>0.006025</v>
      </c>
      <c r="J3335" s="0">
        <v>-0.004972</v>
      </c>
      <c r="K3335" s="0">
        <v>1022.339966</v>
      </c>
      <c r="L3335" s="0">
        <v>40.571602</v>
      </c>
      <c r="W3335" s="0">
        <f t="shared" si="52"/>
        <v>50873.750097302771</v>
      </c>
    </row>
    <row r="3336">
      <c r="A3336" s="0">
        <v>133.1325</v>
      </c>
      <c r="B3336" s="0">
        <v>1024.091675</v>
      </c>
      <c r="C3336" s="0">
        <v>-46364.410156</v>
      </c>
      <c r="D3336" s="0">
        <v>20841.841797</v>
      </c>
      <c r="E3336" s="0">
        <v>0.047478</v>
      </c>
      <c r="F3336" s="0">
        <v>9.948133</v>
      </c>
      <c r="G3336" s="0">
        <v>-0.377381</v>
      </c>
      <c r="H3336" s="0">
        <v>-0.019542</v>
      </c>
      <c r="I3336" s="0">
        <v>0.002555</v>
      </c>
      <c r="J3336" s="0">
        <v>0.002105</v>
      </c>
      <c r="K3336" s="0">
        <v>1022.339966</v>
      </c>
      <c r="L3336" s="0">
        <v>40.571602</v>
      </c>
      <c r="W3336" s="0">
        <f t="shared" si="52"/>
        <v>50843.77702692608</v>
      </c>
    </row>
    <row r="3337">
      <c r="A3337" s="0">
        <v>133.14375</v>
      </c>
      <c r="B3337" s="0">
        <v>1037.919312</v>
      </c>
      <c r="C3337" s="0">
        <v>-46405.878906</v>
      </c>
      <c r="D3337" s="0">
        <v>20886.232422</v>
      </c>
      <c r="E3337" s="0">
        <v>0.059113</v>
      </c>
      <c r="F3337" s="0">
        <v>9.969863</v>
      </c>
      <c r="G3337" s="0">
        <v>-0.370502</v>
      </c>
      <c r="H3337" s="0">
        <v>-0.03286</v>
      </c>
      <c r="I3337" s="0">
        <v>-8.419175E-05</v>
      </c>
      <c r="J3337" s="0">
        <v>0.005933</v>
      </c>
      <c r="K3337" s="0">
        <v>1022.339966</v>
      </c>
      <c r="L3337" s="0">
        <v>40.571602</v>
      </c>
      <c r="W3337" s="0">
        <f t="shared" si="52"/>
        <v>50900.074443190766</v>
      </c>
    </row>
    <row r="3338">
      <c r="A3338" s="0">
        <v>133.155</v>
      </c>
      <c r="B3338" s="0">
        <v>1004.976685</v>
      </c>
      <c r="C3338" s="0">
        <v>-46364.085937</v>
      </c>
      <c r="D3338" s="0">
        <v>20860.810547</v>
      </c>
      <c r="E3338" s="0">
        <v>0.07002</v>
      </c>
      <c r="F3338" s="0">
        <v>9.960905</v>
      </c>
      <c r="G3338" s="0">
        <v>-0.368308</v>
      </c>
      <c r="H3338" s="0">
        <v>-0.039569</v>
      </c>
      <c r="I3338" s="0">
        <v>-0.000803</v>
      </c>
      <c r="J3338" s="0">
        <v>0.007362</v>
      </c>
      <c r="K3338" s="0">
        <v>1022.339966</v>
      </c>
      <c r="L3338" s="0">
        <v>40.571602</v>
      </c>
      <c r="W3338" s="0">
        <f t="shared" si="52"/>
        <v>50850.878651098465</v>
      </c>
    </row>
    <row r="3339">
      <c r="A3339" s="0">
        <v>133.16625</v>
      </c>
      <c r="B3339" s="0">
        <v>1063.290527</v>
      </c>
      <c r="C3339" s="0">
        <v>-46394.25</v>
      </c>
      <c r="D3339" s="0">
        <v>20805.292969</v>
      </c>
      <c r="E3339" s="0">
        <v>0.061664</v>
      </c>
      <c r="F3339" s="0">
        <v>9.961671</v>
      </c>
      <c r="G3339" s="0">
        <v>-0.369338</v>
      </c>
      <c r="H3339" s="0">
        <v>-0.032788</v>
      </c>
      <c r="I3339" s="0">
        <v>-7.204087E-05</v>
      </c>
      <c r="J3339" s="0">
        <v>0.003909</v>
      </c>
      <c r="K3339" s="0">
        <v>1022.339966</v>
      </c>
      <c r="L3339" s="0">
        <v>40.571602</v>
      </c>
      <c r="W3339" s="0">
        <f t="shared" si="52"/>
        <v>50856.830763755112</v>
      </c>
    </row>
    <row r="3340">
      <c r="A3340" s="0">
        <v>133.1775</v>
      </c>
      <c r="B3340" s="0">
        <v>934.770081</v>
      </c>
      <c r="C3340" s="0">
        <v>-46376.769531</v>
      </c>
      <c r="D3340" s="0">
        <v>20803.855469</v>
      </c>
      <c r="E3340" s="0">
        <v>0.067303</v>
      </c>
      <c r="F3340" s="0">
        <v>9.961287</v>
      </c>
      <c r="G3340" s="0">
        <v>-0.379014</v>
      </c>
      <c r="H3340" s="0">
        <v>-0.019784</v>
      </c>
      <c r="I3340" s="0">
        <v>0.001077</v>
      </c>
      <c r="J3340" s="0">
        <v>-0.001835</v>
      </c>
      <c r="K3340" s="0">
        <v>1022.339966</v>
      </c>
      <c r="L3340" s="0">
        <v>40.571602</v>
      </c>
      <c r="W3340" s="0">
        <f t="shared" si="52"/>
        <v>50837.770895377223</v>
      </c>
    </row>
    <row r="3341">
      <c r="A3341" s="0">
        <v>133.18875</v>
      </c>
      <c r="B3341" s="0">
        <v>903.286926</v>
      </c>
      <c r="C3341" s="0">
        <v>-46405.765625</v>
      </c>
      <c r="D3341" s="0">
        <v>20893.185547</v>
      </c>
      <c r="E3341" s="0">
        <v>0.0654</v>
      </c>
      <c r="F3341" s="0">
        <v>9.980533</v>
      </c>
      <c r="G3341" s="0">
        <v>-0.368423</v>
      </c>
      <c r="H3341" s="0">
        <v>-0.000583</v>
      </c>
      <c r="I3341" s="0">
        <v>0.003358</v>
      </c>
      <c r="J3341" s="0">
        <v>-0.01043</v>
      </c>
      <c r="K3341" s="0">
        <v>1022.339966</v>
      </c>
      <c r="L3341" s="0">
        <v>40.571602</v>
      </c>
      <c r="W3341" s="0">
        <f t="shared" si="52"/>
        <v>50900.25749261475</v>
      </c>
    </row>
    <row r="3342">
      <c r="A3342" s="0">
        <v>133.2</v>
      </c>
      <c r="B3342" s="0">
        <v>937.297363</v>
      </c>
      <c r="C3342" s="0">
        <v>-46437.351562</v>
      </c>
      <c r="D3342" s="0">
        <v>20819.292969</v>
      </c>
      <c r="E3342" s="0">
        <v>0.061588</v>
      </c>
      <c r="F3342" s="0">
        <v>9.971993</v>
      </c>
      <c r="G3342" s="0">
        <v>-0.363597</v>
      </c>
      <c r="H3342" s="0">
        <v>0.022405</v>
      </c>
      <c r="I3342" s="0">
        <v>0.005694</v>
      </c>
      <c r="J3342" s="0">
        <v>-0.017798</v>
      </c>
      <c r="K3342" s="0">
        <v>1022.419983</v>
      </c>
      <c r="L3342" s="0">
        <v>40.579021</v>
      </c>
      <c r="W3342" s="0">
        <f t="shared" si="52"/>
        <v>50899.401825252564</v>
      </c>
    </row>
    <row r="3343">
      <c r="A3343" s="0">
        <v>133.21125</v>
      </c>
      <c r="B3343" s="0">
        <v>951.284363</v>
      </c>
      <c r="C3343" s="0">
        <v>-46464.628906</v>
      </c>
      <c r="D3343" s="0">
        <v>20795.617187</v>
      </c>
      <c r="E3343" s="0">
        <v>0.059157</v>
      </c>
      <c r="F3343" s="0">
        <v>9.960035</v>
      </c>
      <c r="G3343" s="0">
        <v>-0.377438</v>
      </c>
      <c r="H3343" s="0">
        <v>0.044613</v>
      </c>
      <c r="I3343" s="0">
        <v>0.008997</v>
      </c>
      <c r="J3343" s="0">
        <v>-0.021039</v>
      </c>
      <c r="K3343" s="0">
        <v>1022.419983</v>
      </c>
      <c r="L3343" s="0">
        <v>40.579021</v>
      </c>
      <c r="W3343" s="0">
        <f t="shared" si="52"/>
        <v>50914.873814042083</v>
      </c>
    </row>
    <row r="3344">
      <c r="A3344" s="0">
        <v>133.2225</v>
      </c>
      <c r="B3344" s="0">
        <v>936.022095</v>
      </c>
      <c r="C3344" s="0">
        <v>-46494.613281</v>
      </c>
      <c r="D3344" s="0">
        <v>20730.060547</v>
      </c>
      <c r="E3344" s="0">
        <v>0.062441</v>
      </c>
      <c r="F3344" s="0">
        <v>9.957435</v>
      </c>
      <c r="G3344" s="0">
        <v>-0.371778</v>
      </c>
      <c r="H3344" s="0">
        <v>0.0603</v>
      </c>
      <c r="I3344" s="0">
        <v>0.011285</v>
      </c>
      <c r="J3344" s="0">
        <v>-0.024645</v>
      </c>
      <c r="K3344" s="0">
        <v>1022.419983</v>
      </c>
      <c r="L3344" s="0">
        <v>40.579021</v>
      </c>
      <c r="W3344" s="0">
        <f t="shared" si="52"/>
        <v>50915.229664554747</v>
      </c>
    </row>
    <row r="3345">
      <c r="A3345" s="0">
        <v>133.23375</v>
      </c>
      <c r="B3345" s="0">
        <v>990.437073</v>
      </c>
      <c r="C3345" s="0">
        <v>-46482.894531</v>
      </c>
      <c r="D3345" s="0">
        <v>20672.244141</v>
      </c>
      <c r="E3345" s="0">
        <v>0.067203</v>
      </c>
      <c r="F3345" s="0">
        <v>9.961878</v>
      </c>
      <c r="G3345" s="0">
        <v>-0.373475</v>
      </c>
      <c r="H3345" s="0">
        <v>0.072643</v>
      </c>
      <c r="I3345" s="0">
        <v>0.01347</v>
      </c>
      <c r="J3345" s="0">
        <v>-0.024783</v>
      </c>
      <c r="K3345" s="0">
        <v>1022.419983</v>
      </c>
      <c r="L3345" s="0">
        <v>40.579021</v>
      </c>
      <c r="W3345" s="0">
        <f t="shared" si="52"/>
        <v>50882.041305363833</v>
      </c>
    </row>
    <row r="3346">
      <c r="A3346" s="0">
        <v>133.245</v>
      </c>
      <c r="B3346" s="0">
        <v>948.380066</v>
      </c>
      <c r="C3346" s="0">
        <v>-46489.773437</v>
      </c>
      <c r="D3346" s="0">
        <v>20894.859375</v>
      </c>
      <c r="E3346" s="0">
        <v>0.055141</v>
      </c>
      <c r="F3346" s="0">
        <v>9.967835</v>
      </c>
      <c r="G3346" s="0">
        <v>-0.367046</v>
      </c>
      <c r="H3346" s="0">
        <v>0.070011</v>
      </c>
      <c r="I3346" s="0">
        <v>0.013199</v>
      </c>
      <c r="J3346" s="0">
        <v>-0.020503</v>
      </c>
      <c r="K3346" s="0">
        <v>1022.419983</v>
      </c>
      <c r="L3346" s="0">
        <v>40.579021</v>
      </c>
      <c r="W3346" s="0">
        <f t="shared" si="52"/>
        <v>50978.364109435708</v>
      </c>
    </row>
    <row r="3347">
      <c r="A3347" s="0">
        <v>133.25625</v>
      </c>
      <c r="B3347" s="0">
        <v>1014.397278</v>
      </c>
      <c r="C3347" s="0">
        <v>-46452.066406</v>
      </c>
      <c r="D3347" s="0">
        <v>20843.367187</v>
      </c>
      <c r="E3347" s="0">
        <v>0.068132</v>
      </c>
      <c r="F3347" s="0">
        <v>9.960135</v>
      </c>
      <c r="G3347" s="0">
        <v>-0.374336</v>
      </c>
      <c r="H3347" s="0">
        <v>0.061505</v>
      </c>
      <c r="I3347" s="0">
        <v>0.013</v>
      </c>
      <c r="J3347" s="0">
        <v>-0.01772</v>
      </c>
      <c r="K3347" s="0">
        <v>1022.419983</v>
      </c>
      <c r="L3347" s="0">
        <v>40.579021</v>
      </c>
      <c r="W3347" s="0">
        <f t="shared" si="52"/>
        <v>50924.153708403981</v>
      </c>
    </row>
    <row r="3348">
      <c r="A3348" s="0">
        <v>133.2675</v>
      </c>
      <c r="B3348" s="0">
        <v>1001.326111</v>
      </c>
      <c r="C3348" s="0">
        <v>-46512.449219</v>
      </c>
      <c r="D3348" s="0">
        <v>20807.419922</v>
      </c>
      <c r="E3348" s="0">
        <v>0.062139</v>
      </c>
      <c r="F3348" s="0">
        <v>9.956688</v>
      </c>
      <c r="G3348" s="0">
        <v>-0.37049</v>
      </c>
      <c r="H3348" s="0">
        <v>0.049476</v>
      </c>
      <c r="I3348" s="0">
        <v>0.010662</v>
      </c>
      <c r="J3348" s="0">
        <v>-0.016057</v>
      </c>
      <c r="K3348" s="0">
        <v>1022.419983</v>
      </c>
      <c r="L3348" s="0">
        <v>40.579021</v>
      </c>
      <c r="W3348" s="0">
        <f t="shared" si="52"/>
        <v>50964.29446329132</v>
      </c>
    </row>
    <row r="3349">
      <c r="A3349" s="0">
        <v>133.27875</v>
      </c>
      <c r="B3349" s="0">
        <v>975.710937</v>
      </c>
      <c r="C3349" s="0">
        <v>-46506.28125</v>
      </c>
      <c r="D3349" s="0">
        <v>20871.369141</v>
      </c>
      <c r="E3349" s="0">
        <v>0.068114</v>
      </c>
      <c r="F3349" s="0">
        <v>9.958983</v>
      </c>
      <c r="G3349" s="0">
        <v>-0.365148</v>
      </c>
      <c r="H3349" s="0">
        <v>0.02839</v>
      </c>
      <c r="I3349" s="0">
        <v>0.008846</v>
      </c>
      <c r="J3349" s="0">
        <v>-0.011053</v>
      </c>
      <c r="K3349" s="0">
        <v>1022.419983</v>
      </c>
      <c r="L3349" s="0">
        <v>40.579021</v>
      </c>
      <c r="W3349" s="0">
        <f t="shared" si="52"/>
        <v>50984.313836282723</v>
      </c>
    </row>
    <row r="3350">
      <c r="A3350" s="0">
        <v>133.29</v>
      </c>
      <c r="B3350" s="0">
        <v>1030.772217</v>
      </c>
      <c r="C3350" s="0">
        <v>-46481.230469</v>
      </c>
      <c r="D3350" s="0">
        <v>20588.333984</v>
      </c>
      <c r="E3350" s="0">
        <v>0.065708</v>
      </c>
      <c r="F3350" s="0">
        <v>9.96862</v>
      </c>
      <c r="G3350" s="0">
        <v>-0.365594</v>
      </c>
      <c r="H3350" s="0">
        <v>0.002707</v>
      </c>
      <c r="I3350" s="0">
        <v>0.005778</v>
      </c>
      <c r="J3350" s="0">
        <v>-0.003754</v>
      </c>
      <c r="K3350" s="0">
        <v>1022.419983</v>
      </c>
      <c r="L3350" s="0">
        <v>40.579021</v>
      </c>
      <c r="W3350" s="0">
        <f t="shared" si="52"/>
        <v>50847.28875281712</v>
      </c>
    </row>
    <row r="3351">
      <c r="A3351" s="0">
        <v>133.30125</v>
      </c>
      <c r="B3351" s="0">
        <v>935.185425</v>
      </c>
      <c r="C3351" s="0">
        <v>-46454.613281</v>
      </c>
      <c r="D3351" s="0">
        <v>20680.513672</v>
      </c>
      <c r="E3351" s="0">
        <v>0.059711</v>
      </c>
      <c r="F3351" s="0">
        <v>9.961324</v>
      </c>
      <c r="G3351" s="0">
        <v>-0.37075</v>
      </c>
      <c r="H3351" s="0">
        <v>-0.013938</v>
      </c>
      <c r="I3351" s="0">
        <v>0.003264</v>
      </c>
      <c r="J3351" s="0">
        <v>-0.000981</v>
      </c>
      <c r="K3351" s="0">
        <v>1022.399963</v>
      </c>
      <c r="L3351" s="0">
        <v>40.579021</v>
      </c>
      <c r="W3351" s="0">
        <f t="shared" si="52"/>
        <v>50858.522516921119</v>
      </c>
    </row>
    <row r="3352">
      <c r="A3352" s="0">
        <v>133.3125</v>
      </c>
      <c r="B3352" s="0">
        <v>1056.257324</v>
      </c>
      <c r="C3352" s="0">
        <v>-46369.183594</v>
      </c>
      <c r="D3352" s="0">
        <v>20606.773437</v>
      </c>
      <c r="E3352" s="0">
        <v>0.073144</v>
      </c>
      <c r="F3352" s="0">
        <v>9.959963</v>
      </c>
      <c r="G3352" s="0">
        <v>-0.358534</v>
      </c>
      <c r="H3352" s="0">
        <v>-0.031834</v>
      </c>
      <c r="I3352" s="0">
        <v>0.000693</v>
      </c>
      <c r="J3352" s="0">
        <v>0.005323</v>
      </c>
      <c r="K3352" s="0">
        <v>1022.399963</v>
      </c>
      <c r="L3352" s="0">
        <v>40.579021</v>
      </c>
      <c r="W3352" s="0">
        <f t="shared" si="52"/>
        <v>50752.89132840051</v>
      </c>
    </row>
    <row r="3353">
      <c r="A3353" s="0">
        <v>133.32375</v>
      </c>
      <c r="B3353" s="0">
        <v>987.32312</v>
      </c>
      <c r="C3353" s="0">
        <v>-46426.335937</v>
      </c>
      <c r="D3353" s="0">
        <v>20834.46875</v>
      </c>
      <c r="E3353" s="0">
        <v>0.058094</v>
      </c>
      <c r="F3353" s="0">
        <v>9.964408</v>
      </c>
      <c r="G3353" s="0">
        <v>-0.372348</v>
      </c>
      <c r="H3353" s="0">
        <v>-0.034171</v>
      </c>
      <c r="I3353" s="0">
        <v>0.000359</v>
      </c>
      <c r="J3353" s="0">
        <v>0.005731</v>
      </c>
      <c r="K3353" s="0">
        <v>1022.399963</v>
      </c>
      <c r="L3353" s="0">
        <v>40.579021</v>
      </c>
      <c r="W3353" s="0">
        <f t="shared" si="52"/>
        <v>50896.508363277644</v>
      </c>
    </row>
    <row r="3354">
      <c r="A3354" s="0">
        <v>133.335</v>
      </c>
      <c r="B3354" s="0">
        <v>1100.87561</v>
      </c>
      <c r="C3354" s="0">
        <v>-46372.585937</v>
      </c>
      <c r="D3354" s="0">
        <v>20723.5625</v>
      </c>
      <c r="E3354" s="0">
        <v>0.07235</v>
      </c>
      <c r="F3354" s="0">
        <v>9.9575</v>
      </c>
      <c r="G3354" s="0">
        <v>-0.374256</v>
      </c>
      <c r="H3354" s="0">
        <v>-0.035856</v>
      </c>
      <c r="I3354" s="0">
        <v>-0.000425</v>
      </c>
      <c r="J3354" s="0">
        <v>0.006076</v>
      </c>
      <c r="K3354" s="0">
        <v>1022.399963</v>
      </c>
      <c r="L3354" s="0">
        <v>40.579021</v>
      </c>
      <c r="W3354" s="0">
        <f t="shared" si="52"/>
        <v>50804.475160014685</v>
      </c>
    </row>
    <row r="3355">
      <c r="A3355" s="0">
        <v>133.34625</v>
      </c>
      <c r="B3355" s="0">
        <v>1083.612061</v>
      </c>
      <c r="C3355" s="0">
        <v>-46409.75</v>
      </c>
      <c r="D3355" s="0">
        <v>20853.115234</v>
      </c>
      <c r="E3355" s="0">
        <v>0.072484</v>
      </c>
      <c r="F3355" s="0">
        <v>9.959446</v>
      </c>
      <c r="G3355" s="0">
        <v>-0.368819</v>
      </c>
      <c r="H3355" s="0">
        <v>-0.022977</v>
      </c>
      <c r="I3355" s="0">
        <v>0.001601</v>
      </c>
      <c r="J3355" s="0">
        <v>-0.000882</v>
      </c>
      <c r="K3355" s="0">
        <v>1022.399963</v>
      </c>
      <c r="L3355" s="0">
        <v>40.579021</v>
      </c>
      <c r="W3355" s="0">
        <f t="shared" si="52"/>
        <v>50890.976853699</v>
      </c>
    </row>
    <row r="3356">
      <c r="A3356" s="0">
        <v>133.3575</v>
      </c>
      <c r="B3356" s="0">
        <v>1004.245056</v>
      </c>
      <c r="C3356" s="0">
        <v>-46396.707031</v>
      </c>
      <c r="D3356" s="0">
        <v>20813.839844</v>
      </c>
      <c r="E3356" s="0">
        <v>0.061418</v>
      </c>
      <c r="F3356" s="0">
        <v>9.969511</v>
      </c>
      <c r="G3356" s="0">
        <v>-0.365543</v>
      </c>
      <c r="H3356" s="0">
        <v>-0.009387</v>
      </c>
      <c r="I3356" s="0">
        <v>0.002976</v>
      </c>
      <c r="J3356" s="0">
        <v>-0.007729</v>
      </c>
      <c r="K3356" s="0">
        <v>1022.399963</v>
      </c>
      <c r="L3356" s="0">
        <v>40.579021</v>
      </c>
      <c r="W3356" s="0">
        <f t="shared" si="52"/>
        <v>50861.369038835626</v>
      </c>
    </row>
    <row r="3357">
      <c r="A3357" s="0">
        <v>133.36875</v>
      </c>
      <c r="B3357" s="0">
        <v>959.187439</v>
      </c>
      <c r="C3357" s="0">
        <v>-46414.371094</v>
      </c>
      <c r="D3357" s="0">
        <v>20807.154297</v>
      </c>
      <c r="E3357" s="0">
        <v>0.059057</v>
      </c>
      <c r="F3357" s="0">
        <v>9.964971</v>
      </c>
      <c r="G3357" s="0">
        <v>-0.368057</v>
      </c>
      <c r="H3357" s="0">
        <v>0.014319</v>
      </c>
      <c r="I3357" s="0">
        <v>0.005259</v>
      </c>
      <c r="J3357" s="0">
        <v>-0.014919</v>
      </c>
      <c r="K3357" s="0">
        <v>1022.399963</v>
      </c>
      <c r="L3357" s="0">
        <v>40.579021</v>
      </c>
      <c r="W3357" s="0">
        <f t="shared" si="52"/>
        <v>50873.878901985088</v>
      </c>
    </row>
    <row r="3358">
      <c r="A3358" s="0">
        <v>133.38</v>
      </c>
      <c r="B3358" s="0">
        <v>938.380615</v>
      </c>
      <c r="C3358" s="0">
        <v>-46399.8125</v>
      </c>
      <c r="D3358" s="0">
        <v>20881.427734</v>
      </c>
      <c r="E3358" s="0">
        <v>0.062717</v>
      </c>
      <c r="F3358" s="0">
        <v>9.96671</v>
      </c>
      <c r="G3358" s="0">
        <v>-0.377828</v>
      </c>
      <c r="H3358" s="0">
        <v>0.042579</v>
      </c>
      <c r="I3358" s="0">
        <v>0.009528</v>
      </c>
      <c r="J3358" s="0">
        <v>-0.022541</v>
      </c>
      <c r="K3358" s="0">
        <v>1022.399963</v>
      </c>
      <c r="L3358" s="0">
        <v>40.579021</v>
      </c>
      <c r="W3358" s="0">
        <f t="shared" si="52"/>
        <v>50890.639438152357</v>
      </c>
    </row>
    <row r="3359">
      <c r="A3359" s="0">
        <v>133.39125</v>
      </c>
      <c r="B3359" s="0">
        <v>904.023315</v>
      </c>
      <c r="C3359" s="0">
        <v>-46395.675781</v>
      </c>
      <c r="D3359" s="0">
        <v>20716.365234</v>
      </c>
      <c r="E3359" s="0">
        <v>0.069922</v>
      </c>
      <c r="F3359" s="0">
        <v>9.9658080000000009</v>
      </c>
      <c r="G3359" s="0">
        <v>-0.369931</v>
      </c>
      <c r="H3359" s="0">
        <v>0.053133</v>
      </c>
      <c r="I3359" s="0">
        <v>0.010096</v>
      </c>
      <c r="J3359" s="0">
        <v>-0.02264</v>
      </c>
      <c r="K3359" s="0">
        <v>1022.399963</v>
      </c>
      <c r="L3359" s="0">
        <v>40.579021</v>
      </c>
      <c r="W3359" s="0">
        <f t="shared" si="52"/>
        <v>50818.734516300356</v>
      </c>
    </row>
    <row r="3360">
      <c r="A3360" s="0">
        <v>133.4025</v>
      </c>
      <c r="B3360" s="0">
        <v>945.449036</v>
      </c>
      <c r="C3360" s="0">
        <v>-46410.878906</v>
      </c>
      <c r="D3360" s="0">
        <v>20764.212891</v>
      </c>
      <c r="E3360" s="0">
        <v>0.074609</v>
      </c>
      <c r="F3360" s="0">
        <v>9.955199</v>
      </c>
      <c r="G3360" s="0">
        <v>-0.355807</v>
      </c>
      <c r="H3360" s="0">
        <v>0.067565</v>
      </c>
      <c r="I3360" s="0">
        <v>0.012849</v>
      </c>
      <c r="J3360" s="0">
        <v>-0.025026</v>
      </c>
      <c r="K3360" s="0">
        <v>1022.399963</v>
      </c>
      <c r="L3360" s="0">
        <v>40.581367</v>
      </c>
      <c r="W3360" s="0">
        <f t="shared" si="52"/>
        <v>50852.886758667293</v>
      </c>
    </row>
    <row r="3361">
      <c r="A3361" s="0">
        <v>133.41375</v>
      </c>
      <c r="B3361" s="0">
        <v>954.306946</v>
      </c>
      <c r="C3361" s="0">
        <v>-46457.8125</v>
      </c>
      <c r="D3361" s="0">
        <v>20811.900391</v>
      </c>
      <c r="E3361" s="0">
        <v>0.062965</v>
      </c>
      <c r="F3361" s="0">
        <v>9.960351</v>
      </c>
      <c r="G3361" s="0">
        <v>-0.364996</v>
      </c>
      <c r="H3361" s="0">
        <v>0.069345</v>
      </c>
      <c r="I3361" s="0">
        <v>0.013338</v>
      </c>
      <c r="J3361" s="0">
        <v>-0.021595</v>
      </c>
      <c r="K3361" s="0">
        <v>1022.399963</v>
      </c>
      <c r="L3361" s="0">
        <v>40.581367</v>
      </c>
      <c r="W3361" s="0">
        <f t="shared" si="52"/>
        <v>50915.363515517063</v>
      </c>
    </row>
    <row r="3362">
      <c r="A3362" s="0">
        <v>133.425</v>
      </c>
      <c r="B3362" s="0">
        <v>1024.882446</v>
      </c>
      <c r="C3362" s="0">
        <v>-46502.238281</v>
      </c>
      <c r="D3362" s="0">
        <v>20874</v>
      </c>
      <c r="E3362" s="0">
        <v>0.063607</v>
      </c>
      <c r="F3362" s="0">
        <v>9.963281</v>
      </c>
      <c r="G3362" s="0">
        <v>-0.364681</v>
      </c>
      <c r="H3362" s="0">
        <v>0.067025</v>
      </c>
      <c r="I3362" s="0">
        <v>0.01287</v>
      </c>
      <c r="J3362" s="0">
        <v>-0.020681</v>
      </c>
      <c r="K3362" s="0">
        <v>1022.399963</v>
      </c>
      <c r="L3362" s="0">
        <v>40.581367</v>
      </c>
      <c r="W3362" s="0">
        <f t="shared" si="52"/>
        <v>50982.667889891956</v>
      </c>
    </row>
    <row r="3363">
      <c r="A3363" s="0">
        <v>133.43625</v>
      </c>
      <c r="B3363" s="0">
        <v>951.63092</v>
      </c>
      <c r="C3363" s="0">
        <v>-46422.496094</v>
      </c>
      <c r="D3363" s="0">
        <v>20659.275391</v>
      </c>
      <c r="E3363" s="0">
        <v>0.071965</v>
      </c>
      <c r="F3363" s="0">
        <v>9.953506</v>
      </c>
      <c r="G3363" s="0">
        <v>-0.364561</v>
      </c>
      <c r="H3363" s="0">
        <v>0.050877</v>
      </c>
      <c r="I3363" s="0">
        <v>0.010879</v>
      </c>
      <c r="J3363" s="0">
        <v>-0.015442</v>
      </c>
      <c r="K3363" s="0">
        <v>1022.399963</v>
      </c>
      <c r="L3363" s="0">
        <v>40.581367</v>
      </c>
      <c r="W3363" s="0">
        <f t="shared" si="52"/>
        <v>50820.856001119493</v>
      </c>
    </row>
    <row r="3364">
      <c r="A3364" s="0">
        <v>133.4475</v>
      </c>
      <c r="B3364" s="0">
        <v>863.833069</v>
      </c>
      <c r="C3364" s="0">
        <v>-46467.476562</v>
      </c>
      <c r="D3364" s="0">
        <v>20674.328125</v>
      </c>
      <c r="E3364" s="0">
        <v>0.062603</v>
      </c>
      <c r="F3364" s="0">
        <v>9.963835</v>
      </c>
      <c r="G3364" s="0">
        <v>-0.369741</v>
      </c>
      <c r="H3364" s="0">
        <v>0.032466</v>
      </c>
      <c r="I3364" s="0">
        <v>0.009052</v>
      </c>
      <c r="J3364" s="0">
        <v>-0.011066</v>
      </c>
      <c r="K3364" s="0">
        <v>1022.399963</v>
      </c>
      <c r="L3364" s="0">
        <v>40.581367</v>
      </c>
      <c r="W3364" s="0">
        <f t="shared" si="52"/>
        <v>50866.49613479666</v>
      </c>
    </row>
    <row r="3365">
      <c r="A3365" s="0">
        <v>133.45875</v>
      </c>
      <c r="B3365" s="0">
        <v>1023.778809</v>
      </c>
      <c r="C3365" s="0">
        <v>-46416.070312</v>
      </c>
      <c r="D3365" s="0">
        <v>20822.3125</v>
      </c>
      <c r="E3365" s="0">
        <v>0.057723</v>
      </c>
      <c r="F3365" s="0">
        <v>9.96839</v>
      </c>
      <c r="G3365" s="0">
        <v>-0.380444</v>
      </c>
      <c r="H3365" s="0">
        <v>0.00739</v>
      </c>
      <c r="I3365" s="0">
        <v>0.005494</v>
      </c>
      <c r="J3365" s="0">
        <v>-0.005657</v>
      </c>
      <c r="K3365" s="0">
        <v>1022.399963</v>
      </c>
      <c r="L3365" s="0">
        <v>40.581367</v>
      </c>
      <c r="W3365" s="0">
        <f t="shared" si="52"/>
        <v>50882.8891092668</v>
      </c>
    </row>
    <row r="3366">
      <c r="A3366" s="0">
        <v>133.47</v>
      </c>
      <c r="B3366" s="0">
        <v>912.489014</v>
      </c>
      <c r="C3366" s="0">
        <v>-46415.347656</v>
      </c>
      <c r="D3366" s="0">
        <v>20855.449219</v>
      </c>
      <c r="E3366" s="0">
        <v>0.063695</v>
      </c>
      <c r="F3366" s="0">
        <v>9.966791</v>
      </c>
      <c r="G3366" s="0">
        <v>-0.372333</v>
      </c>
      <c r="H3366" s="0">
        <v>-0.012659</v>
      </c>
      <c r="I3366" s="0">
        <v>0.003552</v>
      </c>
      <c r="J3366" s="0">
        <v>-9.624538E-05</v>
      </c>
      <c r="K3366" s="0">
        <v>1022.399963</v>
      </c>
      <c r="L3366" s="0">
        <v>40.581367</v>
      </c>
      <c r="W3366" s="0">
        <f t="shared" si="52"/>
        <v>50893.682283308044</v>
      </c>
    </row>
    <row r="3367">
      <c r="A3367" s="0">
        <v>133.48125</v>
      </c>
      <c r="B3367" s="0">
        <v>960.173889</v>
      </c>
      <c r="C3367" s="0">
        <v>-46397.03125</v>
      </c>
      <c r="D3367" s="0">
        <v>20818.316406</v>
      </c>
      <c r="E3367" s="0">
        <v>0.06</v>
      </c>
      <c r="F3367" s="0">
        <v>9.964753</v>
      </c>
      <c r="G3367" s="0">
        <v>-0.383249</v>
      </c>
      <c r="H3367" s="0">
        <v>-0.025639</v>
      </c>
      <c r="I3367" s="0">
        <v>0.001679</v>
      </c>
      <c r="J3367" s="0">
        <v>0.00379</v>
      </c>
      <c r="K3367" s="0">
        <v>1022.399963</v>
      </c>
      <c r="L3367" s="0">
        <v>40.581367</v>
      </c>
      <c r="W3367" s="0">
        <f t="shared" si="52"/>
        <v>50862.645828652319</v>
      </c>
    </row>
    <row r="3368">
      <c r="A3368" s="0">
        <v>133.4925</v>
      </c>
      <c r="B3368" s="0">
        <v>959.945557</v>
      </c>
      <c r="C3368" s="0">
        <v>-46356.507812</v>
      </c>
      <c r="D3368" s="0">
        <v>20824.09375</v>
      </c>
      <c r="E3368" s="0">
        <v>0.055268</v>
      </c>
      <c r="F3368" s="0">
        <v>9.970515</v>
      </c>
      <c r="G3368" s="0">
        <v>-0.377074</v>
      </c>
      <c r="H3368" s="0">
        <v>-0.036567</v>
      </c>
      <c r="I3368" s="0">
        <v>-0.000978</v>
      </c>
      <c r="J3368" s="0">
        <v>0.005077</v>
      </c>
      <c r="K3368" s="0">
        <v>1022.399963</v>
      </c>
      <c r="L3368" s="0">
        <v>40.581367</v>
      </c>
      <c r="W3368" s="0">
        <f t="shared" si="52"/>
        <v>50828.045334295617</v>
      </c>
    </row>
    <row r="3369">
      <c r="A3369" s="0">
        <v>133.50375</v>
      </c>
      <c r="B3369" s="0">
        <v>954.044861</v>
      </c>
      <c r="C3369" s="0">
        <v>-46414.371094</v>
      </c>
      <c r="D3369" s="0">
        <v>20859.923828</v>
      </c>
      <c r="E3369" s="0">
        <v>0.069243</v>
      </c>
      <c r="F3369" s="0">
        <v>9.969974</v>
      </c>
      <c r="G3369" s="0">
        <v>-0.363031</v>
      </c>
      <c r="H3369" s="0">
        <v>-0.034433</v>
      </c>
      <c r="I3369" s="0">
        <v>-0.000748</v>
      </c>
      <c r="J3369" s="0">
        <v>0.00432</v>
      </c>
      <c r="K3369" s="0">
        <v>1022.389954</v>
      </c>
      <c r="L3369" s="0">
        <v>40.58625</v>
      </c>
      <c r="W3369" s="0">
        <f t="shared" si="52"/>
        <v>50895.387490010376</v>
      </c>
    </row>
    <row r="3370">
      <c r="A3370" s="0">
        <v>133.515</v>
      </c>
      <c r="B3370" s="0">
        <v>918.107178</v>
      </c>
      <c r="C3370" s="0">
        <v>-46368.835937</v>
      </c>
      <c r="D3370" s="0">
        <v>20812.855469</v>
      </c>
      <c r="E3370" s="0">
        <v>0.067101</v>
      </c>
      <c r="F3370" s="0">
        <v>9.959733</v>
      </c>
      <c r="G3370" s="0">
        <v>-0.373347</v>
      </c>
      <c r="H3370" s="0">
        <v>-0.02506</v>
      </c>
      <c r="I3370" s="0">
        <v>0.00058</v>
      </c>
      <c r="J3370" s="0">
        <v>0.001529</v>
      </c>
      <c r="K3370" s="0">
        <v>1022.389954</v>
      </c>
      <c r="L3370" s="0">
        <v>40.58625</v>
      </c>
      <c r="W3370" s="0">
        <f t="shared" si="52"/>
        <v>50833.914070394</v>
      </c>
    </row>
    <row r="3371">
      <c r="A3371" s="0">
        <v>133.52625</v>
      </c>
      <c r="B3371" s="0">
        <v>903.875305</v>
      </c>
      <c r="C3371" s="0">
        <v>-46447.230469</v>
      </c>
      <c r="D3371" s="0">
        <v>20746.671875</v>
      </c>
      <c r="E3371" s="0">
        <v>0.065524</v>
      </c>
      <c r="F3371" s="0">
        <v>9.966482</v>
      </c>
      <c r="G3371" s="0">
        <v>-0.375132</v>
      </c>
      <c r="H3371" s="0">
        <v>-0.011848</v>
      </c>
      <c r="I3371" s="0">
        <v>0.001544</v>
      </c>
      <c r="J3371" s="0">
        <v>-0.005433</v>
      </c>
      <c r="K3371" s="0">
        <v>1022.389954</v>
      </c>
      <c r="L3371" s="0">
        <v>40.58625</v>
      </c>
      <c r="W3371" s="0">
        <f t="shared" si="52"/>
        <v>50878.154474158233</v>
      </c>
    </row>
    <row r="3372">
      <c r="A3372" s="0">
        <v>133.5375</v>
      </c>
      <c r="B3372" s="0">
        <v>959.718933</v>
      </c>
      <c r="C3372" s="0">
        <v>-46379.359375</v>
      </c>
      <c r="D3372" s="0">
        <v>20864.78125</v>
      </c>
      <c r="E3372" s="0">
        <v>0.062087</v>
      </c>
      <c r="F3372" s="0">
        <v>9.965579</v>
      </c>
      <c r="G3372" s="0">
        <v>-0.368096</v>
      </c>
      <c r="H3372" s="0">
        <v>0.007713</v>
      </c>
      <c r="I3372" s="0">
        <v>0.004172</v>
      </c>
      <c r="J3372" s="0">
        <v>-0.013277</v>
      </c>
      <c r="K3372" s="0">
        <v>1022.389954</v>
      </c>
      <c r="L3372" s="0">
        <v>40.58625</v>
      </c>
      <c r="W3372" s="0">
        <f t="shared" si="52"/>
        <v>50865.559400011625</v>
      </c>
    </row>
    <row r="3373">
      <c r="A3373" s="0">
        <v>133.54875</v>
      </c>
      <c r="B3373" s="0">
        <v>1006.273682</v>
      </c>
      <c r="C3373" s="0">
        <v>-46422.867187</v>
      </c>
      <c r="D3373" s="0">
        <v>20826.09375</v>
      </c>
      <c r="E3373" s="0">
        <v>0.066627</v>
      </c>
      <c r="F3373" s="0">
        <v>9.957885</v>
      </c>
      <c r="G3373" s="0">
        <v>-0.362722</v>
      </c>
      <c r="H3373" s="0">
        <v>0.03394</v>
      </c>
      <c r="I3373" s="0">
        <v>0.00732</v>
      </c>
      <c r="J3373" s="0">
        <v>-0.019906</v>
      </c>
      <c r="K3373" s="0">
        <v>1022.389954</v>
      </c>
      <c r="L3373" s="0">
        <v>40.58625</v>
      </c>
      <c r="W3373" s="0">
        <f t="shared" si="52"/>
        <v>50890.2875357245</v>
      </c>
    </row>
    <row r="3374">
      <c r="A3374" s="0">
        <v>133.56</v>
      </c>
      <c r="B3374" s="0">
        <v>920.658386</v>
      </c>
      <c r="C3374" s="0">
        <v>-46440.992187</v>
      </c>
      <c r="D3374" s="0">
        <v>20790.025391</v>
      </c>
      <c r="E3374" s="0">
        <v>0.053573</v>
      </c>
      <c r="F3374" s="0">
        <v>9.972306</v>
      </c>
      <c r="G3374" s="0">
        <v>-0.370509</v>
      </c>
      <c r="H3374" s="0">
        <v>0.055356</v>
      </c>
      <c r="I3374" s="0">
        <v>0.010884</v>
      </c>
      <c r="J3374" s="0">
        <v>-0.02431</v>
      </c>
      <c r="K3374" s="0">
        <v>1022.389954</v>
      </c>
      <c r="L3374" s="0">
        <v>40.58625</v>
      </c>
      <c r="W3374" s="0">
        <f t="shared" si="52"/>
        <v>50890.45610853898</v>
      </c>
    </row>
    <row r="3375">
      <c r="A3375" s="0">
        <v>133.57125</v>
      </c>
      <c r="B3375" s="0">
        <v>840.084961</v>
      </c>
      <c r="C3375" s="0">
        <v>-46419.207031</v>
      </c>
      <c r="D3375" s="0">
        <v>20717.080078</v>
      </c>
      <c r="E3375" s="0">
        <v>0.04519</v>
      </c>
      <c r="F3375" s="0">
        <v>9.958941</v>
      </c>
      <c r="G3375" s="0">
        <v>-0.365778</v>
      </c>
      <c r="H3375" s="0">
        <v>0.067311</v>
      </c>
      <c r="I3375" s="0">
        <v>0.012819</v>
      </c>
      <c r="J3375" s="0">
        <v>-0.025677</v>
      </c>
      <c r="K3375" s="0">
        <v>1022.389954</v>
      </c>
      <c r="L3375" s="0">
        <v>40.58625</v>
      </c>
      <c r="W3375" s="0">
        <f t="shared" si="52"/>
        <v>50839.413166231592</v>
      </c>
    </row>
    <row r="3376">
      <c r="A3376" s="0">
        <v>133.5825</v>
      </c>
      <c r="B3376" s="0">
        <v>899.744019</v>
      </c>
      <c r="C3376" s="0">
        <v>-46441.578125</v>
      </c>
      <c r="D3376" s="0">
        <v>20869.791016</v>
      </c>
      <c r="E3376" s="0">
        <v>0.067603</v>
      </c>
      <c r="F3376" s="0">
        <v>9.972592</v>
      </c>
      <c r="G3376" s="0">
        <v>-0.366378</v>
      </c>
      <c r="H3376" s="0">
        <v>0.069513</v>
      </c>
      <c r="I3376" s="0">
        <v>0.013403</v>
      </c>
      <c r="J3376" s="0">
        <v>-0.022433</v>
      </c>
      <c r="K3376" s="0">
        <v>1022.389954</v>
      </c>
      <c r="L3376" s="0">
        <v>40.58625</v>
      </c>
      <c r="W3376" s="0">
        <f t="shared" si="52"/>
        <v>50923.254953819669</v>
      </c>
    </row>
    <row r="3377">
      <c r="A3377" s="0">
        <v>133.59375</v>
      </c>
      <c r="B3377" s="0">
        <v>927.648315</v>
      </c>
      <c r="C3377" s="0">
        <v>-46432.46875</v>
      </c>
      <c r="D3377" s="0">
        <v>20859.679687</v>
      </c>
      <c r="E3377" s="0">
        <v>0.076307</v>
      </c>
      <c r="F3377" s="0">
        <v>9.966563</v>
      </c>
      <c r="G3377" s="0">
        <v>-0.365743</v>
      </c>
      <c r="H3377" s="0">
        <v>0.067255</v>
      </c>
      <c r="I3377" s="0">
        <v>0.013149</v>
      </c>
      <c r="J3377" s="0">
        <v>-0.019216</v>
      </c>
      <c r="K3377" s="0">
        <v>1022.389954</v>
      </c>
      <c r="L3377" s="0">
        <v>40.58625</v>
      </c>
      <c r="W3377" s="0">
        <f t="shared" si="52"/>
        <v>50911.304464335713</v>
      </c>
    </row>
    <row r="3378">
      <c r="A3378" s="0">
        <v>133.605</v>
      </c>
      <c r="B3378" s="0">
        <v>892.986328</v>
      </c>
      <c r="C3378" s="0">
        <v>-46500.039062</v>
      </c>
      <c r="D3378" s="0">
        <v>20738.804687</v>
      </c>
      <c r="E3378" s="0">
        <v>0.072525</v>
      </c>
      <c r="F3378" s="0">
        <v>9.965986</v>
      </c>
      <c r="G3378" s="0">
        <v>-0.358764</v>
      </c>
      <c r="H3378" s="0">
        <v>0.055408</v>
      </c>
      <c r="I3378" s="0">
        <v>0.012436</v>
      </c>
      <c r="J3378" s="0">
        <v>-0.016998</v>
      </c>
      <c r="K3378" s="0">
        <v>1022.389954</v>
      </c>
      <c r="L3378" s="0">
        <v>40.588787</v>
      </c>
      <c r="W3378" s="0">
        <f t="shared" si="52"/>
        <v>50922.971998844041</v>
      </c>
    </row>
    <row r="3379">
      <c r="A3379" s="0">
        <v>133.61625</v>
      </c>
      <c r="B3379" s="0">
        <v>888.156799</v>
      </c>
      <c r="C3379" s="0">
        <v>-46424.023437</v>
      </c>
      <c r="D3379" s="0">
        <v>20826.814453</v>
      </c>
      <c r="E3379" s="0">
        <v>0.062498</v>
      </c>
      <c r="F3379" s="0">
        <v>9.970089</v>
      </c>
      <c r="G3379" s="0">
        <v>-0.372726</v>
      </c>
      <c r="H3379" s="0">
        <v>0.038837</v>
      </c>
      <c r="I3379" s="0">
        <v>0.010318</v>
      </c>
      <c r="J3379" s="0">
        <v>-0.013443</v>
      </c>
      <c r="K3379" s="0">
        <v>1022.389954</v>
      </c>
      <c r="L3379" s="0">
        <v>40.588787</v>
      </c>
      <c r="W3379" s="0">
        <f t="shared" si="52"/>
        <v>50889.438735737938</v>
      </c>
    </row>
    <row r="3380">
      <c r="A3380" s="0">
        <v>133.6275</v>
      </c>
      <c r="B3380" s="0">
        <v>961.886475</v>
      </c>
      <c r="C3380" s="0">
        <v>-46474.6875</v>
      </c>
      <c r="D3380" s="0">
        <v>20724.648437</v>
      </c>
      <c r="E3380" s="0">
        <v>0.064874</v>
      </c>
      <c r="F3380" s="0">
        <v>9.965154</v>
      </c>
      <c r="G3380" s="0">
        <v>-0.37125</v>
      </c>
      <c r="H3380" s="0">
        <v>0.017681</v>
      </c>
      <c r="I3380" s="0">
        <v>0.00729</v>
      </c>
      <c r="J3380" s="0">
        <v>-0.008083</v>
      </c>
      <c r="K3380" s="0">
        <v>1022.389954</v>
      </c>
      <c r="L3380" s="0">
        <v>40.588787</v>
      </c>
      <c r="W3380" s="0">
        <f t="shared" si="52"/>
        <v>50895.312717878951</v>
      </c>
    </row>
    <row r="3381">
      <c r="A3381" s="0">
        <v>133.63875</v>
      </c>
      <c r="B3381" s="0">
        <v>987.945068</v>
      </c>
      <c r="C3381" s="0">
        <v>-46431.863281</v>
      </c>
      <c r="D3381" s="0">
        <v>20813.052734</v>
      </c>
      <c r="E3381" s="0">
        <v>0.063033</v>
      </c>
      <c r="F3381" s="0">
        <v>9.965379</v>
      </c>
      <c r="G3381" s="0">
        <v>-0.362526</v>
      </c>
      <c r="H3381" s="0">
        <v>-0.003536</v>
      </c>
      <c r="I3381" s="0">
        <v>0.004574</v>
      </c>
      <c r="J3381" s="0">
        <v>-0.003401</v>
      </c>
      <c r="K3381" s="0">
        <v>1022.389954</v>
      </c>
      <c r="L3381" s="0">
        <v>40.588787</v>
      </c>
      <c r="W3381" s="0">
        <f t="shared" si="52"/>
        <v>50892.80034848865</v>
      </c>
    </row>
    <row r="3382">
      <c r="A3382" s="0">
        <v>133.65</v>
      </c>
      <c r="B3382" s="0">
        <v>1162.480469</v>
      </c>
      <c r="C3382" s="0">
        <v>-46401.742187</v>
      </c>
      <c r="D3382" s="0">
        <v>20794.451172</v>
      </c>
      <c r="E3382" s="0">
        <v>0.059096</v>
      </c>
      <c r="F3382" s="0">
        <v>9.957374</v>
      </c>
      <c r="G3382" s="0">
        <v>-0.363319</v>
      </c>
      <c r="H3382" s="0">
        <v>-0.025607</v>
      </c>
      <c r="I3382" s="0">
        <v>0.001191</v>
      </c>
      <c r="J3382" s="0">
        <v>0.003089</v>
      </c>
      <c r="K3382" s="0">
        <v>1022.389954</v>
      </c>
      <c r="L3382" s="0">
        <v>40.588787</v>
      </c>
      <c r="W3382" s="0">
        <f t="shared" si="52"/>
        <v>50861.402245458339</v>
      </c>
    </row>
    <row r="3383">
      <c r="A3383" s="0">
        <v>133.66125</v>
      </c>
      <c r="B3383" s="0">
        <v>1030.631958</v>
      </c>
      <c r="C3383" s="0">
        <v>-46363.636719</v>
      </c>
      <c r="D3383" s="0">
        <v>20894.033203</v>
      </c>
      <c r="E3383" s="0">
        <v>0.06305</v>
      </c>
      <c r="F3383" s="0">
        <v>9.965187</v>
      </c>
      <c r="G3383" s="0">
        <v>-0.381817</v>
      </c>
      <c r="H3383" s="0">
        <v>-0.030783</v>
      </c>
      <c r="I3383" s="0">
        <v>0.000524</v>
      </c>
      <c r="J3383" s="0">
        <v>0.004283</v>
      </c>
      <c r="K3383" s="0">
        <v>1022.389954</v>
      </c>
      <c r="L3383" s="0">
        <v>40.588787</v>
      </c>
      <c r="W3383" s="0">
        <f t="shared" si="52"/>
        <v>50864.620666356321</v>
      </c>
    </row>
    <row r="3384">
      <c r="A3384" s="0">
        <v>133.6725</v>
      </c>
      <c r="B3384" s="0">
        <v>1036.945435</v>
      </c>
      <c r="C3384" s="0">
        <v>-46365.328125</v>
      </c>
      <c r="D3384" s="0">
        <v>20829.216797</v>
      </c>
      <c r="E3384" s="0">
        <v>0.048133</v>
      </c>
      <c r="F3384" s="0">
        <v>9.964341</v>
      </c>
      <c r="G3384" s="0">
        <v>-0.379698</v>
      </c>
      <c r="H3384" s="0">
        <v>-0.033267</v>
      </c>
      <c r="I3384" s="0">
        <v>-0.000458</v>
      </c>
      <c r="J3384" s="0">
        <v>0.005187</v>
      </c>
      <c r="K3384" s="0">
        <v>1022.389954</v>
      </c>
      <c r="L3384" s="0">
        <v>40.588787</v>
      </c>
      <c r="W3384" s="0">
        <f t="shared" si="52"/>
        <v>50839.70082868811</v>
      </c>
    </row>
    <row r="3385">
      <c r="A3385" s="0">
        <v>133.68375</v>
      </c>
      <c r="B3385" s="0">
        <v>1123.571655</v>
      </c>
      <c r="C3385" s="0">
        <v>-46422.511719</v>
      </c>
      <c r="D3385" s="0">
        <v>20779</v>
      </c>
      <c r="E3385" s="0">
        <v>0.061256</v>
      </c>
      <c r="F3385" s="0">
        <v>9.96203</v>
      </c>
      <c r="G3385" s="0">
        <v>-0.360441</v>
      </c>
      <c r="H3385" s="0">
        <v>-0.029388</v>
      </c>
      <c r="I3385" s="0">
        <v>0.000422</v>
      </c>
      <c r="J3385" s="0">
        <v>0.002556</v>
      </c>
      <c r="K3385" s="0">
        <v>1022.389954</v>
      </c>
      <c r="L3385" s="0">
        <v>40.588787</v>
      </c>
      <c r="W3385" s="0">
        <f t="shared" si="52"/>
        <v>50873.164326239938</v>
      </c>
    </row>
    <row r="3386">
      <c r="A3386" s="0">
        <v>133.695</v>
      </c>
      <c r="B3386" s="0">
        <v>997.771301</v>
      </c>
      <c r="C3386" s="0">
        <v>-46354.214844</v>
      </c>
      <c r="D3386" s="0">
        <v>20776.542969</v>
      </c>
      <c r="E3386" s="0">
        <v>0.054572</v>
      </c>
      <c r="F3386" s="0">
        <v>9.958984</v>
      </c>
      <c r="G3386" s="0">
        <v>-0.365357</v>
      </c>
      <c r="H3386" s="0">
        <v>-0.014961</v>
      </c>
      <c r="I3386" s="0">
        <v>0.00148</v>
      </c>
      <c r="J3386" s="0">
        <v>-0.003943</v>
      </c>
      <c r="K3386" s="0">
        <v>1022.389954</v>
      </c>
      <c r="L3386" s="0">
        <v>40.588787</v>
      </c>
      <c r="W3386" s="0">
        <f t="shared" si="52"/>
        <v>50807.219163377886</v>
      </c>
    </row>
    <row r="3387">
      <c r="A3387" s="0">
        <v>133.70625</v>
      </c>
      <c r="B3387" s="0">
        <v>952.781372</v>
      </c>
      <c r="C3387" s="0">
        <v>-46423.292969</v>
      </c>
      <c r="D3387" s="0">
        <v>20841.583984</v>
      </c>
      <c r="E3387" s="0">
        <v>0.061521</v>
      </c>
      <c r="F3387" s="0">
        <v>9.962573</v>
      </c>
      <c r="G3387" s="0">
        <v>-0.370597</v>
      </c>
      <c r="H3387" s="0">
        <v>0.002487</v>
      </c>
      <c r="I3387" s="0">
        <v>0.003081</v>
      </c>
      <c r="J3387" s="0">
        <v>-0.01133</v>
      </c>
      <c r="K3387" s="0">
        <v>1022.389954</v>
      </c>
      <c r="L3387" s="0">
        <v>40.591133</v>
      </c>
      <c r="W3387" s="0">
        <f t="shared" si="52"/>
        <v>50895.987517588859</v>
      </c>
    </row>
    <row r="3388">
      <c r="A3388" s="0">
        <v>133.7175</v>
      </c>
      <c r="B3388" s="0">
        <v>899.886475</v>
      </c>
      <c r="C3388" s="0">
        <v>-46391.054687</v>
      </c>
      <c r="D3388" s="0">
        <v>20879.912109</v>
      </c>
      <c r="E3388" s="0">
        <v>0.054916</v>
      </c>
      <c r="F3388" s="0">
        <v>9.968827</v>
      </c>
      <c r="G3388" s="0">
        <v>-0.36149</v>
      </c>
      <c r="H3388" s="0">
        <v>0.025653</v>
      </c>
      <c r="I3388" s="0">
        <v>0.005597</v>
      </c>
      <c r="J3388" s="0">
        <v>-0.018406</v>
      </c>
      <c r="K3388" s="0">
        <v>1022.389954</v>
      </c>
      <c r="L3388" s="0">
        <v>40.591133</v>
      </c>
      <c r="W3388" s="0">
        <f t="shared" si="52"/>
        <v>50881.337249719349</v>
      </c>
    </row>
    <row r="3389">
      <c r="A3389" s="0">
        <v>133.72875</v>
      </c>
      <c r="B3389" s="0">
        <v>994.932373</v>
      </c>
      <c r="C3389" s="0">
        <v>-46424.089844</v>
      </c>
      <c r="D3389" s="0">
        <v>20865.527344</v>
      </c>
      <c r="E3389" s="0">
        <v>0.063113</v>
      </c>
      <c r="F3389" s="0">
        <v>9.96021</v>
      </c>
      <c r="G3389" s="0">
        <v>-0.379367</v>
      </c>
      <c r="H3389" s="0">
        <v>0.051308</v>
      </c>
      <c r="I3389" s="0">
        <v>0.010206</v>
      </c>
      <c r="J3389" s="0">
        <v>-0.02255</v>
      </c>
      <c r="K3389" s="0">
        <v>1022.389954</v>
      </c>
      <c r="L3389" s="0">
        <v>40.591133</v>
      </c>
      <c r="W3389" s="0">
        <f t="shared" si="52"/>
        <v>50907.329920295757</v>
      </c>
    </row>
    <row r="3390">
      <c r="A3390" s="0">
        <v>133.74</v>
      </c>
      <c r="B3390" s="0">
        <v>975.221619</v>
      </c>
      <c r="C3390" s="0">
        <v>-46427.222656</v>
      </c>
      <c r="D3390" s="0">
        <v>20849.054687</v>
      </c>
      <c r="E3390" s="0">
        <v>0.052354</v>
      </c>
      <c r="F3390" s="0">
        <v>9.959945</v>
      </c>
      <c r="G3390" s="0">
        <v>-0.368345</v>
      </c>
      <c r="H3390" s="0">
        <v>0.065796</v>
      </c>
      <c r="I3390" s="0">
        <v>0.012828</v>
      </c>
      <c r="J3390" s="0">
        <v>-0.0254</v>
      </c>
      <c r="K3390" s="0">
        <v>1022.389954</v>
      </c>
      <c r="L3390" s="0">
        <v>40.591133</v>
      </c>
      <c r="W3390" s="0">
        <f t="shared" si="52"/>
        <v>50903.05631391381</v>
      </c>
    </row>
    <row r="3391">
      <c r="A3391" s="0">
        <v>133.75125</v>
      </c>
      <c r="B3391" s="0">
        <v>946.400574</v>
      </c>
      <c r="C3391" s="0">
        <v>-46407.78125</v>
      </c>
      <c r="D3391" s="0">
        <v>20745.273437</v>
      </c>
      <c r="E3391" s="0">
        <v>0.059674</v>
      </c>
      <c r="F3391" s="0">
        <v>9.950068</v>
      </c>
      <c r="G3391" s="0">
        <v>-0.363487</v>
      </c>
      <c r="H3391" s="0">
        <v>0.068109</v>
      </c>
      <c r="I3391" s="0">
        <v>0.012649</v>
      </c>
      <c r="J3391" s="0">
        <v>-0.022769</v>
      </c>
      <c r="K3391" s="0">
        <v>1022.389954</v>
      </c>
      <c r="L3391" s="0">
        <v>40.591133</v>
      </c>
      <c r="W3391" s="0">
        <f t="shared" si="52"/>
        <v>50842.346568291046</v>
      </c>
    </row>
    <row r="3392">
      <c r="A3392" s="0">
        <v>133.7625</v>
      </c>
      <c r="B3392" s="0">
        <v>951.361633</v>
      </c>
      <c r="C3392" s="0">
        <v>-46447.570312</v>
      </c>
      <c r="D3392" s="0">
        <v>20765.210937</v>
      </c>
      <c r="E3392" s="0">
        <v>0.056003</v>
      </c>
      <c r="F3392" s="0">
        <v>9.965369</v>
      </c>
      <c r="G3392" s="0">
        <v>-0.363298</v>
      </c>
      <c r="H3392" s="0">
        <v>0.06672</v>
      </c>
      <c r="I3392" s="0">
        <v>0.013024</v>
      </c>
      <c r="J3392" s="0">
        <v>-0.020579</v>
      </c>
      <c r="K3392" s="0">
        <v>1022.389954</v>
      </c>
      <c r="L3392" s="0">
        <v>40.591133</v>
      </c>
      <c r="W3392" s="0">
        <f t="shared" si="52"/>
        <v>50886.892832074474</v>
      </c>
    </row>
    <row r="3393">
      <c r="A3393" s="0">
        <v>133.77375</v>
      </c>
      <c r="B3393" s="0">
        <v>876.103699</v>
      </c>
      <c r="C3393" s="0">
        <v>-46422.214844</v>
      </c>
      <c r="D3393" s="0">
        <v>20841.056641</v>
      </c>
      <c r="E3393" s="0">
        <v>0.065389</v>
      </c>
      <c r="F3393" s="0">
        <v>9.968757</v>
      </c>
      <c r="G3393" s="0">
        <v>-0.369248</v>
      </c>
      <c r="H3393" s="0">
        <v>0.057161</v>
      </c>
      <c r="I3393" s="0">
        <v>0.011778</v>
      </c>
      <c r="J3393" s="0">
        <v>-0.016862</v>
      </c>
      <c r="K3393" s="0">
        <v>1022.389954</v>
      </c>
      <c r="L3393" s="0">
        <v>40.591133</v>
      </c>
      <c r="W3393" s="0">
        <f t="shared" si="52"/>
        <v>50893.410483354972</v>
      </c>
    </row>
    <row r="3394">
      <c r="A3394" s="0">
        <v>133.785</v>
      </c>
      <c r="B3394" s="0">
        <v>942.312256</v>
      </c>
      <c r="C3394" s="0">
        <v>-46508.292969</v>
      </c>
      <c r="D3394" s="0">
        <v>20689.453125</v>
      </c>
      <c r="E3394" s="0">
        <v>0.055084</v>
      </c>
      <c r="F3394" s="0">
        <v>9.957094</v>
      </c>
      <c r="G3394" s="0">
        <v>-0.367168</v>
      </c>
      <c r="H3394" s="0">
        <v>0.040984</v>
      </c>
      <c r="I3394" s="0">
        <v>0.01</v>
      </c>
      <c r="J3394" s="0">
        <v>-0.013148</v>
      </c>
      <c r="K3394" s="0">
        <v>1022.389954</v>
      </c>
      <c r="L3394" s="0">
        <v>40.591133</v>
      </c>
      <c r="W3394" s="0">
        <f ref="W3394:W3457" t="shared" si="53">SQRT((B3394)^2+(C3394)^2+(D3394)^2)</f>
        <v>50911.322295631995</v>
      </c>
    </row>
    <row r="3395">
      <c r="A3395" s="0">
        <v>133.79625</v>
      </c>
      <c r="B3395" s="0">
        <v>1011.766418</v>
      </c>
      <c r="C3395" s="0">
        <v>-46477.566406</v>
      </c>
      <c r="D3395" s="0">
        <v>20736.371094</v>
      </c>
      <c r="E3395" s="0">
        <v>0.059105</v>
      </c>
      <c r="F3395" s="0">
        <v>9.959113</v>
      </c>
      <c r="G3395" s="0">
        <v>-0.359885</v>
      </c>
      <c r="H3395" s="0">
        <v>0.023179</v>
      </c>
      <c r="I3395" s="0">
        <v>0.008228</v>
      </c>
      <c r="J3395" s="0">
        <v>-0.010018</v>
      </c>
      <c r="K3395" s="0">
        <v>1022.389954</v>
      </c>
      <c r="L3395" s="0">
        <v>40.591133</v>
      </c>
      <c r="W3395" s="0">
        <f t="shared" si="53"/>
        <v>50903.682936078512</v>
      </c>
    </row>
    <row r="3396">
      <c r="A3396" s="0">
        <v>133.8075</v>
      </c>
      <c r="B3396" s="0">
        <v>984.769836</v>
      </c>
      <c r="C3396" s="0">
        <v>-46498.878906</v>
      </c>
      <c r="D3396" s="0">
        <v>20618.050781</v>
      </c>
      <c r="E3396" s="0">
        <v>0.054192</v>
      </c>
      <c r="F3396" s="0">
        <v>9.974095</v>
      </c>
      <c r="G3396" s="0">
        <v>-0.359637</v>
      </c>
      <c r="H3396" s="0">
        <v>-0.001231</v>
      </c>
      <c r="I3396" s="0">
        <v>0.00599</v>
      </c>
      <c r="J3396" s="0">
        <v>-0.003108</v>
      </c>
      <c r="K3396" s="0">
        <v>1022.380005</v>
      </c>
      <c r="L3396" s="0">
        <v>40.591133</v>
      </c>
      <c r="W3396" s="0">
        <f t="shared" si="53"/>
        <v>50874.546967542054</v>
      </c>
    </row>
    <row r="3397">
      <c r="A3397" s="0">
        <v>133.81875</v>
      </c>
      <c r="B3397" s="0">
        <v>879.168396</v>
      </c>
      <c r="C3397" s="0">
        <v>-46456.058594</v>
      </c>
      <c r="D3397" s="0">
        <v>20684.689453</v>
      </c>
      <c r="E3397" s="0">
        <v>0.057342</v>
      </c>
      <c r="F3397" s="0">
        <v>9.965292</v>
      </c>
      <c r="G3397" s="0">
        <v>-0.361273</v>
      </c>
      <c r="H3397" s="0">
        <v>-0.016508</v>
      </c>
      <c r="I3397" s="0">
        <v>0.003292</v>
      </c>
      <c r="J3397" s="0">
        <v>0.001005</v>
      </c>
      <c r="K3397" s="0">
        <v>1022.380005</v>
      </c>
      <c r="L3397" s="0">
        <v>40.591133</v>
      </c>
      <c r="W3397" s="0">
        <f t="shared" si="53"/>
        <v>50860.54163027303</v>
      </c>
    </row>
    <row r="3398">
      <c r="A3398" s="0">
        <v>133.83</v>
      </c>
      <c r="B3398" s="0">
        <v>889.565979</v>
      </c>
      <c r="C3398" s="0">
        <v>-46463.921875</v>
      </c>
      <c r="D3398" s="0">
        <v>20785.296875</v>
      </c>
      <c r="E3398" s="0">
        <v>0.068631</v>
      </c>
      <c r="F3398" s="0">
        <v>9.967338</v>
      </c>
      <c r="G3398" s="0">
        <v>-0.36656</v>
      </c>
      <c r="H3398" s="0">
        <v>-0.031387</v>
      </c>
      <c r="I3398" s="0">
        <v>0.000386</v>
      </c>
      <c r="J3398" s="0">
        <v>0.004872</v>
      </c>
      <c r="K3398" s="0">
        <v>1022.380005</v>
      </c>
      <c r="L3398" s="0">
        <v>40.591133</v>
      </c>
      <c r="W3398" s="0">
        <f t="shared" si="53"/>
        <v>50908.898336331957</v>
      </c>
    </row>
    <row r="3399">
      <c r="A3399" s="0">
        <v>133.84125</v>
      </c>
      <c r="B3399" s="0">
        <v>906.461914</v>
      </c>
      <c r="C3399" s="0">
        <v>-46421.292969</v>
      </c>
      <c r="D3399" s="0">
        <v>20769.515625</v>
      </c>
      <c r="E3399" s="0">
        <v>0.043717</v>
      </c>
      <c r="F3399" s="0">
        <v>9.96594</v>
      </c>
      <c r="G3399" s="0">
        <v>-0.358798</v>
      </c>
      <c r="H3399" s="0">
        <v>-0.03429</v>
      </c>
      <c r="I3399" s="0">
        <v>-0.000923</v>
      </c>
      <c r="J3399" s="0">
        <v>0.005577</v>
      </c>
      <c r="K3399" s="0">
        <v>1022.380005</v>
      </c>
      <c r="L3399" s="0">
        <v>40.591133</v>
      </c>
      <c r="W3399" s="0">
        <f t="shared" si="53"/>
        <v>50863.846624222009</v>
      </c>
    </row>
    <row r="3400">
      <c r="A3400" s="0">
        <v>133.8525</v>
      </c>
      <c r="B3400" s="0">
        <v>950.396606</v>
      </c>
      <c r="C3400" s="0">
        <v>-46354.257812</v>
      </c>
      <c r="D3400" s="0">
        <v>20767.28125</v>
      </c>
      <c r="E3400" s="0">
        <v>0.053768</v>
      </c>
      <c r="F3400" s="0">
        <v>9.966182</v>
      </c>
      <c r="G3400" s="0">
        <v>-0.38076</v>
      </c>
      <c r="H3400" s="0">
        <v>-0.029006</v>
      </c>
      <c r="I3400" s="0">
        <v>0.000516</v>
      </c>
      <c r="J3400" s="0">
        <v>0.002538</v>
      </c>
      <c r="K3400" s="0">
        <v>1022.380005</v>
      </c>
      <c r="L3400" s="0">
        <v>40.591133</v>
      </c>
      <c r="W3400" s="0">
        <f t="shared" si="53"/>
        <v>50802.5633361808</v>
      </c>
    </row>
    <row r="3401">
      <c r="A3401" s="0">
        <v>133.86375</v>
      </c>
      <c r="B3401" s="0">
        <v>1035.475708</v>
      </c>
      <c r="C3401" s="0">
        <v>-46390.671875</v>
      </c>
      <c r="D3401" s="0">
        <v>20849.214844</v>
      </c>
      <c r="E3401" s="0">
        <v>0.054508</v>
      </c>
      <c r="F3401" s="0">
        <v>9.959241</v>
      </c>
      <c r="G3401" s="0">
        <v>-0.38008</v>
      </c>
      <c r="H3401" s="0">
        <v>-0.011412</v>
      </c>
      <c r="I3401" s="0">
        <v>0.002335</v>
      </c>
      <c r="J3401" s="0">
        <v>-0.00367</v>
      </c>
      <c r="K3401" s="0">
        <v>1022.380005</v>
      </c>
      <c r="L3401" s="0">
        <v>40.591133</v>
      </c>
      <c r="W3401" s="0">
        <f t="shared" si="53"/>
        <v>50870.978038239489</v>
      </c>
    </row>
    <row r="3402">
      <c r="A3402" s="0">
        <v>133.875</v>
      </c>
      <c r="B3402" s="0">
        <v>948.217163</v>
      </c>
      <c r="C3402" s="0">
        <v>-46361.417969</v>
      </c>
      <c r="D3402" s="0">
        <v>20911.451172</v>
      </c>
      <c r="E3402" s="0">
        <v>0.057188</v>
      </c>
      <c r="F3402" s="0">
        <v>9.967874</v>
      </c>
      <c r="G3402" s="0">
        <v>-0.372588</v>
      </c>
      <c r="H3402" s="0">
        <v>-0.000237</v>
      </c>
      <c r="I3402" s="0">
        <v>0.00298</v>
      </c>
      <c r="J3402" s="0">
        <v>-0.010511</v>
      </c>
      <c r="K3402" s="0">
        <v>1022.380005</v>
      </c>
      <c r="L3402" s="0">
        <v>40.591133</v>
      </c>
      <c r="W3402" s="0">
        <f t="shared" si="53"/>
        <v>50868.15292502239</v>
      </c>
    </row>
    <row r="3403">
      <c r="A3403" s="0">
        <v>133.88625</v>
      </c>
      <c r="B3403" s="0">
        <v>1025.279663</v>
      </c>
      <c r="C3403" s="0">
        <v>-46422.078125</v>
      </c>
      <c r="D3403" s="0">
        <v>20848.052734</v>
      </c>
      <c r="E3403" s="0">
        <v>0.05427</v>
      </c>
      <c r="F3403" s="0">
        <v>9.964863</v>
      </c>
      <c r="G3403" s="0">
        <v>-0.378679</v>
      </c>
      <c r="H3403" s="0">
        <v>0.025544</v>
      </c>
      <c r="I3403" s="0">
        <v>0.006043</v>
      </c>
      <c r="J3403" s="0">
        <v>-0.018323</v>
      </c>
      <c r="K3403" s="0">
        <v>1022.380005</v>
      </c>
      <c r="L3403" s="0">
        <v>40.591133</v>
      </c>
      <c r="W3403" s="0">
        <f t="shared" si="53"/>
        <v>50898.937500016735</v>
      </c>
    </row>
    <row r="3404">
      <c r="A3404" s="0">
        <v>133.8975</v>
      </c>
      <c r="B3404" s="0">
        <v>1032.10144</v>
      </c>
      <c r="C3404" s="0">
        <v>-46374.113281</v>
      </c>
      <c r="D3404" s="0">
        <v>20822.800781</v>
      </c>
      <c r="E3404" s="0">
        <v>0.063266</v>
      </c>
      <c r="F3404" s="0">
        <v>9.970224</v>
      </c>
      <c r="G3404" s="0">
        <v>-0.37189</v>
      </c>
      <c r="H3404" s="0">
        <v>0.044719</v>
      </c>
      <c r="I3404" s="0">
        <v>0.009301</v>
      </c>
      <c r="J3404" s="0">
        <v>-0.022214</v>
      </c>
      <c r="K3404" s="0">
        <v>1022.380005</v>
      </c>
      <c r="L3404" s="0">
        <v>40.591133</v>
      </c>
      <c r="W3404" s="0">
        <f t="shared" si="53"/>
        <v>50844.986462252942</v>
      </c>
    </row>
    <row r="3405">
      <c r="A3405" s="0">
        <v>133.90875</v>
      </c>
      <c r="B3405" s="0">
        <v>969.275574</v>
      </c>
      <c r="C3405" s="0">
        <v>-46409.324219</v>
      </c>
      <c r="D3405" s="0">
        <v>20768.634766</v>
      </c>
      <c r="E3405" s="0">
        <v>0.064134</v>
      </c>
      <c r="F3405" s="0">
        <v>9.957744</v>
      </c>
      <c r="G3405" s="0">
        <v>-0.370772</v>
      </c>
      <c r="H3405" s="0">
        <v>0.061538</v>
      </c>
      <c r="I3405" s="0">
        <v>0.012167</v>
      </c>
      <c r="J3405" s="0">
        <v>-0.024618</v>
      </c>
      <c r="K3405" s="0">
        <v>1022.409973</v>
      </c>
      <c r="L3405" s="0">
        <v>40.596016</v>
      </c>
      <c r="W3405" s="0">
        <f t="shared" si="53"/>
        <v>50853.722180840574</v>
      </c>
    </row>
    <row r="3406">
      <c r="A3406" s="0">
        <v>133.92</v>
      </c>
      <c r="B3406" s="0">
        <v>986.400818</v>
      </c>
      <c r="C3406" s="0">
        <v>-46418.554687</v>
      </c>
      <c r="D3406" s="0">
        <v>20776.339844</v>
      </c>
      <c r="E3406" s="0">
        <v>0.053844</v>
      </c>
      <c r="F3406" s="0">
        <v>9.967033</v>
      </c>
      <c r="G3406" s="0">
        <v>-0.372506</v>
      </c>
      <c r="H3406" s="0">
        <v>0.073416</v>
      </c>
      <c r="I3406" s="0">
        <v>0.013914</v>
      </c>
      <c r="J3406" s="0">
        <v>-0.025355</v>
      </c>
      <c r="K3406" s="0">
        <v>1022.409973</v>
      </c>
      <c r="L3406" s="0">
        <v>40.596016</v>
      </c>
      <c r="W3406" s="0">
        <f t="shared" si="53"/>
        <v>50865.622016418347</v>
      </c>
    </row>
    <row r="3407">
      <c r="A3407" s="0">
        <v>133.93125</v>
      </c>
      <c r="B3407" s="0">
        <v>979.961121</v>
      </c>
      <c r="C3407" s="0">
        <v>-46423</v>
      </c>
      <c r="D3407" s="0">
        <v>20714.097656</v>
      </c>
      <c r="E3407" s="0">
        <v>0.063426</v>
      </c>
      <c r="F3407" s="0">
        <v>9.955224</v>
      </c>
      <c r="G3407" s="0">
        <v>-0.37314</v>
      </c>
      <c r="H3407" s="0">
        <v>0.069944</v>
      </c>
      <c r="I3407" s="0">
        <v>0.013499</v>
      </c>
      <c r="J3407" s="0">
        <v>-0.022118</v>
      </c>
      <c r="K3407" s="0">
        <v>1022.409973</v>
      </c>
      <c r="L3407" s="0">
        <v>40.596016</v>
      </c>
      <c r="W3407" s="0">
        <f t="shared" si="53"/>
        <v>50844.164802865795</v>
      </c>
    </row>
    <row r="3408">
      <c r="A3408" s="0">
        <v>133.9425</v>
      </c>
      <c r="B3408" s="0">
        <v>1081.511353</v>
      </c>
      <c r="C3408" s="0">
        <v>-46512.261719</v>
      </c>
      <c r="D3408" s="0">
        <v>20754.822266</v>
      </c>
      <c r="E3408" s="0">
        <v>0.068528</v>
      </c>
      <c r="F3408" s="0">
        <v>9.965925</v>
      </c>
      <c r="G3408" s="0">
        <v>-0.371469</v>
      </c>
      <c r="H3408" s="0">
        <v>0.064876</v>
      </c>
      <c r="I3408" s="0">
        <v>0.013176</v>
      </c>
      <c r="J3408" s="0">
        <v>-0.019345</v>
      </c>
      <c r="K3408" s="0">
        <v>1022.409973</v>
      </c>
      <c r="L3408" s="0">
        <v>40.596016</v>
      </c>
      <c r="W3408" s="0">
        <f t="shared" si="53"/>
        <v>50944.310814031734</v>
      </c>
    </row>
    <row r="3409">
      <c r="A3409" s="0">
        <v>133.95375</v>
      </c>
      <c r="B3409" s="0">
        <v>925.753113</v>
      </c>
      <c r="C3409" s="0">
        <v>-46397.929687</v>
      </c>
      <c r="D3409" s="0">
        <v>20665.144531</v>
      </c>
      <c r="E3409" s="0">
        <v>0.054182</v>
      </c>
      <c r="F3409" s="0">
        <v>9.968294</v>
      </c>
      <c r="G3409" s="0">
        <v>-0.368012</v>
      </c>
      <c r="H3409" s="0">
        <v>0.050865</v>
      </c>
      <c r="I3409" s="0">
        <v>0.011269</v>
      </c>
      <c r="J3409" s="0">
        <v>-0.014979</v>
      </c>
      <c r="K3409" s="0">
        <v>1022.409973</v>
      </c>
      <c r="L3409" s="0">
        <v>40.596016</v>
      </c>
      <c r="W3409" s="0">
        <f t="shared" si="53"/>
        <v>50800.325752431396</v>
      </c>
    </row>
    <row r="3410">
      <c r="A3410" s="0">
        <v>133.965</v>
      </c>
      <c r="B3410" s="0">
        <v>995.597595</v>
      </c>
      <c r="C3410" s="0">
        <v>-46475.039062</v>
      </c>
      <c r="D3410" s="0">
        <v>20713.853516</v>
      </c>
      <c r="E3410" s="0">
        <v>0.048522</v>
      </c>
      <c r="F3410" s="0">
        <v>9.96538</v>
      </c>
      <c r="G3410" s="0">
        <v>-0.381467</v>
      </c>
      <c r="H3410" s="0">
        <v>0.031383</v>
      </c>
      <c r="I3410" s="0">
        <v>0.009301</v>
      </c>
      <c r="J3410" s="0">
        <v>-0.011344</v>
      </c>
      <c r="K3410" s="0">
        <v>1022.409973</v>
      </c>
      <c r="L3410" s="0">
        <v>40.596016</v>
      </c>
      <c r="W3410" s="0">
        <f t="shared" si="53"/>
        <v>50891.887348259166</v>
      </c>
    </row>
    <row r="3411">
      <c r="A3411" s="0">
        <v>133.97625</v>
      </c>
      <c r="B3411" s="0">
        <v>1011.803101</v>
      </c>
      <c r="C3411" s="0">
        <v>-46418.117187</v>
      </c>
      <c r="D3411" s="0">
        <v>20754.216797</v>
      </c>
      <c r="E3411" s="0">
        <v>0.0637</v>
      </c>
      <c r="F3411" s="0">
        <v>9.965368</v>
      </c>
      <c r="G3411" s="0">
        <v>-0.376855</v>
      </c>
      <c r="H3411" s="0">
        <v>0.009602</v>
      </c>
      <c r="I3411" s="0">
        <v>0.007203</v>
      </c>
      <c r="J3411" s="0">
        <v>-0.00709</v>
      </c>
      <c r="K3411" s="0">
        <v>1022.409973</v>
      </c>
      <c r="L3411" s="0">
        <v>40.596016</v>
      </c>
      <c r="W3411" s="0">
        <f t="shared" si="53"/>
        <v>50856.689467150092</v>
      </c>
    </row>
    <row r="3412">
      <c r="A3412" s="0">
        <v>133.9875</v>
      </c>
      <c r="B3412" s="0">
        <v>1027.450684</v>
      </c>
      <c r="C3412" s="0">
        <v>-46455.984375</v>
      </c>
      <c r="D3412" s="0">
        <v>20813.078125</v>
      </c>
      <c r="E3412" s="0">
        <v>0.04898</v>
      </c>
      <c r="F3412" s="0">
        <v>9.959862</v>
      </c>
      <c r="G3412" s="0">
        <v>-0.374132</v>
      </c>
      <c r="H3412" s="0">
        <v>-0.013144</v>
      </c>
      <c r="I3412" s="0">
        <v>0.003479</v>
      </c>
      <c r="J3412" s="0">
        <v>0.000134</v>
      </c>
      <c r="K3412" s="0">
        <v>1022.409973</v>
      </c>
      <c r="L3412" s="0">
        <v>40.596016</v>
      </c>
      <c r="W3412" s="0">
        <f t="shared" si="53"/>
        <v>50915.600361732453</v>
      </c>
    </row>
    <row r="3413">
      <c r="A3413" s="0">
        <v>133.99875</v>
      </c>
      <c r="B3413" s="0">
        <v>1067.269409</v>
      </c>
      <c r="C3413" s="0">
        <v>-46347.855469</v>
      </c>
      <c r="D3413" s="0">
        <v>20785.978516</v>
      </c>
      <c r="E3413" s="0">
        <v>0.061145</v>
      </c>
      <c r="F3413" s="0">
        <v>9.962815</v>
      </c>
      <c r="G3413" s="0">
        <v>-0.369288</v>
      </c>
      <c r="H3413" s="0">
        <v>-0.027221</v>
      </c>
      <c r="I3413" s="0">
        <v>0.000864</v>
      </c>
      <c r="J3413" s="0">
        <v>0.00231</v>
      </c>
      <c r="K3413" s="0">
        <v>1022.409973</v>
      </c>
      <c r="L3413" s="0">
        <v>40.596016</v>
      </c>
      <c r="W3413" s="0">
        <f t="shared" si="53"/>
        <v>50806.689258741462</v>
      </c>
    </row>
    <row r="3414">
      <c r="A3414" s="0">
        <v>134.01</v>
      </c>
      <c r="B3414" s="0">
        <v>1164.637695</v>
      </c>
      <c r="C3414" s="0">
        <v>-46381.925781</v>
      </c>
      <c r="D3414" s="0">
        <v>20705.96875</v>
      </c>
      <c r="E3414" s="0">
        <v>0.078638</v>
      </c>
      <c r="F3414" s="0">
        <v>9.969742</v>
      </c>
      <c r="G3414" s="0">
        <v>-0.374599</v>
      </c>
      <c r="H3414" s="0">
        <v>-0.033654</v>
      </c>
      <c r="I3414" s="0">
        <v>-0.00045</v>
      </c>
      <c r="J3414" s="0">
        <v>0.004421</v>
      </c>
      <c r="K3414" s="0">
        <v>1022.389954</v>
      </c>
      <c r="L3414" s="0">
        <v>40.596016</v>
      </c>
      <c r="W3414" s="0">
        <f t="shared" si="53"/>
        <v>50807.2491086733</v>
      </c>
    </row>
    <row r="3415">
      <c r="A3415" s="0">
        <v>134.02125</v>
      </c>
      <c r="B3415" s="0">
        <v>972.121826</v>
      </c>
      <c r="C3415" s="0">
        <v>-46397.574219</v>
      </c>
      <c r="D3415" s="0">
        <v>20767.726562</v>
      </c>
      <c r="E3415" s="0">
        <v>0.066249</v>
      </c>
      <c r="F3415" s="0">
        <v>9.973688</v>
      </c>
      <c r="G3415" s="0">
        <v>-0.379247</v>
      </c>
      <c r="H3415" s="0">
        <v>-0.033915</v>
      </c>
      <c r="I3415" s="0">
        <v>-3.60946E-05</v>
      </c>
      <c r="J3415" s="0">
        <v>0.003975</v>
      </c>
      <c r="K3415" s="0">
        <v>1022.389954</v>
      </c>
      <c r="L3415" s="0">
        <v>40.596016</v>
      </c>
      <c r="W3415" s="0">
        <f t="shared" si="53"/>
        <v>50842.682667284578</v>
      </c>
    </row>
    <row r="3416">
      <c r="A3416" s="0">
        <v>134.0325</v>
      </c>
      <c r="B3416" s="0">
        <v>1055.500977</v>
      </c>
      <c r="C3416" s="0">
        <v>-46377.765625</v>
      </c>
      <c r="D3416" s="0">
        <v>20926.287109</v>
      </c>
      <c r="E3416" s="0">
        <v>0.067542</v>
      </c>
      <c r="F3416" s="0">
        <v>9.96362</v>
      </c>
      <c r="G3416" s="0">
        <v>-0.364662</v>
      </c>
      <c r="H3416" s="0">
        <v>-0.023307</v>
      </c>
      <c r="I3416" s="0">
        <v>0.001634</v>
      </c>
      <c r="J3416" s="0">
        <v>-0.000125</v>
      </c>
      <c r="K3416" s="0">
        <v>1022.389954</v>
      </c>
      <c r="L3416" s="0">
        <v>40.596016</v>
      </c>
      <c r="W3416" s="0">
        <f t="shared" si="53"/>
        <v>50891.263679026277</v>
      </c>
    </row>
    <row r="3417">
      <c r="A3417" s="0">
        <v>134.04375</v>
      </c>
      <c r="B3417" s="0">
        <v>1027.907837</v>
      </c>
      <c r="C3417" s="0">
        <v>-46435.292969</v>
      </c>
      <c r="D3417" s="0">
        <v>20816.306641</v>
      </c>
      <c r="E3417" s="0">
        <v>0.061</v>
      </c>
      <c r="F3417" s="0">
        <v>9.961387</v>
      </c>
      <c r="G3417" s="0">
        <v>-0.370178</v>
      </c>
      <c r="H3417" s="0">
        <v>-0.006859</v>
      </c>
      <c r="I3417" s="0">
        <v>0.002163</v>
      </c>
      <c r="J3417" s="0">
        <v>-0.008619</v>
      </c>
      <c r="K3417" s="0">
        <v>1022.389954</v>
      </c>
      <c r="L3417" s="0">
        <v>40.596016</v>
      </c>
      <c r="W3417" s="0">
        <f t="shared" si="53"/>
        <v>50898.051532552476</v>
      </c>
    </row>
    <row r="3418">
      <c r="A3418" s="0">
        <v>134.055</v>
      </c>
      <c r="B3418" s="0">
        <v>970.65564</v>
      </c>
      <c r="C3418" s="0">
        <v>-46399.039062</v>
      </c>
      <c r="D3418" s="0">
        <v>20839.951172</v>
      </c>
      <c r="E3418" s="0">
        <v>0.070155</v>
      </c>
      <c r="F3418" s="0">
        <v>9.969724</v>
      </c>
      <c r="G3418" s="0">
        <v>-0.361972</v>
      </c>
      <c r="H3418" s="0">
        <v>0.01624</v>
      </c>
      <c r="I3418" s="0">
        <v>0.005538</v>
      </c>
      <c r="J3418" s="0">
        <v>-0.015918</v>
      </c>
      <c r="K3418" s="0">
        <v>1022.389954</v>
      </c>
      <c r="L3418" s="0">
        <v>40.596016</v>
      </c>
      <c r="W3418" s="0">
        <f t="shared" si="53"/>
        <v>50873.534997086746</v>
      </c>
    </row>
    <row r="3419">
      <c r="A3419" s="0">
        <v>134.06625</v>
      </c>
      <c r="B3419" s="0">
        <v>1132.372803</v>
      </c>
      <c r="C3419" s="0">
        <v>-46456.480469</v>
      </c>
      <c r="D3419" s="0">
        <v>20803.878906</v>
      </c>
      <c r="E3419" s="0">
        <v>0.05828</v>
      </c>
      <c r="F3419" s="0">
        <v>9.962284</v>
      </c>
      <c r="G3419" s="0">
        <v>-0.368252</v>
      </c>
      <c r="H3419" s="0">
        <v>0.036039</v>
      </c>
      <c r="I3419" s="0">
        <v>0.008123</v>
      </c>
      <c r="J3419" s="0">
        <v>-0.020671</v>
      </c>
      <c r="K3419" s="0">
        <v>1022.389954</v>
      </c>
      <c r="L3419" s="0">
        <v>40.596016</v>
      </c>
      <c r="W3419" s="0">
        <f t="shared" si="53"/>
        <v>50914.518786560919</v>
      </c>
    </row>
    <row r="3420">
      <c r="A3420" s="0">
        <v>134.0775</v>
      </c>
      <c r="B3420" s="0">
        <v>1069.110107</v>
      </c>
      <c r="C3420" s="0">
        <v>-46467.253906</v>
      </c>
      <c r="D3420" s="0">
        <v>20787.464844</v>
      </c>
      <c r="E3420" s="0">
        <v>0.070202</v>
      </c>
      <c r="F3420" s="0">
        <v>9.962628</v>
      </c>
      <c r="G3420" s="0">
        <v>-0.364933</v>
      </c>
      <c r="H3420" s="0">
        <v>0.060189</v>
      </c>
      <c r="I3420" s="0">
        <v>0.011598</v>
      </c>
      <c r="J3420" s="0">
        <v>-0.024452</v>
      </c>
      <c r="K3420" s="0">
        <v>1022.389954</v>
      </c>
      <c r="L3420" s="0">
        <v>40.596016</v>
      </c>
      <c r="W3420" s="0">
        <f t="shared" si="53"/>
        <v>50916.2781105031</v>
      </c>
    </row>
    <row r="3421">
      <c r="A3421" s="0">
        <v>134.08875</v>
      </c>
      <c r="B3421" s="0">
        <v>1009.334473</v>
      </c>
      <c r="C3421" s="0">
        <v>-46476.09375</v>
      </c>
      <c r="D3421" s="0">
        <v>20753.173828</v>
      </c>
      <c r="E3421" s="0">
        <v>0.066193</v>
      </c>
      <c r="F3421" s="0">
        <v>9.970594</v>
      </c>
      <c r="G3421" s="0">
        <v>-0.364275</v>
      </c>
      <c r="H3421" s="0">
        <v>0.068565</v>
      </c>
      <c r="I3421" s="0">
        <v>0.013057</v>
      </c>
      <c r="J3421" s="0">
        <v>-0.024356</v>
      </c>
      <c r="K3421" s="0">
        <v>1022.389954</v>
      </c>
      <c r="L3421" s="0">
        <v>40.596016</v>
      </c>
      <c r="W3421" s="0">
        <f t="shared" si="53"/>
        <v>50909.137394699188</v>
      </c>
    </row>
    <row r="3422">
      <c r="A3422" s="0">
        <v>134.1</v>
      </c>
      <c r="B3422" s="0">
        <v>972.383911</v>
      </c>
      <c r="C3422" s="0">
        <v>-46480.25</v>
      </c>
      <c r="D3422" s="0">
        <v>20893.478516</v>
      </c>
      <c r="E3422" s="0">
        <v>0.055685</v>
      </c>
      <c r="F3422" s="0">
        <v>9.961695</v>
      </c>
      <c r="G3422" s="0">
        <v>-0.37356</v>
      </c>
      <c r="H3422" s="0">
        <v>0.071661</v>
      </c>
      <c r="I3422" s="0">
        <v>0.013729</v>
      </c>
      <c r="J3422" s="0">
        <v>-0.022056</v>
      </c>
      <c r="K3422" s="0">
        <v>1022.419983</v>
      </c>
      <c r="L3422" s="0">
        <v>40.598358</v>
      </c>
      <c r="W3422" s="0">
        <f t="shared" si="53"/>
        <v>50969.565576247805</v>
      </c>
    </row>
    <row r="3423">
      <c r="A3423" s="0">
        <v>134.11125</v>
      </c>
      <c r="B3423" s="0">
        <v>925.027832</v>
      </c>
      <c r="C3423" s="0">
        <v>-46456.117187</v>
      </c>
      <c r="D3423" s="0">
        <v>20823.84375</v>
      </c>
      <c r="E3423" s="0">
        <v>0.057362</v>
      </c>
      <c r="F3423" s="0">
        <v>9.965819</v>
      </c>
      <c r="G3423" s="0">
        <v>-0.361561</v>
      </c>
      <c r="H3423" s="0">
        <v>0.066383</v>
      </c>
      <c r="I3423" s="0">
        <v>0.012931</v>
      </c>
      <c r="J3423" s="0">
        <v>-0.019974</v>
      </c>
      <c r="K3423" s="0">
        <v>1022.419983</v>
      </c>
      <c r="L3423" s="0">
        <v>40.598358</v>
      </c>
      <c r="W3423" s="0">
        <f t="shared" si="53"/>
        <v>50918.159521988477</v>
      </c>
    </row>
    <row r="3424">
      <c r="A3424" s="0">
        <v>134.1225</v>
      </c>
      <c r="B3424" s="0">
        <v>1041.430664</v>
      </c>
      <c r="C3424" s="0">
        <v>-46464.636719</v>
      </c>
      <c r="D3424" s="0">
        <v>20779.542969</v>
      </c>
      <c r="E3424" s="0">
        <v>0.07306</v>
      </c>
      <c r="F3424" s="0">
        <v>9.969314</v>
      </c>
      <c r="G3424" s="0">
        <v>-0.371602</v>
      </c>
      <c r="H3424" s="0">
        <v>0.054851</v>
      </c>
      <c r="I3424" s="0">
        <v>0.012046</v>
      </c>
      <c r="J3424" s="0">
        <v>-0.016762</v>
      </c>
      <c r="K3424" s="0">
        <v>1022.419983</v>
      </c>
      <c r="L3424" s="0">
        <v>40.598358</v>
      </c>
      <c r="W3424" s="0">
        <f t="shared" si="53"/>
        <v>50910.082000101713</v>
      </c>
    </row>
    <row r="3425">
      <c r="A3425" s="0">
        <v>134.13375</v>
      </c>
      <c r="B3425" s="0">
        <v>918.373779</v>
      </c>
      <c r="C3425" s="0">
        <v>-46425.003906</v>
      </c>
      <c r="D3425" s="0">
        <v>20874.830078</v>
      </c>
      <c r="E3425" s="0">
        <v>0.068769</v>
      </c>
      <c r="F3425" s="0">
        <v>9.972085</v>
      </c>
      <c r="G3425" s="0">
        <v>-0.378083</v>
      </c>
      <c r="H3425" s="0">
        <v>0.037308</v>
      </c>
      <c r="I3425" s="0">
        <v>0.009588</v>
      </c>
      <c r="J3425" s="0">
        <v>-0.01361</v>
      </c>
      <c r="K3425" s="0">
        <v>1022.419983</v>
      </c>
      <c r="L3425" s="0">
        <v>40.598358</v>
      </c>
      <c r="W3425" s="0">
        <f t="shared" si="53"/>
        <v>50910.5384852237</v>
      </c>
    </row>
    <row r="3426">
      <c r="A3426" s="0">
        <v>134.145</v>
      </c>
      <c r="B3426" s="0">
        <v>1001.98645</v>
      </c>
      <c r="C3426" s="0">
        <v>-46422.210937</v>
      </c>
      <c r="D3426" s="0">
        <v>20935.8125</v>
      </c>
      <c r="E3426" s="0">
        <v>0.058905</v>
      </c>
      <c r="F3426" s="0">
        <v>9.963185</v>
      </c>
      <c r="G3426" s="0">
        <v>-0.363683</v>
      </c>
      <c r="H3426" s="0">
        <v>0.013158</v>
      </c>
      <c r="I3426" s="0">
        <v>0.006766</v>
      </c>
      <c r="J3426" s="0">
        <v>-0.007972</v>
      </c>
      <c r="K3426" s="0">
        <v>1022.419983</v>
      </c>
      <c r="L3426" s="0">
        <v>40.598358</v>
      </c>
      <c r="W3426" s="0">
        <f t="shared" si="53"/>
        <v>50934.604054222924</v>
      </c>
    </row>
    <row r="3427">
      <c r="A3427" s="0">
        <v>134.15625</v>
      </c>
      <c r="B3427" s="0">
        <v>977.348999</v>
      </c>
      <c r="C3427" s="0">
        <v>-46368.203125</v>
      </c>
      <c r="D3427" s="0">
        <v>20785.708984</v>
      </c>
      <c r="E3427" s="0">
        <v>0.062132</v>
      </c>
      <c r="F3427" s="0">
        <v>9.965582</v>
      </c>
      <c r="G3427" s="0">
        <v>-0.364482</v>
      </c>
      <c r="H3427" s="0">
        <v>-0.012037</v>
      </c>
      <c r="I3427" s="0">
        <v>0.003646</v>
      </c>
      <c r="J3427" s="0">
        <v>-0.001277</v>
      </c>
      <c r="K3427" s="0">
        <v>1022.419983</v>
      </c>
      <c r="L3427" s="0">
        <v>40.598358</v>
      </c>
      <c r="W3427" s="0">
        <f t="shared" si="53"/>
        <v>50823.332929616539</v>
      </c>
    </row>
    <row r="3428">
      <c r="A3428" s="0">
        <v>134.1675</v>
      </c>
      <c r="B3428" s="0">
        <v>1073.133911</v>
      </c>
      <c r="C3428" s="0">
        <v>-46410.5625</v>
      </c>
      <c r="D3428" s="0">
        <v>20894.240234</v>
      </c>
      <c r="E3428" s="0">
        <v>0.068264</v>
      </c>
      <c r="F3428" s="0">
        <v>9.9626</v>
      </c>
      <c r="G3428" s="0">
        <v>-0.367889</v>
      </c>
      <c r="H3428" s="0">
        <v>-0.027841</v>
      </c>
      <c r="I3428" s="0">
        <v>0.001178</v>
      </c>
      <c r="J3428" s="0">
        <v>0.003672</v>
      </c>
      <c r="K3428" s="0">
        <v>1022.419983</v>
      </c>
      <c r="L3428" s="0">
        <v>40.598358</v>
      </c>
      <c r="W3428" s="0">
        <f t="shared" si="53"/>
        <v>50908.360835067637</v>
      </c>
    </row>
    <row r="3429">
      <c r="A3429" s="0">
        <v>134.17875</v>
      </c>
      <c r="B3429" s="0">
        <v>861.769714</v>
      </c>
      <c r="C3429" s="0">
        <v>-46349.148437</v>
      </c>
      <c r="D3429" s="0">
        <v>20785.447266</v>
      </c>
      <c r="E3429" s="0">
        <v>0.066653</v>
      </c>
      <c r="F3429" s="0">
        <v>9.961595</v>
      </c>
      <c r="G3429" s="0">
        <v>-0.362518</v>
      </c>
      <c r="H3429" s="0">
        <v>-0.037669</v>
      </c>
      <c r="I3429" s="0">
        <v>-0.000319</v>
      </c>
      <c r="J3429" s="0">
        <v>0.006335</v>
      </c>
      <c r="K3429" s="0">
        <v>1022.419983</v>
      </c>
      <c r="L3429" s="0">
        <v>40.598358</v>
      </c>
      <c r="W3429" s="0">
        <f t="shared" si="53"/>
        <v>50803.750116725576</v>
      </c>
    </row>
    <row r="3430">
      <c r="A3430" s="0">
        <v>134.19</v>
      </c>
      <c r="B3430" s="0">
        <v>964.597046</v>
      </c>
      <c r="C3430" s="0">
        <v>-46361.25</v>
      </c>
      <c r="D3430" s="0">
        <v>20841.511719</v>
      </c>
      <c r="E3430" s="0">
        <v>0.058083</v>
      </c>
      <c r="F3430" s="0">
        <v>9.966911</v>
      </c>
      <c r="G3430" s="0">
        <v>-0.36393</v>
      </c>
      <c r="H3430" s="0">
        <v>-0.035382</v>
      </c>
      <c r="I3430" s="0">
        <v>-0.000888</v>
      </c>
      <c r="J3430" s="0">
        <v>0.005571</v>
      </c>
      <c r="K3430" s="0">
        <v>1022.419983</v>
      </c>
      <c r="L3430" s="0">
        <v>40.598358</v>
      </c>
      <c r="W3430" s="0">
        <f t="shared" si="53"/>
        <v>50839.596376809153</v>
      </c>
    </row>
    <row r="3431">
      <c r="A3431" s="0">
        <v>134.20125</v>
      </c>
      <c r="B3431" s="0">
        <v>895.587708</v>
      </c>
      <c r="C3431" s="0">
        <v>-46383.589844</v>
      </c>
      <c r="D3431" s="0">
        <v>20755.751953</v>
      </c>
      <c r="E3431" s="0">
        <v>0.064886</v>
      </c>
      <c r="F3431" s="0">
        <v>9.976469</v>
      </c>
      <c r="G3431" s="0">
        <v>-0.377493</v>
      </c>
      <c r="H3431" s="0">
        <v>-0.025647</v>
      </c>
      <c r="I3431" s="0">
        <v>-0.000566</v>
      </c>
      <c r="J3431" s="0">
        <v>0.001778</v>
      </c>
      <c r="K3431" s="0">
        <v>1022.409973</v>
      </c>
      <c r="L3431" s="0">
        <v>40.600899</v>
      </c>
      <c r="W3431" s="0">
        <f t="shared" si="53"/>
        <v>50823.623673382477</v>
      </c>
    </row>
    <row r="3432">
      <c r="A3432" s="0">
        <v>134.2125</v>
      </c>
      <c r="B3432" s="0">
        <v>981.930603</v>
      </c>
      <c r="C3432" s="0">
        <v>-46409.316406</v>
      </c>
      <c r="D3432" s="0">
        <v>20772.757812</v>
      </c>
      <c r="E3432" s="0">
        <v>0.05654</v>
      </c>
      <c r="F3432" s="0">
        <v>9.966968</v>
      </c>
      <c r="G3432" s="0">
        <v>-0.379011</v>
      </c>
      <c r="H3432" s="0">
        <v>-0.007036</v>
      </c>
      <c r="I3432" s="0">
        <v>0.002385</v>
      </c>
      <c r="J3432" s="0">
        <v>-0.006826</v>
      </c>
      <c r="K3432" s="0">
        <v>1022.409973</v>
      </c>
      <c r="L3432" s="0">
        <v>40.600899</v>
      </c>
      <c r="W3432" s="0">
        <f t="shared" si="53"/>
        <v>50855.64181187113</v>
      </c>
    </row>
    <row r="3433">
      <c r="A3433" s="0">
        <v>134.22375</v>
      </c>
      <c r="B3433" s="0">
        <v>913.744446</v>
      </c>
      <c r="C3433" s="0">
        <v>-46464.703125</v>
      </c>
      <c r="D3433" s="0">
        <v>20910.46875</v>
      </c>
      <c r="E3433" s="0">
        <v>0.065496</v>
      </c>
      <c r="F3433" s="0">
        <v>9.960999</v>
      </c>
      <c r="G3433" s="0">
        <v>-0.36626</v>
      </c>
      <c r="H3433" s="0">
        <v>0.012869</v>
      </c>
      <c r="I3433" s="0">
        <v>0.004835</v>
      </c>
      <c r="J3433" s="0">
        <v>-0.014554</v>
      </c>
      <c r="K3433" s="0">
        <v>1022.409973</v>
      </c>
      <c r="L3433" s="0">
        <v>40.600899</v>
      </c>
      <c r="W3433" s="0">
        <f t="shared" si="53"/>
        <v>50961.272244241576</v>
      </c>
    </row>
    <row r="3434">
      <c r="A3434" s="0">
        <v>134.235</v>
      </c>
      <c r="B3434" s="0">
        <v>950.335999</v>
      </c>
      <c r="C3434" s="0">
        <v>-46414.191406</v>
      </c>
      <c r="D3434" s="0">
        <v>20826.34375</v>
      </c>
      <c r="E3434" s="0">
        <v>0.062849</v>
      </c>
      <c r="F3434" s="0">
        <v>9.960012</v>
      </c>
      <c r="G3434" s="0">
        <v>-0.360073</v>
      </c>
      <c r="H3434" s="0">
        <v>0.035897</v>
      </c>
      <c r="I3434" s="0">
        <v>0.007839</v>
      </c>
      <c r="J3434" s="0">
        <v>-0.020984</v>
      </c>
      <c r="K3434" s="0">
        <v>1022.409973</v>
      </c>
      <c r="L3434" s="0">
        <v>40.600899</v>
      </c>
      <c r="W3434" s="0">
        <f t="shared" si="53"/>
        <v>50881.400298900619</v>
      </c>
    </row>
    <row r="3435">
      <c r="A3435" s="0">
        <v>134.24625</v>
      </c>
      <c r="B3435" s="0">
        <v>1086.226074</v>
      </c>
      <c r="C3435" s="0">
        <v>-46412.035156</v>
      </c>
      <c r="D3435" s="0">
        <v>20757.5625</v>
      </c>
      <c r="E3435" s="0">
        <v>0.059611</v>
      </c>
      <c r="F3435" s="0">
        <v>9.969656</v>
      </c>
      <c r="G3435" s="0">
        <v>-0.368159</v>
      </c>
      <c r="H3435" s="0">
        <v>0.057928</v>
      </c>
      <c r="I3435" s="0">
        <v>0.011286</v>
      </c>
      <c r="J3435" s="0">
        <v>-0.024976</v>
      </c>
      <c r="K3435" s="0">
        <v>1022.409973</v>
      </c>
      <c r="L3435" s="0">
        <v>40.600899</v>
      </c>
      <c r="W3435" s="0">
        <f t="shared" si="53"/>
        <v>50854.03912519657</v>
      </c>
    </row>
    <row r="3436">
      <c r="A3436" s="0">
        <v>134.2575</v>
      </c>
      <c r="B3436" s="0">
        <v>1048.196533</v>
      </c>
      <c r="C3436" s="0">
        <v>-46398.207031</v>
      </c>
      <c r="D3436" s="0">
        <v>21027.445312</v>
      </c>
      <c r="E3436" s="0">
        <v>0.050091</v>
      </c>
      <c r="F3436" s="0">
        <v>9.957746</v>
      </c>
      <c r="G3436" s="0">
        <v>-0.374382</v>
      </c>
      <c r="H3436" s="0">
        <v>0.066703</v>
      </c>
      <c r="I3436" s="0">
        <v>0.013168</v>
      </c>
      <c r="J3436" s="0">
        <v>-0.025622</v>
      </c>
      <c r="K3436" s="0">
        <v>1022.409973</v>
      </c>
      <c r="L3436" s="0">
        <v>40.600899</v>
      </c>
      <c r="W3436" s="0">
        <f t="shared" si="53"/>
        <v>50951.406143623572</v>
      </c>
    </row>
    <row r="3437">
      <c r="A3437" s="0">
        <v>134.26875</v>
      </c>
      <c r="B3437" s="0">
        <v>1070.02356</v>
      </c>
      <c r="C3437" s="0">
        <v>-46470.136719</v>
      </c>
      <c r="D3437" s="0">
        <v>20877.949219</v>
      </c>
      <c r="E3437" s="0">
        <v>0.061991</v>
      </c>
      <c r="F3437" s="0">
        <v>9.964787</v>
      </c>
      <c r="G3437" s="0">
        <v>-0.375519</v>
      </c>
      <c r="H3437" s="0">
        <v>0.07311</v>
      </c>
      <c r="I3437" s="0">
        <v>0.014245</v>
      </c>
      <c r="J3437" s="0">
        <v>-0.023599</v>
      </c>
      <c r="K3437" s="0">
        <v>1022.409973</v>
      </c>
      <c r="L3437" s="0">
        <v>40.600899</v>
      </c>
      <c r="W3437" s="0">
        <f t="shared" si="53"/>
        <v>50955.935088001766</v>
      </c>
    </row>
    <row r="3438">
      <c r="A3438" s="0">
        <v>134.28</v>
      </c>
      <c r="B3438" s="0">
        <v>1042.338013</v>
      </c>
      <c r="C3438" s="0">
        <v>-46408.671875</v>
      </c>
      <c r="D3438" s="0">
        <v>20840.162109</v>
      </c>
      <c r="E3438" s="0">
        <v>0.058507</v>
      </c>
      <c r="F3438" s="0">
        <v>9.953183</v>
      </c>
      <c r="G3438" s="0">
        <v>-0.370799</v>
      </c>
      <c r="H3438" s="0">
        <v>0.066616</v>
      </c>
      <c r="I3438" s="0">
        <v>0.013838</v>
      </c>
      <c r="J3438" s="0">
        <v>-0.018856</v>
      </c>
      <c r="K3438" s="0">
        <v>1022.409973</v>
      </c>
      <c r="L3438" s="0">
        <v>40.600899</v>
      </c>
      <c r="W3438" s="0">
        <f t="shared" si="53"/>
        <v>50883.825037669485</v>
      </c>
    </row>
    <row r="3439">
      <c r="A3439" s="0">
        <v>134.29125</v>
      </c>
      <c r="B3439" s="0">
        <v>950.252075</v>
      </c>
      <c r="C3439" s="0">
        <v>-46449.246094</v>
      </c>
      <c r="D3439" s="0">
        <v>20758.060547</v>
      </c>
      <c r="E3439" s="0">
        <v>0.069851</v>
      </c>
      <c r="F3439" s="0">
        <v>9.968775</v>
      </c>
      <c r="G3439" s="0">
        <v>-0.383331</v>
      </c>
      <c r="H3439" s="0">
        <v>0.053522</v>
      </c>
      <c r="I3439" s="0">
        <v>0.012091</v>
      </c>
      <c r="J3439" s="0">
        <v>-0.015604</v>
      </c>
      <c r="K3439" s="0">
        <v>1022.409973</v>
      </c>
      <c r="L3439" s="0">
        <v>40.600899</v>
      </c>
      <c r="W3439" s="0">
        <f t="shared" si="53"/>
        <v>50885.484368137193</v>
      </c>
    </row>
    <row r="3440">
      <c r="A3440" s="0">
        <v>134.3025</v>
      </c>
      <c r="B3440" s="0">
        <v>1005.437561</v>
      </c>
      <c r="C3440" s="0">
        <v>-46481.835937</v>
      </c>
      <c r="D3440" s="0">
        <v>20795.029297</v>
      </c>
      <c r="E3440" s="0">
        <v>0.054464</v>
      </c>
      <c r="F3440" s="0">
        <v>9.955167</v>
      </c>
      <c r="G3440" s="0">
        <v>-0.371872</v>
      </c>
      <c r="H3440" s="0">
        <v>0.039267</v>
      </c>
      <c r="I3440" s="0">
        <v>0.010789</v>
      </c>
      <c r="J3440" s="0">
        <v>-0.012174</v>
      </c>
      <c r="K3440" s="0">
        <v>1022.389954</v>
      </c>
      <c r="L3440" s="0">
        <v>40.603241</v>
      </c>
      <c r="W3440" s="0">
        <f t="shared" si="53"/>
        <v>50931.377560658453</v>
      </c>
    </row>
    <row r="3441">
      <c r="A3441" s="0">
        <v>134.31375</v>
      </c>
      <c r="B3441" s="0">
        <v>1019.387268</v>
      </c>
      <c r="C3441" s="0">
        <v>-46407.304687</v>
      </c>
      <c r="D3441" s="0">
        <v>20850.824219</v>
      </c>
      <c r="E3441" s="0">
        <v>0.055733</v>
      </c>
      <c r="F3441" s="0">
        <v>9.956047</v>
      </c>
      <c r="G3441" s="0">
        <v>-0.362582</v>
      </c>
      <c r="H3441" s="0">
        <v>0.022357</v>
      </c>
      <c r="I3441" s="0">
        <v>0.007937</v>
      </c>
      <c r="J3441" s="0">
        <v>-0.009652</v>
      </c>
      <c r="K3441" s="0">
        <v>1022.389954</v>
      </c>
      <c r="L3441" s="0">
        <v>40.603241</v>
      </c>
      <c r="W3441" s="0">
        <f t="shared" si="53"/>
        <v>50886.481007492061</v>
      </c>
    </row>
    <row r="3442">
      <c r="A3442" s="0">
        <v>134.325</v>
      </c>
      <c r="B3442" s="0">
        <v>898.402039</v>
      </c>
      <c r="C3442" s="0">
        <v>-46517.0625</v>
      </c>
      <c r="D3442" s="0">
        <v>20765.033203</v>
      </c>
      <c r="E3442" s="0">
        <v>0.050364</v>
      </c>
      <c r="F3442" s="0">
        <v>9.951697</v>
      </c>
      <c r="G3442" s="0">
        <v>-0.375657</v>
      </c>
      <c r="H3442" s="0">
        <v>-0.00472</v>
      </c>
      <c r="I3442" s="0">
        <v>0.005185</v>
      </c>
      <c r="J3442" s="0">
        <v>-0.003076</v>
      </c>
      <c r="K3442" s="0">
        <v>1022.389954</v>
      </c>
      <c r="L3442" s="0">
        <v>40.603241</v>
      </c>
      <c r="W3442" s="0">
        <f t="shared" si="53"/>
        <v>50949.296695580386</v>
      </c>
    </row>
    <row r="3443">
      <c r="A3443" s="0">
        <v>134.33625</v>
      </c>
      <c r="B3443" s="0">
        <v>1035.174561</v>
      </c>
      <c r="C3443" s="0">
        <v>-46424.261719</v>
      </c>
      <c r="D3443" s="0">
        <v>20744.164062</v>
      </c>
      <c r="E3443" s="0">
        <v>0.05706</v>
      </c>
      <c r="F3443" s="0">
        <v>9.960024</v>
      </c>
      <c r="G3443" s="0">
        <v>-0.360768</v>
      </c>
      <c r="H3443" s="0">
        <v>-0.028338</v>
      </c>
      <c r="I3443" s="0">
        <v>0.001876</v>
      </c>
      <c r="J3443" s="0">
        <v>0.005504</v>
      </c>
      <c r="K3443" s="0">
        <v>1022.389954</v>
      </c>
      <c r="L3443" s="0">
        <v>40.603241</v>
      </c>
      <c r="W3443" s="0">
        <f t="shared" si="53"/>
        <v>50858.666962054</v>
      </c>
    </row>
    <row r="3444">
      <c r="A3444" s="0">
        <v>134.3475</v>
      </c>
      <c r="B3444" s="0">
        <v>985.846375</v>
      </c>
      <c r="C3444" s="0">
        <v>-46414.335937</v>
      </c>
      <c r="D3444" s="0">
        <v>20795.285156</v>
      </c>
      <c r="E3444" s="0">
        <v>0.055019</v>
      </c>
      <c r="F3444" s="0">
        <v>9.95991</v>
      </c>
      <c r="G3444" s="0">
        <v>-0.3668</v>
      </c>
      <c r="H3444" s="0">
        <v>-0.033158</v>
      </c>
      <c r="I3444" s="0">
        <v>0.000473</v>
      </c>
      <c r="J3444" s="0">
        <v>0.005071</v>
      </c>
      <c r="K3444" s="0">
        <v>1022.389954</v>
      </c>
      <c r="L3444" s="0">
        <v>40.603241</v>
      </c>
      <c r="W3444" s="0">
        <f t="shared" si="53"/>
        <v>50869.50322410417</v>
      </c>
    </row>
    <row r="3445">
      <c r="A3445" s="0">
        <v>134.35875</v>
      </c>
      <c r="B3445" s="0">
        <v>991.639648</v>
      </c>
      <c r="C3445" s="0">
        <v>-46401.515625</v>
      </c>
      <c r="D3445" s="0">
        <v>20652.849609</v>
      </c>
      <c r="E3445" s="0">
        <v>0.068774</v>
      </c>
      <c r="F3445" s="0">
        <v>9.969512</v>
      </c>
      <c r="G3445" s="0">
        <v>-0.363029</v>
      </c>
      <c r="H3445" s="0">
        <v>-0.032254</v>
      </c>
      <c r="I3445" s="0">
        <v>-0.000772</v>
      </c>
      <c r="J3445" s="0">
        <v>0.004687</v>
      </c>
      <c r="K3445" s="0">
        <v>1022.389954</v>
      </c>
      <c r="L3445" s="0">
        <v>40.603241</v>
      </c>
      <c r="W3445" s="0">
        <f t="shared" si="53"/>
        <v>50799.844472799086</v>
      </c>
    </row>
    <row r="3446">
      <c r="A3446" s="0">
        <v>134.37</v>
      </c>
      <c r="B3446" s="0">
        <v>1006.596375</v>
      </c>
      <c r="C3446" s="0">
        <v>-46462.058594</v>
      </c>
      <c r="D3446" s="0">
        <v>20718.396484</v>
      </c>
      <c r="E3446" s="0">
        <v>0.06914</v>
      </c>
      <c r="F3446" s="0">
        <v>9.969709</v>
      </c>
      <c r="G3446" s="0">
        <v>-0.365628</v>
      </c>
      <c r="H3446" s="0">
        <v>-0.028739</v>
      </c>
      <c r="I3446" s="0">
        <v>-1.053549E-05</v>
      </c>
      <c r="J3446" s="0">
        <v>0.002514</v>
      </c>
      <c r="K3446" s="0">
        <v>1022.389954</v>
      </c>
      <c r="L3446" s="0">
        <v>40.603241</v>
      </c>
      <c r="W3446" s="0">
        <f t="shared" si="53"/>
        <v>50882.0997790252</v>
      </c>
    </row>
    <row r="3447">
      <c r="A3447" s="0">
        <v>134.38125</v>
      </c>
      <c r="B3447" s="0">
        <v>1048.639771</v>
      </c>
      <c r="C3447" s="0">
        <v>-46423.625</v>
      </c>
      <c r="D3447" s="0">
        <v>20864.880859</v>
      </c>
      <c r="E3447" s="0">
        <v>0.068449</v>
      </c>
      <c r="F3447" s="0">
        <v>9.967427</v>
      </c>
      <c r="G3447" s="0">
        <v>-0.3679</v>
      </c>
      <c r="H3447" s="0">
        <v>-0.014135</v>
      </c>
      <c r="I3447" s="0">
        <v>0.001664</v>
      </c>
      <c r="J3447" s="0">
        <v>-0.004078</v>
      </c>
      <c r="K3447" s="0">
        <v>1022.389954</v>
      </c>
      <c r="L3447" s="0">
        <v>40.603241</v>
      </c>
      <c r="W3447" s="0">
        <f t="shared" si="53"/>
        <v>50907.719029339867</v>
      </c>
    </row>
    <row r="3448">
      <c r="A3448" s="0">
        <v>134.3925</v>
      </c>
      <c r="B3448" s="0">
        <v>937.144104</v>
      </c>
      <c r="C3448" s="0">
        <v>-46382.472656</v>
      </c>
      <c r="D3448" s="0">
        <v>20806.759766</v>
      </c>
      <c r="E3448" s="0">
        <v>0.065845</v>
      </c>
      <c r="F3448" s="0">
        <v>9.963166</v>
      </c>
      <c r="G3448" s="0">
        <v>-0.368519</v>
      </c>
      <c r="H3448" s="0">
        <v>0.004528</v>
      </c>
      <c r="I3448" s="0">
        <v>0.003728</v>
      </c>
      <c r="J3448" s="0">
        <v>-0.011894</v>
      </c>
      <c r="K3448" s="0">
        <v>1022.389954</v>
      </c>
      <c r="L3448" s="0">
        <v>40.603241</v>
      </c>
      <c r="W3448" s="0">
        <f t="shared" si="53"/>
        <v>50844.205773286354</v>
      </c>
    </row>
    <row r="3449">
      <c r="A3449" s="0">
        <v>134.40375</v>
      </c>
      <c r="B3449" s="0">
        <v>1067.285034</v>
      </c>
      <c r="C3449" s="0">
        <v>-46418.835937</v>
      </c>
      <c r="D3449" s="0">
        <v>20907.927734</v>
      </c>
      <c r="E3449" s="0">
        <v>0.075265</v>
      </c>
      <c r="F3449" s="0">
        <v>9.958436</v>
      </c>
      <c r="G3449" s="0">
        <v>-0.356092</v>
      </c>
      <c r="H3449" s="0">
        <v>0.02216</v>
      </c>
      <c r="I3449" s="0">
        <v>0.006744</v>
      </c>
      <c r="J3449" s="0">
        <v>-0.01801</v>
      </c>
      <c r="K3449" s="0">
        <v>1022.380005</v>
      </c>
      <c r="L3449" s="0">
        <v>40.605782</v>
      </c>
      <c r="W3449" s="0">
        <f t="shared" si="53"/>
        <v>50921.39893227689</v>
      </c>
    </row>
    <row r="3450">
      <c r="A3450" s="0">
        <v>134.415</v>
      </c>
      <c r="B3450" s="0">
        <v>957.192749</v>
      </c>
      <c r="C3450" s="0">
        <v>-46399.125</v>
      </c>
      <c r="D3450" s="0">
        <v>20741.091797</v>
      </c>
      <c r="E3450" s="0">
        <v>0.065671</v>
      </c>
      <c r="F3450" s="0">
        <v>9.960994</v>
      </c>
      <c r="G3450" s="0">
        <v>-0.360255</v>
      </c>
      <c r="H3450" s="0">
        <v>0.049206</v>
      </c>
      <c r="I3450" s="0">
        <v>0.010277</v>
      </c>
      <c r="J3450" s="0">
        <v>-0.022914</v>
      </c>
      <c r="K3450" s="0">
        <v>1022.380005</v>
      </c>
      <c r="L3450" s="0">
        <v>40.605782</v>
      </c>
      <c r="W3450" s="0">
        <f t="shared" si="53"/>
        <v>50832.941166687808</v>
      </c>
    </row>
    <row r="3451">
      <c r="A3451" s="0">
        <v>134.42625</v>
      </c>
      <c r="B3451" s="0">
        <v>898.847107</v>
      </c>
      <c r="C3451" s="0">
        <v>-46449.050781</v>
      </c>
      <c r="D3451" s="0">
        <v>20752.039062</v>
      </c>
      <c r="E3451" s="0">
        <v>0.073432</v>
      </c>
      <c r="F3451" s="0">
        <v>9.956432</v>
      </c>
      <c r="G3451" s="0">
        <v>-0.355365</v>
      </c>
      <c r="H3451" s="0">
        <v>0.0624</v>
      </c>
      <c r="I3451" s="0">
        <v>0.011535</v>
      </c>
      <c r="J3451" s="0">
        <v>-0.024434</v>
      </c>
      <c r="K3451" s="0">
        <v>1022.380005</v>
      </c>
      <c r="L3451" s="0">
        <v>40.605782</v>
      </c>
      <c r="W3451" s="0">
        <f t="shared" si="53"/>
        <v>50881.915940817838</v>
      </c>
    </row>
    <row r="3452">
      <c r="A3452" s="0">
        <v>134.4375</v>
      </c>
      <c r="B3452" s="0">
        <v>1069.625854</v>
      </c>
      <c r="C3452" s="0">
        <v>-46446.3125</v>
      </c>
      <c r="D3452" s="0">
        <v>20838.427734</v>
      </c>
      <c r="E3452" s="0">
        <v>0.057522</v>
      </c>
      <c r="F3452" s="0">
        <v>9.974403</v>
      </c>
      <c r="G3452" s="0">
        <v>-0.359592</v>
      </c>
      <c r="H3452" s="0">
        <v>0.069249</v>
      </c>
      <c r="I3452" s="0">
        <v>0.012838</v>
      </c>
      <c r="J3452" s="0">
        <v>-0.024822</v>
      </c>
      <c r="K3452" s="0">
        <v>1022.380005</v>
      </c>
      <c r="L3452" s="0">
        <v>40.605782</v>
      </c>
      <c r="W3452" s="0">
        <f t="shared" si="53"/>
        <v>50918.013656665178</v>
      </c>
    </row>
    <row r="3453">
      <c r="A3453" s="0">
        <v>134.44875</v>
      </c>
      <c r="B3453" s="0">
        <v>958.935913</v>
      </c>
      <c r="C3453" s="0">
        <v>-46462.796875</v>
      </c>
      <c r="D3453" s="0">
        <v>20732.625</v>
      </c>
      <c r="E3453" s="0">
        <v>0.06155</v>
      </c>
      <c r="F3453" s="0">
        <v>9.959723</v>
      </c>
      <c r="G3453" s="0">
        <v>-0.377206</v>
      </c>
      <c r="H3453" s="0">
        <v>0.067532</v>
      </c>
      <c r="I3453" s="0">
        <v>0.012943</v>
      </c>
      <c r="J3453" s="0">
        <v>-0.020684</v>
      </c>
      <c r="K3453" s="0">
        <v>1022.380005</v>
      </c>
      <c r="L3453" s="0">
        <v>40.605782</v>
      </c>
      <c r="W3453" s="0">
        <f t="shared" si="53"/>
        <v>50887.648706964013</v>
      </c>
    </row>
    <row r="3454">
      <c r="A3454" s="0">
        <v>134.46</v>
      </c>
      <c r="B3454" s="0">
        <v>890.25531</v>
      </c>
      <c r="C3454" s="0">
        <v>-46448.09375</v>
      </c>
      <c r="D3454" s="0">
        <v>20751.927734</v>
      </c>
      <c r="E3454" s="0">
        <v>0.06956</v>
      </c>
      <c r="F3454" s="0">
        <v>9.970603</v>
      </c>
      <c r="G3454" s="0">
        <v>-0.362513</v>
      </c>
      <c r="H3454" s="0">
        <v>0.058647</v>
      </c>
      <c r="I3454" s="0">
        <v>0.011956</v>
      </c>
      <c r="J3454" s="0">
        <v>-0.018057</v>
      </c>
      <c r="K3454" s="0">
        <v>1022.380005</v>
      </c>
      <c r="L3454" s="0">
        <v>40.605782</v>
      </c>
      <c r="W3454" s="0">
        <f t="shared" si="53"/>
        <v>50880.845828297024</v>
      </c>
    </row>
    <row r="3455">
      <c r="A3455" s="0">
        <v>134.47125</v>
      </c>
      <c r="B3455" s="0">
        <v>955.70282</v>
      </c>
      <c r="C3455" s="0">
        <v>-46466.128906</v>
      </c>
      <c r="D3455" s="0">
        <v>20854.138672</v>
      </c>
      <c r="E3455" s="0">
        <v>0.061556</v>
      </c>
      <c r="F3455" s="0">
        <v>9.960779</v>
      </c>
      <c r="G3455" s="0">
        <v>-0.372964</v>
      </c>
      <c r="H3455" s="0">
        <v>0.046753</v>
      </c>
      <c r="I3455" s="0">
        <v>0.011342</v>
      </c>
      <c r="J3455" s="0">
        <v>-0.01603</v>
      </c>
      <c r="K3455" s="0">
        <v>1022.380005</v>
      </c>
      <c r="L3455" s="0">
        <v>40.605782</v>
      </c>
      <c r="W3455" s="0">
        <f t="shared" si="53"/>
        <v>50940.255232381496</v>
      </c>
    </row>
    <row r="3456">
      <c r="A3456" s="0">
        <v>134.4825</v>
      </c>
      <c r="B3456" s="0">
        <v>918.781128</v>
      </c>
      <c r="C3456" s="0">
        <v>-46506.75</v>
      </c>
      <c r="D3456" s="0">
        <v>20815.837891</v>
      </c>
      <c r="E3456" s="0">
        <v>0.06107</v>
      </c>
      <c r="F3456" s="0">
        <v>9.973281</v>
      </c>
      <c r="G3456" s="0">
        <v>-0.359155</v>
      </c>
      <c r="H3456" s="0">
        <v>0.02204</v>
      </c>
      <c r="I3456" s="0">
        <v>0.0082</v>
      </c>
      <c r="J3456" s="0">
        <v>-0.0094</v>
      </c>
      <c r="K3456" s="0">
        <v>1022.380005</v>
      </c>
      <c r="L3456" s="0">
        <v>40.605782</v>
      </c>
      <c r="W3456" s="0">
        <f t="shared" si="53"/>
        <v>50960.975868090085</v>
      </c>
    </row>
    <row r="3457">
      <c r="A3457" s="0">
        <v>134.49375</v>
      </c>
      <c r="B3457" s="0">
        <v>945.25177</v>
      </c>
      <c r="C3457" s="0">
        <v>-46449.757812</v>
      </c>
      <c r="D3457" s="0">
        <v>20733.962891</v>
      </c>
      <c r="E3457" s="0">
        <v>0.062767</v>
      </c>
      <c r="F3457" s="0">
        <v>9.960299</v>
      </c>
      <c r="G3457" s="0">
        <v>-0.373842</v>
      </c>
      <c r="H3457" s="0">
        <v>0.003156</v>
      </c>
      <c r="I3457" s="0">
        <v>0.005174</v>
      </c>
      <c r="J3457" s="0">
        <v>-0.005416</v>
      </c>
      <c r="K3457" s="0">
        <v>1022.380005</v>
      </c>
      <c r="L3457" s="0">
        <v>40.605782</v>
      </c>
      <c r="W3457" s="0">
        <f t="shared" si="53"/>
        <v>50876.032853078359</v>
      </c>
    </row>
    <row r="3458">
      <c r="A3458" s="0">
        <v>134.505</v>
      </c>
      <c r="B3458" s="0">
        <v>825.226318</v>
      </c>
      <c r="C3458" s="0">
        <v>-46510.558594</v>
      </c>
      <c r="D3458" s="0">
        <v>20706.46875</v>
      </c>
      <c r="E3458" s="0">
        <v>0.060187</v>
      </c>
      <c r="F3458" s="0">
        <v>9.961029</v>
      </c>
      <c r="G3458" s="0">
        <v>-0.365279</v>
      </c>
      <c r="H3458" s="0">
        <v>-0.016291</v>
      </c>
      <c r="I3458" s="0">
        <v>0.003194</v>
      </c>
      <c r="J3458" s="0">
        <v>0.000801</v>
      </c>
      <c r="K3458" s="0">
        <v>1022.419983</v>
      </c>
      <c r="L3458" s="0">
        <v>40.608124</v>
      </c>
      <c r="W3458" s="0">
        <f ref="W3458:W3521" t="shared" si="54">SQRT((B3458)^2+(C3458)^2+(D3458)^2)</f>
        <v>50918.27675105034</v>
      </c>
    </row>
    <row r="3459">
      <c r="A3459" s="0">
        <v>134.51625</v>
      </c>
      <c r="B3459" s="0">
        <v>1006.30249</v>
      </c>
      <c r="C3459" s="0">
        <v>-46331.832031</v>
      </c>
      <c r="D3459" s="0">
        <v>20911.402344</v>
      </c>
      <c r="E3459" s="0">
        <v>0.059127</v>
      </c>
      <c r="F3459" s="0">
        <v>9.965545</v>
      </c>
      <c r="G3459" s="0">
        <v>-0.371601</v>
      </c>
      <c r="H3459" s="0">
        <v>-0.024871</v>
      </c>
      <c r="I3459" s="0">
        <v>0.00128</v>
      </c>
      <c r="J3459" s="0">
        <v>0.002365</v>
      </c>
      <c r="K3459" s="0">
        <v>1022.419983</v>
      </c>
      <c r="L3459" s="0">
        <v>40.608124</v>
      </c>
      <c r="W3459" s="0">
        <f t="shared" si="54"/>
        <v>50842.286062320469</v>
      </c>
    </row>
    <row r="3460">
      <c r="A3460" s="0">
        <v>134.5275</v>
      </c>
      <c r="B3460" s="0">
        <v>1014.633484</v>
      </c>
      <c r="C3460" s="0">
        <v>-46443.921875</v>
      </c>
      <c r="D3460" s="0">
        <v>20678.824219</v>
      </c>
      <c r="E3460" s="0">
        <v>0.061276</v>
      </c>
      <c r="F3460" s="0">
        <v>9.967042</v>
      </c>
      <c r="G3460" s="0">
        <v>-0.368052</v>
      </c>
      <c r="H3460" s="0">
        <v>-0.03622</v>
      </c>
      <c r="I3460" s="0">
        <v>-0.001343</v>
      </c>
      <c r="J3460" s="0">
        <v>0.005948</v>
      </c>
      <c r="K3460" s="0">
        <v>1022.419983</v>
      </c>
      <c r="L3460" s="0">
        <v>40.608124</v>
      </c>
      <c r="W3460" s="0">
        <f t="shared" si="54"/>
        <v>50849.593226674471</v>
      </c>
    </row>
    <row r="3461">
      <c r="A3461" s="0">
        <v>134.53875</v>
      </c>
      <c r="B3461" s="0">
        <v>1054.389404</v>
      </c>
      <c r="C3461" s="0">
        <v>-46409.570312</v>
      </c>
      <c r="D3461" s="0">
        <v>20881.289062</v>
      </c>
      <c r="E3461" s="0">
        <v>0.06692</v>
      </c>
      <c r="F3461" s="0">
        <v>9.954786</v>
      </c>
      <c r="G3461" s="0">
        <v>-0.371463</v>
      </c>
      <c r="H3461" s="0">
        <v>-0.028478</v>
      </c>
      <c r="I3461" s="0">
        <v>-0.000195</v>
      </c>
      <c r="J3461" s="0">
        <v>0.00284</v>
      </c>
      <c r="K3461" s="0">
        <v>1022.419983</v>
      </c>
      <c r="L3461" s="0">
        <v>40.608124</v>
      </c>
      <c r="W3461" s="0">
        <f t="shared" si="54"/>
        <v>50901.750327965543</v>
      </c>
    </row>
    <row r="3462">
      <c r="A3462" s="0">
        <v>134.55</v>
      </c>
      <c r="B3462" s="0">
        <v>992.603516</v>
      </c>
      <c r="C3462" s="0">
        <v>-46378.671875</v>
      </c>
      <c r="D3462" s="0">
        <v>20776.904297</v>
      </c>
      <c r="E3462" s="0">
        <v>0.064212</v>
      </c>
      <c r="F3462" s="0">
        <v>9.958164</v>
      </c>
      <c r="G3462" s="0">
        <v>-0.358172</v>
      </c>
      <c r="H3462" s="0">
        <v>-0.017014</v>
      </c>
      <c r="I3462" s="0">
        <v>0.001217</v>
      </c>
      <c r="J3462" s="0">
        <v>-0.003353</v>
      </c>
      <c r="K3462" s="0">
        <v>1022.419983</v>
      </c>
      <c r="L3462" s="0">
        <v>40.608124</v>
      </c>
      <c r="W3462" s="0">
        <f t="shared" si="54"/>
        <v>50829.580155610063</v>
      </c>
    </row>
    <row r="3463">
      <c r="A3463" s="0">
        <v>134.56125</v>
      </c>
      <c r="B3463" s="0">
        <v>1075.06958</v>
      </c>
      <c r="C3463" s="0">
        <v>-46392.332031</v>
      </c>
      <c r="D3463" s="0">
        <v>20831.453125</v>
      </c>
      <c r="E3463" s="0">
        <v>0.062589</v>
      </c>
      <c r="F3463" s="0">
        <v>9.962688</v>
      </c>
      <c r="G3463" s="0">
        <v>-0.370294</v>
      </c>
      <c r="H3463" s="0">
        <v>0.002403</v>
      </c>
      <c r="I3463" s="0">
        <v>0.003724</v>
      </c>
      <c r="J3463" s="0">
        <v>-0.011738</v>
      </c>
      <c r="K3463" s="0">
        <v>1022.419983</v>
      </c>
      <c r="L3463" s="0">
        <v>40.608124</v>
      </c>
      <c r="W3463" s="0">
        <f t="shared" si="54"/>
        <v>50866.036656844633</v>
      </c>
    </row>
    <row r="3464">
      <c r="A3464" s="0">
        <v>134.5725</v>
      </c>
      <c r="B3464" s="0">
        <v>982.707092</v>
      </c>
      <c r="C3464" s="0">
        <v>-46396.871094</v>
      </c>
      <c r="D3464" s="0">
        <v>20656.716797</v>
      </c>
      <c r="E3464" s="0">
        <v>0.0605</v>
      </c>
      <c r="F3464" s="0">
        <v>9.961744</v>
      </c>
      <c r="G3464" s="0">
        <v>-0.374338</v>
      </c>
      <c r="H3464" s="0">
        <v>0.023494</v>
      </c>
      <c r="I3464" s="0">
        <v>0.006397</v>
      </c>
      <c r="J3464" s="0">
        <v>-0.017425</v>
      </c>
      <c r="K3464" s="0">
        <v>1022.419983</v>
      </c>
      <c r="L3464" s="0">
        <v>40.608124</v>
      </c>
      <c r="W3464" s="0">
        <f t="shared" si="54"/>
        <v>50797.000987985324</v>
      </c>
    </row>
    <row r="3465">
      <c r="A3465" s="0">
        <v>134.58375</v>
      </c>
      <c r="B3465" s="0">
        <v>1016.263916</v>
      </c>
      <c r="C3465" s="0">
        <v>-46469.148437</v>
      </c>
      <c r="D3465" s="0">
        <v>20779.988281</v>
      </c>
      <c r="E3465" s="0">
        <v>0.062036</v>
      </c>
      <c r="F3465" s="0">
        <v>9.958239</v>
      </c>
      <c r="G3465" s="0">
        <v>-0.368021</v>
      </c>
      <c r="H3465" s="0">
        <v>0.04196</v>
      </c>
      <c r="I3465" s="0">
        <v>0.009354</v>
      </c>
      <c r="J3465" s="0">
        <v>-0.021218</v>
      </c>
      <c r="K3465" s="0">
        <v>1022.419983</v>
      </c>
      <c r="L3465" s="0">
        <v>40.608124</v>
      </c>
      <c r="W3465" s="0">
        <f t="shared" si="54"/>
        <v>50913.872979428714</v>
      </c>
    </row>
    <row r="3466">
      <c r="A3466" s="0">
        <v>134.595</v>
      </c>
      <c r="B3466" s="0">
        <v>931.841553</v>
      </c>
      <c r="C3466" s="0">
        <v>-46427.398437</v>
      </c>
      <c r="D3466" s="0">
        <v>20722.142578</v>
      </c>
      <c r="E3466" s="0">
        <v>0.064567</v>
      </c>
      <c r="F3466" s="0">
        <v>9.972379</v>
      </c>
      <c r="G3466" s="0">
        <v>-0.369374</v>
      </c>
      <c r="H3466" s="0">
        <v>0.061618</v>
      </c>
      <c r="I3466" s="0">
        <v>0.011397</v>
      </c>
      <c r="J3466" s="0">
        <v>-0.024044</v>
      </c>
      <c r="K3466" s="0">
        <v>1022.419983</v>
      </c>
      <c r="L3466" s="0">
        <v>40.608124</v>
      </c>
      <c r="W3466" s="0">
        <f t="shared" si="54"/>
        <v>50850.554051365143</v>
      </c>
    </row>
    <row r="3467">
      <c r="A3467" s="0">
        <v>134.60625</v>
      </c>
      <c r="B3467" s="0">
        <v>974.019836</v>
      </c>
      <c r="C3467" s="0">
        <v>-46487.867187</v>
      </c>
      <c r="D3467" s="0">
        <v>20885.160156</v>
      </c>
      <c r="E3467" s="0">
        <v>0.077783</v>
      </c>
      <c r="F3467" s="0">
        <v>9.968046</v>
      </c>
      <c r="G3467" s="0">
        <v>-0.374457</v>
      </c>
      <c r="H3467" s="0">
        <v>0.066291</v>
      </c>
      <c r="I3467" s="0">
        <v>0.012127</v>
      </c>
      <c r="J3467" s="0">
        <v>-0.023648</v>
      </c>
      <c r="K3467" s="0">
        <v>1022.389954</v>
      </c>
      <c r="L3467" s="0">
        <v>40.610664</v>
      </c>
      <c r="W3467" s="0">
        <f t="shared" si="54"/>
        <v>50973.1343452494</v>
      </c>
    </row>
    <row r="3468">
      <c r="A3468" s="0">
        <v>134.6175</v>
      </c>
      <c r="B3468" s="0">
        <v>1038.896851</v>
      </c>
      <c r="C3468" s="0">
        <v>-46424.90625</v>
      </c>
      <c r="D3468" s="0">
        <v>20847.695312</v>
      </c>
      <c r="E3468" s="0">
        <v>0.063354</v>
      </c>
      <c r="F3468" s="0">
        <v>9.949252</v>
      </c>
      <c r="G3468" s="0">
        <v>-0.370388</v>
      </c>
      <c r="H3468" s="0">
        <v>0.069994</v>
      </c>
      <c r="I3468" s="0">
        <v>0.013171</v>
      </c>
      <c r="J3468" s="0">
        <v>-0.021764</v>
      </c>
      <c r="K3468" s="0">
        <v>1022.389954</v>
      </c>
      <c r="L3468" s="0">
        <v>40.610664</v>
      </c>
      <c r="W3468" s="0">
        <f t="shared" si="54"/>
        <v>50901.646602151231</v>
      </c>
    </row>
    <row r="3469">
      <c r="A3469" s="0">
        <v>134.62875</v>
      </c>
      <c r="B3469" s="0">
        <v>969.744019</v>
      </c>
      <c r="C3469" s="0">
        <v>-46499.183594</v>
      </c>
      <c r="D3469" s="0">
        <v>20781.929687</v>
      </c>
      <c r="E3469" s="0">
        <v>0.066999</v>
      </c>
      <c r="F3469" s="0">
        <v>9.955614</v>
      </c>
      <c r="G3469" s="0">
        <v>-0.368493</v>
      </c>
      <c r="H3469" s="0">
        <v>0.062254</v>
      </c>
      <c r="I3469" s="0">
        <v>0.012459</v>
      </c>
      <c r="J3469" s="0">
        <v>-0.019342</v>
      </c>
      <c r="K3469" s="0">
        <v>1022.389954</v>
      </c>
      <c r="L3469" s="0">
        <v>40.610664</v>
      </c>
      <c r="W3469" s="0">
        <f t="shared" si="54"/>
        <v>50941.172737642359</v>
      </c>
    </row>
    <row r="3470">
      <c r="A3470" s="0">
        <v>134.64</v>
      </c>
      <c r="B3470" s="0">
        <v>861.222839</v>
      </c>
      <c r="C3470" s="0">
        <v>-46468.824219</v>
      </c>
      <c r="D3470" s="0">
        <v>20905.5</v>
      </c>
      <c r="E3470" s="0">
        <v>0.057131</v>
      </c>
      <c r="F3470" s="0">
        <v>9.966351</v>
      </c>
      <c r="G3470" s="0">
        <v>-0.364299</v>
      </c>
      <c r="H3470" s="0">
        <v>0.049142</v>
      </c>
      <c r="I3470" s="0">
        <v>0.011711</v>
      </c>
      <c r="J3470" s="0">
        <v>-0.015341</v>
      </c>
      <c r="K3470" s="0">
        <v>1022.389954</v>
      </c>
      <c r="L3470" s="0">
        <v>40.610664</v>
      </c>
      <c r="W3470" s="0">
        <f t="shared" si="54"/>
        <v>50962.076677905665</v>
      </c>
    </row>
    <row r="3471">
      <c r="A3471" s="0">
        <v>134.65125</v>
      </c>
      <c r="B3471" s="0">
        <v>923.989441</v>
      </c>
      <c r="C3471" s="0">
        <v>-46490.949219</v>
      </c>
      <c r="D3471" s="0">
        <v>20913.59375</v>
      </c>
      <c r="E3471" s="0">
        <v>0.059018</v>
      </c>
      <c r="F3471" s="0">
        <v>9.970325</v>
      </c>
      <c r="G3471" s="0">
        <v>-0.373444</v>
      </c>
      <c r="H3471" s="0">
        <v>0.025772</v>
      </c>
      <c r="I3471" s="0">
        <v>0.008931</v>
      </c>
      <c r="J3471" s="0">
        <v>-0.01056</v>
      </c>
      <c r="K3471" s="0">
        <v>1022.389954</v>
      </c>
      <c r="L3471" s="0">
        <v>40.610664</v>
      </c>
      <c r="W3471" s="0">
        <f t="shared" si="54"/>
        <v>50986.6700159047</v>
      </c>
    </row>
    <row r="3472">
      <c r="A3472" s="0">
        <v>134.6625</v>
      </c>
      <c r="B3472" s="0">
        <v>968.560303</v>
      </c>
      <c r="C3472" s="0">
        <v>-46522.757812</v>
      </c>
      <c r="D3472" s="0">
        <v>20786.798828</v>
      </c>
      <c r="E3472" s="0">
        <v>0.067226</v>
      </c>
      <c r="F3472" s="0">
        <v>9.963972</v>
      </c>
      <c r="G3472" s="0">
        <v>-0.37742</v>
      </c>
      <c r="H3472" s="0">
        <v>0.006756</v>
      </c>
      <c r="I3472" s="0">
        <v>0.006952</v>
      </c>
      <c r="J3472" s="0">
        <v>-0.006271</v>
      </c>
      <c r="K3472" s="0">
        <v>1022.389954</v>
      </c>
      <c r="L3472" s="0">
        <v>40.610664</v>
      </c>
      <c r="W3472" s="0">
        <f t="shared" si="54"/>
        <v>50964.655487997727</v>
      </c>
    </row>
    <row r="3473">
      <c r="A3473" s="0">
        <v>134.67375</v>
      </c>
      <c r="B3473" s="0">
        <v>1037.127808</v>
      </c>
      <c r="C3473" s="0">
        <v>-46485.8125</v>
      </c>
      <c r="D3473" s="0">
        <v>20743.962891</v>
      </c>
      <c r="E3473" s="0">
        <v>0.068554</v>
      </c>
      <c r="F3473" s="0">
        <v>9.9604</v>
      </c>
      <c r="G3473" s="0">
        <v>-0.365015</v>
      </c>
      <c r="H3473" s="0">
        <v>-0.01428</v>
      </c>
      <c r="I3473" s="0">
        <v>0.003118</v>
      </c>
      <c r="J3473" s="0">
        <v>-0.001002</v>
      </c>
      <c r="K3473" s="0">
        <v>1022.389954</v>
      </c>
      <c r="L3473" s="0">
        <v>40.610664</v>
      </c>
      <c r="W3473" s="0">
        <f t="shared" si="54"/>
        <v>50914.8150767384</v>
      </c>
    </row>
    <row r="3474">
      <c r="A3474" s="0">
        <v>134.685</v>
      </c>
      <c r="B3474" s="0">
        <v>1024.97876</v>
      </c>
      <c r="C3474" s="0">
        <v>-46521.339844</v>
      </c>
      <c r="D3474" s="0">
        <v>20740.355469</v>
      </c>
      <c r="E3474" s="0">
        <v>0.070482</v>
      </c>
      <c r="F3474" s="0">
        <v>9.967985</v>
      </c>
      <c r="G3474" s="0">
        <v>-0.371714</v>
      </c>
      <c r="H3474" s="0">
        <v>-0.027211</v>
      </c>
      <c r="I3474" s="0">
        <v>0.001017</v>
      </c>
      <c r="J3474" s="0">
        <v>0.002927</v>
      </c>
      <c r="K3474" s="0">
        <v>1022.389954</v>
      </c>
      <c r="L3474" s="0">
        <v>40.610664</v>
      </c>
      <c r="W3474" s="0">
        <f t="shared" si="54"/>
        <v>50945.539425153525</v>
      </c>
    </row>
    <row r="3475">
      <c r="A3475" s="0">
        <v>134.69625</v>
      </c>
      <c r="B3475" s="0">
        <v>1058.739868</v>
      </c>
      <c r="C3475" s="0">
        <v>-46451.984375</v>
      </c>
      <c r="D3475" s="0">
        <v>20680.8125</v>
      </c>
      <c r="E3475" s="0">
        <v>0.060103</v>
      </c>
      <c r="F3475" s="0">
        <v>9.969343</v>
      </c>
      <c r="G3475" s="0">
        <v>-0.376247</v>
      </c>
      <c r="H3475" s="0">
        <v>-0.034444</v>
      </c>
      <c r="I3475" s="0">
        <v>-0.000182</v>
      </c>
      <c r="J3475" s="0">
        <v>0.004789</v>
      </c>
      <c r="K3475" s="0">
        <v>1022.389954</v>
      </c>
      <c r="L3475" s="0">
        <v>40.610664</v>
      </c>
      <c r="W3475" s="0">
        <f t="shared" si="54"/>
        <v>50858.664828556924</v>
      </c>
    </row>
    <row r="3476">
      <c r="A3476" s="0">
        <v>134.7075</v>
      </c>
      <c r="B3476" s="0">
        <v>991.689209</v>
      </c>
      <c r="C3476" s="0">
        <v>-46510.613281</v>
      </c>
      <c r="D3476" s="0">
        <v>20696.355469</v>
      </c>
      <c r="E3476" s="0">
        <v>0.06461</v>
      </c>
      <c r="F3476" s="0">
        <v>9.969666</v>
      </c>
      <c r="G3476" s="0">
        <v>-0.371802</v>
      </c>
      <c r="H3476" s="0">
        <v>-0.035859</v>
      </c>
      <c r="I3476" s="0">
        <v>-0.000534</v>
      </c>
      <c r="J3476" s="0">
        <v>0.005891</v>
      </c>
      <c r="K3476" s="0">
        <v>1022.399963</v>
      </c>
      <c r="L3476" s="0">
        <v>40.613007</v>
      </c>
      <c r="W3476" s="0">
        <f t="shared" si="54"/>
        <v>50917.184966975408</v>
      </c>
    </row>
    <row r="3477">
      <c r="A3477" s="0">
        <v>134.71875</v>
      </c>
      <c r="B3477" s="0">
        <v>1041.488647</v>
      </c>
      <c r="C3477" s="0">
        <v>-46489.390625</v>
      </c>
      <c r="D3477" s="0">
        <v>20742.439453</v>
      </c>
      <c r="E3477" s="0">
        <v>0.066812</v>
      </c>
      <c r="F3477" s="0">
        <v>9.957846</v>
      </c>
      <c r="G3477" s="0">
        <v>-0.361226</v>
      </c>
      <c r="H3477" s="0">
        <v>-0.020367</v>
      </c>
      <c r="I3477" s="0">
        <v>0.002138</v>
      </c>
      <c r="J3477" s="0">
        <v>-0.001003</v>
      </c>
      <c r="K3477" s="0">
        <v>1022.399963</v>
      </c>
      <c r="L3477" s="0">
        <v>40.613007</v>
      </c>
      <c r="W3477" s="0">
        <f t="shared" si="54"/>
        <v>50917.550351004109</v>
      </c>
    </row>
    <row r="3478">
      <c r="A3478" s="0">
        <v>134.73</v>
      </c>
      <c r="B3478" s="0">
        <v>1056.716431</v>
      </c>
      <c r="C3478" s="0">
        <v>-46437.898437</v>
      </c>
      <c r="D3478" s="0">
        <v>20748.162109</v>
      </c>
      <c r="E3478" s="0">
        <v>0.062863</v>
      </c>
      <c r="F3478" s="0">
        <v>9.961749</v>
      </c>
      <c r="G3478" s="0">
        <v>-0.366834</v>
      </c>
      <c r="H3478" s="0">
        <v>-0.006534</v>
      </c>
      <c r="I3478" s="0">
        <v>0.002549</v>
      </c>
      <c r="J3478" s="0">
        <v>-0.008972</v>
      </c>
      <c r="K3478" s="0">
        <v>1022.399963</v>
      </c>
      <c r="L3478" s="0">
        <v>40.613007</v>
      </c>
      <c r="W3478" s="0">
        <f t="shared" si="54"/>
        <v>50873.188338868793</v>
      </c>
    </row>
    <row r="3479">
      <c r="A3479" s="0">
        <v>134.74125</v>
      </c>
      <c r="B3479" s="0">
        <v>870.334351</v>
      </c>
      <c r="C3479" s="0">
        <v>-46395.785156</v>
      </c>
      <c r="D3479" s="0">
        <v>20852.714844</v>
      </c>
      <c r="E3479" s="0">
        <v>0.058845</v>
      </c>
      <c r="F3479" s="0">
        <v>9.973675</v>
      </c>
      <c r="G3479" s="0">
        <v>-0.364603</v>
      </c>
      <c r="H3479" s="0">
        <v>0.012222</v>
      </c>
      <c r="I3479" s="0">
        <v>0.00422</v>
      </c>
      <c r="J3479" s="0">
        <v>-0.014806</v>
      </c>
      <c r="K3479" s="0">
        <v>1022.399963</v>
      </c>
      <c r="L3479" s="0">
        <v>40.613007</v>
      </c>
      <c r="W3479" s="0">
        <f t="shared" si="54"/>
        <v>50873.982333698019</v>
      </c>
    </row>
    <row r="3480">
      <c r="A3480" s="0">
        <v>134.7525</v>
      </c>
      <c r="B3480" s="0">
        <v>1050.240723</v>
      </c>
      <c r="C3480" s="0">
        <v>-46342.894531</v>
      </c>
      <c r="D3480" s="0">
        <v>20847.109375</v>
      </c>
      <c r="E3480" s="0">
        <v>0.065544</v>
      </c>
      <c r="F3480" s="0">
        <v>9.958811</v>
      </c>
      <c r="G3480" s="0">
        <v>-0.360285</v>
      </c>
      <c r="H3480" s="0">
        <v>0.040518</v>
      </c>
      <c r="I3480" s="0">
        <v>0.008604</v>
      </c>
      <c r="J3480" s="0">
        <v>-0.021375</v>
      </c>
      <c r="K3480" s="0">
        <v>1022.399963</v>
      </c>
      <c r="L3480" s="0">
        <v>40.613007</v>
      </c>
      <c r="W3480" s="0">
        <f t="shared" si="54"/>
        <v>50826.851647341391</v>
      </c>
    </row>
    <row r="3481">
      <c r="A3481" s="0">
        <v>134.76375</v>
      </c>
      <c r="B3481" s="0">
        <v>1050.060303</v>
      </c>
      <c r="C3481" s="0">
        <v>-46424.863281</v>
      </c>
      <c r="D3481" s="0">
        <v>20840.589844</v>
      </c>
      <c r="E3481" s="0">
        <v>0.06597</v>
      </c>
      <c r="F3481" s="0">
        <v>9.952728</v>
      </c>
      <c r="G3481" s="0">
        <v>-0.361024</v>
      </c>
      <c r="H3481" s="0">
        <v>0.058163</v>
      </c>
      <c r="I3481" s="0">
        <v>0.011821</v>
      </c>
      <c r="J3481" s="0">
        <v>-0.023327</v>
      </c>
      <c r="K3481" s="0">
        <v>1022.399963</v>
      </c>
      <c r="L3481" s="0">
        <v>40.613007</v>
      </c>
      <c r="W3481" s="0">
        <f t="shared" si="54"/>
        <v>50898.926730780033</v>
      </c>
    </row>
    <row r="3482">
      <c r="A3482" s="0">
        <v>134.775</v>
      </c>
      <c r="B3482" s="0">
        <v>1037.259644</v>
      </c>
      <c r="C3482" s="0">
        <v>-46396.992187</v>
      </c>
      <c r="D3482" s="0">
        <v>20736.189453</v>
      </c>
      <c r="E3482" s="0">
        <v>0.072969</v>
      </c>
      <c r="F3482" s="0">
        <v>9.960731</v>
      </c>
      <c r="G3482" s="0">
        <v>-0.377112</v>
      </c>
      <c r="H3482" s="0">
        <v>0.072177</v>
      </c>
      <c r="I3482" s="0">
        <v>0.012798</v>
      </c>
      <c r="J3482" s="0">
        <v>-0.025939</v>
      </c>
      <c r="K3482" s="0">
        <v>1022.399963</v>
      </c>
      <c r="L3482" s="0">
        <v>40.613007</v>
      </c>
      <c r="W3482" s="0">
        <f t="shared" si="54"/>
        <v>50830.56506276827</v>
      </c>
    </row>
    <row r="3483">
      <c r="A3483" s="0">
        <v>134.78625</v>
      </c>
      <c r="B3483" s="0">
        <v>881.506836</v>
      </c>
      <c r="C3483" s="0">
        <v>-46459.363281</v>
      </c>
      <c r="D3483" s="0">
        <v>20673.367187</v>
      </c>
      <c r="E3483" s="0">
        <v>0.068101</v>
      </c>
      <c r="F3483" s="0">
        <v>9.969956</v>
      </c>
      <c r="G3483" s="0">
        <v>-0.362732</v>
      </c>
      <c r="H3483" s="0">
        <v>0.071658</v>
      </c>
      <c r="I3483" s="0">
        <v>0.013206</v>
      </c>
      <c r="J3483" s="0">
        <v>-0.022972</v>
      </c>
      <c r="K3483" s="0">
        <v>1022.399963</v>
      </c>
      <c r="L3483" s="0">
        <v>40.613007</v>
      </c>
      <c r="W3483" s="0">
        <f t="shared" si="54"/>
        <v>50858.9972534494</v>
      </c>
    </row>
    <row r="3484">
      <c r="A3484" s="0">
        <v>134.7975</v>
      </c>
      <c r="B3484" s="0">
        <v>947.166748</v>
      </c>
      <c r="C3484" s="0">
        <v>-46427.230469</v>
      </c>
      <c r="D3484" s="0">
        <v>20760.396484</v>
      </c>
      <c r="E3484" s="0">
        <v>0.074406</v>
      </c>
      <c r="F3484" s="0">
        <v>9.970233</v>
      </c>
      <c r="G3484" s="0">
        <v>-0.370307</v>
      </c>
      <c r="H3484" s="0">
        <v>0.060864</v>
      </c>
      <c r="I3484" s="0">
        <v>0.012941</v>
      </c>
      <c r="J3484" s="0">
        <v>-0.018497</v>
      </c>
      <c r="K3484" s="0">
        <v>1022.399963</v>
      </c>
      <c r="L3484" s="0">
        <v>40.613007</v>
      </c>
      <c r="W3484" s="0">
        <f t="shared" si="54"/>
        <v>50866.284669150336</v>
      </c>
    </row>
    <row r="3485">
      <c r="A3485" s="0">
        <v>134.80875</v>
      </c>
      <c r="B3485" s="0">
        <v>1026.362305</v>
      </c>
      <c r="C3485" s="0">
        <v>-46482.617187</v>
      </c>
      <c r="D3485" s="0">
        <v>20674.427734</v>
      </c>
      <c r="E3485" s="0">
        <v>0.05904</v>
      </c>
      <c r="F3485" s="0">
        <v>9.952826</v>
      </c>
      <c r="G3485" s="0">
        <v>-0.382165</v>
      </c>
      <c r="H3485" s="0">
        <v>0.052136</v>
      </c>
      <c r="I3485" s="0">
        <v>0.012404</v>
      </c>
      <c r="J3485" s="0">
        <v>-0.016067</v>
      </c>
      <c r="K3485" s="0">
        <v>1022.419983</v>
      </c>
      <c r="L3485" s="0">
        <v>40.615547</v>
      </c>
      <c r="W3485" s="0">
        <f t="shared" si="54"/>
        <v>50883.387095030354</v>
      </c>
    </row>
    <row r="3486">
      <c r="A3486" s="0">
        <v>134.82</v>
      </c>
      <c r="B3486" s="0">
        <v>883.522827</v>
      </c>
      <c r="C3486" s="0">
        <v>-46490.597656</v>
      </c>
      <c r="D3486" s="0">
        <v>20884.699219</v>
      </c>
      <c r="E3486" s="0">
        <v>0.057255</v>
      </c>
      <c r="F3486" s="0">
        <v>9.96742</v>
      </c>
      <c r="G3486" s="0">
        <v>-0.370183</v>
      </c>
      <c r="H3486" s="0">
        <v>0.030284</v>
      </c>
      <c r="I3486" s="0">
        <v>0.010081</v>
      </c>
      <c r="J3486" s="0">
        <v>-0.010477</v>
      </c>
      <c r="K3486" s="0">
        <v>1022.419983</v>
      </c>
      <c r="L3486" s="0">
        <v>40.615547</v>
      </c>
      <c r="W3486" s="0">
        <f t="shared" si="54"/>
        <v>50973.786836628118</v>
      </c>
    </row>
    <row r="3487">
      <c r="A3487" s="0">
        <v>134.83125</v>
      </c>
      <c r="B3487" s="0">
        <v>869.792297</v>
      </c>
      <c r="C3487" s="0">
        <v>-46525.085937</v>
      </c>
      <c r="D3487" s="0">
        <v>20871.349609</v>
      </c>
      <c r="E3487" s="0">
        <v>0.068231</v>
      </c>
      <c r="F3487" s="0">
        <v>9.9783</v>
      </c>
      <c r="G3487" s="0">
        <v>-0.365827</v>
      </c>
      <c r="H3487" s="0">
        <v>0.0062</v>
      </c>
      <c r="I3487" s="0">
        <v>0.006305</v>
      </c>
      <c r="J3487" s="0">
        <v>-0.005383</v>
      </c>
      <c r="K3487" s="0">
        <v>1022.419983</v>
      </c>
      <c r="L3487" s="0">
        <v>40.615547</v>
      </c>
      <c r="W3487" s="0">
        <f t="shared" si="54"/>
        <v>50999.543082132222</v>
      </c>
    </row>
    <row r="3488">
      <c r="A3488" s="0">
        <v>134.8425</v>
      </c>
      <c r="B3488" s="0">
        <v>805.688782</v>
      </c>
      <c r="C3488" s="0">
        <v>-46525.609375</v>
      </c>
      <c r="D3488" s="0">
        <v>20757.720703</v>
      </c>
      <c r="E3488" s="0">
        <v>0.058044</v>
      </c>
      <c r="F3488" s="0">
        <v>9.966881</v>
      </c>
      <c r="G3488" s="0">
        <v>-0.363214</v>
      </c>
      <c r="H3488" s="0">
        <v>-0.013616</v>
      </c>
      <c r="I3488" s="0">
        <v>0.00347</v>
      </c>
      <c r="J3488" s="0">
        <v>0.000214</v>
      </c>
      <c r="K3488" s="0">
        <v>1022.419983</v>
      </c>
      <c r="L3488" s="0">
        <v>40.615547</v>
      </c>
      <c r="W3488" s="0">
        <f t="shared" si="54"/>
        <v>50952.570405351325</v>
      </c>
    </row>
    <row r="3489">
      <c r="A3489" s="0">
        <v>134.85375</v>
      </c>
      <c r="B3489" s="0">
        <v>783.913147</v>
      </c>
      <c r="C3489" s="0">
        <v>-46493.609375</v>
      </c>
      <c r="D3489" s="0">
        <v>20712.335937</v>
      </c>
      <c r="E3489" s="0">
        <v>0.056208</v>
      </c>
      <c r="F3489" s="0">
        <v>9.958582</v>
      </c>
      <c r="G3489" s="0">
        <v>-0.369179</v>
      </c>
      <c r="H3489" s="0">
        <v>-0.028736</v>
      </c>
      <c r="I3489" s="0">
        <v>0.000836</v>
      </c>
      <c r="J3489" s="0">
        <v>0.004263</v>
      </c>
      <c r="K3489" s="0">
        <v>1022.419983</v>
      </c>
      <c r="L3489" s="0">
        <v>40.615547</v>
      </c>
      <c r="W3489" s="0">
        <f t="shared" si="54"/>
        <v>50904.52919440734</v>
      </c>
    </row>
    <row r="3490">
      <c r="A3490" s="0">
        <v>134.865</v>
      </c>
      <c r="B3490" s="0">
        <v>875.941101</v>
      </c>
      <c r="C3490" s="0">
        <v>-46540.789062</v>
      </c>
      <c r="D3490" s="0">
        <v>20814.972656</v>
      </c>
      <c r="E3490" s="0">
        <v>0.055977</v>
      </c>
      <c r="F3490" s="0">
        <v>9.959852</v>
      </c>
      <c r="G3490" s="0">
        <v>-0.371396</v>
      </c>
      <c r="H3490" s="0">
        <v>-0.037504</v>
      </c>
      <c r="I3490" s="0">
        <v>-0.000367</v>
      </c>
      <c r="J3490" s="0">
        <v>0.006552</v>
      </c>
      <c r="K3490" s="0">
        <v>1022.419983</v>
      </c>
      <c r="L3490" s="0">
        <v>40.615547</v>
      </c>
      <c r="W3490" s="0">
        <f t="shared" si="54"/>
        <v>50990.9345471921</v>
      </c>
    </row>
    <row r="3491">
      <c r="A3491" s="0">
        <v>134.87625</v>
      </c>
      <c r="B3491" s="0">
        <v>959.916382</v>
      </c>
      <c r="C3491" s="0">
        <v>-46458.34375</v>
      </c>
      <c r="D3491" s="0">
        <v>20790</v>
      </c>
      <c r="E3491" s="0">
        <v>0.060836</v>
      </c>
      <c r="F3491" s="0">
        <v>9.960849</v>
      </c>
      <c r="G3491" s="0">
        <v>-0.364734</v>
      </c>
      <c r="H3491" s="0">
        <v>-0.03527</v>
      </c>
      <c r="I3491" s="0">
        <v>-0.000267</v>
      </c>
      <c r="J3491" s="0">
        <v>0.006599</v>
      </c>
      <c r="K3491" s="0">
        <v>1022.419983</v>
      </c>
      <c r="L3491" s="0">
        <v>40.615547</v>
      </c>
      <c r="W3491" s="0">
        <f t="shared" si="54"/>
        <v>50907.005838623</v>
      </c>
    </row>
    <row r="3492">
      <c r="A3492" s="0">
        <v>134.8875</v>
      </c>
      <c r="B3492" s="0">
        <v>908.499084</v>
      </c>
      <c r="C3492" s="0">
        <v>-46538.421875</v>
      </c>
      <c r="D3492" s="0">
        <v>20671.978516</v>
      </c>
      <c r="E3492" s="0">
        <v>0.078684</v>
      </c>
      <c r="F3492" s="0">
        <v>9.968586</v>
      </c>
      <c r="G3492" s="0">
        <v>-0.372948</v>
      </c>
      <c r="H3492" s="0">
        <v>-0.025785</v>
      </c>
      <c r="I3492" s="0">
        <v>0.001108</v>
      </c>
      <c r="J3492" s="0">
        <v>0.001445</v>
      </c>
      <c r="K3492" s="0">
        <v>1022.419983</v>
      </c>
      <c r="L3492" s="0">
        <v>40.615547</v>
      </c>
      <c r="W3492" s="0">
        <f t="shared" si="54"/>
        <v>50931.137597417488</v>
      </c>
    </row>
    <row r="3493">
      <c r="A3493" s="0">
        <v>134.89875</v>
      </c>
      <c r="B3493" s="0">
        <v>963.070801</v>
      </c>
      <c r="C3493" s="0">
        <v>-46493.335937</v>
      </c>
      <c r="D3493" s="0">
        <v>20747.955078</v>
      </c>
      <c r="E3493" s="0">
        <v>0.060686</v>
      </c>
      <c r="F3493" s="0">
        <v>9.965569</v>
      </c>
      <c r="G3493" s="0">
        <v>-0.355425</v>
      </c>
      <c r="H3493" s="0">
        <v>-0.007757</v>
      </c>
      <c r="I3493" s="0">
        <v>0.003419</v>
      </c>
      <c r="J3493" s="0">
        <v>-0.007448</v>
      </c>
      <c r="K3493" s="0">
        <v>1022.419983</v>
      </c>
      <c r="L3493" s="0">
        <v>40.615547</v>
      </c>
      <c r="W3493" s="0">
        <f t="shared" si="54"/>
        <v>50921.856131107204</v>
      </c>
    </row>
    <row r="3494">
      <c r="A3494" s="0">
        <v>134.91</v>
      </c>
      <c r="B3494" s="0">
        <v>929.843567</v>
      </c>
      <c r="C3494" s="0">
        <v>-46511.953125</v>
      </c>
      <c r="D3494" s="0">
        <v>20686.929687</v>
      </c>
      <c r="E3494" s="0">
        <v>0.061294</v>
      </c>
      <c r="F3494" s="0">
        <v>9.960211</v>
      </c>
      <c r="G3494" s="0">
        <v>-0.365615</v>
      </c>
      <c r="H3494" s="0">
        <v>0.014852</v>
      </c>
      <c r="I3494" s="0">
        <v>0.004774</v>
      </c>
      <c r="J3494" s="0">
        <v>-0.014958</v>
      </c>
      <c r="K3494" s="0">
        <v>1022.409973</v>
      </c>
      <c r="L3494" s="0">
        <v>40.62043</v>
      </c>
      <c r="W3494" s="0">
        <f t="shared" si="54"/>
        <v>50913.41132193138</v>
      </c>
    </row>
    <row r="3495">
      <c r="A3495" s="0">
        <v>134.92125</v>
      </c>
      <c r="B3495" s="0">
        <v>906.074707</v>
      </c>
      <c r="C3495" s="0">
        <v>-46476.832031</v>
      </c>
      <c r="D3495" s="0">
        <v>20780.701172</v>
      </c>
      <c r="E3495" s="0">
        <v>0.064266</v>
      </c>
      <c r="F3495" s="0">
        <v>9.969055</v>
      </c>
      <c r="G3495" s="0">
        <v>-0.374017</v>
      </c>
      <c r="H3495" s="0">
        <v>0.034516</v>
      </c>
      <c r="I3495" s="0">
        <v>0.008803</v>
      </c>
      <c r="J3495" s="0">
        <v>-0.020501</v>
      </c>
      <c r="K3495" s="0">
        <v>1022.409973</v>
      </c>
      <c r="L3495" s="0">
        <v>40.62043</v>
      </c>
      <c r="W3495" s="0">
        <f t="shared" si="54"/>
        <v>50919.096891170557</v>
      </c>
    </row>
    <row r="3496">
      <c r="A3496" s="0">
        <v>134.9325</v>
      </c>
      <c r="B3496" s="0">
        <v>930.107239</v>
      </c>
      <c r="C3496" s="0">
        <v>-46450.128906</v>
      </c>
      <c r="D3496" s="0">
        <v>20897.042969</v>
      </c>
      <c r="E3496" s="0">
        <v>0.06454</v>
      </c>
      <c r="F3496" s="0">
        <v>9.953989</v>
      </c>
      <c r="G3496" s="0">
        <v>-0.358951</v>
      </c>
      <c r="H3496" s="0">
        <v>0.058354</v>
      </c>
      <c r="I3496" s="0">
        <v>0.011068</v>
      </c>
      <c r="J3496" s="0">
        <v>-0.02517</v>
      </c>
      <c r="K3496" s="0">
        <v>1022.409973</v>
      </c>
      <c r="L3496" s="0">
        <v>40.62043</v>
      </c>
      <c r="W3496" s="0">
        <f t="shared" si="54"/>
        <v>50942.771613922705</v>
      </c>
    </row>
    <row r="3497">
      <c r="A3497" s="0">
        <v>134.94375</v>
      </c>
      <c r="B3497" s="0">
        <v>889.480286</v>
      </c>
      <c r="C3497" s="0">
        <v>-46459.109375</v>
      </c>
      <c r="D3497" s="0">
        <v>20842.082031</v>
      </c>
      <c r="E3497" s="0">
        <v>0.062952</v>
      </c>
      <c r="F3497" s="0">
        <v>9.947931</v>
      </c>
      <c r="G3497" s="0">
        <v>-0.352715</v>
      </c>
      <c r="H3497" s="0">
        <v>0.066872</v>
      </c>
      <c r="I3497" s="0">
        <v>0.012227</v>
      </c>
      <c r="J3497" s="0">
        <v>-0.024357</v>
      </c>
      <c r="K3497" s="0">
        <v>1022.409973</v>
      </c>
      <c r="L3497" s="0">
        <v>40.62043</v>
      </c>
      <c r="W3497" s="0">
        <f t="shared" si="54"/>
        <v>50927.717428570555</v>
      </c>
    </row>
    <row r="3498">
      <c r="A3498" s="0">
        <v>134.955</v>
      </c>
      <c r="B3498" s="0">
        <v>953.065491</v>
      </c>
      <c r="C3498" s="0">
        <v>-46394.285156</v>
      </c>
      <c r="D3498" s="0">
        <v>20888.429687</v>
      </c>
      <c r="E3498" s="0">
        <v>0.072011</v>
      </c>
      <c r="F3498" s="0">
        <v>9.956036</v>
      </c>
      <c r="G3498" s="0">
        <v>-0.356099</v>
      </c>
      <c r="H3498" s="0">
        <v>0.073671</v>
      </c>
      <c r="I3498" s="0">
        <v>0.014051</v>
      </c>
      <c r="J3498" s="0">
        <v>-0.02403</v>
      </c>
      <c r="K3498" s="0">
        <v>1022.409973</v>
      </c>
      <c r="L3498" s="0">
        <v>40.62043</v>
      </c>
      <c r="W3498" s="0">
        <f t="shared" si="54"/>
        <v>50888.746533542362</v>
      </c>
    </row>
    <row r="3499">
      <c r="A3499" s="0">
        <v>134.96625</v>
      </c>
      <c r="B3499" s="0">
        <v>1144.407593</v>
      </c>
      <c r="C3499" s="0">
        <v>-46428.335937</v>
      </c>
      <c r="D3499" s="0">
        <v>20740.753906</v>
      </c>
      <c r="E3499" s="0">
        <v>0.059261</v>
      </c>
      <c r="F3499" s="0">
        <v>9.950999</v>
      </c>
      <c r="G3499" s="0">
        <v>-0.368486</v>
      </c>
      <c r="H3499" s="0">
        <v>0.071798</v>
      </c>
      <c r="I3499" s="0">
        <v>0.013557</v>
      </c>
      <c r="J3499" s="0">
        <v>-0.021176</v>
      </c>
      <c r="K3499" s="0">
        <v>1022.409973</v>
      </c>
      <c r="L3499" s="0">
        <v>40.62043</v>
      </c>
      <c r="W3499" s="0">
        <f t="shared" si="54"/>
        <v>50863.335706647238</v>
      </c>
    </row>
    <row r="3500">
      <c r="A3500" s="0">
        <v>134.9775</v>
      </c>
      <c r="B3500" s="0">
        <v>967.502441</v>
      </c>
      <c r="C3500" s="0">
        <v>-46372.773437</v>
      </c>
      <c r="D3500" s="0">
        <v>20850.955078</v>
      </c>
      <c r="E3500" s="0">
        <v>0.060182</v>
      </c>
      <c r="F3500" s="0">
        <v>9.960342</v>
      </c>
      <c r="G3500" s="0">
        <v>-0.37535</v>
      </c>
      <c r="H3500" s="0">
        <v>0.056265</v>
      </c>
      <c r="I3500" s="0">
        <v>0.011448</v>
      </c>
      <c r="J3500" s="0">
        <v>-0.016818</v>
      </c>
      <c r="K3500" s="0">
        <v>1022.409973</v>
      </c>
      <c r="L3500" s="0">
        <v>40.62043</v>
      </c>
      <c r="W3500" s="0">
        <f t="shared" si="54"/>
        <v>50854.031353251121</v>
      </c>
    </row>
    <row r="3501">
      <c r="A3501" s="0">
        <v>134.98875</v>
      </c>
      <c r="B3501" s="0">
        <v>1020.322815</v>
      </c>
      <c r="C3501" s="0">
        <v>-46460.328125</v>
      </c>
      <c r="D3501" s="0">
        <v>20736.320312</v>
      </c>
      <c r="E3501" s="0">
        <v>0.053933</v>
      </c>
      <c r="F3501" s="0">
        <v>9.97074</v>
      </c>
      <c r="G3501" s="0">
        <v>-0.361614</v>
      </c>
      <c r="H3501" s="0">
        <v>0.036446</v>
      </c>
      <c r="I3501" s="0">
        <v>0.009763</v>
      </c>
      <c r="J3501" s="0">
        <v>-0.012963</v>
      </c>
      <c r="K3501" s="0">
        <v>1022.409973</v>
      </c>
      <c r="L3501" s="0">
        <v>40.62043</v>
      </c>
      <c r="W3501" s="0">
        <f t="shared" si="54"/>
        <v>50888.094169573094</v>
      </c>
    </row>
    <row r="3502">
      <c r="A3502" s="0">
        <v>135</v>
      </c>
      <c r="B3502" s="0">
        <v>1038.647217</v>
      </c>
      <c r="C3502" s="0">
        <v>-46456.066406</v>
      </c>
      <c r="D3502" s="0">
        <v>20753.308594</v>
      </c>
      <c r="E3502" s="0">
        <v>0.072923</v>
      </c>
      <c r="F3502" s="0">
        <v>9.967299</v>
      </c>
      <c r="G3502" s="0">
        <v>-0.356543</v>
      </c>
      <c r="H3502" s="0">
        <v>0.012813</v>
      </c>
      <c r="I3502" s="0">
        <v>0.006718</v>
      </c>
      <c r="J3502" s="0">
        <v>-0.007565</v>
      </c>
      <c r="K3502" s="0">
        <v>1022.409973</v>
      </c>
      <c r="L3502" s="0">
        <v>40.615547</v>
      </c>
      <c r="W3502" s="0">
        <f t="shared" si="54"/>
        <v>50891.499403710412</v>
      </c>
    </row>
    <row r="3503">
      <c r="A3503" s="0">
        <v>135.01125</v>
      </c>
      <c r="B3503" s="0">
        <v>959.898315</v>
      </c>
      <c r="C3503" s="0">
        <v>-46424.570312</v>
      </c>
      <c r="D3503" s="0">
        <v>20744.044922</v>
      </c>
      <c r="E3503" s="0">
        <v>0.065563</v>
      </c>
      <c r="F3503" s="0">
        <v>9.963348</v>
      </c>
      <c r="G3503" s="0">
        <v>-0.36652</v>
      </c>
      <c r="H3503" s="0">
        <v>-0.007143</v>
      </c>
      <c r="I3503" s="0">
        <v>0.003769</v>
      </c>
      <c r="J3503" s="0">
        <v>-0.003643</v>
      </c>
      <c r="K3503" s="0">
        <v>1022.409973</v>
      </c>
      <c r="L3503" s="0">
        <v>40.615547</v>
      </c>
      <c r="W3503" s="0">
        <f t="shared" si="54"/>
        <v>50857.423579600705</v>
      </c>
    </row>
    <row r="3504">
      <c r="A3504" s="0">
        <v>135.0225</v>
      </c>
      <c r="B3504" s="0">
        <v>1177.21167</v>
      </c>
      <c r="C3504" s="0">
        <v>-46389.515625</v>
      </c>
      <c r="D3504" s="0">
        <v>20873.011719</v>
      </c>
      <c r="E3504" s="0">
        <v>0.067137</v>
      </c>
      <c r="F3504" s="0">
        <v>9.957969</v>
      </c>
      <c r="G3504" s="0">
        <v>-0.369981</v>
      </c>
      <c r="H3504" s="0">
        <v>-0.023254</v>
      </c>
      <c r="I3504" s="0">
        <v>0.001068</v>
      </c>
      <c r="J3504" s="0">
        <v>0.001932</v>
      </c>
      <c r="K3504" s="0">
        <v>1022.409973</v>
      </c>
      <c r="L3504" s="0">
        <v>40.615547</v>
      </c>
      <c r="W3504" s="0">
        <f t="shared" si="54"/>
        <v>50882.763343391787</v>
      </c>
    </row>
    <row r="3505">
      <c r="A3505" s="0">
        <v>135.03375</v>
      </c>
      <c r="B3505" s="0">
        <v>1058.837524</v>
      </c>
      <c r="C3505" s="0">
        <v>-46386.492187</v>
      </c>
      <c r="D3505" s="0">
        <v>20929.455078</v>
      </c>
      <c r="E3505" s="0">
        <v>0.069066</v>
      </c>
      <c r="F3505" s="0">
        <v>9.964871</v>
      </c>
      <c r="G3505" s="0">
        <v>-0.368567</v>
      </c>
      <c r="H3505" s="0">
        <v>-0.035537</v>
      </c>
      <c r="I3505" s="0">
        <v>-0.000248</v>
      </c>
      <c r="J3505" s="0">
        <v>0.006518</v>
      </c>
      <c r="K3505" s="0">
        <v>1022.409973</v>
      </c>
      <c r="L3505" s="0">
        <v>40.615547</v>
      </c>
      <c r="W3505" s="0">
        <f t="shared" si="54"/>
        <v>50900.588249831286</v>
      </c>
    </row>
    <row r="3506">
      <c r="A3506" s="0">
        <v>135.045</v>
      </c>
      <c r="B3506" s="0">
        <v>1086.052856</v>
      </c>
      <c r="C3506" s="0">
        <v>-46444.257812</v>
      </c>
      <c r="D3506" s="0">
        <v>20849.212891</v>
      </c>
      <c r="E3506" s="0">
        <v>0.064914</v>
      </c>
      <c r="F3506" s="0">
        <v>9.953213</v>
      </c>
      <c r="G3506" s="0">
        <v>-0.364286</v>
      </c>
      <c r="H3506" s="0">
        <v>-0.034797</v>
      </c>
      <c r="I3506" s="0">
        <v>-0.000156</v>
      </c>
      <c r="J3506" s="0">
        <v>0.006009</v>
      </c>
      <c r="K3506" s="0">
        <v>1022.409973</v>
      </c>
      <c r="L3506" s="0">
        <v>40.615547</v>
      </c>
      <c r="W3506" s="0">
        <f t="shared" si="54"/>
        <v>50920.902119736544</v>
      </c>
    </row>
    <row r="3507">
      <c r="A3507" s="0">
        <v>135.05625</v>
      </c>
      <c r="B3507" s="0">
        <v>1026.967651</v>
      </c>
      <c r="C3507" s="0">
        <v>-46421.875</v>
      </c>
      <c r="D3507" s="0">
        <v>20744.035156</v>
      </c>
      <c r="E3507" s="0">
        <v>0.047107</v>
      </c>
      <c r="F3507" s="0">
        <v>9.966183</v>
      </c>
      <c r="G3507" s="0">
        <v>-0.373564</v>
      </c>
      <c r="H3507" s="0">
        <v>-0.024104</v>
      </c>
      <c r="I3507" s="0">
        <v>0.001328</v>
      </c>
      <c r="J3507" s="0">
        <v>0.001965</v>
      </c>
      <c r="K3507" s="0">
        <v>1022.409973</v>
      </c>
      <c r="L3507" s="0">
        <v>40.615547</v>
      </c>
      <c r="W3507" s="0">
        <f t="shared" si="54"/>
        <v>50856.26938367766</v>
      </c>
    </row>
    <row r="3508">
      <c r="A3508" s="0">
        <v>135.0675</v>
      </c>
      <c r="B3508" s="0">
        <v>830.477905</v>
      </c>
      <c r="C3508" s="0">
        <v>-46428.238281</v>
      </c>
      <c r="D3508" s="0">
        <v>20789.767578</v>
      </c>
      <c r="E3508" s="0">
        <v>0.056555</v>
      </c>
      <c r="F3508" s="0">
        <v>9.961213</v>
      </c>
      <c r="G3508" s="0">
        <v>-0.365444</v>
      </c>
      <c r="H3508" s="0">
        <v>-0.010096</v>
      </c>
      <c r="I3508" s="0">
        <v>0.002119</v>
      </c>
      <c r="J3508" s="0">
        <v>-0.00748</v>
      </c>
      <c r="K3508" s="0">
        <v>1022.409973</v>
      </c>
      <c r="L3508" s="0">
        <v>40.615547</v>
      </c>
      <c r="W3508" s="0">
        <f t="shared" si="54"/>
        <v>50877.1602919745</v>
      </c>
    </row>
    <row r="3509">
      <c r="A3509" s="0">
        <v>135.07875</v>
      </c>
      <c r="B3509" s="0">
        <v>1067.763062</v>
      </c>
      <c r="C3509" s="0">
        <v>-46438.03125</v>
      </c>
      <c r="D3509" s="0">
        <v>20786.941406</v>
      </c>
      <c r="E3509" s="0">
        <v>0.05662</v>
      </c>
      <c r="F3509" s="0">
        <v>9.965759</v>
      </c>
      <c r="G3509" s="0">
        <v>-0.360311</v>
      </c>
      <c r="H3509" s="0">
        <v>0.004767</v>
      </c>
      <c r="I3509" s="0">
        <v>0.003284</v>
      </c>
      <c r="J3509" s="0">
        <v>-0.013267</v>
      </c>
      <c r="K3509" s="0">
        <v>1022.409973</v>
      </c>
      <c r="L3509" s="0">
        <v>40.615547</v>
      </c>
      <c r="W3509" s="0">
        <f t="shared" si="54"/>
        <v>50889.368215266986</v>
      </c>
    </row>
    <row r="3510">
      <c r="A3510" s="0">
        <v>135.09</v>
      </c>
      <c r="B3510" s="0">
        <v>1073.095947</v>
      </c>
      <c r="C3510" s="0">
        <v>-46465.765625</v>
      </c>
      <c r="D3510" s="0">
        <v>20764.039062</v>
      </c>
      <c r="E3510" s="0">
        <v>0.065098</v>
      </c>
      <c r="F3510" s="0">
        <v>9.961648</v>
      </c>
      <c r="G3510" s="0">
        <v>-0.384806</v>
      </c>
      <c r="H3510" s="0">
        <v>0.024237</v>
      </c>
      <c r="I3510" s="0">
        <v>0.006329</v>
      </c>
      <c r="J3510" s="0">
        <v>-0.017718</v>
      </c>
      <c r="K3510" s="0">
        <v>1022.409973</v>
      </c>
      <c r="L3510" s="0">
        <v>40.615547</v>
      </c>
      <c r="W3510" s="0">
        <f t="shared" si="54"/>
        <v>50905.443993714085</v>
      </c>
    </row>
    <row r="3511">
      <c r="A3511" s="0">
        <v>135.10125</v>
      </c>
      <c r="B3511" s="0">
        <v>921.325562</v>
      </c>
      <c r="C3511" s="0">
        <v>-46473.5625</v>
      </c>
      <c r="D3511" s="0">
        <v>20866.855469</v>
      </c>
      <c r="E3511" s="0">
        <v>0.067877</v>
      </c>
      <c r="F3511" s="0">
        <v>9.958749</v>
      </c>
      <c r="G3511" s="0">
        <v>-0.371291</v>
      </c>
      <c r="H3511" s="0">
        <v>0.051377</v>
      </c>
      <c r="I3511" s="0">
        <v>0.010292</v>
      </c>
      <c r="J3511" s="0">
        <v>-0.0225</v>
      </c>
      <c r="K3511" s="0">
        <v>1022.399963</v>
      </c>
      <c r="L3511" s="0">
        <v>40.622772</v>
      </c>
      <c r="W3511" s="0">
        <f t="shared" si="54"/>
        <v>50951.609487794747</v>
      </c>
    </row>
    <row r="3512">
      <c r="A3512" s="0">
        <v>135.1125</v>
      </c>
      <c r="B3512" s="0">
        <v>985.87268100000006</v>
      </c>
      <c r="C3512" s="0">
        <v>-46397.964844</v>
      </c>
      <c r="D3512" s="0">
        <v>20791.425781</v>
      </c>
      <c r="E3512" s="0">
        <v>0.066042</v>
      </c>
      <c r="F3512" s="0">
        <v>9.961215</v>
      </c>
      <c r="G3512" s="0">
        <v>-0.360593</v>
      </c>
      <c r="H3512" s="0">
        <v>0.068012</v>
      </c>
      <c r="I3512" s="0">
        <v>0.013113</v>
      </c>
      <c r="J3512" s="0">
        <v>-0.025402</v>
      </c>
      <c r="K3512" s="0">
        <v>1022.399963</v>
      </c>
      <c r="L3512" s="0">
        <v>40.622772</v>
      </c>
      <c r="W3512" s="0">
        <f t="shared" si="54"/>
        <v>50852.988826764486</v>
      </c>
    </row>
    <row r="3513">
      <c r="A3513" s="0">
        <v>135.12375</v>
      </c>
      <c r="B3513" s="0">
        <v>1018.849365</v>
      </c>
      <c r="C3513" s="0">
        <v>-46394.046875</v>
      </c>
      <c r="D3513" s="0">
        <v>20820.691406</v>
      </c>
      <c r="E3513" s="0">
        <v>0.062143</v>
      </c>
      <c r="F3513" s="0">
        <v>9.96162</v>
      </c>
      <c r="G3513" s="0">
        <v>-0.371529</v>
      </c>
      <c r="H3513" s="0">
        <v>0.074785</v>
      </c>
      <c r="I3513" s="0">
        <v>0.014063</v>
      </c>
      <c r="J3513" s="0">
        <v>-0.024943</v>
      </c>
      <c r="K3513" s="0">
        <v>1022.399963</v>
      </c>
      <c r="L3513" s="0">
        <v>40.622772</v>
      </c>
      <c r="W3513" s="0">
        <f t="shared" si="54"/>
        <v>50862.037219247723</v>
      </c>
    </row>
    <row r="3514">
      <c r="A3514" s="0">
        <v>135.135</v>
      </c>
      <c r="B3514" s="0">
        <v>904.670227</v>
      </c>
      <c r="C3514" s="0">
        <v>-46355.554687</v>
      </c>
      <c r="D3514" s="0">
        <v>20831.244141</v>
      </c>
      <c r="E3514" s="0">
        <v>0.062602</v>
      </c>
      <c r="F3514" s="0">
        <v>9.960764</v>
      </c>
      <c r="G3514" s="0">
        <v>-0.379753</v>
      </c>
      <c r="H3514" s="0">
        <v>0.067928</v>
      </c>
      <c r="I3514" s="0">
        <v>0.013094</v>
      </c>
      <c r="J3514" s="0">
        <v>-0.01996</v>
      </c>
      <c r="K3514" s="0">
        <v>1022.399963</v>
      </c>
      <c r="L3514" s="0">
        <v>40.622772</v>
      </c>
      <c r="W3514" s="0">
        <f t="shared" si="54"/>
        <v>50829.092171914846</v>
      </c>
    </row>
    <row r="3515">
      <c r="A3515" s="0">
        <v>135.14625</v>
      </c>
      <c r="B3515" s="0">
        <v>902.870178</v>
      </c>
      <c r="C3515" s="0">
        <v>-46427.121094</v>
      </c>
      <c r="D3515" s="0">
        <v>20824.224609</v>
      </c>
      <c r="E3515" s="0">
        <v>0.0654</v>
      </c>
      <c r="F3515" s="0">
        <v>9.958591</v>
      </c>
      <c r="G3515" s="0">
        <v>-0.365024</v>
      </c>
      <c r="H3515" s="0">
        <v>0.054738</v>
      </c>
      <c r="I3515" s="0">
        <v>0.012352</v>
      </c>
      <c r="J3515" s="0">
        <v>-0.015846</v>
      </c>
      <c r="K3515" s="0">
        <v>1022.399963</v>
      </c>
      <c r="L3515" s="0">
        <v>40.622772</v>
      </c>
      <c r="W3515" s="0">
        <f t="shared" si="54"/>
        <v>50891.463706611379</v>
      </c>
    </row>
    <row r="3516">
      <c r="A3516" s="0">
        <v>135.1575</v>
      </c>
      <c r="B3516" s="0">
        <v>917.250977</v>
      </c>
      <c r="C3516" s="0">
        <v>-46424.539062</v>
      </c>
      <c r="D3516" s="0">
        <v>20827.171875</v>
      </c>
      <c r="E3516" s="0">
        <v>0.066575</v>
      </c>
      <c r="F3516" s="0">
        <v>9.959847</v>
      </c>
      <c r="G3516" s="0">
        <v>-0.365485</v>
      </c>
      <c r="H3516" s="0">
        <v>0.042835</v>
      </c>
      <c r="I3516" s="0">
        <v>0.010324</v>
      </c>
      <c r="J3516" s="0">
        <v>-0.013683</v>
      </c>
      <c r="K3516" s="0">
        <v>1022.399963</v>
      </c>
      <c r="L3516" s="0">
        <v>40.622772</v>
      </c>
      <c r="W3516" s="0">
        <f t="shared" si="54"/>
        <v>50890.571472373565</v>
      </c>
    </row>
    <row r="3517">
      <c r="A3517" s="0">
        <v>135.16875</v>
      </c>
      <c r="B3517" s="0">
        <v>864.116821</v>
      </c>
      <c r="C3517" s="0">
        <v>-46477.4375</v>
      </c>
      <c r="D3517" s="0">
        <v>20712.296875</v>
      </c>
      <c r="E3517" s="0">
        <v>0.054887</v>
      </c>
      <c r="F3517" s="0">
        <v>9.968334</v>
      </c>
      <c r="G3517" s="0">
        <v>-0.372987</v>
      </c>
      <c r="H3517" s="0">
        <v>0.020639</v>
      </c>
      <c r="I3517" s="0">
        <v>0.008152</v>
      </c>
      <c r="J3517" s="0">
        <v>-0.008844</v>
      </c>
      <c r="K3517" s="0">
        <v>1022.399963</v>
      </c>
      <c r="L3517" s="0">
        <v>40.622772</v>
      </c>
      <c r="W3517" s="0">
        <f t="shared" si="54"/>
        <v>50891.041807816</v>
      </c>
    </row>
    <row r="3518">
      <c r="A3518" s="0">
        <v>135.18</v>
      </c>
      <c r="B3518" s="0">
        <v>993.653625</v>
      </c>
      <c r="C3518" s="0">
        <v>-46474.609375</v>
      </c>
      <c r="D3518" s="0">
        <v>20720.197266</v>
      </c>
      <c r="E3518" s="0">
        <v>0.054922</v>
      </c>
      <c r="F3518" s="0">
        <v>9.96053</v>
      </c>
      <c r="G3518" s="0">
        <v>-0.366178</v>
      </c>
      <c r="H3518" s="0">
        <v>-0.002667</v>
      </c>
      <c r="I3518" s="0">
        <v>0.004545</v>
      </c>
      <c r="J3518" s="0">
        <v>-0.004031</v>
      </c>
      <c r="K3518" s="0">
        <v>1022.399963</v>
      </c>
      <c r="L3518" s="0">
        <v>40.622772</v>
      </c>
      <c r="W3518" s="0">
        <f t="shared" si="54"/>
        <v>50894.039325123988</v>
      </c>
    </row>
    <row r="3519">
      <c r="A3519" s="0">
        <v>135.19125</v>
      </c>
      <c r="B3519" s="0">
        <v>873.683533</v>
      </c>
      <c r="C3519" s="0">
        <v>-46440.835937</v>
      </c>
      <c r="D3519" s="0">
        <v>20816.599609</v>
      </c>
      <c r="E3519" s="0">
        <v>0.059736</v>
      </c>
      <c r="F3519" s="0">
        <v>9.954936</v>
      </c>
      <c r="G3519" s="0">
        <v>-0.369773</v>
      </c>
      <c r="H3519" s="0">
        <v>-0.023604</v>
      </c>
      <c r="I3519" s="0">
        <v>0.001882</v>
      </c>
      <c r="J3519" s="0">
        <v>0.002765</v>
      </c>
      <c r="K3519" s="0">
        <v>1022.399963</v>
      </c>
      <c r="L3519" s="0">
        <v>40.622772</v>
      </c>
      <c r="W3519" s="0">
        <f t="shared" si="54"/>
        <v>50900.347589428158</v>
      </c>
    </row>
    <row r="3520">
      <c r="A3520" s="0">
        <v>135.2025</v>
      </c>
      <c r="B3520" s="0">
        <v>853.473267</v>
      </c>
      <c r="C3520" s="0">
        <v>-46480.660156</v>
      </c>
      <c r="D3520" s="0">
        <v>20827.164062</v>
      </c>
      <c r="E3520" s="0">
        <v>0.069135</v>
      </c>
      <c r="F3520" s="0">
        <v>9.961185</v>
      </c>
      <c r="G3520" s="0">
        <v>-0.369171</v>
      </c>
      <c r="H3520" s="0">
        <v>-0.035276</v>
      </c>
      <c r="I3520" s="0">
        <v>-0.000371</v>
      </c>
      <c r="J3520" s="0">
        <v>0.006605</v>
      </c>
      <c r="K3520" s="0">
        <v>1022.399963</v>
      </c>
      <c r="L3520" s="0">
        <v>40.622772</v>
      </c>
      <c r="W3520" s="0">
        <f t="shared" si="54"/>
        <v>50940.661048130438</v>
      </c>
    </row>
    <row r="3521">
      <c r="A3521" s="0">
        <v>135.21375</v>
      </c>
      <c r="B3521" s="0">
        <v>927.176331</v>
      </c>
      <c r="C3521" s="0">
        <v>-46451.335937</v>
      </c>
      <c r="D3521" s="0">
        <v>20801.339844</v>
      </c>
      <c r="E3521" s="0">
        <v>0.063889</v>
      </c>
      <c r="F3521" s="0">
        <v>9.955029</v>
      </c>
      <c r="G3521" s="0">
        <v>-0.371676</v>
      </c>
      <c r="H3521" s="0">
        <v>-0.035948</v>
      </c>
      <c r="I3521" s="0">
        <v>-0.000606</v>
      </c>
      <c r="J3521" s="0">
        <v>0.006239</v>
      </c>
      <c r="K3521" s="0">
        <v>1022.399963</v>
      </c>
      <c r="L3521" s="0">
        <v>40.622772</v>
      </c>
      <c r="W3521" s="0">
        <f t="shared" si="54"/>
        <v>50904.636385955811</v>
      </c>
    </row>
    <row r="3522">
      <c r="A3522" s="0">
        <v>135.225</v>
      </c>
      <c r="B3522" s="0">
        <v>838.481812</v>
      </c>
      <c r="C3522" s="0">
        <v>-46507.933594</v>
      </c>
      <c r="D3522" s="0">
        <v>20700.556641</v>
      </c>
      <c r="E3522" s="0">
        <v>0.06142</v>
      </c>
      <c r="F3522" s="0">
        <v>9.964248</v>
      </c>
      <c r="G3522" s="0">
        <v>-0.357987</v>
      </c>
      <c r="H3522" s="0">
        <v>-0.02785</v>
      </c>
      <c r="I3522" s="0">
        <v>-0.000409</v>
      </c>
      <c r="J3522" s="0">
        <v>0.002283</v>
      </c>
      <c r="K3522" s="0">
        <v>1022.399963</v>
      </c>
      <c r="L3522" s="0">
        <v>40.622772</v>
      </c>
      <c r="W3522" s="0">
        <f ref="W3522:W3585" t="shared" si="55">SQRT((B3522)^2+(C3522)^2+(D3522)^2)</f>
        <v>50913.6915198674</v>
      </c>
    </row>
    <row r="3523">
      <c r="A3523" s="0">
        <v>135.23625</v>
      </c>
      <c r="B3523" s="0">
        <v>938.404785</v>
      </c>
      <c r="C3523" s="0">
        <v>-46482.523437</v>
      </c>
      <c r="D3523" s="0">
        <v>20801.630859</v>
      </c>
      <c r="E3523" s="0">
        <v>0.074236</v>
      </c>
      <c r="F3523" s="0">
        <v>9.954472</v>
      </c>
      <c r="G3523" s="0">
        <v>-0.367626</v>
      </c>
      <c r="H3523" s="0">
        <v>-0.015188</v>
      </c>
      <c r="I3523" s="0">
        <v>0.001658</v>
      </c>
      <c r="J3523" s="0">
        <v>-0.004705</v>
      </c>
      <c r="K3523" s="0">
        <v>1022.399963</v>
      </c>
      <c r="L3523" s="0">
        <v>40.622772</v>
      </c>
      <c r="W3523" s="0">
        <f t="shared" si="55"/>
        <v>50933.421591386017</v>
      </c>
    </row>
    <row r="3524">
      <c r="A3524" s="0">
        <v>135.2475</v>
      </c>
      <c r="B3524" s="0">
        <v>872.538635</v>
      </c>
      <c r="C3524" s="0">
        <v>-46524.324219</v>
      </c>
      <c r="D3524" s="0">
        <v>20772.958984</v>
      </c>
      <c r="E3524" s="0">
        <v>0.06623</v>
      </c>
      <c r="F3524" s="0">
        <v>9.963257</v>
      </c>
      <c r="G3524" s="0">
        <v>-0.369193</v>
      </c>
      <c r="H3524" s="0">
        <v>0.00688</v>
      </c>
      <c r="I3524" s="0">
        <v>0.003466</v>
      </c>
      <c r="J3524" s="0">
        <v>-0.013481</v>
      </c>
      <c r="K3524" s="0">
        <v>1022.399963</v>
      </c>
      <c r="L3524" s="0">
        <v>40.622772</v>
      </c>
      <c r="W3524" s="0">
        <f t="shared" si="55"/>
        <v>50958.707721596948</v>
      </c>
    </row>
    <row r="3525">
      <c r="A3525" s="0">
        <v>135.25875</v>
      </c>
      <c r="B3525" s="0">
        <v>981.749146</v>
      </c>
      <c r="C3525" s="0">
        <v>-46489.496094</v>
      </c>
      <c r="D3525" s="0">
        <v>20794.248047</v>
      </c>
      <c r="E3525" s="0">
        <v>0.062764</v>
      </c>
      <c r="F3525" s="0">
        <v>9.972222</v>
      </c>
      <c r="G3525" s="0">
        <v>-0.367562</v>
      </c>
      <c r="H3525" s="0">
        <v>0.027851</v>
      </c>
      <c r="I3525" s="0">
        <v>0.006694</v>
      </c>
      <c r="J3525" s="0">
        <v>-0.018409</v>
      </c>
      <c r="K3525" s="0">
        <v>1022.399963</v>
      </c>
      <c r="L3525" s="0">
        <v>40.622772</v>
      </c>
      <c r="W3525" s="0">
        <f t="shared" si="55"/>
        <v>50937.587597960272</v>
      </c>
    </row>
    <row r="3526">
      <c r="A3526" s="0">
        <v>135.27</v>
      </c>
      <c r="B3526" s="0">
        <v>919.418213</v>
      </c>
      <c r="C3526" s="0">
        <v>-46503.933594</v>
      </c>
      <c r="D3526" s="0">
        <v>20814.707031</v>
      </c>
      <c r="E3526" s="0">
        <v>0.05353</v>
      </c>
      <c r="F3526" s="0">
        <v>9.970755</v>
      </c>
      <c r="G3526" s="0">
        <v>-0.36945</v>
      </c>
      <c r="H3526" s="0">
        <v>0.053219</v>
      </c>
      <c r="I3526" s="0">
        <v>0.010404</v>
      </c>
      <c r="J3526" s="0">
        <v>-0.024211</v>
      </c>
      <c r="K3526" s="0">
        <v>1022.399963</v>
      </c>
      <c r="L3526" s="0">
        <v>40.622772</v>
      </c>
      <c r="W3526" s="0">
        <f t="shared" si="55"/>
        <v>50957.955201832017</v>
      </c>
    </row>
    <row r="3527">
      <c r="A3527" s="0">
        <v>135.28125</v>
      </c>
      <c r="B3527" s="0">
        <v>1040.253052</v>
      </c>
      <c r="C3527" s="0">
        <v>-46487.015625</v>
      </c>
      <c r="D3527" s="0">
        <v>20886.675781</v>
      </c>
      <c r="E3527" s="0">
        <v>0.047361</v>
      </c>
      <c r="F3527" s="0">
        <v>9.968804</v>
      </c>
      <c r="G3527" s="0">
        <v>-0.378417</v>
      </c>
      <c r="H3527" s="0">
        <v>0.061909</v>
      </c>
      <c r="I3527" s="0">
        <v>0.012086</v>
      </c>
      <c r="J3527" s="0">
        <v>-0.024318</v>
      </c>
      <c r="K3527" s="0">
        <v>1022.399963</v>
      </c>
      <c r="L3527" s="0">
        <v>40.622772</v>
      </c>
      <c r="W3527" s="0">
        <f t="shared" si="55"/>
        <v>50974.28737424194</v>
      </c>
    </row>
    <row r="3528">
      <c r="A3528" s="0">
        <v>135.2925</v>
      </c>
      <c r="B3528" s="0">
        <v>1105.524414</v>
      </c>
      <c r="C3528" s="0">
        <v>-46445.625</v>
      </c>
      <c r="D3528" s="0">
        <v>20819.40625</v>
      </c>
      <c r="E3528" s="0">
        <v>0.058807</v>
      </c>
      <c r="F3528" s="0">
        <v>9.967214</v>
      </c>
      <c r="G3528" s="0">
        <v>-0.379057</v>
      </c>
      <c r="H3528" s="0">
        <v>0.071017</v>
      </c>
      <c r="I3528" s="0">
        <v>0.013856</v>
      </c>
      <c r="J3528" s="0">
        <v>-0.024986</v>
      </c>
      <c r="K3528" s="0">
        <v>1022.399963</v>
      </c>
      <c r="L3528" s="0">
        <v>40.622772</v>
      </c>
      <c r="W3528" s="0">
        <f t="shared" si="55"/>
        <v>50910.371659153243</v>
      </c>
    </row>
    <row r="3529">
      <c r="A3529" s="0">
        <v>135.30375</v>
      </c>
      <c r="B3529" s="0">
        <v>836.388794</v>
      </c>
      <c r="C3529" s="0">
        <v>-46411.894531</v>
      </c>
      <c r="D3529" s="0">
        <v>20849.228516</v>
      </c>
      <c r="E3529" s="0">
        <v>0.069753</v>
      </c>
      <c r="F3529" s="0">
        <v>9.962486</v>
      </c>
      <c r="G3529" s="0">
        <v>-0.37142</v>
      </c>
      <c r="H3529" s="0">
        <v>0.071238</v>
      </c>
      <c r="I3529" s="0">
        <v>0.014089</v>
      </c>
      <c r="J3529" s="0">
        <v>-0.021918</v>
      </c>
      <c r="K3529" s="0">
        <v>1022.389954</v>
      </c>
      <c r="L3529" s="0">
        <v>40.622772</v>
      </c>
      <c r="W3529" s="0">
        <f t="shared" si="55"/>
        <v>50886.67634935282</v>
      </c>
    </row>
    <row r="3530">
      <c r="A3530" s="0">
        <v>135.315</v>
      </c>
      <c r="B3530" s="0">
        <v>912.994995</v>
      </c>
      <c r="C3530" s="0">
        <v>-46381.003906</v>
      </c>
      <c r="D3530" s="0">
        <v>20921.841797</v>
      </c>
      <c r="E3530" s="0">
        <v>0.06991</v>
      </c>
      <c r="F3530" s="0">
        <v>9.971898</v>
      </c>
      <c r="G3530" s="0">
        <v>-0.351411</v>
      </c>
      <c r="H3530" s="0">
        <v>0.062173</v>
      </c>
      <c r="I3530" s="0">
        <v>0.01195</v>
      </c>
      <c r="J3530" s="0">
        <v>-0.018778</v>
      </c>
      <c r="K3530" s="0">
        <v>1022.389954</v>
      </c>
      <c r="L3530" s="0">
        <v>40.622772</v>
      </c>
      <c r="W3530" s="0">
        <f t="shared" si="55"/>
        <v>50889.631039809858</v>
      </c>
    </row>
    <row r="3531">
      <c r="A3531" s="0">
        <v>135.32625</v>
      </c>
      <c r="B3531" s="0">
        <v>873.434692</v>
      </c>
      <c r="C3531" s="0">
        <v>-46467.296875</v>
      </c>
      <c r="D3531" s="0">
        <v>20720.332031</v>
      </c>
      <c r="E3531" s="0">
        <v>0.064029</v>
      </c>
      <c r="F3531" s="0">
        <v>9.967112</v>
      </c>
      <c r="G3531" s="0">
        <v>-0.36579</v>
      </c>
      <c r="H3531" s="0">
        <v>0.037984</v>
      </c>
      <c r="I3531" s="0">
        <v>0.010862</v>
      </c>
      <c r="J3531" s="0">
        <v>-0.013472</v>
      </c>
      <c r="K3531" s="0">
        <v>1022.389954</v>
      </c>
      <c r="L3531" s="0">
        <v>40.622772</v>
      </c>
      <c r="W3531" s="0">
        <f t="shared" si="55"/>
        <v>50885.211275040005</v>
      </c>
    </row>
    <row r="3532">
      <c r="A3532" s="0">
        <v>135.3375</v>
      </c>
      <c r="B3532" s="0">
        <v>997.382202</v>
      </c>
      <c r="C3532" s="0">
        <v>-46381.894531</v>
      </c>
      <c r="D3532" s="0">
        <v>20940.3125</v>
      </c>
      <c r="E3532" s="0">
        <v>0.074073</v>
      </c>
      <c r="F3532" s="0">
        <v>9.968185</v>
      </c>
      <c r="G3532" s="0">
        <v>-0.365019</v>
      </c>
      <c r="H3532" s="0">
        <v>0.022389</v>
      </c>
      <c r="I3532" s="0">
        <v>0.007915</v>
      </c>
      <c r="J3532" s="0">
        <v>-0.009999</v>
      </c>
      <c r="K3532" s="0">
        <v>1022.389954</v>
      </c>
      <c r="L3532" s="0">
        <v>40.622772</v>
      </c>
      <c r="W3532" s="0">
        <f t="shared" si="55"/>
        <v>50899.622779931582</v>
      </c>
    </row>
    <row r="3533">
      <c r="A3533" s="0">
        <v>135.34875</v>
      </c>
      <c r="B3533" s="0">
        <v>944.412842</v>
      </c>
      <c r="C3533" s="0">
        <v>-46435.304687</v>
      </c>
      <c r="D3533" s="0">
        <v>20902.421875</v>
      </c>
      <c r="E3533" s="0">
        <v>0.059041</v>
      </c>
      <c r="F3533" s="0">
        <v>9.964269</v>
      </c>
      <c r="G3533" s="0">
        <v>-0.357154</v>
      </c>
      <c r="H3533" s="0">
        <v>0.002664</v>
      </c>
      <c r="I3533" s="0">
        <v>0.00663</v>
      </c>
      <c r="J3533" s="0">
        <v>-0.005484</v>
      </c>
      <c r="K3533" s="0">
        <v>1022.389954</v>
      </c>
      <c r="L3533" s="0">
        <v>40.622772</v>
      </c>
      <c r="W3533" s="0">
        <f t="shared" si="55"/>
        <v>50931.725645526065</v>
      </c>
    </row>
    <row r="3534">
      <c r="A3534" s="0">
        <v>135.36</v>
      </c>
      <c r="B3534" s="0">
        <v>978.948303</v>
      </c>
      <c r="C3534" s="0">
        <v>-46440.410156</v>
      </c>
      <c r="D3534" s="0">
        <v>20839.667969</v>
      </c>
      <c r="E3534" s="0">
        <v>0.064454</v>
      </c>
      <c r="F3534" s="0">
        <v>9.963422</v>
      </c>
      <c r="G3534" s="0">
        <v>-0.367186</v>
      </c>
      <c r="H3534" s="0">
        <v>-0.02158</v>
      </c>
      <c r="I3534" s="0">
        <v>0.003288</v>
      </c>
      <c r="J3534" s="0">
        <v>0.001765</v>
      </c>
      <c r="K3534" s="0">
        <v>1022.389954</v>
      </c>
      <c r="L3534" s="0">
        <v>40.622772</v>
      </c>
      <c r="W3534" s="0">
        <f t="shared" si="55"/>
        <v>50911.313048237316</v>
      </c>
    </row>
    <row r="3535">
      <c r="A3535" s="0">
        <v>135.37125</v>
      </c>
      <c r="B3535" s="0">
        <v>1056.040894</v>
      </c>
      <c r="C3535" s="0">
        <v>-46495.457031</v>
      </c>
      <c r="D3535" s="0">
        <v>20830.064453</v>
      </c>
      <c r="E3535" s="0">
        <v>0.062144</v>
      </c>
      <c r="F3535" s="0">
        <v>9.971868</v>
      </c>
      <c r="G3535" s="0">
        <v>-0.376402</v>
      </c>
      <c r="H3535" s="0">
        <v>-0.033238</v>
      </c>
      <c r="I3535" s="0">
        <v>1.985039E-05</v>
      </c>
      <c r="J3535" s="0">
        <v>0.004402</v>
      </c>
      <c r="K3535" s="0">
        <v>1022.389954</v>
      </c>
      <c r="L3535" s="0">
        <v>40.622772</v>
      </c>
      <c r="W3535" s="0">
        <f t="shared" si="55"/>
        <v>50959.143752691743</v>
      </c>
    </row>
    <row r="3536">
      <c r="A3536" s="0">
        <v>135.3825</v>
      </c>
      <c r="B3536" s="0">
        <v>923.823608</v>
      </c>
      <c r="C3536" s="0">
        <v>-46514.882812</v>
      </c>
      <c r="D3536" s="0">
        <v>20927.482422</v>
      </c>
      <c r="E3536" s="0">
        <v>0.063758</v>
      </c>
      <c r="F3536" s="0">
        <v>9.963943</v>
      </c>
      <c r="G3536" s="0">
        <v>-0.379832</v>
      </c>
      <c r="H3536" s="0">
        <v>-0.040609</v>
      </c>
      <c r="I3536" s="0">
        <v>-0.001753</v>
      </c>
      <c r="J3536" s="0">
        <v>0.007607</v>
      </c>
      <c r="K3536" s="0">
        <v>1022.389954</v>
      </c>
      <c r="L3536" s="0">
        <v>40.622772</v>
      </c>
      <c r="W3536" s="0">
        <f t="shared" si="55"/>
        <v>51014.187179606328</v>
      </c>
    </row>
    <row r="3537">
      <c r="A3537" s="0">
        <v>135.39375</v>
      </c>
      <c r="B3537" s="0">
        <v>892.178345</v>
      </c>
      <c r="C3537" s="0">
        <v>-46471.820312</v>
      </c>
      <c r="D3537" s="0">
        <v>20852.234375</v>
      </c>
      <c r="E3537" s="0">
        <v>0.060932</v>
      </c>
      <c r="F3537" s="0">
        <v>9.962938</v>
      </c>
      <c r="G3537" s="0">
        <v>-0.351737</v>
      </c>
      <c r="H3537" s="0">
        <v>-0.02877</v>
      </c>
      <c r="I3537" s="0">
        <v>-9.368132E-05</v>
      </c>
      <c r="J3537" s="0">
        <v>0.003719</v>
      </c>
      <c r="K3537" s="0">
        <v>1022.389954</v>
      </c>
      <c r="L3537" s="0">
        <v>40.622772</v>
      </c>
      <c r="W3537" s="0">
        <f t="shared" si="55"/>
        <v>50943.515227554082</v>
      </c>
    </row>
    <row r="3538">
      <c r="A3538" s="0">
        <v>135.405</v>
      </c>
      <c r="B3538" s="0">
        <v>885.634277</v>
      </c>
      <c r="C3538" s="0">
        <v>-46552.476562</v>
      </c>
      <c r="D3538" s="0">
        <v>20754.478516</v>
      </c>
      <c r="E3538" s="0">
        <v>0.052064</v>
      </c>
      <c r="F3538" s="0">
        <v>9.958599</v>
      </c>
      <c r="G3538" s="0">
        <v>-0.372482</v>
      </c>
      <c r="H3538" s="0">
        <v>-0.018045</v>
      </c>
      <c r="I3538" s="0">
        <v>0.001141</v>
      </c>
      <c r="J3538" s="0">
        <v>-0.003562</v>
      </c>
      <c r="K3538" s="0">
        <v>1022.399963</v>
      </c>
      <c r="L3538" s="0">
        <v>40.627655</v>
      </c>
      <c r="W3538" s="0">
        <f t="shared" si="55"/>
        <v>50977.110555613712</v>
      </c>
    </row>
    <row r="3539">
      <c r="A3539" s="0">
        <v>135.41625</v>
      </c>
      <c r="B3539" s="0">
        <v>951.11792</v>
      </c>
      <c r="C3539" s="0">
        <v>-46469.863281</v>
      </c>
      <c r="D3539" s="0">
        <v>20766.337891</v>
      </c>
      <c r="E3539" s="0">
        <v>0.065853</v>
      </c>
      <c r="F3539" s="0">
        <v>9.954407</v>
      </c>
      <c r="G3539" s="0">
        <v>-0.373719</v>
      </c>
      <c r="H3539" s="0">
        <v>0.000119</v>
      </c>
      <c r="I3539" s="0">
        <v>0.003288</v>
      </c>
      <c r="J3539" s="0">
        <v>-0.010842</v>
      </c>
      <c r="K3539" s="0">
        <v>1022.399963</v>
      </c>
      <c r="L3539" s="0">
        <v>40.627655</v>
      </c>
      <c r="W3539" s="0">
        <f t="shared" si="55"/>
        <v>50907.696943151524</v>
      </c>
    </row>
    <row r="3540">
      <c r="A3540" s="0">
        <v>135.4275</v>
      </c>
      <c r="B3540" s="0">
        <v>960.360168</v>
      </c>
      <c r="C3540" s="0">
        <v>-46520.023437</v>
      </c>
      <c r="D3540" s="0">
        <v>20762.457031</v>
      </c>
      <c r="E3540" s="0">
        <v>0.048474</v>
      </c>
      <c r="F3540" s="0">
        <v>9.959578</v>
      </c>
      <c r="G3540" s="0">
        <v>-0.369484</v>
      </c>
      <c r="H3540" s="0">
        <v>0.021816</v>
      </c>
      <c r="I3540" s="0">
        <v>0.005717</v>
      </c>
      <c r="J3540" s="0">
        <v>-0.017094</v>
      </c>
      <c r="K3540" s="0">
        <v>1022.399963</v>
      </c>
      <c r="L3540" s="0">
        <v>40.627655</v>
      </c>
      <c r="W3540" s="0">
        <f t="shared" si="55"/>
        <v>50952.080371614189</v>
      </c>
    </row>
    <row r="3541">
      <c r="A3541" s="0">
        <v>135.43875</v>
      </c>
      <c r="B3541" s="0">
        <v>968.52002</v>
      </c>
      <c r="C3541" s="0">
        <v>-46518.558594</v>
      </c>
      <c r="D3541" s="0">
        <v>20861.388672</v>
      </c>
      <c r="E3541" s="0">
        <v>0.058403</v>
      </c>
      <c r="F3541" s="0">
        <v>9.960273</v>
      </c>
      <c r="G3541" s="0">
        <v>-0.363089</v>
      </c>
      <c r="H3541" s="0">
        <v>0.045504</v>
      </c>
      <c r="I3541" s="0">
        <v>0.008657</v>
      </c>
      <c r="J3541" s="0">
        <v>-0.022538</v>
      </c>
      <c r="K3541" s="0">
        <v>1022.399963</v>
      </c>
      <c r="L3541" s="0">
        <v>40.627655</v>
      </c>
      <c r="W3541" s="0">
        <f t="shared" si="55"/>
        <v>50991.292021450121</v>
      </c>
    </row>
    <row r="3542">
      <c r="A3542" s="0">
        <v>135.45</v>
      </c>
      <c r="B3542" s="0">
        <v>973.814026</v>
      </c>
      <c r="C3542" s="0">
        <v>-46512.921875</v>
      </c>
      <c r="D3542" s="0">
        <v>20759.275391</v>
      </c>
      <c r="E3542" s="0">
        <v>0.055357</v>
      </c>
      <c r="F3542" s="0">
        <v>9.973318</v>
      </c>
      <c r="G3542" s="0">
        <v>-0.382097</v>
      </c>
      <c r="H3542" s="0">
        <v>0.066969</v>
      </c>
      <c r="I3542" s="0">
        <v>0.012467</v>
      </c>
      <c r="J3542" s="0">
        <v>-0.025451</v>
      </c>
      <c r="K3542" s="0">
        <v>1022.399963</v>
      </c>
      <c r="L3542" s="0">
        <v>40.627655</v>
      </c>
      <c r="W3542" s="0">
        <f t="shared" si="55"/>
        <v>50944.555448707819</v>
      </c>
    </row>
    <row r="3543">
      <c r="A3543" s="0">
        <v>135.46125</v>
      </c>
      <c r="B3543" s="0">
        <v>902.630859</v>
      </c>
      <c r="C3543" s="0">
        <v>-46486.308594</v>
      </c>
      <c r="D3543" s="0">
        <v>20786.025391</v>
      </c>
      <c r="E3543" s="0">
        <v>0.065369</v>
      </c>
      <c r="F3543" s="0">
        <v>9.960703</v>
      </c>
      <c r="G3543" s="0">
        <v>-0.373151</v>
      </c>
      <c r="H3543" s="0">
        <v>0.069465</v>
      </c>
      <c r="I3543" s="0">
        <v>0.012583</v>
      </c>
      <c r="J3543" s="0">
        <v>-0.024412</v>
      </c>
      <c r="K3543" s="0">
        <v>1022.399963</v>
      </c>
      <c r="L3543" s="0">
        <v>40.627655</v>
      </c>
      <c r="W3543" s="0">
        <f t="shared" si="55"/>
        <v>50929.858440010554</v>
      </c>
    </row>
    <row r="3544">
      <c r="A3544" s="0">
        <v>135.4725</v>
      </c>
      <c r="B3544" s="0">
        <v>1013.246155</v>
      </c>
      <c r="C3544" s="0">
        <v>-46442.933594</v>
      </c>
      <c r="D3544" s="0">
        <v>20776.078125</v>
      </c>
      <c r="E3544" s="0">
        <v>0.063072</v>
      </c>
      <c r="F3544" s="0">
        <v>9.957742</v>
      </c>
      <c r="G3544" s="0">
        <v>-0.358856</v>
      </c>
      <c r="H3544" s="0">
        <v>0.065402</v>
      </c>
      <c r="I3544" s="0">
        <v>0.013022</v>
      </c>
      <c r="J3544" s="0">
        <v>-0.020452</v>
      </c>
      <c r="K3544" s="0">
        <v>1022.399963</v>
      </c>
      <c r="L3544" s="0">
        <v>40.627655</v>
      </c>
      <c r="W3544" s="0">
        <f t="shared" si="55"/>
        <v>50888.291097691814</v>
      </c>
    </row>
    <row r="3545">
      <c r="A3545" s="0">
        <v>135.48375</v>
      </c>
      <c r="B3545" s="0">
        <v>980.955872</v>
      </c>
      <c r="C3545" s="0">
        <v>-46496.046875</v>
      </c>
      <c r="D3545" s="0">
        <v>20777.070312</v>
      </c>
      <c r="E3545" s="0">
        <v>0.069948</v>
      </c>
      <c r="F3545" s="0">
        <v>9.953526</v>
      </c>
      <c r="G3545" s="0">
        <v>-0.36993</v>
      </c>
      <c r="H3545" s="0">
        <v>0.057188</v>
      </c>
      <c r="I3545" s="0">
        <v>0.011361</v>
      </c>
      <c r="J3545" s="0">
        <v>-0.016845</v>
      </c>
      <c r="K3545" s="0">
        <v>1022.399963</v>
      </c>
      <c r="L3545" s="0">
        <v>40.627655</v>
      </c>
      <c r="W3545" s="0">
        <f t="shared" si="55"/>
        <v>50936.541894545611</v>
      </c>
    </row>
    <row r="3546">
      <c r="A3546" s="0">
        <v>135.495</v>
      </c>
      <c r="B3546" s="0">
        <v>959.144226</v>
      </c>
      <c r="C3546" s="0">
        <v>-46478.382812</v>
      </c>
      <c r="D3546" s="0">
        <v>20715.517578</v>
      </c>
      <c r="E3546" s="0">
        <v>0.069544</v>
      </c>
      <c r="F3546" s="0">
        <v>9.964711</v>
      </c>
      <c r="G3546" s="0">
        <v>-0.370317</v>
      </c>
      <c r="H3546" s="0">
        <v>0.048082</v>
      </c>
      <c r="I3546" s="0">
        <v>0.01106</v>
      </c>
      <c r="J3546" s="0">
        <v>-0.015545</v>
      </c>
      <c r="K3546" s="0">
        <v>1022.399963</v>
      </c>
      <c r="L3546" s="0">
        <v>40.627655</v>
      </c>
      <c r="W3546" s="0">
        <f t="shared" si="55"/>
        <v>50894.918164680385</v>
      </c>
    </row>
    <row r="3547">
      <c r="A3547" s="0">
        <v>135.50625</v>
      </c>
      <c r="B3547" s="0">
        <v>932.100342</v>
      </c>
      <c r="C3547" s="0">
        <v>-46533.679687</v>
      </c>
      <c r="D3547" s="0">
        <v>20597.121094</v>
      </c>
      <c r="E3547" s="0">
        <v>0.06866</v>
      </c>
      <c r="F3547" s="0">
        <v>9.963292</v>
      </c>
      <c r="G3547" s="0">
        <v>-0.372408</v>
      </c>
      <c r="H3547" s="0">
        <v>0.027296</v>
      </c>
      <c r="I3547" s="0">
        <v>0.008831</v>
      </c>
      <c r="J3547" s="0">
        <v>-0.010675</v>
      </c>
      <c r="K3547" s="0">
        <v>1022.389954</v>
      </c>
      <c r="L3547" s="0">
        <v>40.629997</v>
      </c>
      <c r="W3547" s="0">
        <f t="shared" si="55"/>
        <v>50896.891394472928</v>
      </c>
    </row>
    <row r="3548">
      <c r="A3548" s="0">
        <v>135.5175</v>
      </c>
      <c r="B3548" s="0">
        <v>953.39563</v>
      </c>
      <c r="C3548" s="0">
        <v>-46440.46875</v>
      </c>
      <c r="D3548" s="0">
        <v>20633.804687</v>
      </c>
      <c r="E3548" s="0">
        <v>0.06049</v>
      </c>
      <c r="F3548" s="0">
        <v>9.964523</v>
      </c>
      <c r="G3548" s="0">
        <v>-0.371304</v>
      </c>
      <c r="H3548" s="0">
        <v>0.002783</v>
      </c>
      <c r="I3548" s="0">
        <v>0.006279</v>
      </c>
      <c r="J3548" s="0">
        <v>-0.004377</v>
      </c>
      <c r="K3548" s="0">
        <v>1022.389954</v>
      </c>
      <c r="L3548" s="0">
        <v>40.629997</v>
      </c>
      <c r="W3548" s="0">
        <f t="shared" si="55"/>
        <v>50826.961317870388</v>
      </c>
    </row>
    <row r="3549">
      <c r="A3549" s="0">
        <v>135.52875</v>
      </c>
      <c r="B3549" s="0">
        <v>1003.691833</v>
      </c>
      <c r="C3549" s="0">
        <v>-46468.554687</v>
      </c>
      <c r="D3549" s="0">
        <v>20816.908203</v>
      </c>
      <c r="E3549" s="0">
        <v>0.064228</v>
      </c>
      <c r="F3549" s="0">
        <v>9.953912</v>
      </c>
      <c r="G3549" s="0">
        <v>-0.380016</v>
      </c>
      <c r="H3549" s="0">
        <v>-0.016883</v>
      </c>
      <c r="I3549" s="0">
        <v>0.002656</v>
      </c>
      <c r="J3549" s="0">
        <v>0.000148</v>
      </c>
      <c r="K3549" s="0">
        <v>1022.389954</v>
      </c>
      <c r="L3549" s="0">
        <v>40.629997</v>
      </c>
      <c r="W3549" s="0">
        <f t="shared" si="55"/>
        <v>50928.161552587677</v>
      </c>
    </row>
    <row r="3550">
      <c r="A3550" s="0">
        <v>135.54</v>
      </c>
      <c r="B3550" s="0">
        <v>992.880737</v>
      </c>
      <c r="C3550" s="0">
        <v>-46462.84375</v>
      </c>
      <c r="D3550" s="0">
        <v>20722.267578</v>
      </c>
      <c r="E3550" s="0">
        <v>0.049779</v>
      </c>
      <c r="F3550" s="0">
        <v>9.963038</v>
      </c>
      <c r="G3550" s="0">
        <v>-0.371201</v>
      </c>
      <c r="H3550" s="0">
        <v>-0.032073</v>
      </c>
      <c r="I3550" s="0">
        <v>0.000608</v>
      </c>
      <c r="J3550" s="0">
        <v>0.004398</v>
      </c>
      <c r="K3550" s="0">
        <v>1022.389954</v>
      </c>
      <c r="L3550" s="0">
        <v>40.629997</v>
      </c>
      <c r="W3550" s="0">
        <f t="shared" si="55"/>
        <v>50884.123605197819</v>
      </c>
    </row>
    <row r="3551">
      <c r="A3551" s="0">
        <v>135.55125</v>
      </c>
      <c r="B3551" s="0">
        <v>891.02832</v>
      </c>
      <c r="C3551" s="0">
        <v>-46455.40625</v>
      </c>
      <c r="D3551" s="0">
        <v>20754.529297</v>
      </c>
      <c r="E3551" s="0">
        <v>0.061695</v>
      </c>
      <c r="F3551" s="0">
        <v>9.962182</v>
      </c>
      <c r="G3551" s="0">
        <v>-0.368546</v>
      </c>
      <c r="H3551" s="0">
        <v>-0.033104</v>
      </c>
      <c r="I3551" s="0">
        <v>-0.000427</v>
      </c>
      <c r="J3551" s="0">
        <v>0.004884</v>
      </c>
      <c r="K3551" s="0">
        <v>1022.389954</v>
      </c>
      <c r="L3551" s="0">
        <v>40.629997</v>
      </c>
      <c r="W3551" s="0">
        <f t="shared" si="55"/>
        <v>50888.595850736659</v>
      </c>
    </row>
    <row r="3552">
      <c r="A3552" s="0">
        <v>135.5625</v>
      </c>
      <c r="B3552" s="0">
        <v>945.794434</v>
      </c>
      <c r="C3552" s="0">
        <v>-46475.507812</v>
      </c>
      <c r="D3552" s="0">
        <v>20878.435547</v>
      </c>
      <c r="E3552" s="0">
        <v>0.062084</v>
      </c>
      <c r="F3552" s="0">
        <v>9.966415</v>
      </c>
      <c r="G3552" s="0">
        <v>-0.3776</v>
      </c>
      <c r="H3552" s="0">
        <v>-0.033347</v>
      </c>
      <c r="I3552" s="0">
        <v>-0.000997</v>
      </c>
      <c r="J3552" s="0">
        <v>0.004325</v>
      </c>
      <c r="K3552" s="0">
        <v>1022.389954</v>
      </c>
      <c r="L3552" s="0">
        <v>40.629997</v>
      </c>
      <c r="W3552" s="0">
        <f t="shared" si="55"/>
        <v>50958.575572565715</v>
      </c>
    </row>
    <row r="3553">
      <c r="A3553" s="0">
        <v>135.57375</v>
      </c>
      <c r="B3553" s="0">
        <v>983.165955</v>
      </c>
      <c r="C3553" s="0">
        <v>-46464.6875</v>
      </c>
      <c r="D3553" s="0">
        <v>20831.365234</v>
      </c>
      <c r="E3553" s="0">
        <v>0.061877</v>
      </c>
      <c r="F3553" s="0">
        <v>9.963213</v>
      </c>
      <c r="G3553" s="0">
        <v>-0.360909</v>
      </c>
      <c r="H3553" s="0">
        <v>-0.024492</v>
      </c>
      <c r="I3553" s="0">
        <v>0.000802</v>
      </c>
      <c r="J3553" s="0">
        <v>-0.000328</v>
      </c>
      <c r="K3553" s="0">
        <v>1022.389954</v>
      </c>
      <c r="L3553" s="0">
        <v>40.629997</v>
      </c>
      <c r="W3553" s="0">
        <f t="shared" si="55"/>
        <v>50930.144092472692</v>
      </c>
    </row>
    <row r="3554">
      <c r="A3554" s="0">
        <v>135.585</v>
      </c>
      <c r="B3554" s="0">
        <v>959.966125</v>
      </c>
      <c r="C3554" s="0">
        <v>-46503.953125</v>
      </c>
      <c r="D3554" s="0">
        <v>20870.886719</v>
      </c>
      <c r="E3554" s="0">
        <v>0.067064</v>
      </c>
      <c r="F3554" s="0">
        <v>9.962566</v>
      </c>
      <c r="G3554" s="0">
        <v>-0.364014</v>
      </c>
      <c r="H3554" s="0">
        <v>-0.001946</v>
      </c>
      <c r="I3554" s="0">
        <v>0.003132</v>
      </c>
      <c r="J3554" s="0">
        <v>-0.009931</v>
      </c>
      <c r="K3554" s="0">
        <v>1022.389954</v>
      </c>
      <c r="L3554" s="0">
        <v>40.629997</v>
      </c>
      <c r="W3554" s="0">
        <f t="shared" si="55"/>
        <v>50981.693809157368</v>
      </c>
    </row>
    <row r="3555">
      <c r="A3555" s="0">
        <v>135.59625</v>
      </c>
      <c r="B3555" s="0">
        <v>884.808044</v>
      </c>
      <c r="C3555" s="0">
        <v>-46438.796875</v>
      </c>
      <c r="D3555" s="0">
        <v>20775.507812</v>
      </c>
      <c r="E3555" s="0">
        <v>0.066988</v>
      </c>
      <c r="F3555" s="0">
        <v>9.957522</v>
      </c>
      <c r="G3555" s="0">
        <v>-0.361789</v>
      </c>
      <c r="H3555" s="0">
        <v>0.022414</v>
      </c>
      <c r="I3555" s="0">
        <v>0.006455</v>
      </c>
      <c r="J3555" s="0">
        <v>-0.016993</v>
      </c>
      <c r="K3555" s="0">
        <v>1022.389954</v>
      </c>
      <c r="L3555" s="0">
        <v>40.629997</v>
      </c>
      <c r="W3555" s="0">
        <f t="shared" si="55"/>
        <v>50881.887399336025</v>
      </c>
    </row>
    <row r="3556">
      <c r="A3556" s="0">
        <v>135.6075</v>
      </c>
      <c r="B3556" s="0">
        <v>870.774902</v>
      </c>
      <c r="C3556" s="0">
        <v>-46478.574219</v>
      </c>
      <c r="D3556" s="0">
        <v>20792.048828</v>
      </c>
      <c r="E3556" s="0">
        <v>0.059649</v>
      </c>
      <c r="F3556" s="0">
        <v>9.964272</v>
      </c>
      <c r="G3556" s="0">
        <v>-0.374096</v>
      </c>
      <c r="H3556" s="0">
        <v>0.03902</v>
      </c>
      <c r="I3556" s="0">
        <v>0.008605</v>
      </c>
      <c r="J3556" s="0">
        <v>-0.0213</v>
      </c>
      <c r="K3556" s="0">
        <v>1022.380005</v>
      </c>
      <c r="L3556" s="0">
        <v>40.632538</v>
      </c>
      <c r="W3556" s="0">
        <f t="shared" si="55"/>
        <v>50924.703286587552</v>
      </c>
    </row>
    <row r="3557">
      <c r="A3557" s="0">
        <v>135.61875</v>
      </c>
      <c r="B3557" s="0">
        <v>842.021851</v>
      </c>
      <c r="C3557" s="0">
        <v>-46458.734375</v>
      </c>
      <c r="D3557" s="0">
        <v>20810.734375</v>
      </c>
      <c r="E3557" s="0">
        <v>0.05678</v>
      </c>
      <c r="F3557" s="0">
        <v>9.963474</v>
      </c>
      <c r="G3557" s="0">
        <v>-0.368938</v>
      </c>
      <c r="H3557" s="0">
        <v>0.059876</v>
      </c>
      <c r="I3557" s="0">
        <v>0.011399</v>
      </c>
      <c r="J3557" s="0">
        <v>-0.02489</v>
      </c>
      <c r="K3557" s="0">
        <v>1022.380005</v>
      </c>
      <c r="L3557" s="0">
        <v>40.632538</v>
      </c>
      <c r="W3557" s="0">
        <f t="shared" si="55"/>
        <v>50913.747315937915</v>
      </c>
    </row>
    <row r="3558">
      <c r="A3558" s="0">
        <v>135.63</v>
      </c>
      <c r="B3558" s="0">
        <v>1028.259521</v>
      </c>
      <c r="C3558" s="0">
        <v>-46454.074219</v>
      </c>
      <c r="D3558" s="0">
        <v>20926.150391</v>
      </c>
      <c r="E3558" s="0">
        <v>0.054197</v>
      </c>
      <c r="F3558" s="0">
        <v>9.965793</v>
      </c>
      <c r="G3558" s="0">
        <v>-0.361522</v>
      </c>
      <c r="H3558" s="0">
        <v>0.070271</v>
      </c>
      <c r="I3558" s="0">
        <v>0.012429</v>
      </c>
      <c r="J3558" s="0">
        <v>-0.025964</v>
      </c>
      <c r="K3558" s="0">
        <v>1022.380005</v>
      </c>
      <c r="L3558" s="0">
        <v>40.632538</v>
      </c>
      <c r="W3558" s="0">
        <f t="shared" si="55"/>
        <v>50960.201131605019</v>
      </c>
    </row>
    <row r="3559">
      <c r="A3559" s="0">
        <v>135.64125</v>
      </c>
      <c r="B3559" s="0">
        <v>928.6203</v>
      </c>
      <c r="C3559" s="0">
        <v>-46369.25</v>
      </c>
      <c r="D3559" s="0">
        <v>20932.648437</v>
      </c>
      <c r="E3559" s="0">
        <v>0.06652</v>
      </c>
      <c r="F3559" s="0">
        <v>9.95923</v>
      </c>
      <c r="G3559" s="0">
        <v>-0.359349</v>
      </c>
      <c r="H3559" s="0">
        <v>0.071372</v>
      </c>
      <c r="I3559" s="0">
        <v>0.013479</v>
      </c>
      <c r="J3559" s="0">
        <v>-0.023307</v>
      </c>
      <c r="K3559" s="0">
        <v>1022.380005</v>
      </c>
      <c r="L3559" s="0">
        <v>40.632538</v>
      </c>
      <c r="W3559" s="0">
        <f t="shared" si="55"/>
        <v>50883.646211834217</v>
      </c>
    </row>
    <row r="3560">
      <c r="A3560" s="0">
        <v>135.6525</v>
      </c>
      <c r="B3560" s="0">
        <v>967.902954</v>
      </c>
      <c r="C3560" s="0">
        <v>-46387.796875</v>
      </c>
      <c r="D3560" s="0">
        <v>20825.314453</v>
      </c>
      <c r="E3560" s="0">
        <v>0.060507</v>
      </c>
      <c r="F3560" s="0">
        <v>9.963761</v>
      </c>
      <c r="G3560" s="0">
        <v>-0.369571</v>
      </c>
      <c r="H3560" s="0">
        <v>0.059541</v>
      </c>
      <c r="I3560" s="0">
        <v>0.011435</v>
      </c>
      <c r="J3560" s="0">
        <v>-0.018273</v>
      </c>
      <c r="K3560" s="0">
        <v>1022.380005</v>
      </c>
      <c r="L3560" s="0">
        <v>40.632538</v>
      </c>
      <c r="W3560" s="0">
        <f t="shared" si="55"/>
        <v>50857.2340686254</v>
      </c>
    </row>
    <row r="3561">
      <c r="A3561" s="0">
        <v>135.66375</v>
      </c>
      <c r="B3561" s="0">
        <v>942.293762</v>
      </c>
      <c r="C3561" s="0">
        <v>-46479.261719</v>
      </c>
      <c r="D3561" s="0">
        <v>20905.648437</v>
      </c>
      <c r="E3561" s="0">
        <v>0.065916</v>
      </c>
      <c r="F3561" s="0">
        <v>9.959649</v>
      </c>
      <c r="G3561" s="0">
        <v>-0.367219</v>
      </c>
      <c r="H3561" s="0">
        <v>0.048562</v>
      </c>
      <c r="I3561" s="0">
        <v>0.010797</v>
      </c>
      <c r="J3561" s="0">
        <v>-0.015788</v>
      </c>
      <c r="K3561" s="0">
        <v>1022.380005</v>
      </c>
      <c r="L3561" s="0">
        <v>40.632538</v>
      </c>
      <c r="W3561" s="0">
        <f t="shared" si="55"/>
        <v>50973.089214296633</v>
      </c>
    </row>
    <row r="3562">
      <c r="A3562" s="0">
        <v>135.675</v>
      </c>
      <c r="B3562" s="0">
        <v>1080.125732</v>
      </c>
      <c r="C3562" s="0">
        <v>-46419.25</v>
      </c>
      <c r="D3562" s="0">
        <v>20792.138672</v>
      </c>
      <c r="E3562" s="0">
        <v>0.073665</v>
      </c>
      <c r="F3562" s="0">
        <v>9.964098</v>
      </c>
      <c r="G3562" s="0">
        <v>-0.359481</v>
      </c>
      <c r="H3562" s="0">
        <v>0.025988</v>
      </c>
      <c r="I3562" s="0">
        <v>0.008861</v>
      </c>
      <c r="J3562" s="0">
        <v>-0.009083</v>
      </c>
      <c r="K3562" s="0">
        <v>1022.380005</v>
      </c>
      <c r="L3562" s="0">
        <v>40.632538</v>
      </c>
      <c r="W3562" s="0">
        <f t="shared" si="55"/>
        <v>50874.6152095041</v>
      </c>
    </row>
    <row r="3563">
      <c r="A3563" s="0">
        <v>135.68625</v>
      </c>
      <c r="B3563" s="0">
        <v>1028.474243</v>
      </c>
      <c r="C3563" s="0">
        <v>-46454.625</v>
      </c>
      <c r="D3563" s="0">
        <v>20792.9375</v>
      </c>
      <c r="E3563" s="0">
        <v>0.059207</v>
      </c>
      <c r="F3563" s="0">
        <v>9.963425</v>
      </c>
      <c r="G3563" s="0">
        <v>-0.378292</v>
      </c>
      <c r="H3563" s="0">
        <v>0.008992</v>
      </c>
      <c r="I3563" s="0">
        <v>0.006456</v>
      </c>
      <c r="J3563" s="0">
        <v>-0.006575</v>
      </c>
      <c r="K3563" s="0">
        <v>1022.380005</v>
      </c>
      <c r="L3563" s="0">
        <v>40.632538</v>
      </c>
      <c r="W3563" s="0">
        <f t="shared" si="55"/>
        <v>50906.150836986744</v>
      </c>
    </row>
    <row r="3564">
      <c r="A3564" s="0">
        <v>135.6975</v>
      </c>
      <c r="B3564" s="0">
        <v>872.123718</v>
      </c>
      <c r="C3564" s="0">
        <v>-46388.582031</v>
      </c>
      <c r="D3564" s="0">
        <v>20709.978516</v>
      </c>
      <c r="E3564" s="0">
        <v>0.063337</v>
      </c>
      <c r="F3564" s="0">
        <v>9.964482</v>
      </c>
      <c r="G3564" s="0">
        <v>-0.36055</v>
      </c>
      <c r="H3564" s="0">
        <v>-0.02092</v>
      </c>
      <c r="I3564" s="0">
        <v>0.00231</v>
      </c>
      <c r="J3564" s="0">
        <v>0.001284</v>
      </c>
      <c r="K3564" s="0">
        <v>1022.380005</v>
      </c>
      <c r="L3564" s="0">
        <v>40.632538</v>
      </c>
      <c r="W3564" s="0">
        <f t="shared" si="55"/>
        <v>50809.097145683423</v>
      </c>
    </row>
    <row r="3565">
      <c r="A3565" s="0">
        <v>135.70875</v>
      </c>
      <c r="B3565" s="0">
        <v>1001.090027</v>
      </c>
      <c r="C3565" s="0">
        <v>-46429.65625</v>
      </c>
      <c r="D3565" s="0">
        <v>20774.568359</v>
      </c>
      <c r="E3565" s="0">
        <v>0.064552</v>
      </c>
      <c r="F3565" s="0">
        <v>9.966944</v>
      </c>
      <c r="G3565" s="0">
        <v>-0.368453</v>
      </c>
      <c r="H3565" s="0">
        <v>-0.030535</v>
      </c>
      <c r="I3565" s="0">
        <v>-0.000215</v>
      </c>
      <c r="J3565" s="0">
        <v>0.003671</v>
      </c>
      <c r="K3565" s="0">
        <v>1022.399963</v>
      </c>
      <c r="L3565" s="0">
        <v>40.639763</v>
      </c>
      <c r="W3565" s="0">
        <f t="shared" si="55"/>
        <v>50875.316718798778</v>
      </c>
    </row>
    <row r="3566">
      <c r="A3566" s="0">
        <v>135.72</v>
      </c>
      <c r="B3566" s="0">
        <v>939.718018</v>
      </c>
      <c r="C3566" s="0">
        <v>-46399.058594</v>
      </c>
      <c r="D3566" s="0">
        <v>20811.330078</v>
      </c>
      <c r="E3566" s="0">
        <v>0.063659</v>
      </c>
      <c r="F3566" s="0">
        <v>9.968592</v>
      </c>
      <c r="G3566" s="0">
        <v>-0.357862</v>
      </c>
      <c r="H3566" s="0">
        <v>-0.03815</v>
      </c>
      <c r="I3566" s="0">
        <v>-0.000368</v>
      </c>
      <c r="J3566" s="0">
        <v>0.006802</v>
      </c>
      <c r="K3566" s="0">
        <v>1022.399963</v>
      </c>
      <c r="L3566" s="0">
        <v>40.639763</v>
      </c>
      <c r="W3566" s="0">
        <f t="shared" si="55"/>
        <v>50861.254093644471</v>
      </c>
    </row>
    <row r="3567">
      <c r="A3567" s="0">
        <v>135.73125</v>
      </c>
      <c r="B3567" s="0">
        <v>1020.478271</v>
      </c>
      <c r="C3567" s="0">
        <v>-46416.914062</v>
      </c>
      <c r="D3567" s="0">
        <v>20748.908203</v>
      </c>
      <c r="E3567" s="0">
        <v>0.057653</v>
      </c>
      <c r="F3567" s="0">
        <v>9.966256</v>
      </c>
      <c r="G3567" s="0">
        <v>-0.378667</v>
      </c>
      <c r="H3567" s="0">
        <v>-0.035171</v>
      </c>
      <c r="I3567" s="0">
        <v>-0.000605</v>
      </c>
      <c r="J3567" s="0">
        <v>0.005208</v>
      </c>
      <c r="K3567" s="0">
        <v>1022.399963</v>
      </c>
      <c r="L3567" s="0">
        <v>40.639763</v>
      </c>
      <c r="W3567" s="0">
        <f t="shared" si="55"/>
        <v>50853.598481889145</v>
      </c>
    </row>
    <row r="3568">
      <c r="A3568" s="0">
        <v>135.7425</v>
      </c>
      <c r="B3568" s="0">
        <v>980.985107</v>
      </c>
      <c r="C3568" s="0">
        <v>-46447.449219</v>
      </c>
      <c r="D3568" s="0">
        <v>20812.185547</v>
      </c>
      <c r="E3568" s="0">
        <v>0.067972</v>
      </c>
      <c r="F3568" s="0">
        <v>9.953051</v>
      </c>
      <c r="G3568" s="0">
        <v>-0.37636</v>
      </c>
      <c r="H3568" s="0">
        <v>-0.027081</v>
      </c>
      <c r="I3568" s="0">
        <v>0.00026</v>
      </c>
      <c r="J3568" s="0">
        <v>0.001405</v>
      </c>
      <c r="K3568" s="0">
        <v>1022.399963</v>
      </c>
      <c r="L3568" s="0">
        <v>40.639763</v>
      </c>
      <c r="W3568" s="0">
        <f t="shared" si="55"/>
        <v>50906.531388167627</v>
      </c>
    </row>
    <row r="3569">
      <c r="A3569" s="0">
        <v>135.75375</v>
      </c>
      <c r="B3569" s="0">
        <v>1068.057739</v>
      </c>
      <c r="C3569" s="0">
        <v>-46454.277344</v>
      </c>
      <c r="D3569" s="0">
        <v>20913.720703</v>
      </c>
      <c r="E3569" s="0">
        <v>0.070401</v>
      </c>
      <c r="F3569" s="0">
        <v>9.959998</v>
      </c>
      <c r="G3569" s="0">
        <v>-0.36464</v>
      </c>
      <c r="H3569" s="0">
        <v>-0.008999</v>
      </c>
      <c r="I3569" s="0">
        <v>0.002281</v>
      </c>
      <c r="J3569" s="0">
        <v>-0.006567</v>
      </c>
      <c r="K3569" s="0">
        <v>1022.399963</v>
      </c>
      <c r="L3569" s="0">
        <v>40.639763</v>
      </c>
      <c r="W3569" s="0">
        <f t="shared" si="55"/>
        <v>50956.102132425716</v>
      </c>
    </row>
    <row r="3570">
      <c r="A3570" s="0">
        <v>135.765</v>
      </c>
      <c r="B3570" s="0">
        <v>1038.041748</v>
      </c>
      <c r="C3570" s="0">
        <v>-46480.730469</v>
      </c>
      <c r="D3570" s="0">
        <v>20779.994141</v>
      </c>
      <c r="E3570" s="0">
        <v>0.067474</v>
      </c>
      <c r="F3570" s="0">
        <v>9.970135</v>
      </c>
      <c r="G3570" s="0">
        <v>-0.38246</v>
      </c>
      <c r="H3570" s="0">
        <v>0.014869</v>
      </c>
      <c r="I3570" s="0">
        <v>0.006056</v>
      </c>
      <c r="J3570" s="0">
        <v>-0.014893</v>
      </c>
      <c r="K3570" s="0">
        <v>1022.399963</v>
      </c>
      <c r="L3570" s="0">
        <v>40.639763</v>
      </c>
      <c r="W3570" s="0">
        <f t="shared" si="55"/>
        <v>50924.885783891652</v>
      </c>
    </row>
    <row r="3571">
      <c r="A3571" s="0">
        <v>135.77625</v>
      </c>
      <c r="B3571" s="0">
        <v>968.985901</v>
      </c>
      <c r="C3571" s="0">
        <v>-46433.851562</v>
      </c>
      <c r="D3571" s="0">
        <v>20677.214844</v>
      </c>
      <c r="E3571" s="0">
        <v>0.063471</v>
      </c>
      <c r="F3571" s="0">
        <v>9.959099</v>
      </c>
      <c r="G3571" s="0">
        <v>-0.368812</v>
      </c>
      <c r="H3571" s="0">
        <v>0.0367</v>
      </c>
      <c r="I3571" s="0">
        <v>0.00847</v>
      </c>
      <c r="J3571" s="0">
        <v>-0.020971</v>
      </c>
      <c r="K3571" s="0">
        <v>1022.399963</v>
      </c>
      <c r="L3571" s="0">
        <v>40.639763</v>
      </c>
      <c r="W3571" s="0">
        <f t="shared" si="55"/>
        <v>50838.850481330912</v>
      </c>
    </row>
    <row r="3572">
      <c r="A3572" s="0">
        <v>135.7875</v>
      </c>
      <c r="B3572" s="0">
        <v>906.286011</v>
      </c>
      <c r="C3572" s="0">
        <v>-46503.621094</v>
      </c>
      <c r="D3572" s="0">
        <v>20840.197266</v>
      </c>
      <c r="E3572" s="0">
        <v>0.074395</v>
      </c>
      <c r="F3572" s="0">
        <v>9.952321</v>
      </c>
      <c r="G3572" s="0">
        <v>-0.364472</v>
      </c>
      <c r="H3572" s="0">
        <v>0.05873</v>
      </c>
      <c r="I3572" s="0">
        <v>0.01164</v>
      </c>
      <c r="J3572" s="0">
        <v>-0.02428</v>
      </c>
      <c r="K3572" s="0">
        <v>1022.399963</v>
      </c>
      <c r="L3572" s="0">
        <v>40.639763</v>
      </c>
      <c r="W3572" s="0">
        <f t="shared" si="55"/>
        <v>50967.852135182729</v>
      </c>
    </row>
    <row r="3573">
      <c r="A3573" s="0">
        <v>135.79875</v>
      </c>
      <c r="B3573" s="0">
        <v>933.793884</v>
      </c>
      <c r="C3573" s="0">
        <v>-46447.875</v>
      </c>
      <c r="D3573" s="0">
        <v>20962.158203</v>
      </c>
      <c r="E3573" s="0">
        <v>0.064158</v>
      </c>
      <c r="F3573" s="0">
        <v>9.958262</v>
      </c>
      <c r="G3573" s="0">
        <v>-0.358064</v>
      </c>
      <c r="H3573" s="0">
        <v>0.071404</v>
      </c>
      <c r="I3573" s="0">
        <v>0.012785</v>
      </c>
      <c r="J3573" s="0">
        <v>-0.024636</v>
      </c>
      <c r="K3573" s="0">
        <v>1022.399963</v>
      </c>
      <c r="L3573" s="0">
        <v>40.639763</v>
      </c>
      <c r="W3573" s="0">
        <f t="shared" si="55"/>
        <v>50967.530247806018</v>
      </c>
    </row>
    <row r="3574">
      <c r="A3574" s="0">
        <v>135.81</v>
      </c>
      <c r="B3574" s="0">
        <v>928.090637</v>
      </c>
      <c r="C3574" s="0">
        <v>-46486.761719</v>
      </c>
      <c r="D3574" s="0">
        <v>20808.712891</v>
      </c>
      <c r="E3574" s="0">
        <v>0.051669</v>
      </c>
      <c r="F3574" s="0">
        <v>9.951509</v>
      </c>
      <c r="G3574" s="0">
        <v>-0.360769</v>
      </c>
      <c r="H3574" s="0">
        <v>0.073787</v>
      </c>
      <c r="I3574" s="0">
        <v>0.014364</v>
      </c>
      <c r="J3574" s="0">
        <v>-0.022932</v>
      </c>
      <c r="K3574" s="0">
        <v>1022.399963</v>
      </c>
      <c r="L3574" s="0">
        <v>40.644646</v>
      </c>
      <c r="W3574" s="0">
        <f t="shared" si="55"/>
        <v>50939.993124554305</v>
      </c>
    </row>
    <row r="3575">
      <c r="A3575" s="0">
        <v>135.82125</v>
      </c>
      <c r="B3575" s="0">
        <v>925.563354</v>
      </c>
      <c r="C3575" s="0">
        <v>-46456.253906</v>
      </c>
      <c r="D3575" s="0">
        <v>20871.488281</v>
      </c>
      <c r="E3575" s="0">
        <v>0.066674</v>
      </c>
      <c r="F3575" s="0">
        <v>9.963075</v>
      </c>
      <c r="G3575" s="0">
        <v>-0.367949</v>
      </c>
      <c r="H3575" s="0">
        <v>0.0639</v>
      </c>
      <c r="I3575" s="0">
        <v>0.012357</v>
      </c>
      <c r="J3575" s="0">
        <v>-0.018669</v>
      </c>
      <c r="K3575" s="0">
        <v>1022.399963</v>
      </c>
      <c r="L3575" s="0">
        <v>40.644646</v>
      </c>
      <c r="W3575" s="0">
        <f t="shared" si="55"/>
        <v>50937.7975335107</v>
      </c>
    </row>
    <row r="3576">
      <c r="A3576" s="0">
        <v>135.8325</v>
      </c>
      <c r="B3576" s="0">
        <v>975.992187</v>
      </c>
      <c r="C3576" s="0">
        <v>-46355.394531</v>
      </c>
      <c r="D3576" s="0">
        <v>20698.869141</v>
      </c>
      <c r="E3576" s="0">
        <v>0.075784</v>
      </c>
      <c r="F3576" s="0">
        <v>9.972992</v>
      </c>
      <c r="G3576" s="0">
        <v>-0.349628</v>
      </c>
      <c r="H3576" s="0">
        <v>0.050757</v>
      </c>
      <c r="I3576" s="0">
        <v>0.011213</v>
      </c>
      <c r="J3576" s="0">
        <v>-0.016248</v>
      </c>
      <c r="K3576" s="0">
        <v>1022.399963</v>
      </c>
      <c r="L3576" s="0">
        <v>40.644646</v>
      </c>
      <c r="W3576" s="0">
        <f t="shared" si="55"/>
        <v>50776.159234329563</v>
      </c>
    </row>
    <row r="3577">
      <c r="A3577" s="0">
        <v>135.84375</v>
      </c>
      <c r="B3577" s="0">
        <v>962.953613</v>
      </c>
      <c r="C3577" s="0">
        <v>-46415.160156</v>
      </c>
      <c r="D3577" s="0">
        <v>20894.919922</v>
      </c>
      <c r="E3577" s="0">
        <v>0.062804</v>
      </c>
      <c r="F3577" s="0">
        <v>9.970259</v>
      </c>
      <c r="G3577" s="0">
        <v>-0.371993</v>
      </c>
      <c r="H3577" s="0">
        <v>0.033897</v>
      </c>
      <c r="I3577" s="0">
        <v>0.00932</v>
      </c>
      <c r="J3577" s="0">
        <v>-0.012829</v>
      </c>
      <c r="K3577" s="0">
        <v>1022.399963</v>
      </c>
      <c r="L3577" s="0">
        <v>40.644646</v>
      </c>
      <c r="W3577" s="0">
        <f t="shared" si="55"/>
        <v>50910.628070322527</v>
      </c>
    </row>
    <row r="3578">
      <c r="A3578" s="0">
        <v>135.855</v>
      </c>
      <c r="B3578" s="0">
        <v>922.904846</v>
      </c>
      <c r="C3578" s="0">
        <v>-46409.441406</v>
      </c>
      <c r="D3578" s="0">
        <v>20828.808594</v>
      </c>
      <c r="E3578" s="0">
        <v>0.05473</v>
      </c>
      <c r="F3578" s="0">
        <v>9.969586</v>
      </c>
      <c r="G3578" s="0">
        <v>-0.377745</v>
      </c>
      <c r="H3578" s="0">
        <v>0.00696</v>
      </c>
      <c r="I3578" s="0">
        <v>0.006504</v>
      </c>
      <c r="J3578" s="0">
        <v>-0.006264</v>
      </c>
      <c r="K3578" s="0">
        <v>1022.399963</v>
      </c>
      <c r="L3578" s="0">
        <v>40.644646</v>
      </c>
      <c r="W3578" s="0">
        <f t="shared" si="55"/>
        <v>50877.571408403579</v>
      </c>
    </row>
    <row r="3579">
      <c r="A3579" s="0">
        <v>135.86625</v>
      </c>
      <c r="B3579" s="0">
        <v>1017.423218</v>
      </c>
      <c r="C3579" s="0">
        <v>-46438.605469</v>
      </c>
      <c r="D3579" s="0">
        <v>20725.472656</v>
      </c>
      <c r="E3579" s="0">
        <v>0.052596</v>
      </c>
      <c r="F3579" s="0">
        <v>9.964234</v>
      </c>
      <c r="G3579" s="0">
        <v>-0.369999</v>
      </c>
      <c r="H3579" s="0">
        <v>-0.015093</v>
      </c>
      <c r="I3579" s="0">
        <v>0.002856</v>
      </c>
      <c r="J3579" s="0">
        <v>-0.000492</v>
      </c>
      <c r="K3579" s="0">
        <v>1022.399963</v>
      </c>
      <c r="L3579" s="0">
        <v>40.644646</v>
      </c>
      <c r="W3579" s="0">
        <f t="shared" si="55"/>
        <v>50863.783232517875</v>
      </c>
    </row>
    <row r="3580">
      <c r="A3580" s="0">
        <v>135.8775</v>
      </c>
      <c r="B3580" s="0">
        <v>915.549194</v>
      </c>
      <c r="C3580" s="0">
        <v>-46414.894531</v>
      </c>
      <c r="D3580" s="0">
        <v>20757.128906</v>
      </c>
      <c r="E3580" s="0">
        <v>0.064445</v>
      </c>
      <c r="F3580" s="0">
        <v>9.96237</v>
      </c>
      <c r="G3580" s="0">
        <v>-0.355827</v>
      </c>
      <c r="H3580" s="0">
        <v>-0.030908</v>
      </c>
      <c r="I3580" s="0">
        <v>0.000695</v>
      </c>
      <c r="J3580" s="0">
        <v>0.004143</v>
      </c>
      <c r="K3580" s="0">
        <v>1022.399963</v>
      </c>
      <c r="L3580" s="0">
        <v>40.644646</v>
      </c>
      <c r="W3580" s="0">
        <f t="shared" si="55"/>
        <v>50853.112638960345</v>
      </c>
    </row>
    <row r="3581">
      <c r="A3581" s="0">
        <v>135.88875</v>
      </c>
      <c r="B3581" s="0">
        <v>1029.815674</v>
      </c>
      <c r="C3581" s="0">
        <v>-46410.351562</v>
      </c>
      <c r="D3581" s="0">
        <v>20736.662109</v>
      </c>
      <c r="E3581" s="0">
        <v>0.063203</v>
      </c>
      <c r="F3581" s="0">
        <v>9.966066</v>
      </c>
      <c r="G3581" s="0">
        <v>-0.368168</v>
      </c>
      <c r="H3581" s="0">
        <v>-0.03506</v>
      </c>
      <c r="I3581" s="0">
        <v>-0.000107</v>
      </c>
      <c r="J3581" s="0">
        <v>0.004599</v>
      </c>
      <c r="K3581" s="0">
        <v>1022.399963</v>
      </c>
      <c r="L3581" s="0">
        <v>40.644646</v>
      </c>
      <c r="W3581" s="0">
        <f t="shared" si="55"/>
        <v>50842.80094422109</v>
      </c>
    </row>
    <row r="3582">
      <c r="A3582" s="0">
        <v>135.9</v>
      </c>
      <c r="B3582" s="0">
        <v>902.722595</v>
      </c>
      <c r="C3582" s="0">
        <v>-46414.128906</v>
      </c>
      <c r="D3582" s="0">
        <v>20822.716797</v>
      </c>
      <c r="E3582" s="0">
        <v>0.065233</v>
      </c>
      <c r="F3582" s="0">
        <v>9.960526</v>
      </c>
      <c r="G3582" s="0">
        <v>-0.371308</v>
      </c>
      <c r="H3582" s="0">
        <v>-0.037012</v>
      </c>
      <c r="I3582" s="0">
        <v>-0.000864</v>
      </c>
      <c r="J3582" s="0">
        <v>0.004926</v>
      </c>
      <c r="K3582" s="0">
        <v>1022.419983</v>
      </c>
      <c r="L3582" s="0">
        <v>40.649529</v>
      </c>
      <c r="W3582" s="0">
        <f t="shared" si="55"/>
        <v>50878.991784373778</v>
      </c>
    </row>
    <row r="3583">
      <c r="A3583" s="0">
        <v>135.91125</v>
      </c>
      <c r="B3583" s="0">
        <v>866.296753</v>
      </c>
      <c r="C3583" s="0">
        <v>-46418.15625</v>
      </c>
      <c r="D3583" s="0">
        <v>20763.742187</v>
      </c>
      <c r="E3583" s="0">
        <v>0.068054</v>
      </c>
      <c r="F3583" s="0">
        <v>9.966681</v>
      </c>
      <c r="G3583" s="0">
        <v>-0.376922</v>
      </c>
      <c r="H3583" s="0">
        <v>-0.023737</v>
      </c>
      <c r="I3583" s="0">
        <v>0.00032</v>
      </c>
      <c r="J3583" s="0">
        <v>-5.983394E-05</v>
      </c>
      <c r="K3583" s="0">
        <v>1022.419983</v>
      </c>
      <c r="L3583" s="0">
        <v>40.649529</v>
      </c>
      <c r="W3583" s="0">
        <f t="shared" si="55"/>
        <v>50857.9265141814</v>
      </c>
    </row>
    <row r="3584">
      <c r="A3584" s="0">
        <v>135.9225</v>
      </c>
      <c r="B3584" s="0">
        <v>863.331543</v>
      </c>
      <c r="C3584" s="0">
        <v>-46449.898437</v>
      </c>
      <c r="D3584" s="0">
        <v>20852.773437</v>
      </c>
      <c r="E3584" s="0">
        <v>0.06253</v>
      </c>
      <c r="F3584" s="0">
        <v>9.959032</v>
      </c>
      <c r="G3584" s="0">
        <v>-0.367812</v>
      </c>
      <c r="H3584" s="0">
        <v>-0.009567</v>
      </c>
      <c r="I3584" s="0">
        <v>0.002011</v>
      </c>
      <c r="J3584" s="0">
        <v>-0.008305</v>
      </c>
      <c r="K3584" s="0">
        <v>1022.419983</v>
      </c>
      <c r="L3584" s="0">
        <v>40.649529</v>
      </c>
      <c r="W3584" s="0">
        <f t="shared" si="55"/>
        <v>50923.241905593626</v>
      </c>
    </row>
    <row r="3585">
      <c r="A3585" s="0">
        <v>135.93375</v>
      </c>
      <c r="B3585" s="0">
        <v>1033.93396</v>
      </c>
      <c r="C3585" s="0">
        <v>-46427.949219</v>
      </c>
      <c r="D3585" s="0">
        <v>20794.513672</v>
      </c>
      <c r="E3585" s="0">
        <v>0.064656</v>
      </c>
      <c r="F3585" s="0">
        <v>9.96482</v>
      </c>
      <c r="G3585" s="0">
        <v>-0.375265</v>
      </c>
      <c r="H3585" s="0">
        <v>0.014467</v>
      </c>
      <c r="I3585" s="0">
        <v>0.004709</v>
      </c>
      <c r="J3585" s="0">
        <v>-0.014891</v>
      </c>
      <c r="K3585" s="0">
        <v>1022.419983</v>
      </c>
      <c r="L3585" s="0">
        <v>40.649529</v>
      </c>
      <c r="W3585" s="0">
        <f t="shared" si="55"/>
        <v>50882.563683158492</v>
      </c>
    </row>
    <row r="3586">
      <c r="A3586" s="0">
        <v>135.945</v>
      </c>
      <c r="B3586" s="0">
        <v>983.732117</v>
      </c>
      <c r="C3586" s="0">
        <v>-46484.539062</v>
      </c>
      <c r="D3586" s="0">
        <v>20717.710937</v>
      </c>
      <c r="E3586" s="0">
        <v>0.060632</v>
      </c>
      <c r="F3586" s="0">
        <v>9.95447</v>
      </c>
      <c r="G3586" s="0">
        <v>-0.367423</v>
      </c>
      <c r="H3586" s="0">
        <v>0.036296</v>
      </c>
      <c r="I3586" s="0">
        <v>0.007621</v>
      </c>
      <c r="J3586" s="0">
        <v>-0.020639</v>
      </c>
      <c r="K3586" s="0">
        <v>1022.419983</v>
      </c>
      <c r="L3586" s="0">
        <v>40.649529</v>
      </c>
      <c r="W3586" s="0">
        <f ref="W3586:W3649" t="shared" si="56">SQRT((B3586)^2+(C3586)^2+(D3586)^2)</f>
        <v>50901.902195828705</v>
      </c>
    </row>
    <row r="3587">
      <c r="A3587" s="0">
        <v>135.95625</v>
      </c>
      <c r="B3587" s="0">
        <v>919.236572</v>
      </c>
      <c r="C3587" s="0">
        <v>-46418.558594</v>
      </c>
      <c r="D3587" s="0">
        <v>20720.318359</v>
      </c>
      <c r="E3587" s="0">
        <v>0.068239</v>
      </c>
      <c r="F3587" s="0">
        <v>9.952472</v>
      </c>
      <c r="G3587" s="0">
        <v>-0.36305</v>
      </c>
      <c r="H3587" s="0">
        <v>0.058686</v>
      </c>
      <c r="I3587" s="0">
        <v>0.011471</v>
      </c>
      <c r="J3587" s="0">
        <v>-0.024242</v>
      </c>
      <c r="K3587" s="0">
        <v>1022.419983</v>
      </c>
      <c r="L3587" s="0">
        <v>40.649529</v>
      </c>
      <c r="W3587" s="0">
        <f t="shared" si="56"/>
        <v>50841.510311144637</v>
      </c>
    </row>
    <row r="3588">
      <c r="A3588" s="0">
        <v>135.9675</v>
      </c>
      <c r="B3588" s="0">
        <v>955.173828</v>
      </c>
      <c r="C3588" s="0">
        <v>-46519.117187</v>
      </c>
      <c r="D3588" s="0">
        <v>20705.011719</v>
      </c>
      <c r="E3588" s="0">
        <v>0.056958</v>
      </c>
      <c r="F3588" s="0">
        <v>9.968958</v>
      </c>
      <c r="G3588" s="0">
        <v>-0.365507</v>
      </c>
      <c r="H3588" s="0">
        <v>0.073555</v>
      </c>
      <c r="I3588" s="0">
        <v>0.013904</v>
      </c>
      <c r="J3588" s="0">
        <v>-0.026977</v>
      </c>
      <c r="K3588" s="0">
        <v>1022.419983</v>
      </c>
      <c r="L3588" s="0">
        <v>40.649529</v>
      </c>
      <c r="W3588" s="0">
        <f t="shared" si="56"/>
        <v>50927.773671970608</v>
      </c>
    </row>
    <row r="3589">
      <c r="A3589" s="0">
        <v>135.97875</v>
      </c>
      <c r="B3589" s="0">
        <v>977.268311</v>
      </c>
      <c r="C3589" s="0">
        <v>-46495.542969</v>
      </c>
      <c r="D3589" s="0">
        <v>20809.177734</v>
      </c>
      <c r="E3589" s="0">
        <v>0.052394</v>
      </c>
      <c r="F3589" s="0">
        <v>9.961895</v>
      </c>
      <c r="G3589" s="0">
        <v>-0.367868</v>
      </c>
      <c r="H3589" s="0">
        <v>0.068906</v>
      </c>
      <c r="I3589" s="0">
        <v>0.013481</v>
      </c>
      <c r="J3589" s="0">
        <v>-0.022817</v>
      </c>
      <c r="K3589" s="0">
        <v>1022.419983</v>
      </c>
      <c r="L3589" s="0">
        <v>40.649529</v>
      </c>
      <c r="W3589" s="0">
        <f t="shared" si="56"/>
        <v>50949.11625631019</v>
      </c>
    </row>
    <row r="3590">
      <c r="A3590" s="0">
        <v>135.99</v>
      </c>
      <c r="B3590" s="0">
        <v>880.358948</v>
      </c>
      <c r="C3590" s="0">
        <v>-46497.535156</v>
      </c>
      <c r="D3590" s="0">
        <v>20701.658203</v>
      </c>
      <c r="E3590" s="0">
        <v>0.06053</v>
      </c>
      <c r="F3590" s="0">
        <v>9.947839</v>
      </c>
      <c r="G3590" s="0">
        <v>-0.37035</v>
      </c>
      <c r="H3590" s="0">
        <v>0.066088</v>
      </c>
      <c r="I3590" s="0">
        <v>0.01251</v>
      </c>
      <c r="J3590" s="0">
        <v>-0.01939</v>
      </c>
      <c r="K3590" s="0">
        <v>1022.419983</v>
      </c>
      <c r="L3590" s="0">
        <v>40.649529</v>
      </c>
      <c r="W3590" s="0">
        <f t="shared" si="56"/>
        <v>50905.34804727904</v>
      </c>
    </row>
    <row r="3591">
      <c r="A3591" s="0">
        <v>136.00125</v>
      </c>
      <c r="B3591" s="0">
        <v>939.391907</v>
      </c>
      <c r="C3591" s="0">
        <v>-46471.765625</v>
      </c>
      <c r="D3591" s="0">
        <v>20803.685547</v>
      </c>
      <c r="E3591" s="0">
        <v>0.060767</v>
      </c>
      <c r="F3591" s="0">
        <v>9.967939</v>
      </c>
      <c r="G3591" s="0">
        <v>-0.379943</v>
      </c>
      <c r="H3591" s="0">
        <v>0.056022</v>
      </c>
      <c r="I3591" s="0">
        <v>0.011865</v>
      </c>
      <c r="J3591" s="0">
        <v>-0.018309</v>
      </c>
      <c r="K3591" s="0">
        <v>1022.380005</v>
      </c>
      <c r="L3591" s="0">
        <v>40.649529</v>
      </c>
      <c r="W3591" s="0">
        <f t="shared" si="56"/>
        <v>50924.461605384946</v>
      </c>
    </row>
    <row r="3592">
      <c r="A3592" s="0">
        <v>136.0125</v>
      </c>
      <c r="B3592" s="0">
        <v>963.327576</v>
      </c>
      <c r="C3592" s="0">
        <v>-46360.179687</v>
      </c>
      <c r="D3592" s="0">
        <v>20872.912109</v>
      </c>
      <c r="E3592" s="0">
        <v>0.070054</v>
      </c>
      <c r="F3592" s="0">
        <v>9.965179</v>
      </c>
      <c r="G3592" s="0">
        <v>-0.37523</v>
      </c>
      <c r="H3592" s="0">
        <v>0.037706</v>
      </c>
      <c r="I3592" s="0">
        <v>0.009935</v>
      </c>
      <c r="J3592" s="0">
        <v>-0.013617</v>
      </c>
      <c r="K3592" s="0">
        <v>1022.380005</v>
      </c>
      <c r="L3592" s="0">
        <v>40.649529</v>
      </c>
      <c r="W3592" s="0">
        <f t="shared" si="56"/>
        <v>50851.477073332382</v>
      </c>
    </row>
    <row r="3593">
      <c r="A3593" s="0">
        <v>136.02375</v>
      </c>
      <c r="B3593" s="0">
        <v>1030.383911</v>
      </c>
      <c r="C3593" s="0">
        <v>-46393.480469</v>
      </c>
      <c r="D3593" s="0">
        <v>20949.777344</v>
      </c>
      <c r="E3593" s="0">
        <v>0.076561</v>
      </c>
      <c r="F3593" s="0">
        <v>9.957193</v>
      </c>
      <c r="G3593" s="0">
        <v>-0.382439</v>
      </c>
      <c r="H3593" s="0">
        <v>0.012</v>
      </c>
      <c r="I3593" s="0">
        <v>0.006864</v>
      </c>
      <c r="J3593" s="0">
        <v>-0.007609</v>
      </c>
      <c r="K3593" s="0">
        <v>1022.380005</v>
      </c>
      <c r="L3593" s="0">
        <v>40.649529</v>
      </c>
      <c r="W3593" s="0">
        <f t="shared" si="56"/>
        <v>50914.731579324936</v>
      </c>
    </row>
    <row r="3594">
      <c r="A3594" s="0">
        <v>136.035</v>
      </c>
      <c r="B3594" s="0">
        <v>977.495911</v>
      </c>
      <c r="C3594" s="0">
        <v>-46338.40625</v>
      </c>
      <c r="D3594" s="0">
        <v>20845.978516</v>
      </c>
      <c r="E3594" s="0">
        <v>0.065341</v>
      </c>
      <c r="F3594" s="0">
        <v>9.964101</v>
      </c>
      <c r="G3594" s="0">
        <v>-0.365223</v>
      </c>
      <c r="H3594" s="0">
        <v>-0.006054</v>
      </c>
      <c r="I3594" s="0">
        <v>0.004415</v>
      </c>
      <c r="J3594" s="0">
        <v>-0.002665</v>
      </c>
      <c r="K3594" s="0">
        <v>1022.380005</v>
      </c>
      <c r="L3594" s="0">
        <v>40.649529</v>
      </c>
      <c r="W3594" s="0">
        <f t="shared" si="56"/>
        <v>50820.844270196794</v>
      </c>
    </row>
    <row r="3595">
      <c r="A3595" s="0">
        <v>136.04625</v>
      </c>
      <c r="B3595" s="0">
        <v>1101.597046</v>
      </c>
      <c r="C3595" s="0">
        <v>-46397.5</v>
      </c>
      <c r="D3595" s="0">
        <v>20697.179687</v>
      </c>
      <c r="E3595" s="0">
        <v>0.057122</v>
      </c>
      <c r="F3595" s="0">
        <v>9.964286</v>
      </c>
      <c r="G3595" s="0">
        <v>-0.367278</v>
      </c>
      <c r="H3595" s="0">
        <v>-0.020942</v>
      </c>
      <c r="I3595" s="0">
        <v>0.002641</v>
      </c>
      <c r="J3595" s="0">
        <v>0.002628</v>
      </c>
      <c r="K3595" s="0">
        <v>1022.380005</v>
      </c>
      <c r="L3595" s="0">
        <v>40.649529</v>
      </c>
      <c r="W3595" s="0">
        <f t="shared" si="56"/>
        <v>50816.481276232829</v>
      </c>
    </row>
    <row r="3596">
      <c r="A3596" s="0">
        <v>136.0575</v>
      </c>
      <c r="B3596" s="0">
        <v>999.416077</v>
      </c>
      <c r="C3596" s="0">
        <v>-46375.167969</v>
      </c>
      <c r="D3596" s="0">
        <v>20762.935547</v>
      </c>
      <c r="E3596" s="0">
        <v>0.055013</v>
      </c>
      <c r="F3596" s="0">
        <v>9.979401</v>
      </c>
      <c r="G3596" s="0">
        <v>-0.372367</v>
      </c>
      <c r="H3596" s="0">
        <v>-0.032381</v>
      </c>
      <c r="I3596" s="0">
        <v>-0.000129</v>
      </c>
      <c r="J3596" s="0">
        <v>0.004903</v>
      </c>
      <c r="K3596" s="0">
        <v>1022.380005</v>
      </c>
      <c r="L3596" s="0">
        <v>40.649529</v>
      </c>
      <c r="W3596" s="0">
        <f t="shared" si="56"/>
        <v>50820.808033489651</v>
      </c>
    </row>
    <row r="3597">
      <c r="A3597" s="0">
        <v>136.06875</v>
      </c>
      <c r="B3597" s="0">
        <v>990.650208</v>
      </c>
      <c r="C3597" s="0">
        <v>-46394.867187</v>
      </c>
      <c r="D3597" s="0">
        <v>20766.791016</v>
      </c>
      <c r="E3597" s="0">
        <v>0.059386</v>
      </c>
      <c r="F3597" s="0">
        <v>9.96713</v>
      </c>
      <c r="G3597" s="0">
        <v>-0.373776</v>
      </c>
      <c r="H3597" s="0">
        <v>-0.036835</v>
      </c>
      <c r="I3597" s="0">
        <v>-0.000979</v>
      </c>
      <c r="J3597" s="0">
        <v>0.005604</v>
      </c>
      <c r="K3597" s="0">
        <v>1022.380005</v>
      </c>
      <c r="L3597" s="0">
        <v>40.649529</v>
      </c>
      <c r="W3597" s="0">
        <f t="shared" si="56"/>
        <v>50840.1878265236</v>
      </c>
    </row>
    <row r="3598">
      <c r="A3598" s="0">
        <v>136.08</v>
      </c>
      <c r="B3598" s="0">
        <v>919.737549</v>
      </c>
      <c r="C3598" s="0">
        <v>-46363.765625</v>
      </c>
      <c r="D3598" s="0">
        <v>20804.375</v>
      </c>
      <c r="E3598" s="0">
        <v>0.069497</v>
      </c>
      <c r="F3598" s="0">
        <v>9.960016</v>
      </c>
      <c r="G3598" s="0">
        <v>-0.359095</v>
      </c>
      <c r="H3598" s="0">
        <v>-0.02402</v>
      </c>
      <c r="I3598" s="0">
        <v>0.001381</v>
      </c>
      <c r="J3598" s="0">
        <v>0.000917</v>
      </c>
      <c r="K3598" s="0">
        <v>1022.380005</v>
      </c>
      <c r="L3598" s="0">
        <v>40.649529</v>
      </c>
      <c r="W3598" s="0">
        <f t="shared" si="56"/>
        <v>50825.846763527683</v>
      </c>
    </row>
    <row r="3599">
      <c r="A3599" s="0">
        <v>136.09125</v>
      </c>
      <c r="B3599" s="0">
        <v>1080.173462</v>
      </c>
      <c r="C3599" s="0">
        <v>-46408.613281</v>
      </c>
      <c r="D3599" s="0">
        <v>20804.767578</v>
      </c>
      <c r="E3599" s="0">
        <v>0.055159</v>
      </c>
      <c r="F3599" s="0">
        <v>9.963757</v>
      </c>
      <c r="G3599" s="0">
        <v>-0.369989</v>
      </c>
      <c r="H3599" s="0">
        <v>-0.009455</v>
      </c>
      <c r="I3599" s="0">
        <v>0.001695</v>
      </c>
      <c r="J3599" s="0">
        <v>-0.007036</v>
      </c>
      <c r="K3599" s="0">
        <v>1022.380005</v>
      </c>
      <c r="L3599" s="0">
        <v>40.649529</v>
      </c>
      <c r="W3599" s="0">
        <f t="shared" si="56"/>
        <v>50870.07485101647</v>
      </c>
    </row>
    <row r="3600">
      <c r="A3600" s="0">
        <v>136.1025</v>
      </c>
      <c r="B3600" s="0">
        <v>954.318787</v>
      </c>
      <c r="C3600" s="0">
        <v>-46402.609375</v>
      </c>
      <c r="D3600" s="0">
        <v>20673.236328</v>
      </c>
      <c r="E3600" s="0">
        <v>0.060175</v>
      </c>
      <c r="F3600" s="0">
        <v>9.960967</v>
      </c>
      <c r="G3600" s="0">
        <v>-0.373959</v>
      </c>
      <c r="H3600" s="0">
        <v>0.009758</v>
      </c>
      <c r="I3600" s="0">
        <v>0.003492</v>
      </c>
      <c r="J3600" s="0">
        <v>-0.013189</v>
      </c>
      <c r="K3600" s="0">
        <v>1022.380005</v>
      </c>
      <c r="L3600" s="0">
        <v>40.652069</v>
      </c>
      <c r="W3600" s="0">
        <f t="shared" si="56"/>
        <v>50808.420379198942</v>
      </c>
    </row>
    <row r="3601">
      <c r="A3601" s="0">
        <v>136.11375</v>
      </c>
      <c r="B3601" s="0">
        <v>934.885437</v>
      </c>
      <c r="C3601" s="0">
        <v>-46393.960937</v>
      </c>
      <c r="D3601" s="0">
        <v>20848.019531</v>
      </c>
      <c r="E3601" s="0">
        <v>0.062291</v>
      </c>
      <c r="F3601" s="0">
        <v>9.960487</v>
      </c>
      <c r="G3601" s="0">
        <v>-0.37065</v>
      </c>
      <c r="H3601" s="0">
        <v>0.03367</v>
      </c>
      <c r="I3601" s="0">
        <v>0.008528</v>
      </c>
      <c r="J3601" s="0">
        <v>-0.021062</v>
      </c>
      <c r="K3601" s="0">
        <v>1022.380005</v>
      </c>
      <c r="L3601" s="0">
        <v>40.652069</v>
      </c>
      <c r="W3601" s="0">
        <f t="shared" si="56"/>
        <v>50871.539593068672</v>
      </c>
    </row>
    <row r="3602">
      <c r="A3602" s="0">
        <v>136.125</v>
      </c>
      <c r="B3602" s="0">
        <v>935.794189</v>
      </c>
      <c r="C3602" s="0">
        <v>-46434.054687</v>
      </c>
      <c r="D3602" s="0">
        <v>20656.080078</v>
      </c>
      <c r="E3602" s="0">
        <v>0.067327</v>
      </c>
      <c r="F3602" s="0">
        <v>9.960157</v>
      </c>
      <c r="G3602" s="0">
        <v>-0.370422</v>
      </c>
      <c r="H3602" s="0">
        <v>0.054002</v>
      </c>
      <c r="I3602" s="0">
        <v>0.011756</v>
      </c>
      <c r="J3602" s="0">
        <v>-0.024468</v>
      </c>
      <c r="K3602" s="0">
        <v>1022.380005</v>
      </c>
      <c r="L3602" s="0">
        <v>40.652069</v>
      </c>
      <c r="W3602" s="0">
        <f t="shared" si="56"/>
        <v>50829.821853201705</v>
      </c>
    </row>
    <row r="3603">
      <c r="A3603" s="0">
        <v>136.13625</v>
      </c>
      <c r="B3603" s="0">
        <v>957.909546</v>
      </c>
      <c r="C3603" s="0">
        <v>-46424.550781</v>
      </c>
      <c r="D3603" s="0">
        <v>20719.951172</v>
      </c>
      <c r="E3603" s="0">
        <v>0.075235</v>
      </c>
      <c r="F3603" s="0">
        <v>9.960981</v>
      </c>
      <c r="G3603" s="0">
        <v>-0.36834</v>
      </c>
      <c r="H3603" s="0">
        <v>0.068559</v>
      </c>
      <c r="I3603" s="0">
        <v>0.012328</v>
      </c>
      <c r="J3603" s="0">
        <v>-0.025381</v>
      </c>
      <c r="K3603" s="0">
        <v>1022.380005</v>
      </c>
      <c r="L3603" s="0">
        <v>40.652069</v>
      </c>
      <c r="W3603" s="0">
        <f t="shared" si="56"/>
        <v>50847.545491262696</v>
      </c>
    </row>
    <row r="3604">
      <c r="A3604" s="0">
        <v>136.1475</v>
      </c>
      <c r="B3604" s="0">
        <v>980.050659</v>
      </c>
      <c r="C3604" s="0">
        <v>-46480.640625</v>
      </c>
      <c r="D3604" s="0">
        <v>20746.466797</v>
      </c>
      <c r="E3604" s="0">
        <v>0.06708</v>
      </c>
      <c r="F3604" s="0">
        <v>9.966002</v>
      </c>
      <c r="G3604" s="0">
        <v>-0.371065</v>
      </c>
      <c r="H3604" s="0">
        <v>0.071275</v>
      </c>
      <c r="I3604" s="0">
        <v>0.013155</v>
      </c>
      <c r="J3604" s="0">
        <v>-0.023249</v>
      </c>
      <c r="K3604" s="0">
        <v>1022.380005</v>
      </c>
      <c r="L3604" s="0">
        <v>40.652069</v>
      </c>
      <c r="W3604" s="0">
        <f t="shared" si="56"/>
        <v>50909.982682806229</v>
      </c>
    </row>
    <row r="3605">
      <c r="A3605" s="0">
        <v>136.15875</v>
      </c>
      <c r="B3605" s="0">
        <v>1065.465942</v>
      </c>
      <c r="C3605" s="0">
        <v>-46424.121094</v>
      </c>
      <c r="D3605" s="0">
        <v>20865.564453</v>
      </c>
      <c r="E3605" s="0">
        <v>0.05742</v>
      </c>
      <c r="F3605" s="0">
        <v>9.961949</v>
      </c>
      <c r="G3605" s="0">
        <v>-0.37361</v>
      </c>
      <c r="H3605" s="0">
        <v>0.069065</v>
      </c>
      <c r="I3605" s="0">
        <v>0.013519</v>
      </c>
      <c r="J3605" s="0">
        <v>-0.020917</v>
      </c>
      <c r="K3605" s="0">
        <v>1022.380005</v>
      </c>
      <c r="L3605" s="0">
        <v>40.652069</v>
      </c>
      <c r="W3605" s="0">
        <f t="shared" si="56"/>
        <v>50908.800977495383</v>
      </c>
    </row>
    <row r="3606">
      <c r="A3606" s="0">
        <v>136.17</v>
      </c>
      <c r="B3606" s="0">
        <v>890.278381</v>
      </c>
      <c r="C3606" s="0">
        <v>-46486.308594</v>
      </c>
      <c r="D3606" s="0">
        <v>20746.699219</v>
      </c>
      <c r="E3606" s="0">
        <v>0.064319</v>
      </c>
      <c r="F3606" s="0">
        <v>9.959316</v>
      </c>
      <c r="G3606" s="0">
        <v>-0.377593</v>
      </c>
      <c r="H3606" s="0">
        <v>0.059165</v>
      </c>
      <c r="I3606" s="0">
        <v>0.011643</v>
      </c>
      <c r="J3606" s="0">
        <v>-0.017486</v>
      </c>
      <c r="K3606" s="0">
        <v>1022.380005</v>
      </c>
      <c r="L3606" s="0">
        <v>40.652069</v>
      </c>
      <c r="W3606" s="0">
        <f t="shared" si="56"/>
        <v>50913.603396105536</v>
      </c>
    </row>
    <row r="3607">
      <c r="A3607" s="0">
        <v>136.18125</v>
      </c>
      <c r="B3607" s="0">
        <v>944.031372</v>
      </c>
      <c r="C3607" s="0">
        <v>-46462.632812</v>
      </c>
      <c r="D3607" s="0">
        <v>20843.746094</v>
      </c>
      <c r="E3607" s="0">
        <v>0.066804</v>
      </c>
      <c r="F3607" s="0">
        <v>9.951493</v>
      </c>
      <c r="G3607" s="0">
        <v>-0.368539</v>
      </c>
      <c r="H3607" s="0">
        <v>0.03574</v>
      </c>
      <c r="I3607" s="0">
        <v>0.008925</v>
      </c>
      <c r="J3607" s="0">
        <v>-0.01234</v>
      </c>
      <c r="K3607" s="0">
        <v>1022.380005</v>
      </c>
      <c r="L3607" s="0">
        <v>40.652069</v>
      </c>
      <c r="W3607" s="0">
        <f t="shared" si="56"/>
        <v>50932.594615680042</v>
      </c>
    </row>
    <row r="3608">
      <c r="A3608" s="0">
        <v>136.1925</v>
      </c>
      <c r="B3608" s="0">
        <v>1014.768799</v>
      </c>
      <c r="C3608" s="0">
        <v>-46442.140625</v>
      </c>
      <c r="D3608" s="0">
        <v>20657.677734</v>
      </c>
      <c r="E3608" s="0">
        <v>0.06362</v>
      </c>
      <c r="F3608" s="0">
        <v>9.950588</v>
      </c>
      <c r="G3608" s="0">
        <v>-0.368506</v>
      </c>
      <c r="H3608" s="0">
        <v>0.01719</v>
      </c>
      <c r="I3608" s="0">
        <v>0.00698</v>
      </c>
      <c r="J3608" s="0">
        <v>-0.007992</v>
      </c>
      <c r="K3608" s="0">
        <v>1022.380005</v>
      </c>
      <c r="L3608" s="0">
        <v>40.652069</v>
      </c>
      <c r="W3608" s="0">
        <f t="shared" si="56"/>
        <v>50839.372841425757</v>
      </c>
    </row>
    <row r="3609">
      <c r="A3609" s="0">
        <v>136.20375</v>
      </c>
      <c r="B3609" s="0">
        <v>1034.352661</v>
      </c>
      <c r="C3609" s="0">
        <v>-46443.277344</v>
      </c>
      <c r="D3609" s="0">
        <v>20743.076172</v>
      </c>
      <c r="E3609" s="0">
        <v>0.067957</v>
      </c>
      <c r="F3609" s="0">
        <v>9.964142</v>
      </c>
      <c r="G3609" s="0">
        <v>-0.37328</v>
      </c>
      <c r="H3609" s="0">
        <v>-0.000188</v>
      </c>
      <c r="I3609" s="0">
        <v>0.005325</v>
      </c>
      <c r="J3609" s="0">
        <v>-0.003376</v>
      </c>
      <c r="K3609" s="0">
        <v>1022.380005</v>
      </c>
      <c r="L3609" s="0">
        <v>40.652069</v>
      </c>
      <c r="W3609" s="0">
        <f t="shared" si="56"/>
        <v>50875.564910440218</v>
      </c>
    </row>
    <row r="3610">
      <c r="A3610" s="0">
        <v>136.215</v>
      </c>
      <c r="B3610" s="0">
        <v>923.440796</v>
      </c>
      <c r="C3610" s="0">
        <v>-46367.074219</v>
      </c>
      <c r="D3610" s="0">
        <v>20787.816406</v>
      </c>
      <c r="E3610" s="0">
        <v>0.061155</v>
      </c>
      <c r="F3610" s="0">
        <v>9.955853</v>
      </c>
      <c r="G3610" s="0">
        <v>-0.377757</v>
      </c>
      <c r="H3610" s="0">
        <v>-0.020118</v>
      </c>
      <c r="I3610" s="0">
        <v>0.002727</v>
      </c>
      <c r="J3610" s="0">
        <v>0.002023</v>
      </c>
      <c r="K3610" s="0">
        <v>1022.380005</v>
      </c>
      <c r="L3610" s="0">
        <v>40.652069</v>
      </c>
      <c r="W3610" s="0">
        <f t="shared" si="56"/>
        <v>50822.156836005437</v>
      </c>
    </row>
    <row r="3611">
      <c r="A3611" s="0">
        <v>136.22625</v>
      </c>
      <c r="B3611" s="0">
        <v>950.645813</v>
      </c>
      <c r="C3611" s="0">
        <v>-46413.835937</v>
      </c>
      <c r="D3611" s="0">
        <v>20776.550781</v>
      </c>
      <c r="E3611" s="0">
        <v>0.066113</v>
      </c>
      <c r="F3611" s="0">
        <v>9.955853</v>
      </c>
      <c r="G3611" s="0">
        <v>-0.367088</v>
      </c>
      <c r="H3611" s="0">
        <v>-0.032895</v>
      </c>
      <c r="I3611" s="0">
        <v>5.606375E-05</v>
      </c>
      <c r="J3611" s="0">
        <v>0.005121</v>
      </c>
      <c r="K3611" s="0">
        <v>1022.380005</v>
      </c>
      <c r="L3611" s="0">
        <v>40.652069</v>
      </c>
      <c r="W3611" s="0">
        <f t="shared" si="56"/>
        <v>50860.721153007646</v>
      </c>
    </row>
    <row r="3612">
      <c r="A3612" s="0">
        <v>136.2375</v>
      </c>
      <c r="B3612" s="0">
        <v>903.789062</v>
      </c>
      <c r="C3612" s="0">
        <v>-46406.207031</v>
      </c>
      <c r="D3612" s="0">
        <v>20814.722656</v>
      </c>
      <c r="E3612" s="0">
        <v>0.05956</v>
      </c>
      <c r="F3612" s="0">
        <v>9.966722</v>
      </c>
      <c r="G3612" s="0">
        <v>-0.36085</v>
      </c>
      <c r="H3612" s="0">
        <v>-0.036316</v>
      </c>
      <c r="I3612" s="0">
        <v>-0.000952</v>
      </c>
      <c r="J3612" s="0">
        <v>0.005131</v>
      </c>
      <c r="K3612" s="0">
        <v>1022.380005</v>
      </c>
      <c r="L3612" s="0">
        <v>40.652069</v>
      </c>
      <c r="W3612" s="0">
        <f t="shared" si="56"/>
        <v>50868.512509398424</v>
      </c>
    </row>
    <row r="3613">
      <c r="A3613" s="0">
        <v>136.24875</v>
      </c>
      <c r="B3613" s="0">
        <v>950.848999</v>
      </c>
      <c r="C3613" s="0">
        <v>-46422.71875</v>
      </c>
      <c r="D3613" s="0">
        <v>20563.257812</v>
      </c>
      <c r="E3613" s="0">
        <v>0.060928</v>
      </c>
      <c r="F3613" s="0">
        <v>9.965255</v>
      </c>
      <c r="G3613" s="0">
        <v>-0.380224</v>
      </c>
      <c r="H3613" s="0">
        <v>-0.027832</v>
      </c>
      <c r="I3613" s="0">
        <v>0.000287</v>
      </c>
      <c r="J3613" s="0">
        <v>0.003165</v>
      </c>
      <c r="K3613" s="0">
        <v>1022.380005</v>
      </c>
      <c r="L3613" s="0">
        <v>40.652069</v>
      </c>
      <c r="W3613" s="0">
        <f t="shared" si="56"/>
        <v>50782.088395449828</v>
      </c>
    </row>
    <row r="3614">
      <c r="A3614" s="0">
        <v>136.26</v>
      </c>
      <c r="B3614" s="0">
        <v>954.77002</v>
      </c>
      <c r="C3614" s="0">
        <v>-46418.546875</v>
      </c>
      <c r="D3614" s="0">
        <v>20775.886719</v>
      </c>
      <c r="E3614" s="0">
        <v>0.066589</v>
      </c>
      <c r="F3614" s="0">
        <v>9.975772</v>
      </c>
      <c r="G3614" s="0">
        <v>-0.3828</v>
      </c>
      <c r="H3614" s="0">
        <v>-0.01259</v>
      </c>
      <c r="I3614" s="0">
        <v>0.002251</v>
      </c>
      <c r="J3614" s="0">
        <v>-0.005817</v>
      </c>
      <c r="K3614" s="0">
        <v>1022.380005</v>
      </c>
      <c r="L3614" s="0">
        <v>40.652069</v>
      </c>
      <c r="W3614" s="0">
        <f t="shared" si="56"/>
        <v>50864.8262430767</v>
      </c>
    </row>
    <row r="3615">
      <c r="A3615" s="0">
        <v>136.27125</v>
      </c>
      <c r="B3615" s="0">
        <v>950.788208</v>
      </c>
      <c r="C3615" s="0">
        <v>-46481.777344</v>
      </c>
      <c r="D3615" s="0">
        <v>20743.300781</v>
      </c>
      <c r="E3615" s="0">
        <v>0.063379</v>
      </c>
      <c r="F3615" s="0">
        <v>9.964817</v>
      </c>
      <c r="G3615" s="0">
        <v>-0.366595</v>
      </c>
      <c r="H3615" s="0">
        <v>0.010872</v>
      </c>
      <c r="I3615" s="0">
        <v>0.004741</v>
      </c>
      <c r="J3615" s="0">
        <v>-0.013571</v>
      </c>
      <c r="K3615" s="0">
        <v>1022.380005</v>
      </c>
      <c r="L3615" s="0">
        <v>40.652069</v>
      </c>
      <c r="W3615" s="0">
        <f t="shared" si="56"/>
        <v>50909.17550466417</v>
      </c>
    </row>
    <row r="3616">
      <c r="A3616" s="0">
        <v>136.2825</v>
      </c>
      <c r="B3616" s="0">
        <v>1028.776978</v>
      </c>
      <c r="C3616" s="0">
        <v>-46486.554687</v>
      </c>
      <c r="D3616" s="0">
        <v>20808.501953</v>
      </c>
      <c r="E3616" s="0">
        <v>0.065633</v>
      </c>
      <c r="F3616" s="0">
        <v>9.957172</v>
      </c>
      <c r="G3616" s="0">
        <v>-0.359952</v>
      </c>
      <c r="H3616" s="0">
        <v>0.035711</v>
      </c>
      <c r="I3616" s="0">
        <v>0.007798</v>
      </c>
      <c r="J3616" s="0">
        <v>-0.020915</v>
      </c>
      <c r="K3616" s="0">
        <v>1022.380005</v>
      </c>
      <c r="L3616" s="0">
        <v>40.652069</v>
      </c>
      <c r="W3616" s="0">
        <f t="shared" si="56"/>
        <v>50941.6519389184</v>
      </c>
    </row>
    <row r="3617">
      <c r="A3617" s="0">
        <v>136.29375</v>
      </c>
      <c r="B3617" s="0">
        <v>923.713318</v>
      </c>
      <c r="C3617" s="0">
        <v>-46431.183594</v>
      </c>
      <c r="D3617" s="0">
        <v>20752.701172</v>
      </c>
      <c r="E3617" s="0">
        <v>0.067354</v>
      </c>
      <c r="F3617" s="0">
        <v>9.965069</v>
      </c>
      <c r="G3617" s="0">
        <v>-0.377305</v>
      </c>
      <c r="H3617" s="0">
        <v>0.050917</v>
      </c>
      <c r="I3617" s="0">
        <v>0.010189</v>
      </c>
      <c r="J3617" s="0">
        <v>-0.023106</v>
      </c>
      <c r="K3617" s="0">
        <v>1022.380005</v>
      </c>
      <c r="L3617" s="0">
        <v>40.652069</v>
      </c>
      <c r="W3617" s="0">
        <f t="shared" si="56"/>
        <v>50866.321492397263</v>
      </c>
    </row>
    <row r="3618">
      <c r="A3618" s="0">
        <v>136.305</v>
      </c>
      <c r="B3618" s="0">
        <v>918.372131</v>
      </c>
      <c r="C3618" s="0">
        <v>-46538.230469</v>
      </c>
      <c r="D3618" s="0">
        <v>20801.740234</v>
      </c>
      <c r="E3618" s="0">
        <v>0.067041</v>
      </c>
      <c r="F3618" s="0">
        <v>9.96065</v>
      </c>
      <c r="G3618" s="0">
        <v>-0.374133</v>
      </c>
      <c r="H3618" s="0">
        <v>0.067424</v>
      </c>
      <c r="I3618" s="0">
        <v>0.013585</v>
      </c>
      <c r="J3618" s="0">
        <v>-0.025857</v>
      </c>
      <c r="K3618" s="0">
        <v>1022.380005</v>
      </c>
      <c r="L3618" s="0">
        <v>40.656952</v>
      </c>
      <c r="W3618" s="0">
        <f t="shared" si="56"/>
        <v>50983.945505615513</v>
      </c>
    </row>
    <row r="3619">
      <c r="A3619" s="0">
        <v>136.31625</v>
      </c>
      <c r="B3619" s="0">
        <v>916.740112</v>
      </c>
      <c r="C3619" s="0">
        <v>-46465.566406</v>
      </c>
      <c r="D3619" s="0">
        <v>20704.775391</v>
      </c>
      <c r="E3619" s="0">
        <v>0.058447</v>
      </c>
      <c r="F3619" s="0">
        <v>9.961406</v>
      </c>
      <c r="G3619" s="0">
        <v>-0.370093</v>
      </c>
      <c r="H3619" s="0">
        <v>0.071665</v>
      </c>
      <c r="I3619" s="0">
        <v>0.013927</v>
      </c>
      <c r="J3619" s="0">
        <v>-0.023752</v>
      </c>
      <c r="K3619" s="0">
        <v>1022.380005</v>
      </c>
      <c r="L3619" s="0">
        <v>40.656952</v>
      </c>
      <c r="W3619" s="0">
        <f t="shared" si="56"/>
        <v>50878.060083449571</v>
      </c>
    </row>
    <row r="3620">
      <c r="A3620" s="0">
        <v>136.3275</v>
      </c>
      <c r="B3620" s="0">
        <v>1068.880981</v>
      </c>
      <c r="C3620" s="0">
        <v>-46484.113281</v>
      </c>
      <c r="D3620" s="0">
        <v>20757.744141</v>
      </c>
      <c r="E3620" s="0">
        <v>0.059485</v>
      </c>
      <c r="F3620" s="0">
        <v>9.958718</v>
      </c>
      <c r="G3620" s="0">
        <v>-0.359661</v>
      </c>
      <c r="H3620" s="0">
        <v>0.072043</v>
      </c>
      <c r="I3620" s="0">
        <v>0.013867</v>
      </c>
      <c r="J3620" s="0">
        <v>-0.021567</v>
      </c>
      <c r="K3620" s="0">
        <v>1022.380005</v>
      </c>
      <c r="L3620" s="0">
        <v>40.656952</v>
      </c>
      <c r="W3620" s="0">
        <f t="shared" si="56"/>
        <v>50919.5368782514</v>
      </c>
    </row>
    <row r="3621">
      <c r="A3621" s="0">
        <v>136.33875</v>
      </c>
      <c r="B3621" s="0">
        <v>1083.714722</v>
      </c>
      <c r="C3621" s="0">
        <v>-46427.894531</v>
      </c>
      <c r="D3621" s="0">
        <v>20760.257812</v>
      </c>
      <c r="E3621" s="0">
        <v>0.062497</v>
      </c>
      <c r="F3621" s="0">
        <v>9.95421</v>
      </c>
      <c r="G3621" s="0">
        <v>-0.366171</v>
      </c>
      <c r="H3621" s="0">
        <v>0.05584</v>
      </c>
      <c r="I3621" s="0">
        <v>0.011638</v>
      </c>
      <c r="J3621" s="0">
        <v>-0.01658</v>
      </c>
      <c r="K3621" s="0">
        <v>1022.380005</v>
      </c>
      <c r="L3621" s="0">
        <v>40.656952</v>
      </c>
      <c r="W3621" s="0">
        <f t="shared" si="56"/>
        <v>50869.55998041507</v>
      </c>
    </row>
    <row r="3622">
      <c r="A3622" s="0">
        <v>136.35</v>
      </c>
      <c r="B3622" s="0">
        <v>1170.486328</v>
      </c>
      <c r="C3622" s="0">
        <v>-46377.578125</v>
      </c>
      <c r="D3622" s="0">
        <v>20752.800781</v>
      </c>
      <c r="E3622" s="0">
        <v>0.067152</v>
      </c>
      <c r="F3622" s="0">
        <v>9.963736</v>
      </c>
      <c r="G3622" s="0">
        <v>-0.352703</v>
      </c>
      <c r="H3622" s="0">
        <v>0.040733</v>
      </c>
      <c r="I3622" s="0">
        <v>0.009565</v>
      </c>
      <c r="J3622" s="0">
        <v>-0.013147</v>
      </c>
      <c r="K3622" s="0">
        <v>1022.380005</v>
      </c>
      <c r="L3622" s="0">
        <v>40.656952</v>
      </c>
      <c r="W3622" s="0">
        <f t="shared" si="56"/>
        <v>50822.519922180043</v>
      </c>
    </row>
    <row r="3623">
      <c r="A3623" s="0">
        <v>136.36125</v>
      </c>
      <c r="B3623" s="0">
        <v>1031.356445</v>
      </c>
      <c r="C3623" s="0">
        <v>-46389.195312</v>
      </c>
      <c r="D3623" s="0">
        <v>20822.263672</v>
      </c>
      <c r="E3623" s="0">
        <v>0.066356</v>
      </c>
      <c r="F3623" s="0">
        <v>9.965881</v>
      </c>
      <c r="G3623" s="0">
        <v>-0.371406</v>
      </c>
      <c r="H3623" s="0">
        <v>0.014373</v>
      </c>
      <c r="I3623" s="0">
        <v>0.006832</v>
      </c>
      <c r="J3623" s="0">
        <v>-0.007026</v>
      </c>
      <c r="K3623" s="0">
        <v>1022.380005</v>
      </c>
      <c r="L3623" s="0">
        <v>40.656952</v>
      </c>
      <c r="W3623" s="0">
        <f t="shared" si="56"/>
        <v>50858.507668214341</v>
      </c>
    </row>
    <row r="3624">
      <c r="A3624" s="0">
        <v>136.3725</v>
      </c>
      <c r="B3624" s="0">
        <v>887.61499</v>
      </c>
      <c r="C3624" s="0">
        <v>-46358.058594</v>
      </c>
      <c r="D3624" s="0">
        <v>20719.837891</v>
      </c>
      <c r="E3624" s="0">
        <v>0.053587</v>
      </c>
      <c r="F3624" s="0">
        <v>9.963224</v>
      </c>
      <c r="G3624" s="0">
        <v>-0.386544</v>
      </c>
      <c r="H3624" s="0">
        <v>-0.007072</v>
      </c>
      <c r="I3624" s="0">
        <v>0.00469</v>
      </c>
      <c r="J3624" s="0">
        <v>-0.00334</v>
      </c>
      <c r="K3624" s="0">
        <v>1022.380005</v>
      </c>
      <c r="L3624" s="0">
        <v>40.656952</v>
      </c>
      <c r="W3624" s="0">
        <f t="shared" si="56"/>
        <v>50785.520960255286</v>
      </c>
    </row>
    <row r="3625">
      <c r="A3625" s="0">
        <v>136.38375</v>
      </c>
      <c r="B3625" s="0">
        <v>1070.823975</v>
      </c>
      <c r="C3625" s="0">
        <v>-46436.082031</v>
      </c>
      <c r="D3625" s="0">
        <v>20771.388672</v>
      </c>
      <c r="E3625" s="0">
        <v>0.064935</v>
      </c>
      <c r="F3625" s="0">
        <v>9.95342</v>
      </c>
      <c r="G3625" s="0">
        <v>-0.377414</v>
      </c>
      <c r="H3625" s="0">
        <v>-0.023787</v>
      </c>
      <c r="I3625" s="0">
        <v>0.001542</v>
      </c>
      <c r="J3625" s="0">
        <v>0.002429</v>
      </c>
      <c r="K3625" s="0">
        <v>1022.380005</v>
      </c>
      <c r="L3625" s="0">
        <v>40.656952</v>
      </c>
      <c r="W3625" s="0">
        <f t="shared" si="56"/>
        <v>50881.30271267124</v>
      </c>
    </row>
    <row r="3626">
      <c r="A3626" s="0">
        <v>136.395</v>
      </c>
      <c r="B3626" s="0">
        <v>922.773132</v>
      </c>
      <c r="C3626" s="0">
        <v>-46397.324219</v>
      </c>
      <c r="D3626" s="0">
        <v>20629.664062</v>
      </c>
      <c r="E3626" s="0">
        <v>0.064981</v>
      </c>
      <c r="F3626" s="0">
        <v>9.967105</v>
      </c>
      <c r="G3626" s="0">
        <v>-0.35934</v>
      </c>
      <c r="H3626" s="0">
        <v>-0.03556</v>
      </c>
      <c r="I3626" s="0">
        <v>-0.000788</v>
      </c>
      <c r="J3626" s="0">
        <v>0.005872</v>
      </c>
      <c r="K3626" s="0">
        <v>1022.380005</v>
      </c>
      <c r="L3626" s="0">
        <v>40.656952</v>
      </c>
      <c r="W3626" s="0">
        <f t="shared" si="56"/>
        <v>50785.295551440075</v>
      </c>
    </row>
    <row r="3627">
      <c r="A3627" s="0">
        <v>136.40625</v>
      </c>
      <c r="B3627" s="0">
        <v>871.48822</v>
      </c>
      <c r="C3627" s="0">
        <v>-46482.34375</v>
      </c>
      <c r="D3627" s="0">
        <v>20764.222656</v>
      </c>
      <c r="E3627" s="0">
        <v>0.059193</v>
      </c>
      <c r="F3627" s="0">
        <v>9.967882</v>
      </c>
      <c r="G3627" s="0">
        <v>-0.363951</v>
      </c>
      <c r="H3627" s="0">
        <v>-0.03442</v>
      </c>
      <c r="I3627" s="0">
        <v>-0.000488</v>
      </c>
      <c r="J3627" s="0">
        <v>0.004666</v>
      </c>
      <c r="K3627" s="0">
        <v>1022.399963</v>
      </c>
      <c r="L3627" s="0">
        <v>40.659294</v>
      </c>
      <c r="W3627" s="0">
        <f t="shared" si="56"/>
        <v>50916.801890129616</v>
      </c>
    </row>
    <row r="3628">
      <c r="A3628" s="0">
        <v>136.4175</v>
      </c>
      <c r="B3628" s="0">
        <v>897.381592</v>
      </c>
      <c r="C3628" s="0">
        <v>-46398.324219</v>
      </c>
      <c r="D3628" s="0">
        <v>20760.130859</v>
      </c>
      <c r="E3628" s="0">
        <v>0.070912</v>
      </c>
      <c r="F3628" s="0">
        <v>9.964259</v>
      </c>
      <c r="G3628" s="0">
        <v>-0.371692</v>
      </c>
      <c r="H3628" s="0">
        <v>-0.026618</v>
      </c>
      <c r="I3628" s="0">
        <v>0.00051</v>
      </c>
      <c r="J3628" s="0">
        <v>0.001672</v>
      </c>
      <c r="K3628" s="0">
        <v>1022.399963</v>
      </c>
      <c r="L3628" s="0">
        <v>40.659294</v>
      </c>
      <c r="W3628" s="0">
        <f t="shared" si="56"/>
        <v>50838.890795688167</v>
      </c>
    </row>
    <row r="3629">
      <c r="A3629" s="0">
        <v>136.42875</v>
      </c>
      <c r="B3629" s="0">
        <v>934.450195</v>
      </c>
      <c r="C3629" s="0">
        <v>-46459.652344</v>
      </c>
      <c r="D3629" s="0">
        <v>20846.066406</v>
      </c>
      <c r="E3629" s="0">
        <v>0.070901</v>
      </c>
      <c r="F3629" s="0">
        <v>9.97468</v>
      </c>
      <c r="G3629" s="0">
        <v>-0.37943</v>
      </c>
      <c r="H3629" s="0">
        <v>-0.010281</v>
      </c>
      <c r="I3629" s="0">
        <v>0.002488</v>
      </c>
      <c r="J3629" s="0">
        <v>-0.005692</v>
      </c>
      <c r="K3629" s="0">
        <v>1022.399963</v>
      </c>
      <c r="L3629" s="0">
        <v>40.659294</v>
      </c>
      <c r="W3629" s="0">
        <f t="shared" si="56"/>
        <v>50930.648706801709</v>
      </c>
    </row>
    <row r="3630">
      <c r="A3630" s="0">
        <v>136.44</v>
      </c>
      <c r="B3630" s="0">
        <v>871.40863</v>
      </c>
      <c r="C3630" s="0">
        <v>-46442.519531</v>
      </c>
      <c r="D3630" s="0">
        <v>20832.630859</v>
      </c>
      <c r="E3630" s="0">
        <v>0.066426</v>
      </c>
      <c r="F3630" s="0">
        <v>9.963584</v>
      </c>
      <c r="G3630" s="0">
        <v>-0.371479</v>
      </c>
      <c r="H3630" s="0">
        <v>0.004519</v>
      </c>
      <c r="I3630" s="0">
        <v>0.004036</v>
      </c>
      <c r="J3630" s="0">
        <v>-0.011501</v>
      </c>
      <c r="K3630" s="0">
        <v>1022.399963</v>
      </c>
      <c r="L3630" s="0">
        <v>40.659294</v>
      </c>
      <c r="W3630" s="0">
        <f t="shared" si="56"/>
        <v>50908.402861365765</v>
      </c>
    </row>
    <row r="3631">
      <c r="A3631" s="0">
        <v>136.45125</v>
      </c>
      <c r="B3631" s="0">
        <v>882.087463</v>
      </c>
      <c r="C3631" s="0">
        <v>-46454.722656</v>
      </c>
      <c r="D3631" s="0">
        <v>20695.537109</v>
      </c>
      <c r="E3631" s="0">
        <v>0.054339</v>
      </c>
      <c r="F3631" s="0">
        <v>9.972836</v>
      </c>
      <c r="G3631" s="0">
        <v>-0.365893</v>
      </c>
      <c r="H3631" s="0">
        <v>0.02762</v>
      </c>
      <c r="I3631" s="0">
        <v>0.006633</v>
      </c>
      <c r="J3631" s="0">
        <v>-0.018448</v>
      </c>
      <c r="K3631" s="0">
        <v>1022.399963</v>
      </c>
      <c r="L3631" s="0">
        <v>40.659294</v>
      </c>
      <c r="W3631" s="0">
        <f t="shared" si="56"/>
        <v>50863.784676017349</v>
      </c>
    </row>
    <row r="3632">
      <c r="A3632" s="0">
        <v>136.4625</v>
      </c>
      <c r="B3632" s="0">
        <v>869.754333</v>
      </c>
      <c r="C3632" s="0">
        <v>-46470.058594</v>
      </c>
      <c r="D3632" s="0">
        <v>20612.822266</v>
      </c>
      <c r="E3632" s="0">
        <v>0.067681</v>
      </c>
      <c r="F3632" s="0">
        <v>9.957797</v>
      </c>
      <c r="G3632" s="0">
        <v>-0.36998</v>
      </c>
      <c r="H3632" s="0">
        <v>0.05023</v>
      </c>
      <c r="I3632" s="0">
        <v>0.009731</v>
      </c>
      <c r="J3632" s="0">
        <v>-0.024045</v>
      </c>
      <c r="K3632" s="0">
        <v>1022.399963</v>
      </c>
      <c r="L3632" s="0">
        <v>40.659294</v>
      </c>
      <c r="W3632" s="0">
        <f t="shared" si="56"/>
        <v>50843.989419588936</v>
      </c>
    </row>
    <row r="3633">
      <c r="A3633" s="0">
        <v>136.47375</v>
      </c>
      <c r="B3633" s="0">
        <v>970.387329</v>
      </c>
      <c r="C3633" s="0">
        <v>-46482.582031</v>
      </c>
      <c r="D3633" s="0">
        <v>20724.572266</v>
      </c>
      <c r="E3633" s="0">
        <v>0.063684</v>
      </c>
      <c r="F3633" s="0">
        <v>9.956437</v>
      </c>
      <c r="G3633" s="0">
        <v>-0.365066</v>
      </c>
      <c r="H3633" s="0">
        <v>0.069038</v>
      </c>
      <c r="I3633" s="0">
        <v>0.012719</v>
      </c>
      <c r="J3633" s="0">
        <v>-0.026147</v>
      </c>
      <c r="K3633" s="0">
        <v>1022.399963</v>
      </c>
      <c r="L3633" s="0">
        <v>40.659294</v>
      </c>
      <c r="W3633" s="0">
        <f t="shared" si="56"/>
        <v>50902.651988335383</v>
      </c>
    </row>
    <row r="3634">
      <c r="A3634" s="0">
        <v>136.485</v>
      </c>
      <c r="B3634" s="0">
        <v>941.595093</v>
      </c>
      <c r="C3634" s="0">
        <v>-46519.371094</v>
      </c>
      <c r="D3634" s="0">
        <v>20790.068359</v>
      </c>
      <c r="E3634" s="0">
        <v>0.058818</v>
      </c>
      <c r="F3634" s="0">
        <v>9.956725</v>
      </c>
      <c r="G3634" s="0">
        <v>-0.360233</v>
      </c>
      <c r="H3634" s="0">
        <v>0.074003</v>
      </c>
      <c r="I3634" s="0">
        <v>0.01432</v>
      </c>
      <c r="J3634" s="0">
        <v>-0.026903</v>
      </c>
      <c r="K3634" s="0">
        <v>1022.399963</v>
      </c>
      <c r="L3634" s="0">
        <v>40.659294</v>
      </c>
      <c r="W3634" s="0">
        <f t="shared" si="56"/>
        <v>50962.392317005069</v>
      </c>
    </row>
    <row r="3635">
      <c r="A3635" s="0">
        <v>136.49625</v>
      </c>
      <c r="B3635" s="0">
        <v>915.283569</v>
      </c>
      <c r="C3635" s="0">
        <v>-46438.507812</v>
      </c>
      <c r="D3635" s="0">
        <v>20733.814453</v>
      </c>
      <c r="E3635" s="0">
        <v>0.061491</v>
      </c>
      <c r="F3635" s="0">
        <v>9.948908</v>
      </c>
      <c r="G3635" s="0">
        <v>-0.359506</v>
      </c>
      <c r="H3635" s="0">
        <v>0.07013</v>
      </c>
      <c r="I3635" s="0">
        <v>0.013366</v>
      </c>
      <c r="J3635" s="0">
        <v>-0.020864</v>
      </c>
      <c r="K3635" s="0">
        <v>1022.399963</v>
      </c>
      <c r="L3635" s="0">
        <v>40.659294</v>
      </c>
      <c r="W3635" s="0">
        <f t="shared" si="56"/>
        <v>50865.15323468807</v>
      </c>
    </row>
    <row r="3636">
      <c r="A3636" s="0">
        <v>136.5075</v>
      </c>
      <c r="B3636" s="0">
        <v>1000.262268</v>
      </c>
      <c r="C3636" s="0">
        <v>-46442.605469</v>
      </c>
      <c r="D3636" s="0">
        <v>20764.865234</v>
      </c>
      <c r="E3636" s="0">
        <v>0.062512</v>
      </c>
      <c r="F3636" s="0">
        <v>9.967525</v>
      </c>
      <c r="G3636" s="0">
        <v>-0.371663</v>
      </c>
      <c r="H3636" s="0">
        <v>0.05907</v>
      </c>
      <c r="I3636" s="0">
        <v>0.012841</v>
      </c>
      <c r="J3636" s="0">
        <v>-0.016829</v>
      </c>
      <c r="K3636" s="0">
        <v>1022.389954</v>
      </c>
      <c r="L3636" s="0">
        <v>40.659294</v>
      </c>
      <c r="W3636" s="0">
        <f t="shared" si="56"/>
        <v>50883.157877043712</v>
      </c>
    </row>
    <row r="3637">
      <c r="A3637" s="0">
        <v>136.51875</v>
      </c>
      <c r="B3637" s="0">
        <v>942.57782</v>
      </c>
      <c r="C3637" s="0">
        <v>-46398.847656</v>
      </c>
      <c r="D3637" s="0">
        <v>20679.5625</v>
      </c>
      <c r="E3637" s="0">
        <v>0.041704</v>
      </c>
      <c r="F3637" s="0">
        <v>9.97248</v>
      </c>
      <c r="G3637" s="0">
        <v>-0.371368</v>
      </c>
      <c r="H3637" s="0">
        <v>0.040987</v>
      </c>
      <c r="I3637" s="0">
        <v>0.010867</v>
      </c>
      <c r="J3637" s="0">
        <v>-0.012219</v>
      </c>
      <c r="K3637" s="0">
        <v>1022.389954</v>
      </c>
      <c r="L3637" s="0">
        <v>40.659294</v>
      </c>
      <c r="W3637" s="0">
        <f t="shared" si="56"/>
        <v>50807.340236848242</v>
      </c>
    </row>
    <row r="3638">
      <c r="A3638" s="0">
        <v>136.53</v>
      </c>
      <c r="B3638" s="0">
        <v>988.181885</v>
      </c>
      <c r="C3638" s="0">
        <v>-46379.417969</v>
      </c>
      <c r="D3638" s="0">
        <v>20727.070312</v>
      </c>
      <c r="E3638" s="0">
        <v>0.065873</v>
      </c>
      <c r="F3638" s="0">
        <v>9.962746</v>
      </c>
      <c r="G3638" s="0">
        <v>-0.376613</v>
      </c>
      <c r="H3638" s="0">
        <v>0.022699</v>
      </c>
      <c r="I3638" s="0">
        <v>0.008676</v>
      </c>
      <c r="J3638" s="0">
        <v>-0.009394</v>
      </c>
      <c r="K3638" s="0">
        <v>1022.389954</v>
      </c>
      <c r="L3638" s="0">
        <v>40.659294</v>
      </c>
      <c r="W3638" s="0">
        <f t="shared" si="56"/>
        <v>50809.8254110328</v>
      </c>
    </row>
    <row r="3639">
      <c r="A3639" s="0">
        <v>136.54125</v>
      </c>
      <c r="B3639" s="0">
        <v>808.365723</v>
      </c>
      <c r="C3639" s="0">
        <v>-46368.144531</v>
      </c>
      <c r="D3639" s="0">
        <v>20763.28125</v>
      </c>
      <c r="E3639" s="0">
        <v>0.068212</v>
      </c>
      <c r="F3639" s="0">
        <v>9.960072</v>
      </c>
      <c r="G3639" s="0">
        <v>-0.374362</v>
      </c>
      <c r="H3639" s="0">
        <v>-0.001766</v>
      </c>
      <c r="I3639" s="0">
        <v>0.005051</v>
      </c>
      <c r="J3639" s="0">
        <v>-0.003425</v>
      </c>
      <c r="K3639" s="0">
        <v>1022.389954</v>
      </c>
      <c r="L3639" s="0">
        <v>40.659294</v>
      </c>
      <c r="W3639" s="0">
        <f t="shared" si="56"/>
        <v>50811.1417964252</v>
      </c>
    </row>
    <row r="3640">
      <c r="A3640" s="0">
        <v>136.5525</v>
      </c>
      <c r="B3640" s="0">
        <v>977.836426</v>
      </c>
      <c r="C3640" s="0">
        <v>-46348.449219</v>
      </c>
      <c r="D3640" s="0">
        <v>20768.34375</v>
      </c>
      <c r="E3640" s="0">
        <v>0.056649</v>
      </c>
      <c r="F3640" s="0">
        <v>9.962897</v>
      </c>
      <c r="G3640" s="0">
        <v>-0.374823</v>
      </c>
      <c r="H3640" s="0">
        <v>-0.02443</v>
      </c>
      <c r="I3640" s="0">
        <v>0.002135</v>
      </c>
      <c r="J3640" s="0">
        <v>0.00308</v>
      </c>
      <c r="K3640" s="0">
        <v>1022.389954</v>
      </c>
      <c r="L3640" s="0">
        <v>40.659294</v>
      </c>
      <c r="W3640" s="0">
        <f t="shared" si="56"/>
        <v>50798.218582942442</v>
      </c>
    </row>
    <row r="3641">
      <c r="A3641" s="0">
        <v>136.56375</v>
      </c>
      <c r="B3641" s="0">
        <v>955.477173</v>
      </c>
      <c r="C3641" s="0">
        <v>-46387.632812</v>
      </c>
      <c r="D3641" s="0">
        <v>20822.707031</v>
      </c>
      <c r="E3641" s="0">
        <v>0.062335</v>
      </c>
      <c r="F3641" s="0">
        <v>9.956495</v>
      </c>
      <c r="G3641" s="0">
        <v>-0.368842</v>
      </c>
      <c r="H3641" s="0">
        <v>-0.031047</v>
      </c>
      <c r="I3641" s="0">
        <v>0.000393</v>
      </c>
      <c r="J3641" s="0">
        <v>0.00422</v>
      </c>
      <c r="K3641" s="0">
        <v>1022.389954</v>
      </c>
      <c r="L3641" s="0">
        <v>40.659294</v>
      </c>
      <c r="W3641" s="0">
        <f t="shared" si="56"/>
        <v>50855.781801363752</v>
      </c>
    </row>
    <row r="3642">
      <c r="A3642" s="0">
        <v>136.575</v>
      </c>
      <c r="B3642" s="0">
        <v>886.230957</v>
      </c>
      <c r="C3642" s="0">
        <v>-46372.308594</v>
      </c>
      <c r="D3642" s="0">
        <v>20992.888672</v>
      </c>
      <c r="E3642" s="0">
        <v>0.062655</v>
      </c>
      <c r="F3642" s="0">
        <v>9.9568</v>
      </c>
      <c r="G3642" s="0">
        <v>-0.371016</v>
      </c>
      <c r="H3642" s="0">
        <v>-0.031055</v>
      </c>
      <c r="I3642" s="0">
        <v>0.000217</v>
      </c>
      <c r="J3642" s="0">
        <v>0.003493</v>
      </c>
      <c r="K3642" s="0">
        <v>1022.389954</v>
      </c>
      <c r="L3642" s="0">
        <v>40.659294</v>
      </c>
      <c r="W3642" s="0">
        <f t="shared" si="56"/>
        <v>50910.487961139173</v>
      </c>
    </row>
    <row r="3643">
      <c r="A3643" s="0">
        <v>136.58625</v>
      </c>
      <c r="B3643" s="0">
        <v>939.5755</v>
      </c>
      <c r="C3643" s="0">
        <v>-46427.332031</v>
      </c>
      <c r="D3643" s="0">
        <v>20921.882812</v>
      </c>
      <c r="E3643" s="0">
        <v>0.06763</v>
      </c>
      <c r="F3643" s="0">
        <v>9.968993</v>
      </c>
      <c r="G3643" s="0">
        <v>-0.370874</v>
      </c>
      <c r="H3643" s="0">
        <v>-0.026942</v>
      </c>
      <c r="I3643" s="0">
        <v>0.000319</v>
      </c>
      <c r="J3643" s="0">
        <v>0.002438</v>
      </c>
      <c r="K3643" s="0">
        <v>1022.389954</v>
      </c>
      <c r="L3643" s="0">
        <v>40.659294</v>
      </c>
      <c r="W3643" s="0">
        <f t="shared" si="56"/>
        <v>50932.358496696179</v>
      </c>
    </row>
    <row r="3644">
      <c r="A3644" s="0">
        <v>136.5975</v>
      </c>
      <c r="B3644" s="0">
        <v>934.582642</v>
      </c>
      <c r="C3644" s="0">
        <v>-46388.660156</v>
      </c>
      <c r="D3644" s="0">
        <v>20772.876953</v>
      </c>
      <c r="E3644" s="0">
        <v>0.056661</v>
      </c>
      <c r="F3644" s="0">
        <v>9.964676</v>
      </c>
      <c r="G3644" s="0">
        <v>-0.36339</v>
      </c>
      <c r="H3644" s="0">
        <v>-0.020612</v>
      </c>
      <c r="I3644" s="0">
        <v>0.000749</v>
      </c>
      <c r="J3644" s="0">
        <v>-0.00232</v>
      </c>
      <c r="K3644" s="0">
        <v>1022.389954</v>
      </c>
      <c r="L3644" s="0">
        <v>40.659294</v>
      </c>
      <c r="W3644" s="0">
        <f t="shared" si="56"/>
        <v>50835.948429119213</v>
      </c>
    </row>
    <row r="3645">
      <c r="A3645" s="0">
        <v>136.60875</v>
      </c>
      <c r="B3645" s="0">
        <v>881.345886</v>
      </c>
      <c r="C3645" s="0">
        <v>-46476.15625</v>
      </c>
      <c r="D3645" s="0">
        <v>20671.171875</v>
      </c>
      <c r="E3645" s="0">
        <v>0.077093</v>
      </c>
      <c r="F3645" s="0">
        <v>9.96527</v>
      </c>
      <c r="G3645" s="0">
        <v>-0.3653</v>
      </c>
      <c r="H3645" s="0">
        <v>-0.000296</v>
      </c>
      <c r="I3645" s="0">
        <v>0.002747</v>
      </c>
      <c r="J3645" s="0">
        <v>-0.010189</v>
      </c>
      <c r="K3645" s="0">
        <v>1022.369995</v>
      </c>
      <c r="L3645" s="0">
        <v>40.661835</v>
      </c>
      <c r="W3645" s="0">
        <f t="shared" si="56"/>
        <v>50873.443141102354</v>
      </c>
    </row>
    <row r="3646">
      <c r="A3646" s="0">
        <v>136.62</v>
      </c>
      <c r="B3646" s="0">
        <v>916.258057</v>
      </c>
      <c r="C3646" s="0">
        <v>-46451.394531</v>
      </c>
      <c r="D3646" s="0">
        <v>20785.724609</v>
      </c>
      <c r="E3646" s="0">
        <v>0.066056</v>
      </c>
      <c r="F3646" s="0">
        <v>9.963317</v>
      </c>
      <c r="G3646" s="0">
        <v>-0.362245</v>
      </c>
      <c r="H3646" s="0">
        <v>0.024439</v>
      </c>
      <c r="I3646" s="0">
        <v>0.00602</v>
      </c>
      <c r="J3646" s="0">
        <v>-0.018054</v>
      </c>
      <c r="K3646" s="0">
        <v>1022.369995</v>
      </c>
      <c r="L3646" s="0">
        <v>40.661835</v>
      </c>
      <c r="W3646" s="0">
        <f t="shared" si="56"/>
        <v>50898.113228515867</v>
      </c>
    </row>
    <row r="3647">
      <c r="A3647" s="0">
        <v>136.63125</v>
      </c>
      <c r="B3647" s="0">
        <v>1038.12561</v>
      </c>
      <c r="C3647" s="0">
        <v>-46424.207031</v>
      </c>
      <c r="D3647" s="0">
        <v>20819.265625</v>
      </c>
      <c r="E3647" s="0">
        <v>0.059111</v>
      </c>
      <c r="F3647" s="0">
        <v>9.968994</v>
      </c>
      <c r="G3647" s="0">
        <v>-0.377058</v>
      </c>
      <c r="H3647" s="0">
        <v>0.044191</v>
      </c>
      <c r="I3647" s="0">
        <v>0.009044</v>
      </c>
      <c r="J3647" s="0">
        <v>-0.02283</v>
      </c>
      <c r="K3647" s="0">
        <v>1022.369995</v>
      </c>
      <c r="L3647" s="0">
        <v>40.661835</v>
      </c>
      <c r="W3647" s="0">
        <f t="shared" si="56"/>
        <v>50889.355708277486</v>
      </c>
    </row>
    <row r="3648">
      <c r="A3648" s="0">
        <v>136.6425</v>
      </c>
      <c r="B3648" s="0">
        <v>965.647339</v>
      </c>
      <c r="C3648" s="0">
        <v>-46467.578125</v>
      </c>
      <c r="D3648" s="0">
        <v>20885.208984</v>
      </c>
      <c r="E3648" s="0">
        <v>0.056507</v>
      </c>
      <c r="F3648" s="0">
        <v>9.978821</v>
      </c>
      <c r="G3648" s="0">
        <v>-0.377378</v>
      </c>
      <c r="H3648" s="0">
        <v>0.065161</v>
      </c>
      <c r="I3648" s="0">
        <v>0.011716</v>
      </c>
      <c r="J3648" s="0">
        <v>-0.025095</v>
      </c>
      <c r="K3648" s="0">
        <v>1022.369995</v>
      </c>
      <c r="L3648" s="0">
        <v>40.661835</v>
      </c>
      <c r="W3648" s="0">
        <f t="shared" si="56"/>
        <v>50954.491910837954</v>
      </c>
    </row>
    <row r="3649">
      <c r="A3649" s="0">
        <v>136.65375</v>
      </c>
      <c r="B3649" s="0">
        <v>952.924072</v>
      </c>
      <c r="C3649" s="0">
        <v>-46461.53125</v>
      </c>
      <c r="D3649" s="0">
        <v>20721.894531</v>
      </c>
      <c r="E3649" s="0">
        <v>0.066419</v>
      </c>
      <c r="F3649" s="0">
        <v>9.958512</v>
      </c>
      <c r="G3649" s="0">
        <v>-0.352158</v>
      </c>
      <c r="H3649" s="0">
        <v>0.069881</v>
      </c>
      <c r="I3649" s="0">
        <v>0.01296</v>
      </c>
      <c r="J3649" s="0">
        <v>-0.024014</v>
      </c>
      <c r="K3649" s="0">
        <v>1022.369995</v>
      </c>
      <c r="L3649" s="0">
        <v>40.661835</v>
      </c>
      <c r="W3649" s="0">
        <f t="shared" si="56"/>
        <v>50882.009230528733</v>
      </c>
    </row>
    <row r="3650">
      <c r="A3650" s="0">
        <v>136.665</v>
      </c>
      <c r="B3650" s="0">
        <v>918.676025</v>
      </c>
      <c r="C3650" s="0">
        <v>-46496.632812</v>
      </c>
      <c r="D3650" s="0">
        <v>20748.792969</v>
      </c>
      <c r="E3650" s="0">
        <v>0.073282</v>
      </c>
      <c r="F3650" s="0">
        <v>9.955592</v>
      </c>
      <c r="G3650" s="0">
        <v>-0.368648</v>
      </c>
      <c r="H3650" s="0">
        <v>0.070024</v>
      </c>
      <c r="I3650" s="0">
        <v>0.012957</v>
      </c>
      <c r="J3650" s="0">
        <v>-0.020377</v>
      </c>
      <c r="K3650" s="0">
        <v>1022.369995</v>
      </c>
      <c r="L3650" s="0">
        <v>40.661835</v>
      </c>
      <c r="W3650" s="0">
        <f ref="W3650:W3713" t="shared" si="57">SQRT((B3650)^2+(C3650)^2+(D3650)^2)</f>
        <v>50924.387459873185</v>
      </c>
    </row>
    <row r="3651">
      <c r="A3651" s="0">
        <v>136.67625</v>
      </c>
      <c r="B3651" s="0">
        <v>1035.018921</v>
      </c>
      <c r="C3651" s="0">
        <v>-46464.082031</v>
      </c>
      <c r="D3651" s="0">
        <v>20784.355469</v>
      </c>
      <c r="E3651" s="0">
        <v>0.06954</v>
      </c>
      <c r="F3651" s="0">
        <v>9.96113</v>
      </c>
      <c r="G3651" s="0">
        <v>-0.361357</v>
      </c>
      <c r="H3651" s="0">
        <v>0.06079</v>
      </c>
      <c r="I3651" s="0">
        <v>0.01193</v>
      </c>
      <c r="J3651" s="0">
        <v>-0.018496</v>
      </c>
      <c r="K3651" s="0">
        <v>1022.369995</v>
      </c>
      <c r="L3651" s="0">
        <v>40.661835</v>
      </c>
      <c r="W3651" s="0">
        <f t="shared" si="57"/>
        <v>50911.409481687653</v>
      </c>
    </row>
    <row r="3652">
      <c r="A3652" s="0">
        <v>136.6875</v>
      </c>
      <c r="B3652" s="0">
        <v>922.128601</v>
      </c>
      <c r="C3652" s="0">
        <v>-46498.351562</v>
      </c>
      <c r="D3652" s="0">
        <v>20849.714844</v>
      </c>
      <c r="E3652" s="0">
        <v>0.067915</v>
      </c>
      <c r="F3652" s="0">
        <v>9.967329</v>
      </c>
      <c r="G3652" s="0">
        <v>-0.365697</v>
      </c>
      <c r="H3652" s="0">
        <v>0.044035</v>
      </c>
      <c r="I3652" s="0">
        <v>0.011045</v>
      </c>
      <c r="J3652" s="0">
        <v>-0.014922</v>
      </c>
      <c r="K3652" s="0">
        <v>1022.369995</v>
      </c>
      <c r="L3652" s="0">
        <v>40.661835</v>
      </c>
      <c r="W3652" s="0">
        <f t="shared" si="57"/>
        <v>50967.221115303553</v>
      </c>
    </row>
    <row r="3653">
      <c r="A3653" s="0">
        <v>136.69875</v>
      </c>
      <c r="B3653" s="0">
        <v>1072.421875</v>
      </c>
      <c r="C3653" s="0">
        <v>-46490.050781</v>
      </c>
      <c r="D3653" s="0">
        <v>20725.359375</v>
      </c>
      <c r="E3653" s="0">
        <v>0.066543</v>
      </c>
      <c r="F3653" s="0">
        <v>9.965251</v>
      </c>
      <c r="G3653" s="0">
        <v>-0.358368</v>
      </c>
      <c r="H3653" s="0">
        <v>0.021307</v>
      </c>
      <c r="I3653" s="0">
        <v>0.009082</v>
      </c>
      <c r="J3653" s="0">
        <v>-0.010258</v>
      </c>
      <c r="K3653" s="0">
        <v>1022.369995</v>
      </c>
      <c r="L3653" s="0">
        <v>40.661835</v>
      </c>
      <c r="W3653" s="0">
        <f t="shared" si="57"/>
        <v>50911.839797053472</v>
      </c>
    </row>
    <row r="3654">
      <c r="A3654" s="0">
        <v>136.71</v>
      </c>
      <c r="B3654" s="0">
        <v>1014.497742</v>
      </c>
      <c r="C3654" s="0">
        <v>-46492.503906</v>
      </c>
      <c r="D3654" s="0">
        <v>20793.103516</v>
      </c>
      <c r="E3654" s="0">
        <v>0.070292</v>
      </c>
      <c r="F3654" s="0">
        <v>9.964943</v>
      </c>
      <c r="G3654" s="0">
        <v>-0.37063</v>
      </c>
      <c r="H3654" s="0">
        <v>-0.00401</v>
      </c>
      <c r="I3654" s="0">
        <v>0.004996</v>
      </c>
      <c r="J3654" s="0">
        <v>-0.003239</v>
      </c>
      <c r="K3654" s="0">
        <v>1022.380005</v>
      </c>
      <c r="L3654" s="0">
        <v>40.664177</v>
      </c>
      <c r="W3654" s="0">
        <f t="shared" si="57"/>
        <v>50940.507250566719</v>
      </c>
    </row>
    <row r="3655">
      <c r="A3655" s="0">
        <v>136.72125</v>
      </c>
      <c r="B3655" s="0">
        <v>964.175598</v>
      </c>
      <c r="C3655" s="0">
        <v>-46470.417969</v>
      </c>
      <c r="D3655" s="0">
        <v>20747.896484</v>
      </c>
      <c r="E3655" s="0">
        <v>0.056401</v>
      </c>
      <c r="F3655" s="0">
        <v>9.967428</v>
      </c>
      <c r="G3655" s="0">
        <v>-0.373242</v>
      </c>
      <c r="H3655" s="0">
        <v>-0.01918</v>
      </c>
      <c r="I3655" s="0">
        <v>0.002215</v>
      </c>
      <c r="J3655" s="0">
        <v>0.000821</v>
      </c>
      <c r="K3655" s="0">
        <v>1022.380005</v>
      </c>
      <c r="L3655" s="0">
        <v>40.664177</v>
      </c>
      <c r="W3655" s="0">
        <f t="shared" si="57"/>
        <v>50900.929159575433</v>
      </c>
    </row>
    <row r="3656">
      <c r="A3656" s="0">
        <v>136.7325</v>
      </c>
      <c r="B3656" s="0">
        <v>985.054382</v>
      </c>
      <c r="C3656" s="0">
        <v>-46330.261719</v>
      </c>
      <c r="D3656" s="0">
        <v>20779.371094</v>
      </c>
      <c r="E3656" s="0">
        <v>0.046311</v>
      </c>
      <c r="F3656" s="0">
        <v>9.964784</v>
      </c>
      <c r="G3656" s="0">
        <v>-0.359619</v>
      </c>
      <c r="H3656" s="0">
        <v>-0.029073</v>
      </c>
      <c r="I3656" s="0">
        <v>0.000873</v>
      </c>
      <c r="J3656" s="0">
        <v>0.003624</v>
      </c>
      <c r="K3656" s="0">
        <v>1022.380005</v>
      </c>
      <c r="L3656" s="0">
        <v>40.664177</v>
      </c>
      <c r="W3656" s="0">
        <f t="shared" si="57"/>
        <v>50786.275174979084</v>
      </c>
    </row>
    <row r="3657">
      <c r="A3657" s="0">
        <v>136.74375</v>
      </c>
      <c r="B3657" s="0">
        <v>948.295715</v>
      </c>
      <c r="C3657" s="0">
        <v>-46422.804687</v>
      </c>
      <c r="D3657" s="0">
        <v>20726.623047</v>
      </c>
      <c r="E3657" s="0">
        <v>0.062362</v>
      </c>
      <c r="F3657" s="0">
        <v>9.959676</v>
      </c>
      <c r="G3657" s="0">
        <v>-0.360816</v>
      </c>
      <c r="H3657" s="0">
        <v>-0.036189</v>
      </c>
      <c r="I3657" s="0">
        <v>-0.000506</v>
      </c>
      <c r="J3657" s="0">
        <v>0.00606</v>
      </c>
      <c r="K3657" s="0">
        <v>1022.380005</v>
      </c>
      <c r="L3657" s="0">
        <v>40.664177</v>
      </c>
      <c r="W3657" s="0">
        <f t="shared" si="57"/>
        <v>50848.490269651746</v>
      </c>
    </row>
    <row r="3658">
      <c r="A3658" s="0">
        <v>136.755</v>
      </c>
      <c r="B3658" s="0">
        <v>1077.612183</v>
      </c>
      <c r="C3658" s="0">
        <v>-46360.394531</v>
      </c>
      <c r="D3658" s="0">
        <v>20808.074219</v>
      </c>
      <c r="E3658" s="0">
        <v>0.053067</v>
      </c>
      <c r="F3658" s="0">
        <v>9.958961</v>
      </c>
      <c r="G3658" s="0">
        <v>-0.365294</v>
      </c>
      <c r="H3658" s="0">
        <v>-0.030245</v>
      </c>
      <c r="I3658" s="0">
        <v>4.822059E-05</v>
      </c>
      <c r="J3658" s="0">
        <v>0.003214</v>
      </c>
      <c r="K3658" s="0">
        <v>1022.380005</v>
      </c>
      <c r="L3658" s="0">
        <v>40.664177</v>
      </c>
      <c r="W3658" s="0">
        <f t="shared" si="57"/>
        <v>50827.388107105573</v>
      </c>
    </row>
    <row r="3659">
      <c r="A3659" s="0">
        <v>136.76625</v>
      </c>
      <c r="B3659" s="0">
        <v>1010.571106</v>
      </c>
      <c r="C3659" s="0">
        <v>-46427.601562</v>
      </c>
      <c r="D3659" s="0">
        <v>20747.183594</v>
      </c>
      <c r="E3659" s="0">
        <v>0.061281</v>
      </c>
      <c r="F3659" s="0">
        <v>9.961317</v>
      </c>
      <c r="G3659" s="0">
        <v>-0.364767</v>
      </c>
      <c r="H3659" s="0">
        <v>-0.016397</v>
      </c>
      <c r="I3659" s="0">
        <v>0.001032</v>
      </c>
      <c r="J3659" s="0">
        <v>-0.002199</v>
      </c>
      <c r="K3659" s="0">
        <v>1022.380005</v>
      </c>
      <c r="L3659" s="0">
        <v>40.664177</v>
      </c>
      <c r="W3659" s="0">
        <f t="shared" si="57"/>
        <v>50862.452436382278</v>
      </c>
    </row>
    <row r="3660">
      <c r="A3660" s="0">
        <v>136.7775</v>
      </c>
      <c r="B3660" s="0">
        <v>1129.579468</v>
      </c>
      <c r="C3660" s="0">
        <v>-46404.382812</v>
      </c>
      <c r="D3660" s="0">
        <v>20710.5625</v>
      </c>
      <c r="E3660" s="0">
        <v>0.054211</v>
      </c>
      <c r="F3660" s="0">
        <v>9.961564</v>
      </c>
      <c r="G3660" s="0">
        <v>-0.361369</v>
      </c>
      <c r="H3660" s="0">
        <v>-0.000976</v>
      </c>
      <c r="I3660" s="0">
        <v>0.002678</v>
      </c>
      <c r="J3660" s="0">
        <v>-0.010271</v>
      </c>
      <c r="K3660" s="0">
        <v>1022.380005</v>
      </c>
      <c r="L3660" s="0">
        <v>40.664177</v>
      </c>
      <c r="W3660" s="0">
        <f t="shared" si="57"/>
        <v>50828.831316523254</v>
      </c>
    </row>
    <row r="3661">
      <c r="A3661" s="0">
        <v>136.78875</v>
      </c>
      <c r="B3661" s="0">
        <v>978.311035</v>
      </c>
      <c r="C3661" s="0">
        <v>-46451.722656</v>
      </c>
      <c r="D3661" s="0">
        <v>20804.009766</v>
      </c>
      <c r="E3661" s="0">
        <v>0.057888</v>
      </c>
      <c r="F3661" s="0">
        <v>9.960996</v>
      </c>
      <c r="G3661" s="0">
        <v>-0.369121</v>
      </c>
      <c r="H3661" s="0">
        <v>0.023155</v>
      </c>
      <c r="I3661" s="0">
        <v>0.006045</v>
      </c>
      <c r="J3661" s="0">
        <v>-0.017777</v>
      </c>
      <c r="K3661" s="0">
        <v>1022.380005</v>
      </c>
      <c r="L3661" s="0">
        <v>40.664177</v>
      </c>
      <c r="W3661" s="0">
        <f t="shared" si="57"/>
        <v>50907.037357667643</v>
      </c>
    </row>
    <row r="3662">
      <c r="A3662" s="0">
        <v>136.8</v>
      </c>
      <c r="B3662" s="0">
        <v>959.348206</v>
      </c>
      <c r="C3662" s="0">
        <v>-46419.757812</v>
      </c>
      <c r="D3662" s="0">
        <v>20680.107422</v>
      </c>
      <c r="E3662" s="0">
        <v>0.066941</v>
      </c>
      <c r="F3662" s="0">
        <v>9.966665</v>
      </c>
      <c r="G3662" s="0">
        <v>-0.356057</v>
      </c>
      <c r="H3662" s="0">
        <v>0.046686</v>
      </c>
      <c r="I3662" s="0">
        <v>0.008695</v>
      </c>
      <c r="J3662" s="0">
        <v>-0.022952</v>
      </c>
      <c r="K3662" s="0">
        <v>1022.359985</v>
      </c>
      <c r="L3662" s="0">
        <v>40.664177</v>
      </c>
      <c r="W3662" s="0">
        <f t="shared" si="57"/>
        <v>50826.972242014868</v>
      </c>
    </row>
    <row r="3663">
      <c r="A3663" s="0">
        <v>136.81125</v>
      </c>
      <c r="B3663" s="0">
        <v>954.273193</v>
      </c>
      <c r="C3663" s="0">
        <v>-46421.457031</v>
      </c>
      <c r="D3663" s="0">
        <v>20808.972656</v>
      </c>
      <c r="E3663" s="0">
        <v>0.06574</v>
      </c>
      <c r="F3663" s="0">
        <v>9.959036</v>
      </c>
      <c r="G3663" s="0">
        <v>-0.369962</v>
      </c>
      <c r="H3663" s="0">
        <v>0.060367</v>
      </c>
      <c r="I3663" s="0">
        <v>0.012112</v>
      </c>
      <c r="J3663" s="0">
        <v>-0.024859</v>
      </c>
      <c r="K3663" s="0">
        <v>1022.359985</v>
      </c>
      <c r="L3663" s="0">
        <v>40.664177</v>
      </c>
      <c r="W3663" s="0">
        <f t="shared" si="57"/>
        <v>50880.995009983963</v>
      </c>
    </row>
    <row r="3664">
      <c r="A3664" s="0">
        <v>136.8225</v>
      </c>
      <c r="B3664" s="0">
        <v>1002.718689</v>
      </c>
      <c r="C3664" s="0">
        <v>-46348.578125</v>
      </c>
      <c r="D3664" s="0">
        <v>20756.923828</v>
      </c>
      <c r="E3664" s="0">
        <v>0.071542</v>
      </c>
      <c r="F3664" s="0">
        <v>9.96093</v>
      </c>
      <c r="G3664" s="0">
        <v>-0.373651</v>
      </c>
      <c r="H3664" s="0">
        <v>0.07305</v>
      </c>
      <c r="I3664" s="0">
        <v>0.013341</v>
      </c>
      <c r="J3664" s="0">
        <v>-0.025764</v>
      </c>
      <c r="K3664" s="0">
        <v>1022.359985</v>
      </c>
      <c r="L3664" s="0">
        <v>40.664177</v>
      </c>
      <c r="W3664" s="0">
        <f t="shared" si="57"/>
        <v>50794.153460608955</v>
      </c>
    </row>
    <row r="3665">
      <c r="A3665" s="0">
        <v>136.83375</v>
      </c>
      <c r="B3665" s="0">
        <v>935.98999</v>
      </c>
      <c r="C3665" s="0">
        <v>-46404.460937</v>
      </c>
      <c r="D3665" s="0">
        <v>20786.074219</v>
      </c>
      <c r="E3665" s="0">
        <v>0.071132</v>
      </c>
      <c r="F3665" s="0">
        <v>9.953146</v>
      </c>
      <c r="G3665" s="0">
        <v>-0.35569</v>
      </c>
      <c r="H3665" s="0">
        <v>0.070124</v>
      </c>
      <c r="I3665" s="0">
        <v>0.012967</v>
      </c>
      <c r="J3665" s="0">
        <v>-0.021757</v>
      </c>
      <c r="K3665" s="0">
        <v>1022.359985</v>
      </c>
      <c r="L3665" s="0">
        <v>40.664177</v>
      </c>
      <c r="W3665" s="0">
        <f t="shared" si="57"/>
        <v>50855.785841462675</v>
      </c>
    </row>
    <row r="3666">
      <c r="A3666" s="0">
        <v>136.845</v>
      </c>
      <c r="B3666" s="0">
        <v>970.255554</v>
      </c>
      <c r="C3666" s="0">
        <v>-46481.851562</v>
      </c>
      <c r="D3666" s="0">
        <v>20708.148437</v>
      </c>
      <c r="E3666" s="0">
        <v>0.069087</v>
      </c>
      <c r="F3666" s="0">
        <v>9.960894</v>
      </c>
      <c r="G3666" s="0">
        <v>-0.349987</v>
      </c>
      <c r="H3666" s="0">
        <v>0.061005</v>
      </c>
      <c r="I3666" s="0">
        <v>0.011748</v>
      </c>
      <c r="J3666" s="0">
        <v>-0.018785</v>
      </c>
      <c r="K3666" s="0">
        <v>1022.359985</v>
      </c>
      <c r="L3666" s="0">
        <v>40.664177</v>
      </c>
      <c r="W3666" s="0">
        <f t="shared" si="57"/>
        <v>50895.2977411538</v>
      </c>
    </row>
    <row r="3667">
      <c r="A3667" s="0">
        <v>136.85625</v>
      </c>
      <c r="B3667" s="0">
        <v>998.970276</v>
      </c>
      <c r="C3667" s="0">
        <v>-46424.363281</v>
      </c>
      <c r="D3667" s="0">
        <v>20726.535156</v>
      </c>
      <c r="E3667" s="0">
        <v>0.066631</v>
      </c>
      <c r="F3667" s="0">
        <v>9.95942</v>
      </c>
      <c r="G3667" s="0">
        <v>-0.359139</v>
      </c>
      <c r="H3667" s="0">
        <v>0.044915</v>
      </c>
      <c r="I3667" s="0">
        <v>0.010756</v>
      </c>
      <c r="J3667" s="0">
        <v>-0.015505</v>
      </c>
      <c r="K3667" s="0">
        <v>1022.359985</v>
      </c>
      <c r="L3667" s="0">
        <v>40.664177</v>
      </c>
      <c r="W3667" s="0">
        <f t="shared" si="57"/>
        <v>50850.847654994861</v>
      </c>
    </row>
    <row r="3668">
      <c r="A3668" s="0">
        <v>136.8675</v>
      </c>
      <c r="B3668" s="0">
        <v>884.269592</v>
      </c>
      <c r="C3668" s="0">
        <v>-46488.800781</v>
      </c>
      <c r="D3668" s="0">
        <v>20727.326172</v>
      </c>
      <c r="E3668" s="0">
        <v>0.067009</v>
      </c>
      <c r="F3668" s="0">
        <v>9.958963</v>
      </c>
      <c r="G3668" s="0">
        <v>-0.376004</v>
      </c>
      <c r="H3668" s="0">
        <v>0.028684</v>
      </c>
      <c r="I3668" s="0">
        <v>0.009127</v>
      </c>
      <c r="J3668" s="0">
        <v>-0.011598</v>
      </c>
      <c r="K3668" s="0">
        <v>1022.359985</v>
      </c>
      <c r="L3668" s="0">
        <v>40.664177</v>
      </c>
      <c r="W3668" s="0">
        <f t="shared" si="57"/>
        <v>50907.883289401434</v>
      </c>
    </row>
    <row r="3669">
      <c r="A3669" s="0">
        <v>136.87875</v>
      </c>
      <c r="B3669" s="0">
        <v>1001.015076</v>
      </c>
      <c r="C3669" s="0">
        <v>-46467.234375</v>
      </c>
      <c r="D3669" s="0">
        <v>20776.917969</v>
      </c>
      <c r="E3669" s="0">
        <v>0.057494</v>
      </c>
      <c r="F3669" s="0">
        <v>9.963364</v>
      </c>
      <c r="G3669" s="0">
        <v>-0.372115</v>
      </c>
      <c r="H3669" s="0">
        <v>0.002062</v>
      </c>
      <c r="I3669" s="0">
        <v>0.005406</v>
      </c>
      <c r="J3669" s="0">
        <v>-0.004907</v>
      </c>
      <c r="K3669" s="0">
        <v>1022.359985</v>
      </c>
      <c r="L3669" s="0">
        <v>40.664177</v>
      </c>
      <c r="W3669" s="0">
        <f t="shared" si="57"/>
        <v>50910.570827030766</v>
      </c>
    </row>
    <row r="3670">
      <c r="A3670" s="0">
        <v>136.89</v>
      </c>
      <c r="B3670" s="0">
        <v>1021.219421</v>
      </c>
      <c r="C3670" s="0">
        <v>-46494.707031</v>
      </c>
      <c r="D3670" s="0">
        <v>20781.861328</v>
      </c>
      <c r="E3670" s="0">
        <v>0.059522</v>
      </c>
      <c r="F3670" s="0">
        <v>9.96343</v>
      </c>
      <c r="G3670" s="0">
        <v>-0.367802</v>
      </c>
      <c r="H3670" s="0">
        <v>-0.020003</v>
      </c>
      <c r="I3670" s="0">
        <v>0.002196</v>
      </c>
      <c r="J3670" s="0">
        <v>0.001908</v>
      </c>
      <c r="K3670" s="0">
        <v>1022.359985</v>
      </c>
      <c r="L3670" s="0">
        <v>40.664177</v>
      </c>
      <c r="W3670" s="0">
        <f t="shared" si="57"/>
        <v>50938.064659550721</v>
      </c>
    </row>
    <row r="3671">
      <c r="A3671" s="0">
        <v>136.90125</v>
      </c>
      <c r="B3671" s="0">
        <v>1123.837036</v>
      </c>
      <c r="C3671" s="0">
        <v>-46465.960937</v>
      </c>
      <c r="D3671" s="0">
        <v>20807.011719</v>
      </c>
      <c r="E3671" s="0">
        <v>0.065014</v>
      </c>
      <c r="F3671" s="0">
        <v>9.966003</v>
      </c>
      <c r="G3671" s="0">
        <v>-0.387856</v>
      </c>
      <c r="H3671" s="0">
        <v>-0.030215</v>
      </c>
      <c r="I3671" s="0">
        <v>-2.972684E-05</v>
      </c>
      <c r="J3671" s="0">
        <v>0.003968</v>
      </c>
      <c r="K3671" s="0">
        <v>1022.369995</v>
      </c>
      <c r="L3671" s="0">
        <v>40.664177</v>
      </c>
      <c r="W3671" s="0">
        <f t="shared" si="57"/>
        <v>50924.260153259944</v>
      </c>
    </row>
    <row r="3672">
      <c r="A3672" s="0">
        <v>136.9125</v>
      </c>
      <c r="B3672" s="0">
        <v>966.053101</v>
      </c>
      <c r="C3672" s="0">
        <v>-46433.09375</v>
      </c>
      <c r="D3672" s="0">
        <v>20748.691406</v>
      </c>
      <c r="E3672" s="0">
        <v>0.055419</v>
      </c>
      <c r="F3672" s="0">
        <v>9.96297</v>
      </c>
      <c r="G3672" s="0">
        <v>-0.372248</v>
      </c>
      <c r="H3672" s="0">
        <v>-0.038679</v>
      </c>
      <c r="I3672" s="0">
        <v>-0.000855</v>
      </c>
      <c r="J3672" s="0">
        <v>0.006682</v>
      </c>
      <c r="K3672" s="0">
        <v>1022.369995</v>
      </c>
      <c r="L3672" s="0">
        <v>40.664177</v>
      </c>
      <c r="W3672" s="0">
        <f t="shared" si="57"/>
        <v>50867.215855122828</v>
      </c>
    </row>
    <row r="3673">
      <c r="A3673" s="0">
        <v>136.92375</v>
      </c>
      <c r="B3673" s="0">
        <v>915.155151</v>
      </c>
      <c r="C3673" s="0">
        <v>-46475.375</v>
      </c>
      <c r="D3673" s="0">
        <v>20801.339844</v>
      </c>
      <c r="E3673" s="0">
        <v>0.062781</v>
      </c>
      <c r="F3673" s="0">
        <v>9.96425</v>
      </c>
      <c r="G3673" s="0">
        <v>-0.364666</v>
      </c>
      <c r="H3673" s="0">
        <v>-0.030315</v>
      </c>
      <c r="I3673" s="0">
        <v>-0.000223</v>
      </c>
      <c r="J3673" s="0">
        <v>0.003595</v>
      </c>
      <c r="K3673" s="0">
        <v>1022.369995</v>
      </c>
      <c r="L3673" s="0">
        <v>40.664177</v>
      </c>
      <c r="W3673" s="0">
        <f t="shared" si="57"/>
        <v>50926.355943132323</v>
      </c>
    </row>
    <row r="3674">
      <c r="A3674" s="0">
        <v>136.935</v>
      </c>
      <c r="B3674" s="0">
        <v>965.03302</v>
      </c>
      <c r="C3674" s="0">
        <v>-46429.71875</v>
      </c>
      <c r="D3674" s="0">
        <v>20785.550781</v>
      </c>
      <c r="E3674" s="0">
        <v>0.069791</v>
      </c>
      <c r="F3674" s="0">
        <v>9.955808</v>
      </c>
      <c r="G3674" s="0">
        <v>-0.37617</v>
      </c>
      <c r="H3674" s="0">
        <v>-0.0198</v>
      </c>
      <c r="I3674" s="0">
        <v>0.001589</v>
      </c>
      <c r="J3674" s="0">
        <v>-0.001399</v>
      </c>
      <c r="K3674" s="0">
        <v>1022.369995</v>
      </c>
      <c r="L3674" s="0">
        <v>40.664177</v>
      </c>
      <c r="W3674" s="0">
        <f t="shared" si="57"/>
        <v>50879.162662167721</v>
      </c>
    </row>
    <row r="3675">
      <c r="A3675" s="0">
        <v>136.94625</v>
      </c>
      <c r="B3675" s="0">
        <v>908.179504</v>
      </c>
      <c r="C3675" s="0">
        <v>-46449.796875</v>
      </c>
      <c r="D3675" s="0">
        <v>20701.550781</v>
      </c>
      <c r="E3675" s="0">
        <v>0.060205</v>
      </c>
      <c r="F3675" s="0">
        <v>9.956656</v>
      </c>
      <c r="G3675" s="0">
        <v>-0.375185</v>
      </c>
      <c r="H3675" s="0">
        <v>0.002307</v>
      </c>
      <c r="I3675" s="0">
        <v>0.003742</v>
      </c>
      <c r="J3675" s="0">
        <v>-0.010411</v>
      </c>
      <c r="K3675" s="0">
        <v>1022.369995</v>
      </c>
      <c r="L3675" s="0">
        <v>40.664177</v>
      </c>
      <c r="W3675" s="0">
        <f t="shared" si="57"/>
        <v>50862.192485957261</v>
      </c>
    </row>
    <row r="3676">
      <c r="A3676" s="0">
        <v>136.9575</v>
      </c>
      <c r="B3676" s="0">
        <v>982.933411</v>
      </c>
      <c r="C3676" s="0">
        <v>-46458.507812</v>
      </c>
      <c r="D3676" s="0">
        <v>20752.023437</v>
      </c>
      <c r="E3676" s="0">
        <v>0.066934</v>
      </c>
      <c r="F3676" s="0">
        <v>9.961014</v>
      </c>
      <c r="G3676" s="0">
        <v>-0.374267</v>
      </c>
      <c r="H3676" s="0">
        <v>0.021729</v>
      </c>
      <c r="I3676" s="0">
        <v>0.00519</v>
      </c>
      <c r="J3676" s="0">
        <v>-0.016774</v>
      </c>
      <c r="K3676" s="0">
        <v>1022.369995</v>
      </c>
      <c r="L3676" s="0">
        <v>40.664177</v>
      </c>
      <c r="W3676" s="0">
        <f t="shared" si="57"/>
        <v>50892.09745076266</v>
      </c>
    </row>
    <row r="3677">
      <c r="A3677" s="0">
        <v>136.96875</v>
      </c>
      <c r="B3677" s="0">
        <v>961.13916</v>
      </c>
      <c r="C3677" s="0">
        <v>-46479.023437</v>
      </c>
      <c r="D3677" s="0">
        <v>20743.599609</v>
      </c>
      <c r="E3677" s="0">
        <v>0.055079</v>
      </c>
      <c r="F3677" s="0">
        <v>9.963141</v>
      </c>
      <c r="G3677" s="0">
        <v>-0.360147</v>
      </c>
      <c r="H3677" s="0">
        <v>0.047543</v>
      </c>
      <c r="I3677" s="0">
        <v>0.008843</v>
      </c>
      <c r="J3677" s="0">
        <v>-0.023672</v>
      </c>
      <c r="K3677" s="0">
        <v>1022.369995</v>
      </c>
      <c r="L3677" s="0">
        <v>40.664177</v>
      </c>
      <c r="W3677" s="0">
        <f t="shared" si="57"/>
        <v>50906.977251459219</v>
      </c>
    </row>
    <row r="3678">
      <c r="A3678" s="0">
        <v>136.98</v>
      </c>
      <c r="B3678" s="0">
        <v>966.543457</v>
      </c>
      <c r="C3678" s="0">
        <v>-46464</v>
      </c>
      <c r="D3678" s="0">
        <v>20704.605469</v>
      </c>
      <c r="E3678" s="0">
        <v>0.054524</v>
      </c>
      <c r="F3678" s="0">
        <v>9.971292</v>
      </c>
      <c r="G3678" s="0">
        <v>-0.365297</v>
      </c>
      <c r="H3678" s="0">
        <v>0.065977</v>
      </c>
      <c r="I3678" s="0">
        <v>0.011782</v>
      </c>
      <c r="J3678" s="0">
        <v>-0.025737</v>
      </c>
      <c r="K3678" s="0">
        <v>1022.369995</v>
      </c>
      <c r="L3678" s="0">
        <v>40.664177</v>
      </c>
      <c r="W3678" s="0">
        <f t="shared" si="57"/>
        <v>50877.48214958376</v>
      </c>
    </row>
    <row r="3679">
      <c r="A3679" s="0">
        <v>136.99125</v>
      </c>
      <c r="B3679" s="0">
        <v>913.79126</v>
      </c>
      <c r="C3679" s="0">
        <v>-46436.304687</v>
      </c>
      <c r="D3679" s="0">
        <v>20724.162109</v>
      </c>
      <c r="E3679" s="0">
        <v>0.053005</v>
      </c>
      <c r="F3679" s="0">
        <v>9.970963</v>
      </c>
      <c r="G3679" s="0">
        <v>-0.3817</v>
      </c>
      <c r="H3679" s="0">
        <v>0.067405</v>
      </c>
      <c r="I3679" s="0">
        <v>0.012475</v>
      </c>
      <c r="J3679" s="0">
        <v>-0.024547</v>
      </c>
      <c r="K3679" s="0">
        <v>1022.369995</v>
      </c>
      <c r="L3679" s="0">
        <v>40.664177</v>
      </c>
      <c r="W3679" s="0">
        <f t="shared" si="57"/>
        <v>50859.181104013682</v>
      </c>
    </row>
    <row r="3680">
      <c r="A3680" s="0">
        <v>137.0025</v>
      </c>
      <c r="B3680" s="0">
        <v>921.253906</v>
      </c>
      <c r="C3680" s="0">
        <v>-46445.855469</v>
      </c>
      <c r="D3680" s="0">
        <v>20746.867187</v>
      </c>
      <c r="E3680" s="0">
        <v>0.064382</v>
      </c>
      <c r="F3680" s="0">
        <v>9.963778</v>
      </c>
      <c r="G3680" s="0">
        <v>-0.364843</v>
      </c>
      <c r="H3680" s="0">
        <v>0.070503</v>
      </c>
      <c r="I3680" s="0">
        <v>0.014056</v>
      </c>
      <c r="J3680" s="0">
        <v>-0.022335</v>
      </c>
      <c r="K3680" s="0">
        <v>1022.419983</v>
      </c>
      <c r="L3680" s="0">
        <v>40.673943</v>
      </c>
      <c r="W3680" s="0">
        <f t="shared" si="57"/>
        <v>50877.290583143033</v>
      </c>
    </row>
    <row r="3681">
      <c r="A3681" s="0">
        <v>137.01375</v>
      </c>
      <c r="B3681" s="0">
        <v>926.392273</v>
      </c>
      <c r="C3681" s="0">
        <v>-46451.28125</v>
      </c>
      <c r="D3681" s="0">
        <v>20832.699219</v>
      </c>
      <c r="E3681" s="0">
        <v>0.05772</v>
      </c>
      <c r="F3681" s="0">
        <v>9.963401</v>
      </c>
      <c r="G3681" s="0">
        <v>-0.363507</v>
      </c>
      <c r="H3681" s="0">
        <v>0.062471</v>
      </c>
      <c r="I3681" s="0">
        <v>0.013005</v>
      </c>
      <c r="J3681" s="0">
        <v>-0.018961</v>
      </c>
      <c r="K3681" s="0">
        <v>1022.419983</v>
      </c>
      <c r="L3681" s="0">
        <v>40.673943</v>
      </c>
      <c r="W3681" s="0">
        <f t="shared" si="57"/>
        <v>50917.394760134761</v>
      </c>
    </row>
    <row r="3682">
      <c r="A3682" s="0">
        <v>137.025</v>
      </c>
      <c r="B3682" s="0">
        <v>949.935242</v>
      </c>
      <c r="C3682" s="0">
        <v>-46508.605469</v>
      </c>
      <c r="D3682" s="0">
        <v>20911.652344</v>
      </c>
      <c r="E3682" s="0">
        <v>0.059997</v>
      </c>
      <c r="F3682" s="0">
        <v>9.95403</v>
      </c>
      <c r="G3682" s="0">
        <v>-0.375407</v>
      </c>
      <c r="H3682" s="0">
        <v>0.04796</v>
      </c>
      <c r="I3682" s="0">
        <v>0.01117</v>
      </c>
      <c r="J3682" s="0">
        <v>-0.014759</v>
      </c>
      <c r="K3682" s="0">
        <v>1022.419983</v>
      </c>
      <c r="L3682" s="0">
        <v>40.673943</v>
      </c>
      <c r="W3682" s="0">
        <f t="shared" si="57"/>
        <v>51002.450562609352</v>
      </c>
    </row>
    <row r="3683">
      <c r="A3683" s="0">
        <v>137.03625</v>
      </c>
      <c r="B3683" s="0">
        <v>889.890625</v>
      </c>
      <c r="C3683" s="0">
        <v>-46449.054687</v>
      </c>
      <c r="D3683" s="0">
        <v>20859.470703</v>
      </c>
      <c r="E3683" s="0">
        <v>0.065466</v>
      </c>
      <c r="F3683" s="0">
        <v>9.972651</v>
      </c>
      <c r="G3683" s="0">
        <v>-0.367219</v>
      </c>
      <c r="H3683" s="0">
        <v>0.026002</v>
      </c>
      <c r="I3683" s="0">
        <v>0.009267</v>
      </c>
      <c r="J3683" s="0">
        <v>-0.010524</v>
      </c>
      <c r="K3683" s="0">
        <v>1022.419983</v>
      </c>
      <c r="L3683" s="0">
        <v>40.673943</v>
      </c>
      <c r="W3683" s="0">
        <f t="shared" si="57"/>
        <v>50925.672353437767</v>
      </c>
    </row>
    <row r="3684">
      <c r="A3684" s="0">
        <v>137.0475</v>
      </c>
      <c r="B3684" s="0">
        <v>951.42218</v>
      </c>
      <c r="C3684" s="0">
        <v>-46491.054687</v>
      </c>
      <c r="D3684" s="0">
        <v>20649.472656</v>
      </c>
      <c r="E3684" s="0">
        <v>0.064638</v>
      </c>
      <c r="F3684" s="0">
        <v>9.955447</v>
      </c>
      <c r="G3684" s="0">
        <v>-0.364261</v>
      </c>
      <c r="H3684" s="0">
        <v>0.007497</v>
      </c>
      <c r="I3684" s="0">
        <v>0.00684</v>
      </c>
      <c r="J3684" s="0">
        <v>-0.005914</v>
      </c>
      <c r="K3684" s="0">
        <v>1022.419983</v>
      </c>
      <c r="L3684" s="0">
        <v>40.673943</v>
      </c>
      <c r="W3684" s="0">
        <f t="shared" si="57"/>
        <v>50879.505609283522</v>
      </c>
    </row>
    <row r="3685">
      <c r="A3685" s="0">
        <v>137.05875</v>
      </c>
      <c r="B3685" s="0">
        <v>991.540527</v>
      </c>
      <c r="C3685" s="0">
        <v>-46463.527344</v>
      </c>
      <c r="D3685" s="0">
        <v>20767.394531</v>
      </c>
      <c r="E3685" s="0">
        <v>0.063565</v>
      </c>
      <c r="F3685" s="0">
        <v>9.971081</v>
      </c>
      <c r="G3685" s="0">
        <v>-0.361516</v>
      </c>
      <c r="H3685" s="0">
        <v>-0.015605</v>
      </c>
      <c r="I3685" s="0">
        <v>0.003181</v>
      </c>
      <c r="J3685" s="0">
        <v>7.153175E-05</v>
      </c>
      <c r="K3685" s="0">
        <v>1022.419983</v>
      </c>
      <c r="L3685" s="0">
        <v>40.673943</v>
      </c>
      <c r="W3685" s="0">
        <f t="shared" si="57"/>
        <v>50903.115832623924</v>
      </c>
    </row>
    <row r="3686">
      <c r="A3686" s="0">
        <v>137.07</v>
      </c>
      <c r="B3686" s="0">
        <v>976.751709</v>
      </c>
      <c r="C3686" s="0">
        <v>-46452.441406</v>
      </c>
      <c r="D3686" s="0">
        <v>20760.654297</v>
      </c>
      <c r="E3686" s="0">
        <v>0.061574</v>
      </c>
      <c r="F3686" s="0">
        <v>9.965757</v>
      </c>
      <c r="G3686" s="0">
        <v>-0.369358</v>
      </c>
      <c r="H3686" s="0">
        <v>-0.028792</v>
      </c>
      <c r="I3686" s="0">
        <v>0.001057</v>
      </c>
      <c r="J3686" s="0">
        <v>0.004469</v>
      </c>
      <c r="K3686" s="0">
        <v>1022.419983</v>
      </c>
      <c r="L3686" s="0">
        <v>40.673943</v>
      </c>
      <c r="W3686" s="0">
        <f t="shared" si="57"/>
        <v>50889.960928639375</v>
      </c>
    </row>
    <row r="3687">
      <c r="A3687" s="0">
        <v>137.08125</v>
      </c>
      <c r="B3687" s="0">
        <v>993.799927</v>
      </c>
      <c r="C3687" s="0">
        <v>-46430.746094</v>
      </c>
      <c r="D3687" s="0">
        <v>20747.345703</v>
      </c>
      <c r="E3687" s="0">
        <v>0.063251</v>
      </c>
      <c r="F3687" s="0">
        <v>9.961207</v>
      </c>
      <c r="G3687" s="0">
        <v>-0.368626</v>
      </c>
      <c r="H3687" s="0">
        <v>-0.035651</v>
      </c>
      <c r="I3687" s="0">
        <v>-1.806539E-05</v>
      </c>
      <c r="J3687" s="0">
        <v>0.004512</v>
      </c>
      <c r="K3687" s="0">
        <v>1022.419983</v>
      </c>
      <c r="L3687" s="0">
        <v>40.673943</v>
      </c>
      <c r="W3687" s="0">
        <f t="shared" si="57"/>
        <v>50865.05848674701</v>
      </c>
    </row>
    <row r="3688">
      <c r="A3688" s="0">
        <v>137.0925</v>
      </c>
      <c r="B3688" s="0">
        <v>1045.224609</v>
      </c>
      <c r="C3688" s="0">
        <v>-46433.574219</v>
      </c>
      <c r="D3688" s="0">
        <v>20858.919922</v>
      </c>
      <c r="E3688" s="0">
        <v>0.062723</v>
      </c>
      <c r="F3688" s="0">
        <v>9.951765</v>
      </c>
      <c r="G3688" s="0">
        <v>-0.375749</v>
      </c>
      <c r="H3688" s="0">
        <v>-0.034018</v>
      </c>
      <c r="I3688" s="0">
        <v>-0.001741</v>
      </c>
      <c r="J3688" s="0">
        <v>0.004491</v>
      </c>
      <c r="K3688" s="0">
        <v>1022.419983</v>
      </c>
      <c r="L3688" s="0">
        <v>40.673943</v>
      </c>
      <c r="W3688" s="0">
        <f t="shared" si="57"/>
        <v>50914.279426768378</v>
      </c>
    </row>
    <row r="3689">
      <c r="A3689" s="0">
        <v>137.10375</v>
      </c>
      <c r="B3689" s="0">
        <v>855.266235</v>
      </c>
      <c r="C3689" s="0">
        <v>-46420.066406</v>
      </c>
      <c r="D3689" s="0">
        <v>20860.380859</v>
      </c>
      <c r="E3689" s="0">
        <v>0.070434</v>
      </c>
      <c r="F3689" s="0">
        <v>9.95271</v>
      </c>
      <c r="G3689" s="0">
        <v>-0.369366</v>
      </c>
      <c r="H3689" s="0">
        <v>-0.015276</v>
      </c>
      <c r="I3689" s="0">
        <v>0.001181</v>
      </c>
      <c r="J3689" s="0">
        <v>-0.002065</v>
      </c>
      <c r="K3689" s="0">
        <v>1022.380005</v>
      </c>
      <c r="L3689" s="0">
        <v>40.671406</v>
      </c>
      <c r="W3689" s="0">
        <f t="shared" si="57"/>
        <v>50899.013104899335</v>
      </c>
    </row>
    <row r="3690">
      <c r="A3690" s="0">
        <v>137.115</v>
      </c>
      <c r="B3690" s="0">
        <v>872.960571</v>
      </c>
      <c r="C3690" s="0">
        <v>-46340.753906</v>
      </c>
      <c r="D3690" s="0">
        <v>20821.861328</v>
      </c>
      <c r="E3690" s="0">
        <v>0.067163</v>
      </c>
      <c r="F3690" s="0">
        <v>9.955412</v>
      </c>
      <c r="G3690" s="0">
        <v>-0.372726</v>
      </c>
      <c r="H3690" s="0">
        <v>-0.003951</v>
      </c>
      <c r="I3690" s="0">
        <v>0.002555</v>
      </c>
      <c r="J3690" s="0">
        <v>-0.008793</v>
      </c>
      <c r="K3690" s="0">
        <v>1022.380005</v>
      </c>
      <c r="L3690" s="0">
        <v>40.671406</v>
      </c>
      <c r="W3690" s="0">
        <f t="shared" si="57"/>
        <v>50811.194060929491</v>
      </c>
    </row>
    <row r="3691">
      <c r="A3691" s="0">
        <v>137.12625</v>
      </c>
      <c r="B3691" s="0">
        <v>961.030945</v>
      </c>
      <c r="C3691" s="0">
        <v>-46386.550781</v>
      </c>
      <c r="D3691" s="0">
        <v>20733.761719</v>
      </c>
      <c r="E3691" s="0">
        <v>0.057355</v>
      </c>
      <c r="F3691" s="0">
        <v>9.954827</v>
      </c>
      <c r="G3691" s="0">
        <v>-0.355814</v>
      </c>
      <c r="H3691" s="0">
        <v>0.017893</v>
      </c>
      <c r="I3691" s="0">
        <v>0.00622</v>
      </c>
      <c r="J3691" s="0">
        <v>-0.017416</v>
      </c>
      <c r="K3691" s="0">
        <v>1022.380005</v>
      </c>
      <c r="L3691" s="0">
        <v>40.671406</v>
      </c>
      <c r="W3691" s="0">
        <f t="shared" si="57"/>
        <v>50818.545324082319</v>
      </c>
    </row>
    <row r="3692">
      <c r="A3692" s="0">
        <v>137.1375</v>
      </c>
      <c r="B3692" s="0">
        <v>1106.413452</v>
      </c>
      <c r="C3692" s="0">
        <v>-46375.320312</v>
      </c>
      <c r="D3692" s="0">
        <v>20740.205078</v>
      </c>
      <c r="E3692" s="0">
        <v>0.063977</v>
      </c>
      <c r="F3692" s="0">
        <v>9.971104</v>
      </c>
      <c r="G3692" s="0">
        <v>-0.36798</v>
      </c>
      <c r="H3692" s="0">
        <v>0.043105</v>
      </c>
      <c r="I3692" s="0">
        <v>0.009409</v>
      </c>
      <c r="J3692" s="0">
        <v>-0.022589</v>
      </c>
      <c r="K3692" s="0">
        <v>1022.380005</v>
      </c>
      <c r="L3692" s="0">
        <v>40.671406</v>
      </c>
      <c r="W3692" s="0">
        <f t="shared" si="57"/>
        <v>50813.881877345913</v>
      </c>
    </row>
    <row r="3693">
      <c r="A3693" s="0">
        <v>137.14875</v>
      </c>
      <c r="B3693" s="0">
        <v>1146.376099</v>
      </c>
      <c r="C3693" s="0">
        <v>-46413.15625</v>
      </c>
      <c r="D3693" s="0">
        <v>20917.587891</v>
      </c>
      <c r="E3693" s="0">
        <v>0.058377</v>
      </c>
      <c r="F3693" s="0">
        <v>9.960991</v>
      </c>
      <c r="G3693" s="0">
        <v>-0.374473</v>
      </c>
      <c r="H3693" s="0">
        <v>0.06081</v>
      </c>
      <c r="I3693" s="0">
        <v>0.011175</v>
      </c>
      <c r="J3693" s="0">
        <v>-0.023681</v>
      </c>
      <c r="K3693" s="0">
        <v>1022.380005</v>
      </c>
      <c r="L3693" s="0">
        <v>40.671406</v>
      </c>
      <c r="W3693" s="0">
        <f t="shared" si="57"/>
        <v>50921.908197012628</v>
      </c>
    </row>
    <row r="3694">
      <c r="A3694" s="0">
        <v>137.16</v>
      </c>
      <c r="B3694" s="0">
        <v>937.17157</v>
      </c>
      <c r="C3694" s="0">
        <v>-46409.019531</v>
      </c>
      <c r="D3694" s="0">
        <v>20768.580078</v>
      </c>
      <c r="E3694" s="0">
        <v>0.05855</v>
      </c>
      <c r="F3694" s="0">
        <v>9.958678</v>
      </c>
      <c r="G3694" s="0">
        <v>-0.365537</v>
      </c>
      <c r="H3694" s="0">
        <v>0.071653</v>
      </c>
      <c r="I3694" s="0">
        <v>0.013029</v>
      </c>
      <c r="J3694" s="0">
        <v>-0.024953</v>
      </c>
      <c r="K3694" s="0">
        <v>1022.380005</v>
      </c>
      <c r="L3694" s="0">
        <v>40.671406</v>
      </c>
      <c r="W3694" s="0">
        <f t="shared" si="57"/>
        <v>50852.820008694245</v>
      </c>
    </row>
    <row r="3695">
      <c r="A3695" s="0">
        <v>137.17125</v>
      </c>
      <c r="B3695" s="0">
        <v>912.487488</v>
      </c>
      <c r="C3695" s="0">
        <v>-46443.617187</v>
      </c>
      <c r="D3695" s="0">
        <v>20709.015625</v>
      </c>
      <c r="E3695" s="0">
        <v>0.049392</v>
      </c>
      <c r="F3695" s="0">
        <v>9.961723</v>
      </c>
      <c r="G3695" s="0">
        <v>-0.363955</v>
      </c>
      <c r="H3695" s="0">
        <v>0.065567</v>
      </c>
      <c r="I3695" s="0">
        <v>0.012484</v>
      </c>
      <c r="J3695" s="0">
        <v>-0.020853</v>
      </c>
      <c r="K3695" s="0">
        <v>1022.380005</v>
      </c>
      <c r="L3695" s="0">
        <v>40.671406</v>
      </c>
      <c r="W3695" s="0">
        <f t="shared" si="57"/>
        <v>50859.665148178596</v>
      </c>
    </row>
    <row r="3696">
      <c r="A3696" s="0">
        <v>137.1825</v>
      </c>
      <c r="B3696" s="0">
        <v>903.09143100000006</v>
      </c>
      <c r="C3696" s="0">
        <v>-46495.550781</v>
      </c>
      <c r="D3696" s="0">
        <v>20681.292969</v>
      </c>
      <c r="E3696" s="0">
        <v>0.063121</v>
      </c>
      <c r="F3696" s="0">
        <v>9.966151</v>
      </c>
      <c r="G3696" s="0">
        <v>-0.368045</v>
      </c>
      <c r="H3696" s="0">
        <v>0.06129</v>
      </c>
      <c r="I3696" s="0">
        <v>0.012096</v>
      </c>
      <c r="J3696" s="0">
        <v>-0.019104</v>
      </c>
      <c r="K3696" s="0">
        <v>1022.380005</v>
      </c>
      <c r="L3696" s="0">
        <v>40.671406</v>
      </c>
      <c r="W3696" s="0">
        <f t="shared" si="57"/>
        <v>50895.654975949612</v>
      </c>
    </row>
    <row r="3697">
      <c r="A3697" s="0">
        <v>137.19375</v>
      </c>
      <c r="B3697" s="0">
        <v>1015.998779</v>
      </c>
      <c r="C3697" s="0">
        <v>-46454.191406</v>
      </c>
      <c r="D3697" s="0">
        <v>20727.916016</v>
      </c>
      <c r="E3697" s="0">
        <v>0.06444</v>
      </c>
      <c r="F3697" s="0">
        <v>9.962011</v>
      </c>
      <c r="G3697" s="0">
        <v>-0.358712</v>
      </c>
      <c r="H3697" s="0">
        <v>0.042022</v>
      </c>
      <c r="I3697" s="0">
        <v>0.009313</v>
      </c>
      <c r="J3697" s="0">
        <v>-0.013842</v>
      </c>
      <c r="K3697" s="0">
        <v>1022.380005</v>
      </c>
      <c r="L3697" s="0">
        <v>40.671406</v>
      </c>
      <c r="W3697" s="0">
        <f t="shared" si="57"/>
        <v>50878.980483796673</v>
      </c>
    </row>
    <row r="3698">
      <c r="A3698" s="0">
        <v>137.205</v>
      </c>
      <c r="B3698" s="0">
        <v>1021.51123</v>
      </c>
      <c r="C3698" s="0">
        <v>-46477.40625</v>
      </c>
      <c r="D3698" s="0">
        <v>20765.152344</v>
      </c>
      <c r="E3698" s="0">
        <v>0.059634</v>
      </c>
      <c r="F3698" s="0">
        <v>9.961358</v>
      </c>
      <c r="G3698" s="0">
        <v>-0.371277</v>
      </c>
      <c r="H3698" s="0">
        <v>0.027026</v>
      </c>
      <c r="I3698" s="0">
        <v>0.009538</v>
      </c>
      <c r="J3698" s="0">
        <v>-0.010468</v>
      </c>
      <c r="K3698" s="0">
        <v>1022.399963</v>
      </c>
      <c r="L3698" s="0">
        <v>40.676289</v>
      </c>
      <c r="W3698" s="0">
        <f t="shared" si="57"/>
        <v>50915.462570717</v>
      </c>
    </row>
    <row r="3699">
      <c r="A3699" s="0">
        <v>137.21625</v>
      </c>
      <c r="B3699" s="0">
        <v>914.473328</v>
      </c>
      <c r="C3699" s="0">
        <v>-46441.890625</v>
      </c>
      <c r="D3699" s="0">
        <v>20721.171875</v>
      </c>
      <c r="E3699" s="0">
        <v>0.056877</v>
      </c>
      <c r="F3699" s="0">
        <v>9.972808</v>
      </c>
      <c r="G3699" s="0">
        <v>-0.367631</v>
      </c>
      <c r="H3699" s="0">
        <v>0.007539</v>
      </c>
      <c r="I3699" s="0">
        <v>0.005914</v>
      </c>
      <c r="J3699" s="0">
        <v>-0.005895</v>
      </c>
      <c r="K3699" s="0">
        <v>1022.399963</v>
      </c>
      <c r="L3699" s="0">
        <v>40.676289</v>
      </c>
      <c r="W3699" s="0">
        <f t="shared" si="57"/>
        <v>50863.075311716821</v>
      </c>
    </row>
    <row r="3700">
      <c r="A3700" s="0">
        <v>137.2275</v>
      </c>
      <c r="B3700" s="0">
        <v>918.098694</v>
      </c>
      <c r="C3700" s="0">
        <v>-46482.40625</v>
      </c>
      <c r="D3700" s="0">
        <v>20678.714844</v>
      </c>
      <c r="E3700" s="0">
        <v>0.054392</v>
      </c>
      <c r="F3700" s="0">
        <v>9.968224</v>
      </c>
      <c r="G3700" s="0">
        <v>-0.36918</v>
      </c>
      <c r="H3700" s="0">
        <v>-0.011928</v>
      </c>
      <c r="I3700" s="0">
        <v>0.003626</v>
      </c>
      <c r="J3700" s="0">
        <v>-5.690613E-05</v>
      </c>
      <c r="K3700" s="0">
        <v>1022.399963</v>
      </c>
      <c r="L3700" s="0">
        <v>40.676289</v>
      </c>
      <c r="W3700" s="0">
        <f t="shared" si="57"/>
        <v>50882.86787909492</v>
      </c>
    </row>
    <row r="3701">
      <c r="A3701" s="0">
        <v>137.23875</v>
      </c>
      <c r="B3701" s="0">
        <v>939.064087</v>
      </c>
      <c r="C3701" s="0">
        <v>-46437.742187</v>
      </c>
      <c r="D3701" s="0">
        <v>20764.681641</v>
      </c>
      <c r="E3701" s="0">
        <v>0.060904</v>
      </c>
      <c r="F3701" s="0">
        <v>9.967999</v>
      </c>
      <c r="G3701" s="0">
        <v>-0.373906</v>
      </c>
      <c r="H3701" s="0">
        <v>-0.029304</v>
      </c>
      <c r="I3701" s="0">
        <v>0.00062</v>
      </c>
      <c r="J3701" s="0">
        <v>0.003462</v>
      </c>
      <c r="K3701" s="0">
        <v>1022.399963</v>
      </c>
      <c r="L3701" s="0">
        <v>40.676289</v>
      </c>
      <c r="W3701" s="0">
        <f t="shared" si="57"/>
        <v>50877.477771975449</v>
      </c>
    </row>
    <row r="3702">
      <c r="A3702" s="0">
        <v>137.25</v>
      </c>
      <c r="B3702" s="0">
        <v>879.994263</v>
      </c>
      <c r="C3702" s="0">
        <v>-46478.027344</v>
      </c>
      <c r="D3702" s="0">
        <v>20695.853516</v>
      </c>
      <c r="E3702" s="0">
        <v>0.064739</v>
      </c>
      <c r="F3702" s="0">
        <v>9.965202</v>
      </c>
      <c r="G3702" s="0">
        <v>-0.368393</v>
      </c>
      <c r="H3702" s="0">
        <v>-0.03676</v>
      </c>
      <c r="I3702" s="0">
        <v>-0.000175</v>
      </c>
      <c r="J3702" s="0">
        <v>0.005987</v>
      </c>
      <c r="K3702" s="0">
        <v>1022.399963</v>
      </c>
      <c r="L3702" s="0">
        <v>40.676289</v>
      </c>
      <c r="W3702" s="0">
        <f t="shared" si="57"/>
        <v>50885.1625569601</v>
      </c>
    </row>
    <row r="3703">
      <c r="A3703" s="0">
        <v>137.26125</v>
      </c>
      <c r="B3703" s="0">
        <v>927.756653</v>
      </c>
      <c r="C3703" s="0">
        <v>-46451.558594</v>
      </c>
      <c r="D3703" s="0">
        <v>20686.134766</v>
      </c>
      <c r="E3703" s="0">
        <v>0.070113</v>
      </c>
      <c r="F3703" s="0">
        <v>9.965942</v>
      </c>
      <c r="G3703" s="0">
        <v>-0.369082</v>
      </c>
      <c r="H3703" s="0">
        <v>-0.033039</v>
      </c>
      <c r="I3703" s="0">
        <v>8.383378E-05</v>
      </c>
      <c r="J3703" s="0">
        <v>0.00415</v>
      </c>
      <c r="K3703" s="0">
        <v>1022.399963</v>
      </c>
      <c r="L3703" s="0">
        <v>40.676289</v>
      </c>
      <c r="W3703" s="0">
        <f t="shared" si="57"/>
        <v>50857.882376049776</v>
      </c>
    </row>
    <row r="3704">
      <c r="A3704" s="0">
        <v>137.2725</v>
      </c>
      <c r="B3704" s="0">
        <v>807.696289</v>
      </c>
      <c r="C3704" s="0">
        <v>-46436.183594</v>
      </c>
      <c r="D3704" s="0">
        <v>20698.076172</v>
      </c>
      <c r="E3704" s="0">
        <v>0.067555</v>
      </c>
      <c r="F3704" s="0">
        <v>9.95886</v>
      </c>
      <c r="G3704" s="0">
        <v>-0.374539</v>
      </c>
      <c r="H3704" s="0">
        <v>-0.020934</v>
      </c>
      <c r="I3704" s="0">
        <v>0.000835</v>
      </c>
      <c r="J3704" s="0">
        <v>-0.000956</v>
      </c>
      <c r="K3704" s="0">
        <v>1022.399963</v>
      </c>
      <c r="L3704" s="0">
        <v>40.676289</v>
      </c>
      <c r="W3704" s="0">
        <f t="shared" si="57"/>
        <v>50846.650600534675</v>
      </c>
    </row>
    <row r="3705">
      <c r="A3705" s="0">
        <v>137.28375</v>
      </c>
      <c r="B3705" s="0">
        <v>998.730774</v>
      </c>
      <c r="C3705" s="0">
        <v>-46382.652344</v>
      </c>
      <c r="D3705" s="0">
        <v>20938.359375</v>
      </c>
      <c r="E3705" s="0">
        <v>0.067816</v>
      </c>
      <c r="F3705" s="0">
        <v>9.958277</v>
      </c>
      <c r="G3705" s="0">
        <v>-0.357852</v>
      </c>
      <c r="H3705" s="0">
        <v>-0.00187</v>
      </c>
      <c r="I3705" s="0">
        <v>0.001809</v>
      </c>
      <c r="J3705" s="0">
        <v>-0.009117</v>
      </c>
      <c r="K3705" s="0">
        <v>1022.399963</v>
      </c>
      <c r="L3705" s="0">
        <v>40.676289</v>
      </c>
      <c r="W3705" s="0">
        <f t="shared" si="57"/>
        <v>50899.536293958059</v>
      </c>
    </row>
    <row r="3706">
      <c r="A3706" s="0">
        <v>137.295</v>
      </c>
      <c r="B3706" s="0">
        <v>978.316772</v>
      </c>
      <c r="C3706" s="0">
        <v>-46399.203125</v>
      </c>
      <c r="D3706" s="0">
        <v>20822.554687</v>
      </c>
      <c r="E3706" s="0">
        <v>0.058956</v>
      </c>
      <c r="F3706" s="0">
        <v>9.970167</v>
      </c>
      <c r="G3706" s="0">
        <v>-0.367747</v>
      </c>
      <c r="H3706" s="0">
        <v>0.018496</v>
      </c>
      <c r="I3706" s="0">
        <v>0.00511</v>
      </c>
      <c r="J3706" s="0">
        <v>-0.016513</v>
      </c>
      <c r="K3706" s="0">
        <v>1022.399963</v>
      </c>
      <c r="L3706" s="0">
        <v>40.676289</v>
      </c>
      <c r="W3706" s="0">
        <f t="shared" si="57"/>
        <v>50866.707560392504</v>
      </c>
    </row>
    <row r="3707">
      <c r="A3707" s="0">
        <v>137.30625</v>
      </c>
      <c r="B3707" s="0">
        <v>992.160522</v>
      </c>
      <c r="C3707" s="0">
        <v>-46442.078125</v>
      </c>
      <c r="D3707" s="0">
        <v>20832.462891</v>
      </c>
      <c r="E3707" s="0">
        <v>0.053321</v>
      </c>
      <c r="F3707" s="0">
        <v>9.961389</v>
      </c>
      <c r="G3707" s="0">
        <v>-0.36839</v>
      </c>
      <c r="H3707" s="0">
        <v>0.037443</v>
      </c>
      <c r="I3707" s="0">
        <v>0.00795</v>
      </c>
      <c r="J3707" s="0">
        <v>-0.020533</v>
      </c>
      <c r="K3707" s="0">
        <v>1022.389954</v>
      </c>
      <c r="L3707" s="0">
        <v>40.683708</v>
      </c>
      <c r="W3707" s="0">
        <f t="shared" si="57"/>
        <v>50910.1415552433</v>
      </c>
    </row>
    <row r="3708">
      <c r="A3708" s="0">
        <v>137.3175</v>
      </c>
      <c r="B3708" s="0">
        <v>847.397583</v>
      </c>
      <c r="C3708" s="0">
        <v>-46333.730469</v>
      </c>
      <c r="D3708" s="0">
        <v>20881.431641</v>
      </c>
      <c r="E3708" s="0">
        <v>0.053875</v>
      </c>
      <c r="F3708" s="0">
        <v>9.958592</v>
      </c>
      <c r="G3708" s="0">
        <v>-0.372981</v>
      </c>
      <c r="H3708" s="0">
        <v>0.056656</v>
      </c>
      <c r="I3708" s="0">
        <v>0.01009</v>
      </c>
      <c r="J3708" s="0">
        <v>-0.022859</v>
      </c>
      <c r="K3708" s="0">
        <v>1022.389954</v>
      </c>
      <c r="L3708" s="0">
        <v>40.683708</v>
      </c>
      <c r="W3708" s="0">
        <f t="shared" si="57"/>
        <v>50828.799407573752</v>
      </c>
    </row>
    <row r="3709">
      <c r="A3709" s="0">
        <v>137.32875</v>
      </c>
      <c r="B3709" s="0">
        <v>825.144714</v>
      </c>
      <c r="C3709" s="0">
        <v>-46426.835937</v>
      </c>
      <c r="D3709" s="0">
        <v>20874.332031</v>
      </c>
      <c r="E3709" s="0">
        <v>0.054773</v>
      </c>
      <c r="F3709" s="0">
        <v>9.957555</v>
      </c>
      <c r="G3709" s="0">
        <v>-0.358805</v>
      </c>
      <c r="H3709" s="0">
        <v>0.072069</v>
      </c>
      <c r="I3709" s="0">
        <v>0.013918</v>
      </c>
      <c r="J3709" s="0">
        <v>-0.02506</v>
      </c>
      <c r="K3709" s="0">
        <v>1022.389954</v>
      </c>
      <c r="L3709" s="0">
        <v>40.683708</v>
      </c>
      <c r="W3709" s="0">
        <f t="shared" si="57"/>
        <v>50910.408529696462</v>
      </c>
    </row>
    <row r="3710">
      <c r="A3710" s="0">
        <v>137.34</v>
      </c>
      <c r="B3710" s="0">
        <v>831.515259</v>
      </c>
      <c r="C3710" s="0">
        <v>-46406.476562</v>
      </c>
      <c r="D3710" s="0">
        <v>20798.339844</v>
      </c>
      <c r="E3710" s="0">
        <v>0.065965</v>
      </c>
      <c r="F3710" s="0">
        <v>9.96888</v>
      </c>
      <c r="G3710" s="0">
        <v>-0.372879</v>
      </c>
      <c r="H3710" s="0">
        <v>0.073937</v>
      </c>
      <c r="I3710" s="0">
        <v>0.014072</v>
      </c>
      <c r="J3710" s="0">
        <v>-0.022169</v>
      </c>
      <c r="K3710" s="0">
        <v>1022.389954</v>
      </c>
      <c r="L3710" s="0">
        <v>40.683708</v>
      </c>
      <c r="W3710" s="0">
        <f t="shared" si="57"/>
        <v>50860.824067172995</v>
      </c>
    </row>
    <row r="3711">
      <c r="A3711" s="0">
        <v>137.35125</v>
      </c>
      <c r="B3711" s="0">
        <v>1087.234131</v>
      </c>
      <c r="C3711" s="0">
        <v>-46480.277344</v>
      </c>
      <c r="D3711" s="0">
        <v>20756.996094</v>
      </c>
      <c r="E3711" s="0">
        <v>0.065468</v>
      </c>
      <c r="F3711" s="0">
        <v>9.965867</v>
      </c>
      <c r="G3711" s="0">
        <v>-0.381493</v>
      </c>
      <c r="H3711" s="0">
        <v>0.064605</v>
      </c>
      <c r="I3711" s="0">
        <v>0.012963</v>
      </c>
      <c r="J3711" s="0">
        <v>-0.018673</v>
      </c>
      <c r="K3711" s="0">
        <v>1022.389954</v>
      </c>
      <c r="L3711" s="0">
        <v>40.683708</v>
      </c>
      <c r="W3711" s="0">
        <f t="shared" si="57"/>
        <v>50916.118733433541</v>
      </c>
    </row>
    <row r="3712">
      <c r="A3712" s="0">
        <v>137.3625</v>
      </c>
      <c r="B3712" s="0">
        <v>1052.667969</v>
      </c>
      <c r="C3712" s="0">
        <v>-46509.839844</v>
      </c>
      <c r="D3712" s="0">
        <v>20768.673828</v>
      </c>
      <c r="E3712" s="0">
        <v>0.062053</v>
      </c>
      <c r="F3712" s="0">
        <v>9.9581</v>
      </c>
      <c r="G3712" s="0">
        <v>-0.366115</v>
      </c>
      <c r="H3712" s="0">
        <v>0.048274</v>
      </c>
      <c r="I3712" s="0">
        <v>0.010752</v>
      </c>
      <c r="J3712" s="0">
        <v>-0.014981</v>
      </c>
      <c r="K3712" s="0">
        <v>1022.389954</v>
      </c>
      <c r="L3712" s="0">
        <v>40.683708</v>
      </c>
      <c r="W3712" s="0">
        <f t="shared" si="57"/>
        <v>50947.140496217653</v>
      </c>
    </row>
    <row r="3713">
      <c r="A3713" s="0">
        <v>137.37375</v>
      </c>
      <c r="B3713" s="0">
        <v>974.255493</v>
      </c>
      <c r="C3713" s="0">
        <v>-46476.664062</v>
      </c>
      <c r="D3713" s="0">
        <v>20744.083984</v>
      </c>
      <c r="E3713" s="0">
        <v>0.067989</v>
      </c>
      <c r="F3713" s="0">
        <v>9.955907</v>
      </c>
      <c r="G3713" s="0">
        <v>-0.364342</v>
      </c>
      <c r="H3713" s="0">
        <v>0.030541</v>
      </c>
      <c r="I3713" s="0">
        <v>0.009228</v>
      </c>
      <c r="J3713" s="0">
        <v>-0.010819</v>
      </c>
      <c r="K3713" s="0">
        <v>1022.389954</v>
      </c>
      <c r="L3713" s="0">
        <v>40.683708</v>
      </c>
      <c r="W3713" s="0">
        <f t="shared" si="57"/>
        <v>50905.269829683537</v>
      </c>
    </row>
    <row r="3714">
      <c r="A3714" s="0">
        <v>137.385</v>
      </c>
      <c r="B3714" s="0">
        <v>946.047485</v>
      </c>
      <c r="C3714" s="0">
        <v>-46502.835937</v>
      </c>
      <c r="D3714" s="0">
        <v>20772.011719</v>
      </c>
      <c r="E3714" s="0">
        <v>0.05311</v>
      </c>
      <c r="F3714" s="0">
        <v>9.953465</v>
      </c>
      <c r="G3714" s="0">
        <v>-0.370924</v>
      </c>
      <c r="H3714" s="0">
        <v>0.008458</v>
      </c>
      <c r="I3714" s="0">
        <v>0.006298</v>
      </c>
      <c r="J3714" s="0">
        <v>-0.007426</v>
      </c>
      <c r="K3714" s="0">
        <v>1022.389954</v>
      </c>
      <c r="L3714" s="0">
        <v>40.683708</v>
      </c>
      <c r="W3714" s="0">
        <f ref="W3714:W3777" t="shared" si="58">SQRT((B3714)^2+(C3714)^2+(D3714)^2)</f>
        <v>50940.015968604559</v>
      </c>
    </row>
    <row r="3715">
      <c r="A3715" s="0">
        <v>137.39625</v>
      </c>
      <c r="B3715" s="0">
        <v>946.302979</v>
      </c>
      <c r="C3715" s="0">
        <v>-46435.9375</v>
      </c>
      <c r="D3715" s="0">
        <v>20797.103516</v>
      </c>
      <c r="E3715" s="0">
        <v>0.062262</v>
      </c>
      <c r="F3715" s="0">
        <v>9.960548</v>
      </c>
      <c r="G3715" s="0">
        <v>-0.357348</v>
      </c>
      <c r="H3715" s="0">
        <v>-0.011795</v>
      </c>
      <c r="I3715" s="0">
        <v>0.003557</v>
      </c>
      <c r="J3715" s="0">
        <v>2.885254E-06</v>
      </c>
      <c r="K3715" s="0">
        <v>1022.389954</v>
      </c>
      <c r="L3715" s="0">
        <v>40.683708</v>
      </c>
      <c r="W3715" s="0">
        <f t="shared" si="58"/>
        <v>50889.206080338787</v>
      </c>
    </row>
    <row r="3716">
      <c r="A3716" s="0">
        <v>137.4075</v>
      </c>
      <c r="B3716" s="0">
        <v>951.093445</v>
      </c>
      <c r="C3716" s="0">
        <v>-46503.773437</v>
      </c>
      <c r="D3716" s="0">
        <v>20863.164062</v>
      </c>
      <c r="E3716" s="0">
        <v>0.067206</v>
      </c>
      <c r="F3716" s="0">
        <v>9.966589</v>
      </c>
      <c r="G3716" s="0">
        <v>-0.364284</v>
      </c>
      <c r="H3716" s="0">
        <v>-0.028933</v>
      </c>
      <c r="I3716" s="0">
        <v>0.001129</v>
      </c>
      <c r="J3716" s="0">
        <v>0.004401</v>
      </c>
      <c r="K3716" s="0">
        <v>1022.399963</v>
      </c>
      <c r="L3716" s="0">
        <v>40.681171</v>
      </c>
      <c r="W3716" s="0">
        <f t="shared" si="58"/>
        <v>50978.202570303292</v>
      </c>
    </row>
    <row r="3717">
      <c r="A3717" s="0">
        <v>137.41875</v>
      </c>
      <c r="B3717" s="0">
        <v>985.343079</v>
      </c>
      <c r="C3717" s="0">
        <v>-46434.789062</v>
      </c>
      <c r="D3717" s="0">
        <v>20863.466797</v>
      </c>
      <c r="E3717" s="0">
        <v>0.080893</v>
      </c>
      <c r="F3717" s="0">
        <v>9.968788</v>
      </c>
      <c r="G3717" s="0">
        <v>-0.370666</v>
      </c>
      <c r="H3717" s="0">
        <v>-0.031037</v>
      </c>
      <c r="I3717" s="0">
        <v>0.000358</v>
      </c>
      <c r="J3717" s="0">
        <v>0.004152</v>
      </c>
      <c r="K3717" s="0">
        <v>1022.399963</v>
      </c>
      <c r="L3717" s="0">
        <v>40.681171</v>
      </c>
      <c r="W3717" s="0">
        <f t="shared" si="58"/>
        <v>50916.056239709789</v>
      </c>
    </row>
    <row r="3718">
      <c r="A3718" s="0">
        <v>137.43</v>
      </c>
      <c r="B3718" s="0">
        <v>951.946594</v>
      </c>
      <c r="C3718" s="0">
        <v>-46473.652344</v>
      </c>
      <c r="D3718" s="0">
        <v>20834.658203</v>
      </c>
      <c r="E3718" s="0">
        <v>0.064834</v>
      </c>
      <c r="F3718" s="0">
        <v>9.966427</v>
      </c>
      <c r="G3718" s="0">
        <v>-0.373146</v>
      </c>
      <c r="H3718" s="0">
        <v>-0.031552</v>
      </c>
      <c r="I3718" s="0">
        <v>0.000297</v>
      </c>
      <c r="J3718" s="0">
        <v>0.003534</v>
      </c>
      <c r="K3718" s="0">
        <v>1022.399963</v>
      </c>
      <c r="L3718" s="0">
        <v>40.681171</v>
      </c>
      <c r="W3718" s="0">
        <f t="shared" si="58"/>
        <v>50939.07681676848</v>
      </c>
    </row>
    <row r="3719">
      <c r="A3719" s="0">
        <v>137.44125</v>
      </c>
      <c r="B3719" s="0">
        <v>994.565735</v>
      </c>
      <c r="C3719" s="0">
        <v>-46467.367187</v>
      </c>
      <c r="D3719" s="0">
        <v>20813.714844</v>
      </c>
      <c r="E3719" s="0">
        <v>0.063501</v>
      </c>
      <c r="F3719" s="0">
        <v>9.959606</v>
      </c>
      <c r="G3719" s="0">
        <v>-0.383284</v>
      </c>
      <c r="H3719" s="0">
        <v>-0.022639</v>
      </c>
      <c r="I3719" s="0">
        <v>0.001832</v>
      </c>
      <c r="J3719" s="0">
        <v>-0.00042</v>
      </c>
      <c r="K3719" s="0">
        <v>1022.399963</v>
      </c>
      <c r="L3719" s="0">
        <v>40.681171</v>
      </c>
      <c r="W3719" s="0">
        <f t="shared" si="58"/>
        <v>50925.593760898526</v>
      </c>
    </row>
    <row r="3720">
      <c r="A3720" s="0">
        <v>137.4525</v>
      </c>
      <c r="B3720" s="0">
        <v>1075.580078</v>
      </c>
      <c r="C3720" s="0">
        <v>-46475.0625</v>
      </c>
      <c r="D3720" s="0">
        <v>20648.603516</v>
      </c>
      <c r="E3720" s="0">
        <v>0.053824</v>
      </c>
      <c r="F3720" s="0">
        <v>9.961715</v>
      </c>
      <c r="G3720" s="0">
        <v>-0.372225</v>
      </c>
      <c r="H3720" s="0">
        <v>-0.00996</v>
      </c>
      <c r="I3720" s="0">
        <v>0.001681</v>
      </c>
      <c r="J3720" s="0">
        <v>-0.007148</v>
      </c>
      <c r="K3720" s="0">
        <v>1022.399963</v>
      </c>
      <c r="L3720" s="0">
        <v>40.681171</v>
      </c>
      <c r="W3720" s="0">
        <f t="shared" si="58"/>
        <v>50867.014204138854</v>
      </c>
    </row>
    <row r="3721">
      <c r="A3721" s="0">
        <v>137.46375</v>
      </c>
      <c r="B3721" s="0">
        <v>1050.882202</v>
      </c>
      <c r="C3721" s="0">
        <v>-46460.9375</v>
      </c>
      <c r="D3721" s="0">
        <v>20759.925781</v>
      </c>
      <c r="E3721" s="0">
        <v>0.063058</v>
      </c>
      <c r="F3721" s="0">
        <v>9.959986</v>
      </c>
      <c r="G3721" s="0">
        <v>-0.365276</v>
      </c>
      <c r="H3721" s="0">
        <v>0.018713</v>
      </c>
      <c r="I3721" s="0">
        <v>0.00525</v>
      </c>
      <c r="J3721" s="0">
        <v>-0.015547</v>
      </c>
      <c r="K3721" s="0">
        <v>1022.399963</v>
      </c>
      <c r="L3721" s="0">
        <v>40.681171</v>
      </c>
      <c r="W3721" s="0">
        <f t="shared" si="58"/>
        <v>50898.895717039042</v>
      </c>
    </row>
    <row r="3722">
      <c r="A3722" s="0">
        <v>137.475</v>
      </c>
      <c r="B3722" s="0">
        <v>1147.016602</v>
      </c>
      <c r="C3722" s="0">
        <v>-46362.84375</v>
      </c>
      <c r="D3722" s="0">
        <v>20775.183594</v>
      </c>
      <c r="E3722" s="0">
        <v>0.064297</v>
      </c>
      <c r="F3722" s="0">
        <v>9.95847</v>
      </c>
      <c r="G3722" s="0">
        <v>-0.377043</v>
      </c>
      <c r="H3722" s="0">
        <v>0.037174</v>
      </c>
      <c r="I3722" s="0">
        <v>0.007589</v>
      </c>
      <c r="J3722" s="0">
        <v>-0.019714</v>
      </c>
      <c r="K3722" s="0">
        <v>1022.399963</v>
      </c>
      <c r="L3722" s="0">
        <v>40.681171</v>
      </c>
      <c r="W3722" s="0">
        <f t="shared" si="58"/>
        <v>50817.685711143757</v>
      </c>
    </row>
    <row r="3723">
      <c r="A3723" s="0">
        <v>137.48625</v>
      </c>
      <c r="B3723" s="0">
        <v>1034.076904</v>
      </c>
      <c r="C3723" s="0">
        <v>-46396.785156</v>
      </c>
      <c r="D3723" s="0">
        <v>20857.496094</v>
      </c>
      <c r="E3723" s="0">
        <v>0.073848</v>
      </c>
      <c r="F3723" s="0">
        <v>9.970336</v>
      </c>
      <c r="G3723" s="0">
        <v>-0.367171</v>
      </c>
      <c r="H3723" s="0">
        <v>0.052679</v>
      </c>
      <c r="I3723" s="0">
        <v>0.010234</v>
      </c>
      <c r="J3723" s="0">
        <v>-0.023102</v>
      </c>
      <c r="K3723" s="0">
        <v>1022.399963</v>
      </c>
      <c r="L3723" s="0">
        <v>40.681171</v>
      </c>
      <c r="W3723" s="0">
        <f t="shared" si="58"/>
        <v>50879.918741745583</v>
      </c>
    </row>
    <row r="3724">
      <c r="A3724" s="0">
        <v>137.4975</v>
      </c>
      <c r="B3724" s="0">
        <v>985.252808</v>
      </c>
      <c r="C3724" s="0">
        <v>-46375.726562</v>
      </c>
      <c r="D3724" s="0">
        <v>20916.396484</v>
      </c>
      <c r="E3724" s="0">
        <v>0.067228</v>
      </c>
      <c r="F3724" s="0">
        <v>9.963888</v>
      </c>
      <c r="G3724" s="0">
        <v>-0.370574</v>
      </c>
      <c r="H3724" s="0">
        <v>0.068571</v>
      </c>
      <c r="I3724" s="0">
        <v>0.013398</v>
      </c>
      <c r="J3724" s="0">
        <v>-0.025659</v>
      </c>
      <c r="K3724" s="0">
        <v>1022.399963</v>
      </c>
      <c r="L3724" s="0">
        <v>40.681171</v>
      </c>
      <c r="W3724" s="0">
        <f t="shared" si="58"/>
        <v>50883.930460656753</v>
      </c>
    </row>
    <row r="3725">
      <c r="A3725" s="0">
        <v>137.50875</v>
      </c>
      <c r="B3725" s="0">
        <v>945.324402</v>
      </c>
      <c r="C3725" s="0">
        <v>-46391.402344</v>
      </c>
      <c r="D3725" s="0">
        <v>20693.238281</v>
      </c>
      <c r="E3725" s="0">
        <v>0.0664</v>
      </c>
      <c r="F3725" s="0">
        <v>9.954512</v>
      </c>
      <c r="G3725" s="0">
        <v>-0.36406</v>
      </c>
      <c r="H3725" s="0">
        <v>0.070311</v>
      </c>
      <c r="I3725" s="0">
        <v>0.013542</v>
      </c>
      <c r="J3725" s="0">
        <v>-0.022149</v>
      </c>
      <c r="K3725" s="0">
        <v>1022.369995</v>
      </c>
      <c r="L3725" s="0">
        <v>40.681171</v>
      </c>
      <c r="W3725" s="0">
        <f t="shared" si="58"/>
        <v>50806.160652249149</v>
      </c>
    </row>
    <row r="3726">
      <c r="A3726" s="0">
        <v>137.52</v>
      </c>
      <c r="B3726" s="0">
        <v>875.611694</v>
      </c>
      <c r="C3726" s="0">
        <v>-46365.644531</v>
      </c>
      <c r="D3726" s="0">
        <v>20762.609375</v>
      </c>
      <c r="E3726" s="0">
        <v>0.074236</v>
      </c>
      <c r="F3726" s="0">
        <v>9.957333</v>
      </c>
      <c r="G3726" s="0">
        <v>-0.381999</v>
      </c>
      <c r="H3726" s="0">
        <v>0.066576</v>
      </c>
      <c r="I3726" s="0">
        <v>0.012818</v>
      </c>
      <c r="J3726" s="0">
        <v>-0.018758</v>
      </c>
      <c r="K3726" s="0">
        <v>1022.369995</v>
      </c>
      <c r="L3726" s="0">
        <v>40.681171</v>
      </c>
      <c r="W3726" s="0">
        <f t="shared" si="58"/>
        <v>50809.700222226835</v>
      </c>
    </row>
    <row r="3727">
      <c r="A3727" s="0">
        <v>137.53125</v>
      </c>
      <c r="B3727" s="0">
        <v>836.722839</v>
      </c>
      <c r="C3727" s="0">
        <v>-46418.144531</v>
      </c>
      <c r="D3727" s="0">
        <v>20750.464844</v>
      </c>
      <c r="E3727" s="0">
        <v>0.068613</v>
      </c>
      <c r="F3727" s="0">
        <v>9.947653</v>
      </c>
      <c r="G3727" s="0">
        <v>-0.353781</v>
      </c>
      <c r="H3727" s="0">
        <v>0.048026</v>
      </c>
      <c r="I3727" s="0">
        <v>0.010496</v>
      </c>
      <c r="J3727" s="0">
        <v>-0.015765</v>
      </c>
      <c r="K3727" s="0">
        <v>1022.369995</v>
      </c>
      <c r="L3727" s="0">
        <v>40.681171</v>
      </c>
      <c r="W3727" s="0">
        <f t="shared" si="58"/>
        <v>50852.001318062095</v>
      </c>
    </row>
    <row r="3728">
      <c r="A3728" s="0">
        <v>137.5425</v>
      </c>
      <c r="B3728" s="0">
        <v>1065.882446</v>
      </c>
      <c r="C3728" s="0">
        <v>-46402.945312</v>
      </c>
      <c r="D3728" s="0">
        <v>20824.041016</v>
      </c>
      <c r="E3728" s="0">
        <v>0.077885</v>
      </c>
      <c r="F3728" s="0">
        <v>9.967217</v>
      </c>
      <c r="G3728" s="0">
        <v>-0.354778</v>
      </c>
      <c r="H3728" s="0">
        <v>0.035463</v>
      </c>
      <c r="I3728" s="0">
        <v>0.009698</v>
      </c>
      <c r="J3728" s="0">
        <v>-0.013118</v>
      </c>
      <c r="K3728" s="0">
        <v>1022.369995</v>
      </c>
      <c r="L3728" s="0">
        <v>40.681171</v>
      </c>
      <c r="W3728" s="0">
        <f t="shared" si="58"/>
        <v>50872.488864347935</v>
      </c>
    </row>
    <row r="3729">
      <c r="A3729" s="0">
        <v>137.55375</v>
      </c>
      <c r="B3729" s="0">
        <v>1069.634277</v>
      </c>
      <c r="C3729" s="0">
        <v>-46421.550781</v>
      </c>
      <c r="D3729" s="0">
        <v>20723.091797</v>
      </c>
      <c r="E3729" s="0">
        <v>0.07122</v>
      </c>
      <c r="F3729" s="0">
        <v>9.971529</v>
      </c>
      <c r="G3729" s="0">
        <v>-0.378972</v>
      </c>
      <c r="H3729" s="0">
        <v>0.011131</v>
      </c>
      <c r="I3729" s="0">
        <v>0.006411</v>
      </c>
      <c r="J3729" s="0">
        <v>-0.007616</v>
      </c>
      <c r="K3729" s="0">
        <v>1022.369995</v>
      </c>
      <c r="L3729" s="0">
        <v>40.681171</v>
      </c>
      <c r="W3729" s="0">
        <f t="shared" si="58"/>
        <v>50848.313915275336</v>
      </c>
    </row>
    <row r="3730">
      <c r="A3730" s="0">
        <v>137.565</v>
      </c>
      <c r="B3730" s="0">
        <v>1001.09668</v>
      </c>
      <c r="C3730" s="0">
        <v>-46461.546875</v>
      </c>
      <c r="D3730" s="0">
        <v>20732.228516</v>
      </c>
      <c r="E3730" s="0">
        <v>0.061365</v>
      </c>
      <c r="F3730" s="0">
        <v>9.952929</v>
      </c>
      <c r="G3730" s="0">
        <v>-0.3698</v>
      </c>
      <c r="H3730" s="0">
        <v>-0.015056</v>
      </c>
      <c r="I3730" s="0">
        <v>0.003014</v>
      </c>
      <c r="J3730" s="0">
        <v>0.00065</v>
      </c>
      <c r="K3730" s="0">
        <v>1022.369995</v>
      </c>
      <c r="L3730" s="0">
        <v>40.681171</v>
      </c>
      <c r="W3730" s="0">
        <f t="shared" si="58"/>
        <v>50887.157828082447</v>
      </c>
    </row>
    <row r="3731">
      <c r="A3731" s="0">
        <v>137.57625</v>
      </c>
      <c r="B3731" s="0">
        <v>1064.751587</v>
      </c>
      <c r="C3731" s="0">
        <v>-46390.933594</v>
      </c>
      <c r="D3731" s="0">
        <v>20819</v>
      </c>
      <c r="E3731" s="0">
        <v>0.067122</v>
      </c>
      <c r="F3731" s="0">
        <v>9.964788</v>
      </c>
      <c r="G3731" s="0">
        <v>-0.364642</v>
      </c>
      <c r="H3731" s="0">
        <v>-0.029133</v>
      </c>
      <c r="I3731" s="0">
        <v>0.001741</v>
      </c>
      <c r="J3731" s="0">
        <v>0.004157</v>
      </c>
      <c r="K3731" s="0">
        <v>1022.369995</v>
      </c>
      <c r="L3731" s="0">
        <v>40.681171</v>
      </c>
      <c r="W3731" s="0">
        <f t="shared" si="58"/>
        <v>50859.445304337889</v>
      </c>
    </row>
    <row r="3732">
      <c r="A3732" s="0">
        <v>137.5875</v>
      </c>
      <c r="B3732" s="0">
        <v>1092.740601</v>
      </c>
      <c r="C3732" s="0">
        <v>-46382.136719</v>
      </c>
      <c r="D3732" s="0">
        <v>20783.742187</v>
      </c>
      <c r="E3732" s="0">
        <v>0.055314</v>
      </c>
      <c r="F3732" s="0">
        <v>9.968159</v>
      </c>
      <c r="G3732" s="0">
        <v>-0.363677</v>
      </c>
      <c r="H3732" s="0">
        <v>-0.03758</v>
      </c>
      <c r="I3732" s="0">
        <v>-0.000527</v>
      </c>
      <c r="J3732" s="0">
        <v>0.006667</v>
      </c>
      <c r="K3732" s="0">
        <v>1022.369995</v>
      </c>
      <c r="L3732" s="0">
        <v>40.681171</v>
      </c>
      <c r="W3732" s="0">
        <f t="shared" si="58"/>
        <v>50837.590697600586</v>
      </c>
    </row>
    <row r="3733">
      <c r="A3733" s="0">
        <v>137.59875</v>
      </c>
      <c r="B3733" s="0">
        <v>962.67627</v>
      </c>
      <c r="C3733" s="0">
        <v>-46362.117187</v>
      </c>
      <c r="D3733" s="0">
        <v>20760.197266</v>
      </c>
      <c r="E3733" s="0">
        <v>0.057252</v>
      </c>
      <c r="F3733" s="0">
        <v>9.961385</v>
      </c>
      <c r="G3733" s="0">
        <v>-0.373413</v>
      </c>
      <c r="H3733" s="0">
        <v>-0.035186</v>
      </c>
      <c r="I3733" s="0">
        <v>-0.000701</v>
      </c>
      <c r="J3733" s="0">
        <v>0.00508</v>
      </c>
      <c r="K3733" s="0">
        <v>1022.369995</v>
      </c>
      <c r="L3733" s="0">
        <v>40.681171</v>
      </c>
      <c r="W3733" s="0">
        <f t="shared" si="58"/>
        <v>50807.07082862754</v>
      </c>
    </row>
    <row r="3734">
      <c r="A3734" s="0">
        <v>137.61</v>
      </c>
      <c r="B3734" s="0">
        <v>1018.33136</v>
      </c>
      <c r="C3734" s="0">
        <v>-46442.207031</v>
      </c>
      <c r="D3734" s="0">
        <v>20798.734375</v>
      </c>
      <c r="E3734" s="0">
        <v>0.064553</v>
      </c>
      <c r="F3734" s="0">
        <v>9.97265</v>
      </c>
      <c r="G3734" s="0">
        <v>-0.367479</v>
      </c>
      <c r="H3734" s="0">
        <v>-0.021343</v>
      </c>
      <c r="I3734" s="0">
        <v>0.00154</v>
      </c>
      <c r="J3734" s="0">
        <v>-0.000955</v>
      </c>
      <c r="K3734" s="0">
        <v>1022.380005</v>
      </c>
      <c r="L3734" s="0">
        <v>40.688591</v>
      </c>
      <c r="W3734" s="0">
        <f t="shared" si="58"/>
        <v>50896.983646094704</v>
      </c>
    </row>
    <row r="3735">
      <c r="A3735" s="0">
        <v>137.62125</v>
      </c>
      <c r="B3735" s="0">
        <v>923.05188</v>
      </c>
      <c r="C3735" s="0">
        <v>-46433.113281</v>
      </c>
      <c r="D3735" s="0">
        <v>20714.158203</v>
      </c>
      <c r="E3735" s="0">
        <v>0.059086</v>
      </c>
      <c r="F3735" s="0">
        <v>9.974981</v>
      </c>
      <c r="G3735" s="0">
        <v>-0.366793</v>
      </c>
      <c r="H3735" s="0">
        <v>-0.004822</v>
      </c>
      <c r="I3735" s="0">
        <v>0.003071</v>
      </c>
      <c r="J3735" s="0">
        <v>-0.007266</v>
      </c>
      <c r="K3735" s="0">
        <v>1022.380005</v>
      </c>
      <c r="L3735" s="0">
        <v>40.688591</v>
      </c>
      <c r="W3735" s="0">
        <f t="shared" si="58"/>
        <v>50852.358684708641</v>
      </c>
    </row>
    <row r="3736">
      <c r="A3736" s="0">
        <v>137.6325</v>
      </c>
      <c r="B3736" s="0">
        <v>1088.301514</v>
      </c>
      <c r="C3736" s="0">
        <v>-46400.542969</v>
      </c>
      <c r="D3736" s="0">
        <v>20772.287109</v>
      </c>
      <c r="E3736" s="0">
        <v>0.057537</v>
      </c>
      <c r="F3736" s="0">
        <v>9.968567</v>
      </c>
      <c r="G3736" s="0">
        <v>-0.365424</v>
      </c>
      <c r="H3736" s="0">
        <v>0.01549</v>
      </c>
      <c r="I3736" s="0">
        <v>0.005453</v>
      </c>
      <c r="J3736" s="0">
        <v>-0.015656</v>
      </c>
      <c r="K3736" s="0">
        <v>1022.380005</v>
      </c>
      <c r="L3736" s="0">
        <v>40.688591</v>
      </c>
      <c r="W3736" s="0">
        <f t="shared" si="58"/>
        <v>50849.608648859015</v>
      </c>
    </row>
    <row r="3737">
      <c r="A3737" s="0">
        <v>137.64375</v>
      </c>
      <c r="B3737" s="0">
        <v>895.876099</v>
      </c>
      <c r="C3737" s="0">
        <v>-46403.664062</v>
      </c>
      <c r="D3737" s="0">
        <v>20901.759766</v>
      </c>
      <c r="E3737" s="0">
        <v>0.062018</v>
      </c>
      <c r="F3737" s="0">
        <v>9.95341</v>
      </c>
      <c r="G3737" s="0">
        <v>-0.370435</v>
      </c>
      <c r="H3737" s="0">
        <v>0.036998</v>
      </c>
      <c r="I3737" s="0">
        <v>0.007839</v>
      </c>
      <c r="J3737" s="0">
        <v>-0.021612</v>
      </c>
      <c r="K3737" s="0">
        <v>1022.380005</v>
      </c>
      <c r="L3737" s="0">
        <v>40.688591</v>
      </c>
      <c r="W3737" s="0">
        <f t="shared" si="58"/>
        <v>50901.730753278774</v>
      </c>
    </row>
    <row r="3738">
      <c r="A3738" s="0">
        <v>137.655</v>
      </c>
      <c r="B3738" s="0">
        <v>992.925598</v>
      </c>
      <c r="C3738" s="0">
        <v>-46346.039062</v>
      </c>
      <c r="D3738" s="0">
        <v>20656.607422</v>
      </c>
      <c r="E3738" s="0">
        <v>0.062948</v>
      </c>
      <c r="F3738" s="0">
        <v>9.957099</v>
      </c>
      <c r="G3738" s="0">
        <v>-0.36417</v>
      </c>
      <c r="H3738" s="0">
        <v>0.059656</v>
      </c>
      <c r="I3738" s="0">
        <v>0.011928</v>
      </c>
      <c r="J3738" s="0">
        <v>-0.024724</v>
      </c>
      <c r="K3738" s="0">
        <v>1022.380005</v>
      </c>
      <c r="L3738" s="0">
        <v>40.688591</v>
      </c>
      <c r="W3738" s="0">
        <f t="shared" si="58"/>
        <v>50750.730715588907</v>
      </c>
    </row>
    <row r="3739">
      <c r="A3739" s="0">
        <v>137.66625</v>
      </c>
      <c r="B3739" s="0">
        <v>1028.364136</v>
      </c>
      <c r="C3739" s="0">
        <v>-46418.378906</v>
      </c>
      <c r="D3739" s="0">
        <v>20623.751953</v>
      </c>
      <c r="E3739" s="0">
        <v>0.056999</v>
      </c>
      <c r="F3739" s="0">
        <v>9.961246</v>
      </c>
      <c r="G3739" s="0">
        <v>-0.35903</v>
      </c>
      <c r="H3739" s="0">
        <v>0.068317</v>
      </c>
      <c r="I3739" s="0">
        <v>0.013684</v>
      </c>
      <c r="J3739" s="0">
        <v>-0.02485</v>
      </c>
      <c r="K3739" s="0">
        <v>1022.380005</v>
      </c>
      <c r="L3739" s="0">
        <v>40.688591</v>
      </c>
      <c r="W3739" s="0">
        <f t="shared" si="58"/>
        <v>50804.159058841513</v>
      </c>
    </row>
    <row r="3740">
      <c r="A3740" s="0">
        <v>137.6775</v>
      </c>
      <c r="B3740" s="0">
        <v>1029.010498</v>
      </c>
      <c r="C3740" s="0">
        <v>-46401.355469</v>
      </c>
      <c r="D3740" s="0">
        <v>20745.757812</v>
      </c>
      <c r="E3740" s="0">
        <v>0.051065</v>
      </c>
      <c r="F3740" s="0">
        <v>9.975178</v>
      </c>
      <c r="G3740" s="0">
        <v>-0.37972</v>
      </c>
      <c r="H3740" s="0">
        <v>0.069019</v>
      </c>
      <c r="I3740" s="0">
        <v>0.013032</v>
      </c>
      <c r="J3740" s="0">
        <v>-0.022652</v>
      </c>
      <c r="K3740" s="0">
        <v>1022.380005</v>
      </c>
      <c r="L3740" s="0">
        <v>40.688591</v>
      </c>
      <c r="W3740" s="0">
        <f t="shared" si="58"/>
        <v>50838.283991099168</v>
      </c>
    </row>
    <row r="3741">
      <c r="A3741" s="0">
        <v>137.68875</v>
      </c>
      <c r="B3741" s="0">
        <v>1023.629456</v>
      </c>
      <c r="C3741" s="0">
        <v>-46447.230469</v>
      </c>
      <c r="D3741" s="0">
        <v>20790.583984</v>
      </c>
      <c r="E3741" s="0">
        <v>0.063163</v>
      </c>
      <c r="F3741" s="0">
        <v>9.963547</v>
      </c>
      <c r="G3741" s="0">
        <v>-0.3796</v>
      </c>
      <c r="H3741" s="0">
        <v>0.069731</v>
      </c>
      <c r="I3741" s="0">
        <v>0.012466</v>
      </c>
      <c r="J3741" s="0">
        <v>-0.020229</v>
      </c>
      <c r="K3741" s="0">
        <v>1022.380005</v>
      </c>
      <c r="L3741" s="0">
        <v>40.688591</v>
      </c>
      <c r="W3741" s="0">
        <f t="shared" si="58"/>
        <v>50898.343960283717</v>
      </c>
    </row>
    <row r="3742">
      <c r="A3742" s="0">
        <v>137.7</v>
      </c>
      <c r="B3742" s="0">
        <v>1031.675537</v>
      </c>
      <c r="C3742" s="0">
        <v>-46433.925781</v>
      </c>
      <c r="D3742" s="0">
        <v>20732.359375</v>
      </c>
      <c r="E3742" s="0">
        <v>0.06703</v>
      </c>
      <c r="F3742" s="0">
        <v>9.96767</v>
      </c>
      <c r="G3742" s="0">
        <v>-0.350535</v>
      </c>
      <c r="H3742" s="0">
        <v>0.052522</v>
      </c>
      <c r="I3742" s="0">
        <v>0.011549</v>
      </c>
      <c r="J3742" s="0">
        <v>-0.015675</v>
      </c>
      <c r="K3742" s="0">
        <v>1022.359985</v>
      </c>
      <c r="L3742" s="0">
        <v>40.688591</v>
      </c>
      <c r="W3742" s="0">
        <f t="shared" si="58"/>
        <v>50862.604564682006</v>
      </c>
    </row>
    <row r="3743">
      <c r="A3743" s="0">
        <v>137.71125</v>
      </c>
      <c r="B3743" s="0">
        <v>1090.957153</v>
      </c>
      <c r="C3743" s="0">
        <v>-46420.289062</v>
      </c>
      <c r="D3743" s="0">
        <v>20630.919922</v>
      </c>
      <c r="E3743" s="0">
        <v>0.064885</v>
      </c>
      <c r="F3743" s="0">
        <v>9.959606</v>
      </c>
      <c r="G3743" s="0">
        <v>-0.365936</v>
      </c>
      <c r="H3743" s="0">
        <v>0.032286</v>
      </c>
      <c r="I3743" s="0">
        <v>0.009693</v>
      </c>
      <c r="J3743" s="0">
        <v>-0.011522</v>
      </c>
      <c r="K3743" s="0">
        <v>1022.359985</v>
      </c>
      <c r="L3743" s="0">
        <v>40.688591</v>
      </c>
      <c r="W3743" s="0">
        <f t="shared" si="58"/>
        <v>50810.119867377754</v>
      </c>
    </row>
    <row r="3744">
      <c r="A3744" s="0">
        <v>137.7225</v>
      </c>
      <c r="B3744" s="0">
        <v>899.500671</v>
      </c>
      <c r="C3744" s="0">
        <v>-46468.371094</v>
      </c>
      <c r="D3744" s="0">
        <v>20826.253906</v>
      </c>
      <c r="E3744" s="0">
        <v>0.070406</v>
      </c>
      <c r="F3744" s="0">
        <v>9.964978</v>
      </c>
      <c r="G3744" s="0">
        <v>-0.367949</v>
      </c>
      <c r="H3744" s="0">
        <v>0.007778</v>
      </c>
      <c r="I3744" s="0">
        <v>0.00626</v>
      </c>
      <c r="J3744" s="0">
        <v>-0.00547</v>
      </c>
      <c r="K3744" s="0">
        <v>1022.359985</v>
      </c>
      <c r="L3744" s="0">
        <v>40.688591</v>
      </c>
      <c r="W3744" s="0">
        <f t="shared" si="58"/>
        <v>50929.868106485461</v>
      </c>
    </row>
    <row r="3745">
      <c r="A3745" s="0">
        <v>137.73375</v>
      </c>
      <c r="B3745" s="0">
        <v>879.771606</v>
      </c>
      <c r="C3745" s="0">
        <v>-46452.796875</v>
      </c>
      <c r="D3745" s="0">
        <v>20767.710937</v>
      </c>
      <c r="E3745" s="0">
        <v>0.062466</v>
      </c>
      <c r="F3745" s="0">
        <v>9.959269</v>
      </c>
      <c r="G3745" s="0">
        <v>-0.374637</v>
      </c>
      <c r="H3745" s="0">
        <v>-0.009953</v>
      </c>
      <c r="I3745" s="0">
        <v>0.003667</v>
      </c>
      <c r="J3745" s="0">
        <v>-0.000866</v>
      </c>
      <c r="K3745" s="0">
        <v>1022.359985</v>
      </c>
      <c r="L3745" s="0">
        <v>40.688591</v>
      </c>
      <c r="W3745" s="0">
        <f t="shared" si="58"/>
        <v>50891.395669125865</v>
      </c>
    </row>
    <row r="3746">
      <c r="A3746" s="0">
        <v>137.745</v>
      </c>
      <c r="B3746" s="0">
        <v>930.542664</v>
      </c>
      <c r="C3746" s="0">
        <v>-46469.628906</v>
      </c>
      <c r="D3746" s="0">
        <v>20760.236328</v>
      </c>
      <c r="E3746" s="0">
        <v>0.05784</v>
      </c>
      <c r="F3746" s="0">
        <v>9.955703</v>
      </c>
      <c r="G3746" s="0">
        <v>-0.37157</v>
      </c>
      <c r="H3746" s="0">
        <v>-0.023306</v>
      </c>
      <c r="I3746" s="0">
        <v>0.001629</v>
      </c>
      <c r="J3746" s="0">
        <v>0.003251</v>
      </c>
      <c r="K3746" s="0">
        <v>1022.359985</v>
      </c>
      <c r="L3746" s="0">
        <v>40.688591</v>
      </c>
      <c r="W3746" s="0">
        <f t="shared" si="58"/>
        <v>50904.614061058215</v>
      </c>
    </row>
    <row r="3747">
      <c r="A3747" s="0">
        <v>137.75625</v>
      </c>
      <c r="B3747" s="0">
        <v>938.487366</v>
      </c>
      <c r="C3747" s="0">
        <v>-46469.308594</v>
      </c>
      <c r="D3747" s="0">
        <v>20757.65625</v>
      </c>
      <c r="E3747" s="0">
        <v>0.058891</v>
      </c>
      <c r="F3747" s="0">
        <v>9.965025</v>
      </c>
      <c r="G3747" s="0">
        <v>-0.37264</v>
      </c>
      <c r="H3747" s="0">
        <v>-0.031919</v>
      </c>
      <c r="I3747" s="0">
        <v>-0.000195</v>
      </c>
      <c r="J3747" s="0">
        <v>0.004207</v>
      </c>
      <c r="K3747" s="0">
        <v>1022.359985</v>
      </c>
      <c r="L3747" s="0">
        <v>40.688591</v>
      </c>
      <c r="W3747" s="0">
        <f t="shared" si="58"/>
        <v>50903.415334667945</v>
      </c>
    </row>
    <row r="3748">
      <c r="A3748" s="0">
        <v>137.7675</v>
      </c>
      <c r="B3748" s="0">
        <v>1059.343628</v>
      </c>
      <c r="C3748" s="0">
        <v>-46484.011719</v>
      </c>
      <c r="D3748" s="0">
        <v>20655.144531</v>
      </c>
      <c r="E3748" s="0">
        <v>0.06221</v>
      </c>
      <c r="F3748" s="0">
        <v>9.957735</v>
      </c>
      <c r="G3748" s="0">
        <v>-0.37328</v>
      </c>
      <c r="H3748" s="0">
        <v>-0.039434</v>
      </c>
      <c r="I3748" s="0">
        <v>-0.001614</v>
      </c>
      <c r="J3748" s="0">
        <v>0.00682</v>
      </c>
      <c r="K3748" s="0">
        <v>1022.359985</v>
      </c>
      <c r="L3748" s="0">
        <v>40.688591</v>
      </c>
      <c r="W3748" s="0">
        <f t="shared" si="58"/>
        <v>50877.505343823737</v>
      </c>
    </row>
    <row r="3749">
      <c r="A3749" s="0">
        <v>137.77875</v>
      </c>
      <c r="B3749" s="0">
        <v>940.47937</v>
      </c>
      <c r="C3749" s="0">
        <v>-46460.5625</v>
      </c>
      <c r="D3749" s="0">
        <v>20741.314453</v>
      </c>
      <c r="E3749" s="0">
        <v>0.058226</v>
      </c>
      <c r="F3749" s="0">
        <v>9.956473</v>
      </c>
      <c r="G3749" s="0">
        <v>-0.365298</v>
      </c>
      <c r="H3749" s="0">
        <v>-0.022703</v>
      </c>
      <c r="I3749" s="0">
        <v>0.000843</v>
      </c>
      <c r="J3749" s="0">
        <v>-0.000568</v>
      </c>
      <c r="K3749" s="0">
        <v>1022.359985</v>
      </c>
      <c r="L3749" s="0">
        <v>40.688591</v>
      </c>
      <c r="W3749" s="0">
        <f t="shared" si="58"/>
        <v>50888.805198196867</v>
      </c>
    </row>
    <row r="3750">
      <c r="A3750" s="0">
        <v>137.79</v>
      </c>
      <c r="B3750" s="0">
        <v>971.225342</v>
      </c>
      <c r="C3750" s="0">
        <v>-46468.496094</v>
      </c>
      <c r="D3750" s="0">
        <v>20687.919922</v>
      </c>
      <c r="E3750" s="0">
        <v>0.065082</v>
      </c>
      <c r="F3750" s="0">
        <v>9.959799</v>
      </c>
      <c r="G3750" s="0">
        <v>-0.358805</v>
      </c>
      <c r="H3750" s="0">
        <v>-0.008043</v>
      </c>
      <c r="I3750" s="0">
        <v>0.00283</v>
      </c>
      <c r="J3750" s="0">
        <v>-0.00668</v>
      </c>
      <c r="K3750" s="0">
        <v>1022.359985</v>
      </c>
      <c r="L3750" s="0">
        <v>40.688591</v>
      </c>
      <c r="W3750" s="0">
        <f t="shared" si="58"/>
        <v>50874.890059852922</v>
      </c>
    </row>
    <row r="3751">
      <c r="A3751" s="0">
        <v>137.80125</v>
      </c>
      <c r="B3751" s="0">
        <v>1017.195679</v>
      </c>
      <c r="C3751" s="0">
        <v>-46445.375</v>
      </c>
      <c r="D3751" s="0">
        <v>20715.986328</v>
      </c>
      <c r="E3751" s="0">
        <v>0.06949</v>
      </c>
      <c r="F3751" s="0">
        <v>9.962858</v>
      </c>
      <c r="G3751" s="0">
        <v>-0.365692</v>
      </c>
      <c r="H3751" s="0">
        <v>0.014145</v>
      </c>
      <c r="I3751" s="0">
        <v>0.005098</v>
      </c>
      <c r="J3751" s="0">
        <v>-0.015101</v>
      </c>
      <c r="K3751" s="0">
        <v>1022.449951</v>
      </c>
      <c r="L3751" s="0">
        <v>40.69582</v>
      </c>
      <c r="W3751" s="0">
        <f t="shared" si="58"/>
        <v>50866.095146785985</v>
      </c>
    </row>
    <row r="3752">
      <c r="A3752" s="0">
        <v>137.8125</v>
      </c>
      <c r="B3752" s="0">
        <v>1028.589111</v>
      </c>
      <c r="C3752" s="0">
        <v>-46456.054687</v>
      </c>
      <c r="D3752" s="0">
        <v>20701.238281</v>
      </c>
      <c r="E3752" s="0">
        <v>0.07168</v>
      </c>
      <c r="F3752" s="0">
        <v>9.961558</v>
      </c>
      <c r="G3752" s="0">
        <v>-0.369969</v>
      </c>
      <c r="H3752" s="0">
        <v>0.037167</v>
      </c>
      <c r="I3752" s="0">
        <v>0.00814</v>
      </c>
      <c r="J3752" s="0">
        <v>-0.021331</v>
      </c>
      <c r="K3752" s="0">
        <v>1022.449951</v>
      </c>
      <c r="L3752" s="0">
        <v>40.69582</v>
      </c>
      <c r="W3752" s="0">
        <f t="shared" si="58"/>
        <v>50870.072528035016</v>
      </c>
    </row>
    <row r="3753">
      <c r="A3753" s="0">
        <v>137.82375</v>
      </c>
      <c r="B3753" s="0">
        <v>1080.51062</v>
      </c>
      <c r="C3753" s="0">
        <v>-46434.214844</v>
      </c>
      <c r="D3753" s="0">
        <v>20592.419922</v>
      </c>
      <c r="E3753" s="0">
        <v>0.06974</v>
      </c>
      <c r="F3753" s="0">
        <v>9.958627</v>
      </c>
      <c r="G3753" s="0">
        <v>-0.365643</v>
      </c>
      <c r="H3753" s="0">
        <v>0.051155</v>
      </c>
      <c r="I3753" s="0">
        <v>0.010684</v>
      </c>
      <c r="J3753" s="0">
        <v>-0.021707</v>
      </c>
      <c r="K3753" s="0">
        <v>1022.449951</v>
      </c>
      <c r="L3753" s="0">
        <v>40.69582</v>
      </c>
      <c r="W3753" s="0">
        <f t="shared" si="58"/>
        <v>50807.003155300015</v>
      </c>
    </row>
    <row r="3754">
      <c r="A3754" s="0">
        <v>137.835</v>
      </c>
      <c r="B3754" s="0">
        <v>981.225464</v>
      </c>
      <c r="C3754" s="0">
        <v>-46328.5625</v>
      </c>
      <c r="D3754" s="0">
        <v>20840.097656</v>
      </c>
      <c r="E3754" s="0">
        <v>0.063198</v>
      </c>
      <c r="F3754" s="0">
        <v>9.960253</v>
      </c>
      <c r="G3754" s="0">
        <v>-0.380487</v>
      </c>
      <c r="H3754" s="0">
        <v>0.066958</v>
      </c>
      <c r="I3754" s="0">
        <v>0.013546</v>
      </c>
      <c r="J3754" s="0">
        <v>-0.023824</v>
      </c>
      <c r="K3754" s="0">
        <v>1022.449951</v>
      </c>
      <c r="L3754" s="0">
        <v>40.69582</v>
      </c>
      <c r="W3754" s="0">
        <f t="shared" si="58"/>
        <v>50809.528407959318</v>
      </c>
    </row>
    <row r="3755">
      <c r="A3755" s="0">
        <v>137.84625</v>
      </c>
      <c r="B3755" s="0">
        <v>954.209045</v>
      </c>
      <c r="C3755" s="0">
        <v>-46402.296875</v>
      </c>
      <c r="D3755" s="0">
        <v>20881.476562</v>
      </c>
      <c r="E3755" s="0">
        <v>0.04871</v>
      </c>
      <c r="F3755" s="0">
        <v>9.961034</v>
      </c>
      <c r="G3755" s="0">
        <v>-0.375279</v>
      </c>
      <c r="H3755" s="0">
        <v>0.071261</v>
      </c>
      <c r="I3755" s="0">
        <v>0.013709</v>
      </c>
      <c r="J3755" s="0">
        <v>-0.022385</v>
      </c>
      <c r="K3755" s="0">
        <v>1022.449951</v>
      </c>
      <c r="L3755" s="0">
        <v>40.69582</v>
      </c>
      <c r="W3755" s="0">
        <f t="shared" si="58"/>
        <v>50893.21893520344</v>
      </c>
    </row>
    <row r="3756">
      <c r="A3756" s="0">
        <v>137.8575</v>
      </c>
      <c r="B3756" s="0">
        <v>934.062622</v>
      </c>
      <c r="C3756" s="0">
        <v>-46380.125</v>
      </c>
      <c r="D3756" s="0">
        <v>20834.470703</v>
      </c>
      <c r="E3756" s="0">
        <v>0.051614</v>
      </c>
      <c r="F3756" s="0">
        <v>9.962552</v>
      </c>
      <c r="G3756" s="0">
        <v>-0.372807</v>
      </c>
      <c r="H3756" s="0">
        <v>0.06633</v>
      </c>
      <c r="I3756" s="0">
        <v>0.013344</v>
      </c>
      <c r="J3756" s="0">
        <v>-0.01982</v>
      </c>
      <c r="K3756" s="0">
        <v>1022.449951</v>
      </c>
      <c r="L3756" s="0">
        <v>40.69582</v>
      </c>
      <c r="W3756" s="0">
        <f t="shared" si="58"/>
        <v>50853.354240124696</v>
      </c>
    </row>
    <row r="3757">
      <c r="A3757" s="0">
        <v>137.86875</v>
      </c>
      <c r="B3757" s="0">
        <v>1000.813538</v>
      </c>
      <c r="C3757" s="0">
        <v>-46401.796875</v>
      </c>
      <c r="D3757" s="0">
        <v>20862.388672</v>
      </c>
      <c r="E3757" s="0">
        <v>0.065169</v>
      </c>
      <c r="F3757" s="0">
        <v>9.95879</v>
      </c>
      <c r="G3757" s="0">
        <v>-0.36617</v>
      </c>
      <c r="H3757" s="0">
        <v>0.053193</v>
      </c>
      <c r="I3757" s="0">
        <v>0.011686</v>
      </c>
      <c r="J3757" s="0">
        <v>-0.01585</v>
      </c>
      <c r="K3757" s="0">
        <v>1022.449951</v>
      </c>
      <c r="L3757" s="0">
        <v>40.69582</v>
      </c>
      <c r="W3757" s="0">
        <f t="shared" si="58"/>
        <v>50885.829481970693</v>
      </c>
    </row>
    <row r="3758">
      <c r="A3758" s="0">
        <v>137.88</v>
      </c>
      <c r="B3758" s="0">
        <v>890.051941</v>
      </c>
      <c r="C3758" s="0">
        <v>-46410.960937</v>
      </c>
      <c r="D3758" s="0">
        <v>20812.195312</v>
      </c>
      <c r="E3758" s="0">
        <v>0.068279</v>
      </c>
      <c r="F3758" s="0">
        <v>9.964414</v>
      </c>
      <c r="G3758" s="0">
        <v>-0.37196</v>
      </c>
      <c r="H3758" s="0">
        <v>0.035256</v>
      </c>
      <c r="I3758" s="0">
        <v>0.010102</v>
      </c>
      <c r="J3758" s="0">
        <v>-0.011965</v>
      </c>
      <c r="K3758" s="0">
        <v>1022.449951</v>
      </c>
      <c r="L3758" s="0">
        <v>40.69582</v>
      </c>
      <c r="W3758" s="0">
        <f t="shared" si="58"/>
        <v>50871.573213910466</v>
      </c>
    </row>
    <row r="3759">
      <c r="A3759" s="0">
        <v>137.89125</v>
      </c>
      <c r="B3759" s="0">
        <v>952.296509</v>
      </c>
      <c r="C3759" s="0">
        <v>-46408.859375</v>
      </c>
      <c r="D3759" s="0">
        <v>20859.695312</v>
      </c>
      <c r="E3759" s="0">
        <v>0.063176</v>
      </c>
      <c r="F3759" s="0">
        <v>9.962634</v>
      </c>
      <c r="G3759" s="0">
        <v>-0.376174</v>
      </c>
      <c r="H3759" s="0">
        <v>0.011503</v>
      </c>
      <c r="I3759" s="0">
        <v>0.007365</v>
      </c>
      <c r="J3759" s="0">
        <v>-0.006779</v>
      </c>
      <c r="K3759" s="0">
        <v>1022.449951</v>
      </c>
      <c r="L3759" s="0">
        <v>40.69582</v>
      </c>
      <c r="W3759" s="0">
        <f t="shared" si="58"/>
        <v>50890.234678561406</v>
      </c>
    </row>
    <row r="3760">
      <c r="A3760" s="0">
        <v>137.9025</v>
      </c>
      <c r="B3760" s="0">
        <v>1110.364868</v>
      </c>
      <c r="C3760" s="0">
        <v>-46363.640625</v>
      </c>
      <c r="D3760" s="0">
        <v>20791.537109</v>
      </c>
      <c r="E3760" s="0">
        <v>0.056687</v>
      </c>
      <c r="F3760" s="0">
        <v>9.962276</v>
      </c>
      <c r="G3760" s="0">
        <v>-0.371716</v>
      </c>
      <c r="H3760" s="0">
        <v>-0.010819</v>
      </c>
      <c r="I3760" s="0">
        <v>0.004027</v>
      </c>
      <c r="J3760" s="0">
        <v>-0.000848</v>
      </c>
      <c r="K3760" s="0">
        <v>1022.419983</v>
      </c>
      <c r="L3760" s="0">
        <v>40.698357</v>
      </c>
      <c r="W3760" s="0">
        <f t="shared" si="58"/>
        <v>50824.28649277</v>
      </c>
    </row>
    <row r="3761">
      <c r="A3761" s="0">
        <v>137.91375</v>
      </c>
      <c r="B3761" s="0">
        <v>1037.824829</v>
      </c>
      <c r="C3761" s="0">
        <v>-46366.992187</v>
      </c>
      <c r="D3761" s="0">
        <v>20738.173828</v>
      </c>
      <c r="E3761" s="0">
        <v>0.062004</v>
      </c>
      <c r="F3761" s="0">
        <v>9.955654</v>
      </c>
      <c r="G3761" s="0">
        <v>-0.360791</v>
      </c>
      <c r="H3761" s="0">
        <v>-0.026049</v>
      </c>
      <c r="I3761" s="0">
        <v>0.001849</v>
      </c>
      <c r="J3761" s="0">
        <v>0.002122</v>
      </c>
      <c r="K3761" s="0">
        <v>1022.419983</v>
      </c>
      <c r="L3761" s="0">
        <v>40.698357</v>
      </c>
      <c r="W3761" s="0">
        <f t="shared" si="58"/>
        <v>50804.0047492848</v>
      </c>
    </row>
    <row r="3762">
      <c r="A3762" s="0">
        <v>137.925</v>
      </c>
      <c r="B3762" s="0">
        <v>1034.726807</v>
      </c>
      <c r="C3762" s="0">
        <v>-46440.714844</v>
      </c>
      <c r="D3762" s="0">
        <v>20794.154297</v>
      </c>
      <c r="E3762" s="0">
        <v>0.064336</v>
      </c>
      <c r="F3762" s="0">
        <v>9.977018</v>
      </c>
      <c r="G3762" s="0">
        <v>-0.36692</v>
      </c>
      <c r="H3762" s="0">
        <v>-0.034893</v>
      </c>
      <c r="I3762" s="0">
        <v>0.000466</v>
      </c>
      <c r="J3762" s="0">
        <v>0.004312</v>
      </c>
      <c r="K3762" s="0">
        <v>1022.419983</v>
      </c>
      <c r="L3762" s="0">
        <v>40.698357</v>
      </c>
      <c r="W3762" s="0">
        <f t="shared" si="58"/>
        <v>50894.0812640752</v>
      </c>
    </row>
    <row r="3763">
      <c r="A3763" s="0">
        <v>137.93625</v>
      </c>
      <c r="B3763" s="0">
        <v>904.943848</v>
      </c>
      <c r="C3763" s="0">
        <v>-46374.199219</v>
      </c>
      <c r="D3763" s="0">
        <v>20781.873047</v>
      </c>
      <c r="E3763" s="0">
        <v>0.056868</v>
      </c>
      <c r="F3763" s="0">
        <v>9.96071</v>
      </c>
      <c r="G3763" s="0">
        <v>-0.368886</v>
      </c>
      <c r="H3763" s="0">
        <v>-0.031582</v>
      </c>
      <c r="I3763" s="0">
        <v>-0.000339</v>
      </c>
      <c r="J3763" s="0">
        <v>0.004484</v>
      </c>
      <c r="K3763" s="0">
        <v>1022.419983</v>
      </c>
      <c r="L3763" s="0">
        <v>40.698357</v>
      </c>
      <c r="W3763" s="0">
        <f t="shared" si="58"/>
        <v>50825.894226399585</v>
      </c>
    </row>
    <row r="3764">
      <c r="A3764" s="0">
        <v>137.9475</v>
      </c>
      <c r="B3764" s="0">
        <v>1043.468018</v>
      </c>
      <c r="C3764" s="0">
        <v>-46452.929687</v>
      </c>
      <c r="D3764" s="0">
        <v>20733.699219</v>
      </c>
      <c r="E3764" s="0">
        <v>0.060264</v>
      </c>
      <c r="F3764" s="0">
        <v>9.955519</v>
      </c>
      <c r="G3764" s="0">
        <v>-0.368589</v>
      </c>
      <c r="H3764" s="0">
        <v>-0.024247</v>
      </c>
      <c r="I3764" s="0">
        <v>0.000184</v>
      </c>
      <c r="J3764" s="0">
        <v>0.000301</v>
      </c>
      <c r="K3764" s="0">
        <v>1022.419983</v>
      </c>
      <c r="L3764" s="0">
        <v>40.698357</v>
      </c>
      <c r="W3764" s="0">
        <f t="shared" si="58"/>
        <v>50880.740809405645</v>
      </c>
    </row>
    <row r="3765">
      <c r="A3765" s="0">
        <v>137.95875</v>
      </c>
      <c r="B3765" s="0">
        <v>986.09314</v>
      </c>
      <c r="C3765" s="0">
        <v>-46387.707031</v>
      </c>
      <c r="D3765" s="0">
        <v>20841.894531</v>
      </c>
      <c r="E3765" s="0">
        <v>0.060835</v>
      </c>
      <c r="F3765" s="0">
        <v>9.955569</v>
      </c>
      <c r="G3765" s="0">
        <v>-0.369314</v>
      </c>
      <c r="H3765" s="0">
        <v>-0.005638</v>
      </c>
      <c r="I3765" s="0">
        <v>0.002709</v>
      </c>
      <c r="J3765" s="0">
        <v>-0.006883</v>
      </c>
      <c r="K3765" s="0">
        <v>1022.419983</v>
      </c>
      <c r="L3765" s="0">
        <v>40.698357</v>
      </c>
      <c r="W3765" s="0">
        <f t="shared" si="58"/>
        <v>50864.293083812438</v>
      </c>
    </row>
    <row r="3766">
      <c r="A3766" s="0">
        <v>137.97</v>
      </c>
      <c r="B3766" s="0">
        <v>934.041809</v>
      </c>
      <c r="C3766" s="0">
        <v>-46446.941406</v>
      </c>
      <c r="D3766" s="0">
        <v>20706.238281</v>
      </c>
      <c r="E3766" s="0">
        <v>0.063775</v>
      </c>
      <c r="F3766" s="0">
        <v>9.968505</v>
      </c>
      <c r="G3766" s="0">
        <v>-0.363637</v>
      </c>
      <c r="H3766" s="0">
        <v>0.009626</v>
      </c>
      <c r="I3766" s="0">
        <v>0.004168</v>
      </c>
      <c r="J3766" s="0">
        <v>-0.014575</v>
      </c>
      <c r="K3766" s="0">
        <v>1022.419983</v>
      </c>
      <c r="L3766" s="0">
        <v>40.698357</v>
      </c>
      <c r="W3766" s="0">
        <f t="shared" si="58"/>
        <v>50861.961265988422</v>
      </c>
    </row>
    <row r="3767">
      <c r="A3767" s="0">
        <v>137.98125</v>
      </c>
      <c r="B3767" s="0">
        <v>973.130249</v>
      </c>
      <c r="C3767" s="0">
        <v>-46425.1875</v>
      </c>
      <c r="D3767" s="0">
        <v>20752.550781</v>
      </c>
      <c r="E3767" s="0">
        <v>0.067643</v>
      </c>
      <c r="F3767" s="0">
        <v>9.965759</v>
      </c>
      <c r="G3767" s="0">
        <v>-0.363601</v>
      </c>
      <c r="H3767" s="0">
        <v>0.03665</v>
      </c>
      <c r="I3767" s="0">
        <v>0.008148</v>
      </c>
      <c r="J3767" s="0">
        <v>-0.020905</v>
      </c>
      <c r="K3767" s="0">
        <v>1022.419983</v>
      </c>
      <c r="L3767" s="0">
        <v>40.698357</v>
      </c>
      <c r="W3767" s="0">
        <f t="shared" si="58"/>
        <v>50861.708394524649</v>
      </c>
    </row>
    <row r="3768">
      <c r="A3768" s="0">
        <v>137.9925</v>
      </c>
      <c r="B3768" s="0">
        <v>867.665039</v>
      </c>
      <c r="C3768" s="0">
        <v>-46449.816406</v>
      </c>
      <c r="D3768" s="0">
        <v>20752.441406</v>
      </c>
      <c r="E3768" s="0">
        <v>0.053161</v>
      </c>
      <c r="F3768" s="0">
        <v>9.955918</v>
      </c>
      <c r="G3768" s="0">
        <v>-0.352887</v>
      </c>
      <c r="H3768" s="0">
        <v>0.054134</v>
      </c>
      <c r="I3768" s="0">
        <v>0.010755</v>
      </c>
      <c r="J3768" s="0">
        <v>-0.02459</v>
      </c>
      <c r="K3768" s="0">
        <v>1022.419983</v>
      </c>
      <c r="L3768" s="0">
        <v>40.698357</v>
      </c>
      <c r="W3768" s="0">
        <f t="shared" si="58"/>
        <v>50882.237677606841</v>
      </c>
    </row>
    <row r="3769">
      <c r="A3769" s="0">
        <v>138.00375</v>
      </c>
      <c r="B3769" s="0">
        <v>971.157837</v>
      </c>
      <c r="C3769" s="0">
        <v>-46467.375</v>
      </c>
      <c r="D3769" s="0">
        <v>20827.839844</v>
      </c>
      <c r="E3769" s="0">
        <v>0.06522</v>
      </c>
      <c r="F3769" s="0">
        <v>9.957213</v>
      </c>
      <c r="G3769" s="0">
        <v>-0.364993</v>
      </c>
      <c r="H3769" s="0">
        <v>0.065529</v>
      </c>
      <c r="I3769" s="0">
        <v>0.012324</v>
      </c>
      <c r="J3769" s="0">
        <v>-0.023441</v>
      </c>
      <c r="K3769" s="0">
        <v>1022.429993</v>
      </c>
      <c r="L3769" s="0">
        <v>40.703239</v>
      </c>
      <c r="W3769" s="0">
        <f t="shared" si="58"/>
        <v>50930.923803739366</v>
      </c>
    </row>
    <row r="3770">
      <c r="A3770" s="0">
        <v>138.015</v>
      </c>
      <c r="B3770" s="0">
        <v>902.235718</v>
      </c>
      <c r="C3770" s="0">
        <v>-46385.945312</v>
      </c>
      <c r="D3770" s="0">
        <v>20692.585937</v>
      </c>
      <c r="E3770" s="0">
        <v>0.062754</v>
      </c>
      <c r="F3770" s="0">
        <v>9.964705</v>
      </c>
      <c r="G3770" s="0">
        <v>-0.371611</v>
      </c>
      <c r="H3770" s="0">
        <v>0.073394</v>
      </c>
      <c r="I3770" s="0">
        <v>0.013529</v>
      </c>
      <c r="J3770" s="0">
        <v>-0.02289</v>
      </c>
      <c r="K3770" s="0">
        <v>1022.429993</v>
      </c>
      <c r="L3770" s="0">
        <v>40.703239</v>
      </c>
      <c r="W3770" s="0">
        <f t="shared" si="58"/>
        <v>50800.128587817773</v>
      </c>
    </row>
    <row r="3771">
      <c r="A3771" s="0">
        <v>138.02625</v>
      </c>
      <c r="B3771" s="0">
        <v>948.642639</v>
      </c>
      <c r="C3771" s="0">
        <v>-46403</v>
      </c>
      <c r="D3771" s="0">
        <v>20732.015625</v>
      </c>
      <c r="E3771" s="0">
        <v>0.074463</v>
      </c>
      <c r="F3771" s="0">
        <v>9.965741</v>
      </c>
      <c r="G3771" s="0">
        <v>-0.362323</v>
      </c>
      <c r="H3771" s="0">
        <v>0.062655</v>
      </c>
      <c r="I3771" s="0">
        <v>0.012721</v>
      </c>
      <c r="J3771" s="0">
        <v>-0.018165</v>
      </c>
      <c r="K3771" s="0">
        <v>1022.429993</v>
      </c>
      <c r="L3771" s="0">
        <v>40.703239</v>
      </c>
      <c r="W3771" s="0">
        <f t="shared" si="58"/>
        <v>50832.615550763992</v>
      </c>
    </row>
    <row r="3772">
      <c r="A3772" s="0">
        <v>138.0375</v>
      </c>
      <c r="B3772" s="0">
        <v>1059.683594</v>
      </c>
      <c r="C3772" s="0">
        <v>-46340.71875</v>
      </c>
      <c r="D3772" s="0">
        <v>20695.117187</v>
      </c>
      <c r="E3772" s="0">
        <v>0.077665</v>
      </c>
      <c r="F3772" s="0">
        <v>9.956606</v>
      </c>
      <c r="G3772" s="0">
        <v>-0.363499</v>
      </c>
      <c r="H3772" s="0">
        <v>0.051715</v>
      </c>
      <c r="I3772" s="0">
        <v>0.011187</v>
      </c>
      <c r="J3772" s="0">
        <v>-0.015696</v>
      </c>
      <c r="K3772" s="0">
        <v>1022.429993</v>
      </c>
      <c r="L3772" s="0">
        <v>40.703239</v>
      </c>
      <c r="W3772" s="0">
        <f t="shared" si="58"/>
        <v>50762.909874924007</v>
      </c>
    </row>
    <row r="3773">
      <c r="A3773" s="0">
        <v>138.04875</v>
      </c>
      <c r="B3773" s="0">
        <v>965.313843</v>
      </c>
      <c r="C3773" s="0">
        <v>-46356.984375</v>
      </c>
      <c r="D3773" s="0">
        <v>20790.384766</v>
      </c>
      <c r="E3773" s="0">
        <v>0.067843</v>
      </c>
      <c r="F3773" s="0">
        <v>9.952892</v>
      </c>
      <c r="G3773" s="0">
        <v>-0.362241</v>
      </c>
      <c r="H3773" s="0">
        <v>0.0322</v>
      </c>
      <c r="I3773" s="0">
        <v>0.009346</v>
      </c>
      <c r="J3773" s="0">
        <v>-0.010814</v>
      </c>
      <c r="K3773" s="0">
        <v>1022.429993</v>
      </c>
      <c r="L3773" s="0">
        <v>40.703239</v>
      </c>
      <c r="W3773" s="0">
        <f t="shared" si="58"/>
        <v>50814.780624123588</v>
      </c>
    </row>
    <row r="3774">
      <c r="A3774" s="0">
        <v>138.06</v>
      </c>
      <c r="B3774" s="0">
        <v>910.217041</v>
      </c>
      <c r="C3774" s="0">
        <v>-46342.144531</v>
      </c>
      <c r="D3774" s="0">
        <v>20868.527344</v>
      </c>
      <c r="E3774" s="0">
        <v>0.04725</v>
      </c>
      <c r="F3774" s="0">
        <v>9.955794</v>
      </c>
      <c r="G3774" s="0">
        <v>-0.373397</v>
      </c>
      <c r="H3774" s="0">
        <v>0.0138</v>
      </c>
      <c r="I3774" s="0">
        <v>0.007476</v>
      </c>
      <c r="J3774" s="0">
        <v>-0.006744</v>
      </c>
      <c r="K3774" s="0">
        <v>1022.429993</v>
      </c>
      <c r="L3774" s="0">
        <v>40.703239</v>
      </c>
      <c r="W3774" s="0">
        <f t="shared" si="58"/>
        <v>50832.256376252815</v>
      </c>
    </row>
    <row r="3775">
      <c r="A3775" s="0">
        <v>138.07125</v>
      </c>
      <c r="B3775" s="0">
        <v>1108.951782</v>
      </c>
      <c r="C3775" s="0">
        <v>-46377.324219</v>
      </c>
      <c r="D3775" s="0">
        <v>20807.830078</v>
      </c>
      <c r="E3775" s="0">
        <v>0.064101</v>
      </c>
      <c r="F3775" s="0">
        <v>9.963444</v>
      </c>
      <c r="G3775" s="0">
        <v>-0.376957</v>
      </c>
      <c r="H3775" s="0">
        <v>-0.006974</v>
      </c>
      <c r="I3775" s="0">
        <v>0.004977</v>
      </c>
      <c r="J3775" s="0">
        <v>-0.002224</v>
      </c>
      <c r="K3775" s="0">
        <v>1022.429993</v>
      </c>
      <c r="L3775" s="0">
        <v>40.703239</v>
      </c>
      <c r="W3775" s="0">
        <f t="shared" si="58"/>
        <v>50843.404373861187</v>
      </c>
    </row>
    <row r="3776">
      <c r="A3776" s="0">
        <v>138.0825</v>
      </c>
      <c r="B3776" s="0">
        <v>968.431519</v>
      </c>
      <c r="C3776" s="0">
        <v>-46355.703125</v>
      </c>
      <c r="D3776" s="0">
        <v>20872.535156</v>
      </c>
      <c r="E3776" s="0">
        <v>0.062869</v>
      </c>
      <c r="F3776" s="0">
        <v>9.963176</v>
      </c>
      <c r="G3776" s="0">
        <v>-0.373886</v>
      </c>
      <c r="H3776" s="0">
        <v>-0.027741</v>
      </c>
      <c r="I3776" s="0">
        <v>0.001059</v>
      </c>
      <c r="J3776" s="0">
        <v>0.004002</v>
      </c>
      <c r="K3776" s="0">
        <v>1022.429993</v>
      </c>
      <c r="L3776" s="0">
        <v>40.703239</v>
      </c>
      <c r="W3776" s="0">
        <f t="shared" si="58"/>
        <v>50847.338137394996</v>
      </c>
    </row>
    <row r="3777">
      <c r="A3777" s="0">
        <v>138.09375</v>
      </c>
      <c r="B3777" s="0">
        <v>1079.745972</v>
      </c>
      <c r="C3777" s="0">
        <v>-46328.984375</v>
      </c>
      <c r="D3777" s="0">
        <v>20749.941406</v>
      </c>
      <c r="E3777" s="0">
        <v>0.06616</v>
      </c>
      <c r="F3777" s="0">
        <v>9.974743</v>
      </c>
      <c r="G3777" s="0">
        <v>-0.370947</v>
      </c>
      <c r="H3777" s="0">
        <v>-0.036117</v>
      </c>
      <c r="I3777" s="0">
        <v>-0.001488</v>
      </c>
      <c r="J3777" s="0">
        <v>0.006171</v>
      </c>
      <c r="K3777" s="0">
        <v>1022.429993</v>
      </c>
      <c r="L3777" s="0">
        <v>40.703239</v>
      </c>
      <c r="W3777" s="0">
        <f t="shared" si="58"/>
        <v>50775.000865932809</v>
      </c>
    </row>
    <row r="3778">
      <c r="A3778" s="0">
        <v>138.105</v>
      </c>
      <c r="B3778" s="0">
        <v>1108.69873</v>
      </c>
      <c r="C3778" s="0">
        <v>-46364.210937</v>
      </c>
      <c r="D3778" s="0">
        <v>20775.644531</v>
      </c>
      <c r="E3778" s="0">
        <v>0.058844</v>
      </c>
      <c r="F3778" s="0">
        <v>9.953267</v>
      </c>
      <c r="G3778" s="0">
        <v>-0.372918</v>
      </c>
      <c r="H3778" s="0">
        <v>-0.034676</v>
      </c>
      <c r="I3778" s="0">
        <v>-0.001584</v>
      </c>
      <c r="J3778" s="0">
        <v>0.004012</v>
      </c>
      <c r="K3778" s="0">
        <v>1022.429993</v>
      </c>
      <c r="L3778" s="0">
        <v>40.703239</v>
      </c>
      <c r="W3778" s="0">
        <f ref="W3778:W3841" t="shared" si="59">SQRT((B3778)^2+(C3778)^2+(D3778)^2)</f>
        <v>50818.2710682192</v>
      </c>
    </row>
    <row r="3779">
      <c r="A3779" s="0">
        <v>138.11625</v>
      </c>
      <c r="B3779" s="0">
        <v>1006.208374</v>
      </c>
      <c r="C3779" s="0">
        <v>-46334.652344</v>
      </c>
      <c r="D3779" s="0">
        <v>20784.541016</v>
      </c>
      <c r="E3779" s="0">
        <v>0.065411</v>
      </c>
      <c r="F3779" s="0">
        <v>9.958901</v>
      </c>
      <c r="G3779" s="0">
        <v>-0.374131</v>
      </c>
      <c r="H3779" s="0">
        <v>-0.022797</v>
      </c>
      <c r="I3779" s="0">
        <v>0.000657</v>
      </c>
      <c r="J3779" s="0">
        <v>-0.000744</v>
      </c>
      <c r="K3779" s="0">
        <v>1022.429993</v>
      </c>
      <c r="L3779" s="0">
        <v>40.703239</v>
      </c>
      <c r="W3779" s="0">
        <f t="shared" si="59"/>
        <v>50792.810597337877</v>
      </c>
    </row>
    <row r="3780">
      <c r="A3780" s="0">
        <v>138.1275</v>
      </c>
      <c r="B3780" s="0">
        <v>1098.300049</v>
      </c>
      <c r="C3780" s="0">
        <v>-46415.253906</v>
      </c>
      <c r="D3780" s="0">
        <v>20805.314453</v>
      </c>
      <c r="E3780" s="0">
        <v>0.055782</v>
      </c>
      <c r="F3780" s="0">
        <v>9.962935</v>
      </c>
      <c r="G3780" s="0">
        <v>-0.375114</v>
      </c>
      <c r="H3780" s="0">
        <v>-0.003066</v>
      </c>
      <c r="I3780" s="0">
        <v>0.003258</v>
      </c>
      <c r="J3780" s="0">
        <v>-0.007446</v>
      </c>
      <c r="K3780" s="0">
        <v>1022.429993</v>
      </c>
      <c r="L3780" s="0">
        <v>40.703239</v>
      </c>
      <c r="W3780" s="0">
        <f t="shared" si="59"/>
        <v>50876.744860931227</v>
      </c>
    </row>
    <row r="3781">
      <c r="A3781" s="0">
        <v>138.13875</v>
      </c>
      <c r="B3781" s="0">
        <v>1088.525269</v>
      </c>
      <c r="C3781" s="0">
        <v>-46396.269531</v>
      </c>
      <c r="D3781" s="0">
        <v>20829.712891</v>
      </c>
      <c r="E3781" s="0">
        <v>0.054777</v>
      </c>
      <c r="F3781" s="0">
        <v>9.965715</v>
      </c>
      <c r="G3781" s="0">
        <v>-0.366677</v>
      </c>
      <c r="H3781" s="0">
        <v>0.019235</v>
      </c>
      <c r="I3781" s="0">
        <v>0.005103</v>
      </c>
      <c r="J3781" s="0">
        <v>-0.01626</v>
      </c>
      <c r="K3781" s="0">
        <v>1022.429993</v>
      </c>
      <c r="L3781" s="0">
        <v>40.703239</v>
      </c>
      <c r="W3781" s="0">
        <f t="shared" si="59"/>
        <v>50869.201416730946</v>
      </c>
    </row>
    <row r="3782">
      <c r="A3782" s="0">
        <v>138.15</v>
      </c>
      <c r="B3782" s="0">
        <v>944.618835</v>
      </c>
      <c r="C3782" s="0">
        <v>-46382.28125</v>
      </c>
      <c r="D3782" s="0">
        <v>20628.460937</v>
      </c>
      <c r="E3782" s="0">
        <v>0.06702</v>
      </c>
      <c r="F3782" s="0">
        <v>9.966987</v>
      </c>
      <c r="G3782" s="0">
        <v>-0.36516</v>
      </c>
      <c r="H3782" s="0">
        <v>0.034886</v>
      </c>
      <c r="I3782" s="0">
        <v>0.007655</v>
      </c>
      <c r="J3782" s="0">
        <v>-0.021037</v>
      </c>
      <c r="K3782" s="0">
        <v>1022.429993</v>
      </c>
      <c r="L3782" s="0">
        <v>40.703239</v>
      </c>
      <c r="W3782" s="0">
        <f t="shared" si="59"/>
        <v>50771.465601525364</v>
      </c>
    </row>
    <row r="3783">
      <c r="A3783" s="0">
        <v>138.16125</v>
      </c>
      <c r="B3783" s="0">
        <v>994.914734</v>
      </c>
      <c r="C3783" s="0">
        <v>-46369.039062</v>
      </c>
      <c r="D3783" s="0">
        <v>20856.828125</v>
      </c>
      <c r="E3783" s="0">
        <v>0.061167</v>
      </c>
      <c r="F3783" s="0">
        <v>9.953289</v>
      </c>
      <c r="G3783" s="0">
        <v>-0.375085</v>
      </c>
      <c r="H3783" s="0">
        <v>0.054036</v>
      </c>
      <c r="I3783" s="0">
        <v>0.010666</v>
      </c>
      <c r="J3783" s="0">
        <v>-0.024005</v>
      </c>
      <c r="K3783" s="0">
        <v>1022.429993</v>
      </c>
      <c r="L3783" s="0">
        <v>40.703239</v>
      </c>
      <c r="W3783" s="0">
        <f t="shared" si="59"/>
        <v>50853.563476879412</v>
      </c>
    </row>
    <row r="3784">
      <c r="A3784" s="0">
        <v>138.1725</v>
      </c>
      <c r="B3784" s="0">
        <v>1039.011841</v>
      </c>
      <c r="C3784" s="0">
        <v>-46391.867187</v>
      </c>
      <c r="D3784" s="0">
        <v>20810.927734</v>
      </c>
      <c r="E3784" s="0">
        <v>0.065854</v>
      </c>
      <c r="F3784" s="0">
        <v>9.958415</v>
      </c>
      <c r="G3784" s="0">
        <v>-0.363279</v>
      </c>
      <c r="H3784" s="0">
        <v>0.070208</v>
      </c>
      <c r="I3784" s="0">
        <v>0.012918</v>
      </c>
      <c r="J3784" s="0">
        <v>-0.025421</v>
      </c>
      <c r="K3784" s="0">
        <v>1022.429993</v>
      </c>
      <c r="L3784" s="0">
        <v>40.703239</v>
      </c>
      <c r="W3784" s="0">
        <f t="shared" si="59"/>
        <v>50856.460748382364</v>
      </c>
    </row>
    <row r="3785">
      <c r="A3785" s="0">
        <v>138.18375</v>
      </c>
      <c r="B3785" s="0">
        <v>1100.351929</v>
      </c>
      <c r="C3785" s="0">
        <v>-46413.332031</v>
      </c>
      <c r="D3785" s="0">
        <v>20857.863281</v>
      </c>
      <c r="E3785" s="0">
        <v>0.067475</v>
      </c>
      <c r="F3785" s="0">
        <v>9.959893</v>
      </c>
      <c r="G3785" s="0">
        <v>-0.36527</v>
      </c>
      <c r="H3785" s="0">
        <v>0.069664</v>
      </c>
      <c r="I3785" s="0">
        <v>0.013358</v>
      </c>
      <c r="J3785" s="0">
        <v>-0.022705</v>
      </c>
      <c r="K3785" s="0">
        <v>1022.429993</v>
      </c>
      <c r="L3785" s="0">
        <v>40.703239</v>
      </c>
      <c r="W3785" s="0">
        <f t="shared" si="59"/>
        <v>50896.548264458885</v>
      </c>
    </row>
    <row r="3786">
      <c r="A3786" s="0">
        <v>138.195</v>
      </c>
      <c r="B3786" s="0">
        <v>951.014404</v>
      </c>
      <c r="C3786" s="0">
        <v>-46328.671875</v>
      </c>
      <c r="D3786" s="0">
        <v>20737.478516</v>
      </c>
      <c r="E3786" s="0">
        <v>0.065416</v>
      </c>
      <c r="F3786" s="0">
        <v>9.95941</v>
      </c>
      <c r="G3786" s="0">
        <v>-0.359547</v>
      </c>
      <c r="H3786" s="0">
        <v>0.063239</v>
      </c>
      <c r="I3786" s="0">
        <v>0.01389</v>
      </c>
      <c r="J3786" s="0">
        <v>-0.0198</v>
      </c>
      <c r="K3786" s="0">
        <v>1022.429993</v>
      </c>
      <c r="L3786" s="0">
        <v>40.703239</v>
      </c>
      <c r="W3786" s="0">
        <f t="shared" si="59"/>
        <v>50767.049168723534</v>
      </c>
    </row>
    <row r="3787">
      <c r="A3787" s="0">
        <v>138.20625</v>
      </c>
      <c r="B3787" s="0">
        <v>1022.749512</v>
      </c>
      <c r="C3787" s="0">
        <v>-46407.722656</v>
      </c>
      <c r="D3787" s="0">
        <v>20681.033203</v>
      </c>
      <c r="E3787" s="0">
        <v>0.069311</v>
      </c>
      <c r="F3787" s="0">
        <v>9.960053</v>
      </c>
      <c r="G3787" s="0">
        <v>-0.360128</v>
      </c>
      <c r="H3787" s="0">
        <v>0.0498</v>
      </c>
      <c r="I3787" s="0">
        <v>0.011788</v>
      </c>
      <c r="J3787" s="0">
        <v>-0.016766</v>
      </c>
      <c r="K3787" s="0">
        <v>1022.409973</v>
      </c>
      <c r="L3787" s="0">
        <v>40.703239</v>
      </c>
      <c r="W3787" s="0">
        <f t="shared" si="59"/>
        <v>50817.594128648991</v>
      </c>
    </row>
    <row r="3788">
      <c r="A3788" s="0">
        <v>138.2175</v>
      </c>
      <c r="B3788" s="0">
        <v>964.545715</v>
      </c>
      <c r="C3788" s="0">
        <v>-46349.785156</v>
      </c>
      <c r="D3788" s="0">
        <v>20692.277344</v>
      </c>
      <c r="E3788" s="0">
        <v>0.061905</v>
      </c>
      <c r="F3788" s="0">
        <v>9.961732</v>
      </c>
      <c r="G3788" s="0">
        <v>-0.370668</v>
      </c>
      <c r="H3788" s="0">
        <v>0.034683</v>
      </c>
      <c r="I3788" s="0">
        <v>0.009446</v>
      </c>
      <c r="J3788" s="0">
        <v>-0.013027</v>
      </c>
      <c r="K3788" s="0">
        <v>1022.409973</v>
      </c>
      <c r="L3788" s="0">
        <v>40.703239</v>
      </c>
      <c r="W3788" s="0">
        <f t="shared" si="59"/>
        <v>50768.132466387789</v>
      </c>
    </row>
    <row r="3789">
      <c r="A3789" s="0">
        <v>138.22875</v>
      </c>
      <c r="B3789" s="0">
        <v>1045.702881</v>
      </c>
      <c r="C3789" s="0">
        <v>-46428</v>
      </c>
      <c r="D3789" s="0">
        <v>20729.824219</v>
      </c>
      <c r="E3789" s="0">
        <v>0.060553</v>
      </c>
      <c r="F3789" s="0">
        <v>9.963443</v>
      </c>
      <c r="G3789" s="0">
        <v>-0.365905</v>
      </c>
      <c r="H3789" s="0">
        <v>0.017599</v>
      </c>
      <c r="I3789" s="0">
        <v>0.007776</v>
      </c>
      <c r="J3789" s="0">
        <v>-0.008021</v>
      </c>
      <c r="K3789" s="0">
        <v>1022.409973</v>
      </c>
      <c r="L3789" s="0">
        <v>40.703239</v>
      </c>
      <c r="W3789" s="0">
        <f t="shared" si="59"/>
        <v>50856.44787699954</v>
      </c>
    </row>
    <row r="3790">
      <c r="A3790" s="0">
        <v>138.24</v>
      </c>
      <c r="B3790" s="0">
        <v>941.411743</v>
      </c>
      <c r="C3790" s="0">
        <v>-46424.132812</v>
      </c>
      <c r="D3790" s="0">
        <v>20738.230469</v>
      </c>
      <c r="E3790" s="0">
        <v>0.066107</v>
      </c>
      <c r="F3790" s="0">
        <v>9.960849</v>
      </c>
      <c r="G3790" s="0">
        <v>-0.373371</v>
      </c>
      <c r="H3790" s="0">
        <v>-0.007167</v>
      </c>
      <c r="I3790" s="0">
        <v>0.004481</v>
      </c>
      <c r="J3790" s="0">
        <v>-0.001419</v>
      </c>
      <c r="K3790" s="0">
        <v>1022.409973</v>
      </c>
      <c r="L3790" s="0">
        <v>40.703239</v>
      </c>
      <c r="W3790" s="0">
        <f t="shared" si="59"/>
        <v>50854.307255152271</v>
      </c>
    </row>
    <row r="3791">
      <c r="A3791" s="0">
        <v>138.25125</v>
      </c>
      <c r="B3791" s="0">
        <v>952.63269</v>
      </c>
      <c r="C3791" s="0">
        <v>-46455.039062</v>
      </c>
      <c r="D3791" s="0">
        <v>20770.925781</v>
      </c>
      <c r="E3791" s="0">
        <v>0.073422</v>
      </c>
      <c r="F3791" s="0">
        <v>9.957766</v>
      </c>
      <c r="G3791" s="0">
        <v>-0.382072</v>
      </c>
      <c r="H3791" s="0">
        <v>-0.024811</v>
      </c>
      <c r="I3791" s="0">
        <v>0.001853</v>
      </c>
      <c r="J3791" s="0">
        <v>0.003773</v>
      </c>
      <c r="K3791" s="0">
        <v>1022.409973</v>
      </c>
      <c r="L3791" s="0">
        <v>40.703239</v>
      </c>
      <c r="W3791" s="0">
        <f t="shared" si="59"/>
        <v>50896.065870495462</v>
      </c>
    </row>
    <row r="3792">
      <c r="A3792" s="0">
        <v>138.2625</v>
      </c>
      <c r="B3792" s="0">
        <v>852.099121</v>
      </c>
      <c r="C3792" s="0">
        <v>-46442.222656</v>
      </c>
      <c r="D3792" s="0">
        <v>20786.914062</v>
      </c>
      <c r="E3792" s="0">
        <v>0.058823</v>
      </c>
      <c r="F3792" s="0">
        <v>9.962104</v>
      </c>
      <c r="G3792" s="0">
        <v>-0.370814</v>
      </c>
      <c r="H3792" s="0">
        <v>-0.034935</v>
      </c>
      <c r="I3792" s="0">
        <v>-0.000829</v>
      </c>
      <c r="J3792" s="0">
        <v>0.005233</v>
      </c>
      <c r="K3792" s="0">
        <v>1022.409973</v>
      </c>
      <c r="L3792" s="0">
        <v>40.703239</v>
      </c>
      <c r="W3792" s="0">
        <f t="shared" si="59"/>
        <v>50889.113908206942</v>
      </c>
    </row>
    <row r="3793">
      <c r="A3793" s="0">
        <v>138.27375</v>
      </c>
      <c r="B3793" s="0">
        <v>901.992676</v>
      </c>
      <c r="C3793" s="0">
        <v>-46424.402344</v>
      </c>
      <c r="D3793" s="0">
        <v>20833.882812</v>
      </c>
      <c r="E3793" s="0">
        <v>0.06974</v>
      </c>
      <c r="F3793" s="0">
        <v>9.959418</v>
      </c>
      <c r="G3793" s="0">
        <v>-0.354229</v>
      </c>
      <c r="H3793" s="0">
        <v>-0.034007</v>
      </c>
      <c r="I3793" s="0">
        <v>-0.000317</v>
      </c>
      <c r="J3793" s="0">
        <v>0.00505</v>
      </c>
      <c r="K3793" s="0">
        <v>1022.409973</v>
      </c>
      <c r="L3793" s="0">
        <v>40.703239</v>
      </c>
      <c r="W3793" s="0">
        <f t="shared" si="59"/>
        <v>50892.920890918605</v>
      </c>
    </row>
    <row r="3794">
      <c r="A3794" s="0">
        <v>138.285</v>
      </c>
      <c r="B3794" s="0">
        <v>982.391052</v>
      </c>
      <c r="C3794" s="0">
        <v>-46460.925781</v>
      </c>
      <c r="D3794" s="0">
        <v>20748.150391</v>
      </c>
      <c r="E3794" s="0">
        <v>0.05135</v>
      </c>
      <c r="F3794" s="0">
        <v>9.958445</v>
      </c>
      <c r="G3794" s="0">
        <v>-0.367584</v>
      </c>
      <c r="H3794" s="0">
        <v>-0.026734</v>
      </c>
      <c r="I3794" s="0">
        <v>0.000974</v>
      </c>
      <c r="J3794" s="0">
        <v>0.001038</v>
      </c>
      <c r="K3794" s="0">
        <v>1022.409973</v>
      </c>
      <c r="L3794" s="0">
        <v>40.703239</v>
      </c>
      <c r="W3794" s="0">
        <f t="shared" si="59"/>
        <v>50892.71520811395</v>
      </c>
    </row>
    <row r="3795">
      <c r="A3795" s="0">
        <v>138.29625</v>
      </c>
      <c r="B3795" s="0">
        <v>948.436646</v>
      </c>
      <c r="C3795" s="0">
        <v>-46440.558594</v>
      </c>
      <c r="D3795" s="0">
        <v>20797.554687</v>
      </c>
      <c r="E3795" s="0">
        <v>0.053386</v>
      </c>
      <c r="F3795" s="0">
        <v>9.96472</v>
      </c>
      <c r="G3795" s="0">
        <v>-0.380092</v>
      </c>
      <c r="H3795" s="0">
        <v>-0.006255</v>
      </c>
      <c r="I3795" s="0">
        <v>0.003524</v>
      </c>
      <c r="J3795" s="0">
        <v>-0.00539</v>
      </c>
      <c r="K3795" s="0">
        <v>1022.409973</v>
      </c>
      <c r="L3795" s="0">
        <v>40.703239</v>
      </c>
      <c r="W3795" s="0">
        <f t="shared" si="59"/>
        <v>50893.646907575589</v>
      </c>
    </row>
    <row r="3796">
      <c r="A3796" s="0">
        <v>138.3075</v>
      </c>
      <c r="B3796" s="0">
        <v>920.195862</v>
      </c>
      <c r="C3796" s="0">
        <v>-46463.902344</v>
      </c>
      <c r="D3796" s="0">
        <v>20708.685547</v>
      </c>
      <c r="E3796" s="0">
        <v>0.068441</v>
      </c>
      <c r="F3796" s="0">
        <v>9.969579</v>
      </c>
      <c r="G3796" s="0">
        <v>-0.355659</v>
      </c>
      <c r="H3796" s="0">
        <v>0.014067</v>
      </c>
      <c r="I3796" s="0">
        <v>0.005316</v>
      </c>
      <c r="J3796" s="0">
        <v>-0.013811</v>
      </c>
      <c r="K3796" s="0">
        <v>1022.419983</v>
      </c>
      <c r="L3796" s="0">
        <v>40.708122</v>
      </c>
      <c r="W3796" s="0">
        <f t="shared" si="59"/>
        <v>50878.194136012113</v>
      </c>
    </row>
    <row r="3797">
      <c r="A3797" s="0">
        <v>138.31875</v>
      </c>
      <c r="B3797" s="0">
        <v>858.832092</v>
      </c>
      <c r="C3797" s="0">
        <v>-46421.714844</v>
      </c>
      <c r="D3797" s="0">
        <v>20777.238281</v>
      </c>
      <c r="E3797" s="0">
        <v>0.056013</v>
      </c>
      <c r="F3797" s="0">
        <v>9.961863</v>
      </c>
      <c r="G3797" s="0">
        <v>-0.37374</v>
      </c>
      <c r="H3797" s="0">
        <v>0.034996</v>
      </c>
      <c r="I3797" s="0">
        <v>0.007564</v>
      </c>
      <c r="J3797" s="0">
        <v>-0.020674</v>
      </c>
      <c r="K3797" s="0">
        <v>1022.419983</v>
      </c>
      <c r="L3797" s="0">
        <v>40.708122</v>
      </c>
      <c r="W3797" s="0">
        <f t="shared" si="59"/>
        <v>50866.559075736106</v>
      </c>
    </row>
    <row r="3798">
      <c r="A3798" s="0">
        <v>138.33</v>
      </c>
      <c r="B3798" s="0">
        <v>1008.236755</v>
      </c>
      <c r="C3798" s="0">
        <v>-46452.753906</v>
      </c>
      <c r="D3798" s="0">
        <v>20583.482422</v>
      </c>
      <c r="E3798" s="0">
        <v>0.073605</v>
      </c>
      <c r="F3798" s="0">
        <v>9.958215</v>
      </c>
      <c r="G3798" s="0">
        <v>-0.372046</v>
      </c>
      <c r="H3798" s="0">
        <v>0.054054</v>
      </c>
      <c r="I3798" s="0">
        <v>0.010903</v>
      </c>
      <c r="J3798" s="0">
        <v>-0.024268</v>
      </c>
      <c r="K3798" s="0">
        <v>1022.419983</v>
      </c>
      <c r="L3798" s="0">
        <v>40.708122</v>
      </c>
      <c r="W3798" s="0">
        <f t="shared" si="59"/>
        <v>50818.841342776737</v>
      </c>
    </row>
    <row r="3799">
      <c r="A3799" s="0">
        <v>138.34125</v>
      </c>
      <c r="B3799" s="0">
        <v>1009.578918</v>
      </c>
      <c r="C3799" s="0">
        <v>-46394.167969</v>
      </c>
      <c r="D3799" s="0">
        <v>20824.417969</v>
      </c>
      <c r="E3799" s="0">
        <v>0.061164</v>
      </c>
      <c r="F3799" s="0">
        <v>9.961335</v>
      </c>
      <c r="G3799" s="0">
        <v>-0.377386</v>
      </c>
      <c r="H3799" s="0">
        <v>0.069664</v>
      </c>
      <c r="I3799" s="0">
        <v>0.012605</v>
      </c>
      <c r="J3799" s="0">
        <v>-0.025373</v>
      </c>
      <c r="K3799" s="0">
        <v>1022.419983</v>
      </c>
      <c r="L3799" s="0">
        <v>40.708122</v>
      </c>
      <c r="W3799" s="0">
        <f t="shared" si="59"/>
        <v>50863.488426130054</v>
      </c>
    </row>
    <row r="3800">
      <c r="A3800" s="0">
        <v>138.3525</v>
      </c>
      <c r="B3800" s="0">
        <v>1129.979858</v>
      </c>
      <c r="C3800" s="0">
        <v>-46308.3125</v>
      </c>
      <c r="D3800" s="0">
        <v>20811.277344</v>
      </c>
      <c r="E3800" s="0">
        <v>0.064081</v>
      </c>
      <c r="F3800" s="0">
        <v>9.96359</v>
      </c>
      <c r="G3800" s="0">
        <v>-0.359497</v>
      </c>
      <c r="H3800" s="0">
        <v>0.075055</v>
      </c>
      <c r="I3800" s="0">
        <v>0.014557</v>
      </c>
      <c r="J3800" s="0">
        <v>-0.022912</v>
      </c>
      <c r="K3800" s="0">
        <v>1022.419983</v>
      </c>
      <c r="L3800" s="0">
        <v>40.708122</v>
      </c>
      <c r="W3800" s="0">
        <f t="shared" si="59"/>
        <v>50782.338718948631</v>
      </c>
    </row>
    <row r="3801">
      <c r="A3801" s="0">
        <v>138.36375</v>
      </c>
      <c r="B3801" s="0">
        <v>1070.023437</v>
      </c>
      <c r="C3801" s="0">
        <v>-46327.84375</v>
      </c>
      <c r="D3801" s="0">
        <v>20791.501953</v>
      </c>
      <c r="E3801" s="0">
        <v>0.057115</v>
      </c>
      <c r="F3801" s="0">
        <v>9.96185</v>
      </c>
      <c r="G3801" s="0">
        <v>-0.369453</v>
      </c>
      <c r="H3801" s="0">
        <v>0.07021</v>
      </c>
      <c r="I3801" s="0">
        <v>0.013465</v>
      </c>
      <c r="J3801" s="0">
        <v>-0.020296</v>
      </c>
      <c r="K3801" s="0">
        <v>1022.419983</v>
      </c>
      <c r="L3801" s="0">
        <v>40.708122</v>
      </c>
      <c r="W3801" s="0">
        <f t="shared" si="59"/>
        <v>50790.753195259334</v>
      </c>
    </row>
    <row r="3802">
      <c r="A3802" s="0">
        <v>138.375</v>
      </c>
      <c r="B3802" s="0">
        <v>998.799988</v>
      </c>
      <c r="C3802" s="0">
        <v>-46302.976562</v>
      </c>
      <c r="D3802" s="0">
        <v>20775.978516</v>
      </c>
      <c r="E3802" s="0">
        <v>0.067698</v>
      </c>
      <c r="F3802" s="0">
        <v>9.969985</v>
      </c>
      <c r="G3802" s="0">
        <v>-0.378114</v>
      </c>
      <c r="H3802" s="0">
        <v>0.055441</v>
      </c>
      <c r="I3802" s="0">
        <v>0.011565</v>
      </c>
      <c r="J3802" s="0">
        <v>-0.016877</v>
      </c>
      <c r="K3802" s="0">
        <v>1022.419983</v>
      </c>
      <c r="L3802" s="0">
        <v>40.708122</v>
      </c>
      <c r="W3802" s="0">
        <f t="shared" si="59"/>
        <v>50760.265200395123</v>
      </c>
    </row>
    <row r="3803">
      <c r="A3803" s="0">
        <v>138.38625</v>
      </c>
      <c r="B3803" s="0">
        <v>979.708069</v>
      </c>
      <c r="C3803" s="0">
        <v>-46372.34375</v>
      </c>
      <c r="D3803" s="0">
        <v>20829.349609</v>
      </c>
      <c r="E3803" s="0">
        <v>0.055861</v>
      </c>
      <c r="F3803" s="0">
        <v>9.967495</v>
      </c>
      <c r="G3803" s="0">
        <v>-0.375477</v>
      </c>
      <c r="H3803" s="0">
        <v>0.035184</v>
      </c>
      <c r="I3803" s="0">
        <v>0.009298</v>
      </c>
      <c r="J3803" s="0">
        <v>-0.012153</v>
      </c>
      <c r="K3803" s="0">
        <v>1022.419983</v>
      </c>
      <c r="L3803" s="0">
        <v>40.708122</v>
      </c>
      <c r="W3803" s="0">
        <f t="shared" si="59"/>
        <v>50845.018417762185</v>
      </c>
    </row>
    <row r="3804">
      <c r="A3804" s="0">
        <v>138.3975</v>
      </c>
      <c r="B3804" s="0">
        <v>961.01355</v>
      </c>
      <c r="C3804" s="0">
        <v>-46345.285156</v>
      </c>
      <c r="D3804" s="0">
        <v>20822.943359</v>
      </c>
      <c r="E3804" s="0">
        <v>0.060566</v>
      </c>
      <c r="F3804" s="0">
        <v>9.961813</v>
      </c>
      <c r="G3804" s="0">
        <v>-0.355195</v>
      </c>
      <c r="H3804" s="0">
        <v>0.014686</v>
      </c>
      <c r="I3804" s="0">
        <v>0.007347</v>
      </c>
      <c r="J3804" s="0">
        <v>-0.006902</v>
      </c>
      <c r="K3804" s="0">
        <v>1022.419983</v>
      </c>
      <c r="L3804" s="0">
        <v>40.708122</v>
      </c>
      <c r="W3804" s="0">
        <f t="shared" si="59"/>
        <v>50817.358976695745</v>
      </c>
    </row>
    <row r="3805">
      <c r="A3805" s="0">
        <v>138.40875</v>
      </c>
      <c r="B3805" s="0">
        <v>1042.549927</v>
      </c>
      <c r="C3805" s="0">
        <v>-46386.171875</v>
      </c>
      <c r="D3805" s="0">
        <v>20721.634766</v>
      </c>
      <c r="E3805" s="0">
        <v>0.066652</v>
      </c>
      <c r="F3805" s="0">
        <v>9.953003</v>
      </c>
      <c r="G3805" s="0">
        <v>-0.369306</v>
      </c>
      <c r="H3805" s="0">
        <v>-0.011389</v>
      </c>
      <c r="I3805" s="0">
        <v>0.004962</v>
      </c>
      <c r="J3805" s="0">
        <v>-0.000334</v>
      </c>
      <c r="K3805" s="0">
        <v>1022.419983</v>
      </c>
      <c r="L3805" s="0">
        <v>40.710663</v>
      </c>
      <c r="W3805" s="0">
        <f t="shared" si="59"/>
        <v>50814.860020891807</v>
      </c>
    </row>
    <row r="3806">
      <c r="A3806" s="0">
        <v>138.42</v>
      </c>
      <c r="B3806" s="0">
        <v>1005.808899</v>
      </c>
      <c r="C3806" s="0">
        <v>-46348.925781</v>
      </c>
      <c r="D3806" s="0">
        <v>20816.894531</v>
      </c>
      <c r="E3806" s="0">
        <v>0.070454</v>
      </c>
      <c r="F3806" s="0">
        <v>9.963253</v>
      </c>
      <c r="G3806" s="0">
        <v>-0.379845</v>
      </c>
      <c r="H3806" s="0">
        <v>-0.027176</v>
      </c>
      <c r="I3806" s="0">
        <v>0.000766</v>
      </c>
      <c r="J3806" s="0">
        <v>0.004172</v>
      </c>
      <c r="K3806" s="0">
        <v>1022.419983</v>
      </c>
      <c r="L3806" s="0">
        <v>40.710663</v>
      </c>
      <c r="W3806" s="0">
        <f t="shared" si="59"/>
        <v>50819.067981504064</v>
      </c>
    </row>
    <row r="3807">
      <c r="A3807" s="0">
        <v>138.43125</v>
      </c>
      <c r="B3807" s="0">
        <v>994.246765</v>
      </c>
      <c r="C3807" s="0">
        <v>-46391.800781</v>
      </c>
      <c r="D3807" s="0">
        <v>20630.203125</v>
      </c>
      <c r="E3807" s="0">
        <v>0.061967</v>
      </c>
      <c r="F3807" s="0">
        <v>9.964043</v>
      </c>
      <c r="G3807" s="0">
        <v>-0.370898</v>
      </c>
      <c r="H3807" s="0">
        <v>-0.033728</v>
      </c>
      <c r="I3807" s="0">
        <v>-0.000199</v>
      </c>
      <c r="J3807" s="0">
        <v>0.004752</v>
      </c>
      <c r="K3807" s="0">
        <v>1022.419983</v>
      </c>
      <c r="L3807" s="0">
        <v>40.710663</v>
      </c>
      <c r="W3807" s="0">
        <f t="shared" si="59"/>
        <v>50781.817487290318</v>
      </c>
    </row>
    <row r="3808">
      <c r="A3808" s="0">
        <v>138.4425</v>
      </c>
      <c r="B3808" s="0">
        <v>863.132141</v>
      </c>
      <c r="C3808" s="0">
        <v>-46424.398437</v>
      </c>
      <c r="D3808" s="0">
        <v>20719.880859</v>
      </c>
      <c r="E3808" s="0">
        <v>0.060836</v>
      </c>
      <c r="F3808" s="0">
        <v>9.97493</v>
      </c>
      <c r="G3808" s="0">
        <v>-0.358187</v>
      </c>
      <c r="H3808" s="0">
        <v>-0.034173</v>
      </c>
      <c r="I3808" s="0">
        <v>-0.000641</v>
      </c>
      <c r="J3808" s="0">
        <v>0.00494</v>
      </c>
      <c r="K3808" s="0">
        <v>1022.419983</v>
      </c>
      <c r="L3808" s="0">
        <v>40.710663</v>
      </c>
      <c r="W3808" s="0">
        <f t="shared" si="59"/>
        <v>50845.680545561692</v>
      </c>
    </row>
    <row r="3809">
      <c r="A3809" s="0">
        <v>138.45375</v>
      </c>
      <c r="B3809" s="0">
        <v>901.44043</v>
      </c>
      <c r="C3809" s="0">
        <v>-46411.015625</v>
      </c>
      <c r="D3809" s="0">
        <v>20700.029297</v>
      </c>
      <c r="E3809" s="0">
        <v>0.066836</v>
      </c>
      <c r="F3809" s="0">
        <v>9.954509</v>
      </c>
      <c r="G3809" s="0">
        <v>-0.369917</v>
      </c>
      <c r="H3809" s="0">
        <v>-0.023872</v>
      </c>
      <c r="I3809" s="0">
        <v>0.00083</v>
      </c>
      <c r="J3809" s="0">
        <v>-0.000479</v>
      </c>
      <c r="K3809" s="0">
        <v>1022.419983</v>
      </c>
      <c r="L3809" s="0">
        <v>40.710663</v>
      </c>
      <c r="W3809" s="0">
        <f t="shared" si="59"/>
        <v>50826.038396568852</v>
      </c>
    </row>
    <row r="3810">
      <c r="A3810" s="0">
        <v>138.465</v>
      </c>
      <c r="B3810" s="0">
        <v>919.329041</v>
      </c>
      <c r="C3810" s="0">
        <v>-46484.199219</v>
      </c>
      <c r="D3810" s="0">
        <v>20851.003906</v>
      </c>
      <c r="E3810" s="0">
        <v>0.062317</v>
      </c>
      <c r="F3810" s="0">
        <v>9.971547</v>
      </c>
      <c r="G3810" s="0">
        <v>-0.368343</v>
      </c>
      <c r="H3810" s="0">
        <v>-0.008511</v>
      </c>
      <c r="I3810" s="0">
        <v>0.002978</v>
      </c>
      <c r="J3810" s="0">
        <v>-0.006119</v>
      </c>
      <c r="K3810" s="0">
        <v>1022.419983</v>
      </c>
      <c r="L3810" s="0">
        <v>40.710663</v>
      </c>
      <c r="W3810" s="0">
        <f t="shared" si="59"/>
        <v>50954.786888037648</v>
      </c>
    </row>
    <row r="3811">
      <c r="A3811" s="0">
        <v>138.47625</v>
      </c>
      <c r="B3811" s="0">
        <v>1097.665649</v>
      </c>
      <c r="C3811" s="0">
        <v>-46407.128906</v>
      </c>
      <c r="D3811" s="0">
        <v>20736.259766</v>
      </c>
      <c r="E3811" s="0">
        <v>0.058782</v>
      </c>
      <c r="F3811" s="0">
        <v>9.967683</v>
      </c>
      <c r="G3811" s="0">
        <v>-0.36318</v>
      </c>
      <c r="H3811" s="0">
        <v>0.014863</v>
      </c>
      <c r="I3811" s="0">
        <v>0.004729</v>
      </c>
      <c r="J3811" s="0">
        <v>-0.013948</v>
      </c>
      <c r="K3811" s="0">
        <v>1022.419983</v>
      </c>
      <c r="L3811" s="0">
        <v>40.710663</v>
      </c>
      <c r="W3811" s="0">
        <f t="shared" si="59"/>
        <v>50841.114781819306</v>
      </c>
    </row>
    <row r="3812">
      <c r="A3812" s="0">
        <v>138.4875</v>
      </c>
      <c r="B3812" s="0">
        <v>971.98938</v>
      </c>
      <c r="C3812" s="0">
        <v>-46468.441406</v>
      </c>
      <c r="D3812" s="0">
        <v>20651.283203</v>
      </c>
      <c r="E3812" s="0">
        <v>0.062391</v>
      </c>
      <c r="F3812" s="0">
        <v>9.966002</v>
      </c>
      <c r="G3812" s="0">
        <v>-0.375295</v>
      </c>
      <c r="H3812" s="0">
        <v>0.035163</v>
      </c>
      <c r="I3812" s="0">
        <v>0.007929</v>
      </c>
      <c r="J3812" s="0">
        <v>-0.02003</v>
      </c>
      <c r="K3812" s="0">
        <v>1022.419983</v>
      </c>
      <c r="L3812" s="0">
        <v>40.710663</v>
      </c>
      <c r="W3812" s="0">
        <f t="shared" si="59"/>
        <v>50859.9676365233</v>
      </c>
    </row>
    <row r="3813">
      <c r="A3813" s="0">
        <v>138.49875</v>
      </c>
      <c r="B3813" s="0">
        <v>856.893982</v>
      </c>
      <c r="C3813" s="0">
        <v>-46426.75</v>
      </c>
      <c r="D3813" s="0">
        <v>20742.974609</v>
      </c>
      <c r="E3813" s="0">
        <v>0.065277</v>
      </c>
      <c r="F3813" s="0">
        <v>9.947769</v>
      </c>
      <c r="G3813" s="0">
        <v>-0.37319</v>
      </c>
      <c r="H3813" s="0">
        <v>0.047906</v>
      </c>
      <c r="I3813" s="0">
        <v>0.009739</v>
      </c>
      <c r="J3813" s="0">
        <v>-0.022693</v>
      </c>
      <c r="K3813" s="0">
        <v>1022.419983</v>
      </c>
      <c r="L3813" s="0">
        <v>40.710663</v>
      </c>
      <c r="W3813" s="0">
        <f t="shared" si="59"/>
        <v>50857.13694741876</v>
      </c>
    </row>
    <row r="3814">
      <c r="A3814" s="0">
        <v>138.51</v>
      </c>
      <c r="B3814" s="0">
        <v>966.186401</v>
      </c>
      <c r="C3814" s="0">
        <v>-46451.210937</v>
      </c>
      <c r="D3814" s="0">
        <v>20734.494141</v>
      </c>
      <c r="E3814" s="0">
        <v>0.052645</v>
      </c>
      <c r="F3814" s="0">
        <v>9.955976</v>
      </c>
      <c r="G3814" s="0">
        <v>-0.369586</v>
      </c>
      <c r="H3814" s="0">
        <v>0.06836</v>
      </c>
      <c r="I3814" s="0">
        <v>0.013461</v>
      </c>
      <c r="J3814" s="0">
        <v>-0.025406</v>
      </c>
      <c r="K3814" s="0">
        <v>1022.409973</v>
      </c>
      <c r="L3814" s="0">
        <v>40.713005</v>
      </c>
      <c r="W3814" s="0">
        <f t="shared" si="59"/>
        <v>50877.969308516127</v>
      </c>
    </row>
    <row r="3815">
      <c r="A3815" s="0">
        <v>138.52125</v>
      </c>
      <c r="B3815" s="0">
        <v>1001.52002</v>
      </c>
      <c r="C3815" s="0">
        <v>-46436.847656</v>
      </c>
      <c r="D3815" s="0">
        <v>20725.974609</v>
      </c>
      <c r="E3815" s="0">
        <v>0.059441</v>
      </c>
      <c r="F3815" s="0">
        <v>9.950172</v>
      </c>
      <c r="G3815" s="0">
        <v>-0.365645</v>
      </c>
      <c r="H3815" s="0">
        <v>0.066205</v>
      </c>
      <c r="I3815" s="0">
        <v>0.013486</v>
      </c>
      <c r="J3815" s="0">
        <v>-0.021834</v>
      </c>
      <c r="K3815" s="0">
        <v>1022.409973</v>
      </c>
      <c r="L3815" s="0">
        <v>40.713005</v>
      </c>
      <c r="W3815" s="0">
        <f t="shared" si="59"/>
        <v>50862.06726107312</v>
      </c>
    </row>
    <row r="3816">
      <c r="A3816" s="0">
        <v>138.5325</v>
      </c>
      <c r="B3816" s="0">
        <v>1075.056885</v>
      </c>
      <c r="C3816" s="0">
        <v>-46418.769531</v>
      </c>
      <c r="D3816" s="0">
        <v>20702.335937</v>
      </c>
      <c r="E3816" s="0">
        <v>0.059621</v>
      </c>
      <c r="F3816" s="0">
        <v>9.963495</v>
      </c>
      <c r="G3816" s="0">
        <v>-0.359782</v>
      </c>
      <c r="H3816" s="0">
        <v>0.066681</v>
      </c>
      <c r="I3816" s="0">
        <v>0.012923</v>
      </c>
      <c r="J3816" s="0">
        <v>-0.019758</v>
      </c>
      <c r="K3816" s="0">
        <v>1022.409973</v>
      </c>
      <c r="L3816" s="0">
        <v>40.713005</v>
      </c>
      <c r="W3816" s="0">
        <f t="shared" si="59"/>
        <v>50837.433307814441</v>
      </c>
    </row>
    <row r="3817">
      <c r="A3817" s="0">
        <v>138.54375</v>
      </c>
      <c r="B3817" s="0">
        <v>1040.066406</v>
      </c>
      <c r="C3817" s="0">
        <v>-46445.753906</v>
      </c>
      <c r="D3817" s="0">
        <v>20784.751953</v>
      </c>
      <c r="E3817" s="0">
        <v>0.056293</v>
      </c>
      <c r="F3817" s="0">
        <v>9.956187</v>
      </c>
      <c r="G3817" s="0">
        <v>-0.379075</v>
      </c>
      <c r="H3817" s="0">
        <v>0.055403</v>
      </c>
      <c r="I3817" s="0">
        <v>0.011231</v>
      </c>
      <c r="J3817" s="0">
        <v>-0.016675</v>
      </c>
      <c r="K3817" s="0">
        <v>1022.409973</v>
      </c>
      <c r="L3817" s="0">
        <v>40.713005</v>
      </c>
      <c r="W3817" s="0">
        <f t="shared" si="59"/>
        <v>50894.947762752847</v>
      </c>
    </row>
    <row r="3818">
      <c r="A3818" s="0">
        <v>138.555</v>
      </c>
      <c r="B3818" s="0">
        <v>907.562866</v>
      </c>
      <c r="C3818" s="0">
        <v>-46403.402344</v>
      </c>
      <c r="D3818" s="0">
        <v>20635.933594</v>
      </c>
      <c r="E3818" s="0">
        <v>0.062974</v>
      </c>
      <c r="F3818" s="0">
        <v>9.964339</v>
      </c>
      <c r="G3818" s="0">
        <v>-0.361622</v>
      </c>
      <c r="H3818" s="0">
        <v>0.035659</v>
      </c>
      <c r="I3818" s="0">
        <v>0.009169</v>
      </c>
      <c r="J3818" s="0">
        <v>-0.013024</v>
      </c>
      <c r="K3818" s="0">
        <v>1022.409973</v>
      </c>
      <c r="L3818" s="0">
        <v>40.713005</v>
      </c>
      <c r="W3818" s="0">
        <f t="shared" si="59"/>
        <v>50793.121333019735</v>
      </c>
    </row>
    <row r="3819">
      <c r="A3819" s="0">
        <v>138.56625</v>
      </c>
      <c r="B3819" s="0">
        <v>907.69751</v>
      </c>
      <c r="C3819" s="0">
        <v>-46409.378906</v>
      </c>
      <c r="D3819" s="0">
        <v>20720.419922</v>
      </c>
      <c r="E3819" s="0">
        <v>0.055064</v>
      </c>
      <c r="F3819" s="0">
        <v>9.96332</v>
      </c>
      <c r="G3819" s="0">
        <v>-0.358649</v>
      </c>
      <c r="H3819" s="0">
        <v>0.01503</v>
      </c>
      <c r="I3819" s="0">
        <v>0.007354</v>
      </c>
      <c r="J3819" s="0">
        <v>-0.009136</v>
      </c>
      <c r="K3819" s="0">
        <v>1022.409973</v>
      </c>
      <c r="L3819" s="0">
        <v>40.713005</v>
      </c>
      <c r="W3819" s="0">
        <f t="shared" si="59"/>
        <v>50832.963389461685</v>
      </c>
    </row>
    <row r="3820">
      <c r="A3820" s="0">
        <v>138.5775</v>
      </c>
      <c r="B3820" s="0">
        <v>856.502625</v>
      </c>
      <c r="C3820" s="0">
        <v>-46435.515625</v>
      </c>
      <c r="D3820" s="0">
        <v>20880.982422</v>
      </c>
      <c r="E3820" s="0">
        <v>0.067133</v>
      </c>
      <c r="F3820" s="0">
        <v>9.965343</v>
      </c>
      <c r="G3820" s="0">
        <v>-0.368939</v>
      </c>
      <c r="H3820" s="0">
        <v>-0.009859</v>
      </c>
      <c r="I3820" s="0">
        <v>0.004099</v>
      </c>
      <c r="J3820" s="0">
        <v>-0.000454</v>
      </c>
      <c r="K3820" s="0">
        <v>1022.409973</v>
      </c>
      <c r="L3820" s="0">
        <v>40.713005</v>
      </c>
      <c r="W3820" s="0">
        <f t="shared" si="59"/>
        <v>50921.568465770222</v>
      </c>
    </row>
    <row r="3821">
      <c r="A3821" s="0">
        <v>138.58875</v>
      </c>
      <c r="B3821" s="0">
        <v>995.446289</v>
      </c>
      <c r="C3821" s="0">
        <v>-46446.253906</v>
      </c>
      <c r="D3821" s="0">
        <v>20671.039062</v>
      </c>
      <c r="E3821" s="0">
        <v>0.069352</v>
      </c>
      <c r="F3821" s="0">
        <v>9.954589</v>
      </c>
      <c r="G3821" s="0">
        <v>-0.363176</v>
      </c>
      <c r="H3821" s="0">
        <v>-0.022719</v>
      </c>
      <c r="I3821" s="0">
        <v>0.001954</v>
      </c>
      <c r="J3821" s="0">
        <v>0.002011</v>
      </c>
      <c r="K3821" s="0">
        <v>1022.409973</v>
      </c>
      <c r="L3821" s="0">
        <v>40.713005</v>
      </c>
      <c r="W3821" s="0">
        <f t="shared" si="59"/>
        <v>50848.178641104088</v>
      </c>
    </row>
    <row r="3822">
      <c r="A3822" s="0">
        <v>138.6</v>
      </c>
      <c r="B3822" s="0">
        <v>945.967896</v>
      </c>
      <c r="C3822" s="0">
        <v>-46344.726562</v>
      </c>
      <c r="D3822" s="0">
        <v>20791.925781</v>
      </c>
      <c r="E3822" s="0">
        <v>0.054533</v>
      </c>
      <c r="F3822" s="0">
        <v>9.959541</v>
      </c>
      <c r="G3822" s="0">
        <v>-0.368573</v>
      </c>
      <c r="H3822" s="0">
        <v>-0.036937</v>
      </c>
      <c r="I3822" s="0">
        <v>-0.000484</v>
      </c>
      <c r="J3822" s="0">
        <v>0.005849</v>
      </c>
      <c r="K3822" s="0">
        <v>1022.429993</v>
      </c>
      <c r="L3822" s="0">
        <v>40.715546</v>
      </c>
      <c r="W3822" s="0">
        <f t="shared" si="59"/>
        <v>50803.865138879184</v>
      </c>
    </row>
    <row r="3823">
      <c r="A3823" s="0">
        <v>138.61125</v>
      </c>
      <c r="B3823" s="0">
        <v>1023.20929</v>
      </c>
      <c r="C3823" s="0">
        <v>-46357.054687</v>
      </c>
      <c r="D3823" s="0">
        <v>20945.859375</v>
      </c>
      <c r="E3823" s="0">
        <v>0.060308</v>
      </c>
      <c r="F3823" s="0">
        <v>9.965291</v>
      </c>
      <c r="G3823" s="0">
        <v>-0.3575</v>
      </c>
      <c r="H3823" s="0">
        <v>-0.036625</v>
      </c>
      <c r="I3823" s="0">
        <v>-0.001432</v>
      </c>
      <c r="J3823" s="0">
        <v>0.006236</v>
      </c>
      <c r="K3823" s="0">
        <v>1022.429993</v>
      </c>
      <c r="L3823" s="0">
        <v>40.715546</v>
      </c>
      <c r="W3823" s="0">
        <f t="shared" si="59"/>
        <v>50879.784801647176</v>
      </c>
    </row>
    <row r="3824">
      <c r="A3824" s="0">
        <v>138.6225</v>
      </c>
      <c r="B3824" s="0">
        <v>972.130005</v>
      </c>
      <c r="C3824" s="0">
        <v>-46309.019531</v>
      </c>
      <c r="D3824" s="0">
        <v>20734.337891</v>
      </c>
      <c r="E3824" s="0">
        <v>0.058591</v>
      </c>
      <c r="F3824" s="0">
        <v>9.966611</v>
      </c>
      <c r="G3824" s="0">
        <v>-0.38016</v>
      </c>
      <c r="H3824" s="0">
        <v>-0.029588</v>
      </c>
      <c r="I3824" s="0">
        <v>5.672805E-05</v>
      </c>
      <c r="J3824" s="0">
        <v>0.001881</v>
      </c>
      <c r="K3824" s="0">
        <v>1022.429993</v>
      </c>
      <c r="L3824" s="0">
        <v>40.715546</v>
      </c>
      <c r="W3824" s="0">
        <f t="shared" si="59"/>
        <v>50748.232426827628</v>
      </c>
    </row>
    <row r="3825">
      <c r="A3825" s="0">
        <v>138.63375</v>
      </c>
      <c r="B3825" s="0">
        <v>1037.57605</v>
      </c>
      <c r="C3825" s="0">
        <v>-46322.820312</v>
      </c>
      <c r="D3825" s="0">
        <v>20815.064453</v>
      </c>
      <c r="E3825" s="0">
        <v>0.047798</v>
      </c>
      <c r="F3825" s="0">
        <v>9.96652</v>
      </c>
      <c r="G3825" s="0">
        <v>-0.375415</v>
      </c>
      <c r="H3825" s="0">
        <v>-0.006235</v>
      </c>
      <c r="I3825" s="0">
        <v>0.002914</v>
      </c>
      <c r="J3825" s="0">
        <v>-0.005718</v>
      </c>
      <c r="K3825" s="0">
        <v>1022.429993</v>
      </c>
      <c r="L3825" s="0">
        <v>40.715546</v>
      </c>
      <c r="W3825" s="0">
        <f t="shared" si="59"/>
        <v>50795.148920934545</v>
      </c>
    </row>
    <row r="3826">
      <c r="A3826" s="0">
        <v>138.645</v>
      </c>
      <c r="B3826" s="0">
        <v>881.299438</v>
      </c>
      <c r="C3826" s="0">
        <v>-46388.695312</v>
      </c>
      <c r="D3826" s="0">
        <v>20789.068359</v>
      </c>
      <c r="E3826" s="0">
        <v>0.060842</v>
      </c>
      <c r="F3826" s="0">
        <v>9.959295</v>
      </c>
      <c r="G3826" s="0">
        <v>-0.371809</v>
      </c>
      <c r="H3826" s="0">
        <v>0.016824</v>
      </c>
      <c r="I3826" s="0">
        <v>0.005025</v>
      </c>
      <c r="J3826" s="0">
        <v>-0.015127</v>
      </c>
      <c r="K3826" s="0">
        <v>1022.429993</v>
      </c>
      <c r="L3826" s="0">
        <v>40.715546</v>
      </c>
      <c r="W3826" s="0">
        <f t="shared" si="59"/>
        <v>50841.647344319652</v>
      </c>
    </row>
    <row r="3827">
      <c r="A3827" s="0">
        <v>138.65625</v>
      </c>
      <c r="B3827" s="0">
        <v>978.358154</v>
      </c>
      <c r="C3827" s="0">
        <v>-46321.792969</v>
      </c>
      <c r="D3827" s="0">
        <v>20799.646484</v>
      </c>
      <c r="E3827" s="0">
        <v>0.062685</v>
      </c>
      <c r="F3827" s="0">
        <v>9.960031</v>
      </c>
      <c r="G3827" s="0">
        <v>-0.359913</v>
      </c>
      <c r="H3827" s="0">
        <v>0.032686</v>
      </c>
      <c r="I3827" s="0">
        <v>0.007263</v>
      </c>
      <c r="J3827" s="0">
        <v>-0.020064</v>
      </c>
      <c r="K3827" s="0">
        <v>1022.429993</v>
      </c>
      <c r="L3827" s="0">
        <v>40.715546</v>
      </c>
      <c r="W3827" s="0">
        <f t="shared" si="59"/>
        <v>50786.720532042331</v>
      </c>
    </row>
    <row r="3828">
      <c r="A3828" s="0">
        <v>138.6675</v>
      </c>
      <c r="B3828" s="0">
        <v>984.468628</v>
      </c>
      <c r="C3828" s="0">
        <v>-46369.207031</v>
      </c>
      <c r="D3828" s="0">
        <v>20840.251953</v>
      </c>
      <c r="E3828" s="0">
        <v>0.067242</v>
      </c>
      <c r="F3828" s="0">
        <v>9.967202</v>
      </c>
      <c r="G3828" s="0">
        <v>-0.368938</v>
      </c>
      <c r="H3828" s="0">
        <v>0.055228</v>
      </c>
      <c r="I3828" s="0">
        <v>0.010907</v>
      </c>
      <c r="J3828" s="0">
        <v>-0.023334</v>
      </c>
      <c r="K3828" s="0">
        <v>1022.429993</v>
      </c>
      <c r="L3828" s="0">
        <v>40.715546</v>
      </c>
      <c r="W3828" s="0">
        <f t="shared" si="59"/>
        <v>50846.717107673488</v>
      </c>
    </row>
    <row r="3829">
      <c r="A3829" s="0">
        <v>138.67875</v>
      </c>
      <c r="B3829" s="0">
        <v>1066.652344</v>
      </c>
      <c r="C3829" s="0">
        <v>-46320.589844</v>
      </c>
      <c r="D3829" s="0">
        <v>20821.369141</v>
      </c>
      <c r="E3829" s="0">
        <v>0.062771</v>
      </c>
      <c r="F3829" s="0">
        <v>9.967363</v>
      </c>
      <c r="G3829" s="0">
        <v>-0.357506</v>
      </c>
      <c r="H3829" s="0">
        <v>0.067188</v>
      </c>
      <c r="I3829" s="0">
        <v>0.013292</v>
      </c>
      <c r="J3829" s="0">
        <v>-0.024958</v>
      </c>
      <c r="K3829" s="0">
        <v>1022.429993</v>
      </c>
      <c r="L3829" s="0">
        <v>40.715546</v>
      </c>
      <c r="W3829" s="0">
        <f t="shared" si="59"/>
        <v>50796.301082114471</v>
      </c>
    </row>
    <row r="3830">
      <c r="A3830" s="0">
        <v>138.69</v>
      </c>
      <c r="B3830" s="0">
        <v>914.264099</v>
      </c>
      <c r="C3830" s="0">
        <v>-46402.441406</v>
      </c>
      <c r="D3830" s="0">
        <v>20748.492187</v>
      </c>
      <c r="E3830" s="0">
        <v>0.063188</v>
      </c>
      <c r="F3830" s="0">
        <v>9.970654</v>
      </c>
      <c r="G3830" s="0">
        <v>-0.36135</v>
      </c>
      <c r="H3830" s="0">
        <v>0.071772</v>
      </c>
      <c r="I3830" s="0">
        <v>0.012736</v>
      </c>
      <c r="J3830" s="0">
        <v>-0.022251</v>
      </c>
      <c r="K3830" s="0">
        <v>1022.429993</v>
      </c>
      <c r="L3830" s="0">
        <v>40.715546</v>
      </c>
      <c r="W3830" s="0">
        <f t="shared" si="59"/>
        <v>50838.1979943623</v>
      </c>
    </row>
    <row r="3831">
      <c r="A3831" s="0">
        <v>138.70125</v>
      </c>
      <c r="B3831" s="0">
        <v>885.720154</v>
      </c>
      <c r="C3831" s="0">
        <v>-46382.34375</v>
      </c>
      <c r="D3831" s="0">
        <v>20804.160156</v>
      </c>
      <c r="E3831" s="0">
        <v>0.066476</v>
      </c>
      <c r="F3831" s="0">
        <v>9.94972</v>
      </c>
      <c r="G3831" s="0">
        <v>-0.376082</v>
      </c>
      <c r="H3831" s="0">
        <v>0.064704</v>
      </c>
      <c r="I3831" s="0">
        <v>0.012961</v>
      </c>
      <c r="J3831" s="0">
        <v>-0.019362</v>
      </c>
      <c r="K3831" s="0">
        <v>1022.449951</v>
      </c>
      <c r="L3831" s="0">
        <v>40.715546</v>
      </c>
      <c r="W3831" s="0">
        <f t="shared" si="59"/>
        <v>50842.102550257143</v>
      </c>
    </row>
    <row r="3832">
      <c r="A3832" s="0">
        <v>138.7125</v>
      </c>
      <c r="B3832" s="0">
        <v>939.774475</v>
      </c>
      <c r="C3832" s="0">
        <v>-46345.734375</v>
      </c>
      <c r="D3832" s="0">
        <v>20663.525391</v>
      </c>
      <c r="E3832" s="0">
        <v>0.058905</v>
      </c>
      <c r="F3832" s="0">
        <v>9.957388</v>
      </c>
      <c r="G3832" s="0">
        <v>-0.378785</v>
      </c>
      <c r="H3832" s="0">
        <v>0.050819</v>
      </c>
      <c r="I3832" s="0">
        <v>0.011162</v>
      </c>
      <c r="J3832" s="0">
        <v>-0.014776</v>
      </c>
      <c r="K3832" s="0">
        <v>1022.449951</v>
      </c>
      <c r="L3832" s="0">
        <v>40.715546</v>
      </c>
      <c r="W3832" s="0">
        <f t="shared" si="59"/>
        <v>50752.256623783927</v>
      </c>
    </row>
    <row r="3833">
      <c r="A3833" s="0">
        <v>138.72375</v>
      </c>
      <c r="B3833" s="0">
        <v>869.094238</v>
      </c>
      <c r="C3833" s="0">
        <v>-46364.683594</v>
      </c>
      <c r="D3833" s="0">
        <v>20751.964844</v>
      </c>
      <c r="E3833" s="0">
        <v>0.063438</v>
      </c>
      <c r="F3833" s="0">
        <v>9.95921</v>
      </c>
      <c r="G3833" s="0">
        <v>-0.376394</v>
      </c>
      <c r="H3833" s="0">
        <v>0.029146</v>
      </c>
      <c r="I3833" s="0">
        <v>0.008008</v>
      </c>
      <c r="J3833" s="0">
        <v>-0.01006</v>
      </c>
      <c r="K3833" s="0">
        <v>1022.449951</v>
      </c>
      <c r="L3833" s="0">
        <v>40.715546</v>
      </c>
      <c r="W3833" s="0">
        <f t="shared" si="59"/>
        <v>50804.362553356274</v>
      </c>
    </row>
    <row r="3834">
      <c r="A3834" s="0">
        <v>138.735</v>
      </c>
      <c r="B3834" s="0">
        <v>943.781738</v>
      </c>
      <c r="C3834" s="0">
        <v>-46331.925781</v>
      </c>
      <c r="D3834" s="0">
        <v>20811.867187</v>
      </c>
      <c r="E3834" s="0">
        <v>0.066105</v>
      </c>
      <c r="F3834" s="0">
        <v>9.967226</v>
      </c>
      <c r="G3834" s="0">
        <v>-0.365947</v>
      </c>
      <c r="H3834" s="0">
        <v>0.009443</v>
      </c>
      <c r="I3834" s="0">
        <v>0.005884</v>
      </c>
      <c r="J3834" s="0">
        <v>-0.004826</v>
      </c>
      <c r="K3834" s="0">
        <v>1022.449951</v>
      </c>
      <c r="L3834" s="0">
        <v>40.715546</v>
      </c>
      <c r="W3834" s="0">
        <f t="shared" si="59"/>
        <v>50800.31384110143</v>
      </c>
    </row>
    <row r="3835">
      <c r="A3835" s="0">
        <v>138.74625</v>
      </c>
      <c r="B3835" s="0">
        <v>900.169983</v>
      </c>
      <c r="C3835" s="0">
        <v>-46369.75</v>
      </c>
      <c r="D3835" s="0">
        <v>20886.521484</v>
      </c>
      <c r="E3835" s="0">
        <v>0.075701</v>
      </c>
      <c r="F3835" s="0">
        <v>9.962955</v>
      </c>
      <c r="G3835" s="0">
        <v>-0.372086</v>
      </c>
      <c r="H3835" s="0">
        <v>-0.01301</v>
      </c>
      <c r="I3835" s="0">
        <v>0.004392</v>
      </c>
      <c r="J3835" s="0">
        <v>0.001026</v>
      </c>
      <c r="K3835" s="0">
        <v>1022.449951</v>
      </c>
      <c r="L3835" s="0">
        <v>40.715546</v>
      </c>
      <c r="W3835" s="0">
        <f t="shared" si="59"/>
        <v>50864.632120584414</v>
      </c>
    </row>
    <row r="3836">
      <c r="A3836" s="0">
        <v>138.7575</v>
      </c>
      <c r="B3836" s="0">
        <v>1039.675293</v>
      </c>
      <c r="C3836" s="0">
        <v>-46313.488281</v>
      </c>
      <c r="D3836" s="0">
        <v>20984.6875</v>
      </c>
      <c r="E3836" s="0">
        <v>0.055176</v>
      </c>
      <c r="F3836" s="0">
        <v>9.967644</v>
      </c>
      <c r="G3836" s="0">
        <v>-0.35639</v>
      </c>
      <c r="H3836" s="0">
        <v>-0.027258</v>
      </c>
      <c r="I3836" s="0">
        <v>0.001066</v>
      </c>
      <c r="J3836" s="0">
        <v>0.005321</v>
      </c>
      <c r="K3836" s="0">
        <v>1022.449951</v>
      </c>
      <c r="L3836" s="0">
        <v>40.715546</v>
      </c>
      <c r="W3836" s="0">
        <f t="shared" si="59"/>
        <v>50856.437458220127</v>
      </c>
    </row>
    <row r="3837">
      <c r="A3837" s="0">
        <v>138.76875</v>
      </c>
      <c r="B3837" s="0">
        <v>1039.190674</v>
      </c>
      <c r="C3837" s="0">
        <v>-46366.652344</v>
      </c>
      <c r="D3837" s="0">
        <v>20864.242187</v>
      </c>
      <c r="E3837" s="0">
        <v>0.06226</v>
      </c>
      <c r="F3837" s="0">
        <v>9.970171</v>
      </c>
      <c r="G3837" s="0">
        <v>-0.363516</v>
      </c>
      <c r="H3837" s="0">
        <v>-0.034</v>
      </c>
      <c r="I3837" s="0">
        <v>0.000323</v>
      </c>
      <c r="J3837" s="0">
        <v>0.006529</v>
      </c>
      <c r="K3837" s="0">
        <v>1022.449951</v>
      </c>
      <c r="L3837" s="0">
        <v>40.715546</v>
      </c>
      <c r="W3837" s="0">
        <f t="shared" si="59"/>
        <v>50855.314067303523</v>
      </c>
    </row>
    <row r="3838">
      <c r="A3838" s="0">
        <v>138.78</v>
      </c>
      <c r="B3838" s="0">
        <v>1002.269897</v>
      </c>
      <c r="C3838" s="0">
        <v>-46359.527344</v>
      </c>
      <c r="D3838" s="0">
        <v>20794.478516</v>
      </c>
      <c r="E3838" s="0">
        <v>0.05473</v>
      </c>
      <c r="F3838" s="0">
        <v>9.963837</v>
      </c>
      <c r="G3838" s="0">
        <v>-0.364732</v>
      </c>
      <c r="H3838" s="0">
        <v>-0.035192</v>
      </c>
      <c r="I3838" s="0">
        <v>-0.000463</v>
      </c>
      <c r="J3838" s="0">
        <v>0.005285</v>
      </c>
      <c r="K3838" s="0">
        <v>1022.449951</v>
      </c>
      <c r="L3838" s="0">
        <v>40.715546</v>
      </c>
      <c r="W3838" s="0">
        <f t="shared" si="59"/>
        <v>50819.490918917145</v>
      </c>
    </row>
    <row r="3839">
      <c r="A3839" s="0">
        <v>138.79125</v>
      </c>
      <c r="B3839" s="0">
        <v>1037.345459</v>
      </c>
      <c r="C3839" s="0">
        <v>-46403.546875</v>
      </c>
      <c r="D3839" s="0">
        <v>20731.652344</v>
      </c>
      <c r="E3839" s="0">
        <v>0.071701</v>
      </c>
      <c r="F3839" s="0">
        <v>9.965576</v>
      </c>
      <c r="G3839" s="0">
        <v>-0.363983</v>
      </c>
      <c r="H3839" s="0">
        <v>-0.022878</v>
      </c>
      <c r="I3839" s="0">
        <v>0.000407</v>
      </c>
      <c r="J3839" s="0">
        <v>-0.000188</v>
      </c>
      <c r="K3839" s="0">
        <v>1022.449951</v>
      </c>
      <c r="L3839" s="0">
        <v>40.715546</v>
      </c>
      <c r="W3839" s="0">
        <f t="shared" si="59"/>
        <v>50834.699341041749</v>
      </c>
    </row>
    <row r="3840">
      <c r="A3840" s="0">
        <v>138.8025</v>
      </c>
      <c r="B3840" s="0">
        <v>1062.386597</v>
      </c>
      <c r="C3840" s="0">
        <v>-46371.402344</v>
      </c>
      <c r="D3840" s="0">
        <v>20835.039062</v>
      </c>
      <c r="E3840" s="0">
        <v>0.067757</v>
      </c>
      <c r="F3840" s="0">
        <v>9.955597</v>
      </c>
      <c r="G3840" s="0">
        <v>-0.370269</v>
      </c>
      <c r="H3840" s="0">
        <v>-0.007177</v>
      </c>
      <c r="I3840" s="0">
        <v>0.002022</v>
      </c>
      <c r="J3840" s="0">
        <v>-0.006509</v>
      </c>
      <c r="K3840" s="0">
        <v>1022.429993</v>
      </c>
      <c r="L3840" s="0">
        <v>40.717888</v>
      </c>
      <c r="W3840" s="0">
        <f t="shared" si="59"/>
        <v>50848.151130062535</v>
      </c>
    </row>
    <row r="3841">
      <c r="A3841" s="0">
        <v>138.81375</v>
      </c>
      <c r="B3841" s="0">
        <v>1010.89325</v>
      </c>
      <c r="C3841" s="0">
        <v>-46353.015625</v>
      </c>
      <c r="D3841" s="0">
        <v>20783.757812</v>
      </c>
      <c r="E3841" s="0">
        <v>0.064942</v>
      </c>
      <c r="F3841" s="0">
        <v>9.959374</v>
      </c>
      <c r="G3841" s="0">
        <v>-0.375769</v>
      </c>
      <c r="H3841" s="0">
        <v>0.018645</v>
      </c>
      <c r="I3841" s="0">
        <v>0.005913</v>
      </c>
      <c r="J3841" s="0">
        <v>-0.015685</v>
      </c>
      <c r="K3841" s="0">
        <v>1022.429993</v>
      </c>
      <c r="L3841" s="0">
        <v>40.717888</v>
      </c>
      <c r="W3841" s="0">
        <f t="shared" si="59"/>
        <v>50809.335278886108</v>
      </c>
    </row>
    <row r="3842">
      <c r="A3842" s="0">
        <v>138.825</v>
      </c>
      <c r="B3842" s="0">
        <v>1010.757141</v>
      </c>
      <c r="C3842" s="0">
        <v>-46364.585937</v>
      </c>
      <c r="D3842" s="0">
        <v>20823.492187</v>
      </c>
      <c r="E3842" s="0">
        <v>0.059859</v>
      </c>
      <c r="F3842" s="0">
        <v>9.965552</v>
      </c>
      <c r="G3842" s="0">
        <v>-0.368499</v>
      </c>
      <c r="H3842" s="0">
        <v>0.03613</v>
      </c>
      <c r="I3842" s="0">
        <v>0.008418</v>
      </c>
      <c r="J3842" s="0">
        <v>-0.020905</v>
      </c>
      <c r="K3842" s="0">
        <v>1022.429993</v>
      </c>
      <c r="L3842" s="0">
        <v>40.717888</v>
      </c>
      <c r="W3842" s="0">
        <f ref="W3842:W3905" t="shared" si="60">SQRT((B3842)^2+(C3842)^2+(D3842)^2)</f>
        <v>50836.151368584062</v>
      </c>
    </row>
    <row r="3843">
      <c r="A3843" s="0">
        <v>138.83625</v>
      </c>
      <c r="B3843" s="0">
        <v>977.771057</v>
      </c>
      <c r="C3843" s="0">
        <v>-46364.160156</v>
      </c>
      <c r="D3843" s="0">
        <v>20787.171875</v>
      </c>
      <c r="E3843" s="0">
        <v>0.066566</v>
      </c>
      <c r="F3843" s="0">
        <v>9.945179</v>
      </c>
      <c r="G3843" s="0">
        <v>-0.369431</v>
      </c>
      <c r="H3843" s="0">
        <v>0.055233</v>
      </c>
      <c r="I3843" s="0">
        <v>0.010801</v>
      </c>
      <c r="J3843" s="0">
        <v>-0.023585</v>
      </c>
      <c r="K3843" s="0">
        <v>1022.429993</v>
      </c>
      <c r="L3843" s="0">
        <v>40.717888</v>
      </c>
      <c r="W3843" s="0">
        <f t="shared" si="60"/>
        <v>50820.250862937653</v>
      </c>
    </row>
    <row r="3844">
      <c r="A3844" s="0">
        <v>138.8475</v>
      </c>
      <c r="B3844" s="0">
        <v>1037.839355</v>
      </c>
      <c r="C3844" s="0">
        <v>-46441.996094</v>
      </c>
      <c r="D3844" s="0">
        <v>20815.767578</v>
      </c>
      <c r="E3844" s="0">
        <v>0.0635</v>
      </c>
      <c r="F3844" s="0">
        <v>9.956447</v>
      </c>
      <c r="G3844" s="0">
        <v>-0.367621</v>
      </c>
      <c r="H3844" s="0">
        <v>0.065785</v>
      </c>
      <c r="I3844" s="0">
        <v>0.012138</v>
      </c>
      <c r="J3844" s="0">
        <v>-0.025871</v>
      </c>
      <c r="K3844" s="0">
        <v>1022.429993</v>
      </c>
      <c r="L3844" s="0">
        <v>40.717888</v>
      </c>
      <c r="W3844" s="0">
        <f t="shared" si="60"/>
        <v>50904.148078356186</v>
      </c>
    </row>
    <row r="3845">
      <c r="A3845" s="0">
        <v>138.85875</v>
      </c>
      <c r="B3845" s="0">
        <v>937.342712</v>
      </c>
      <c r="C3845" s="0">
        <v>-46386.085937</v>
      </c>
      <c r="D3845" s="0">
        <v>20835.613281</v>
      </c>
      <c r="E3845" s="0">
        <v>0.059332</v>
      </c>
      <c r="F3845" s="0">
        <v>9.959128</v>
      </c>
      <c r="G3845" s="0">
        <v>-0.363107</v>
      </c>
      <c r="H3845" s="0">
        <v>0.071771</v>
      </c>
      <c r="I3845" s="0">
        <v>0.013251</v>
      </c>
      <c r="J3845" s="0">
        <v>-0.023676</v>
      </c>
      <c r="K3845" s="0">
        <v>1022.429993</v>
      </c>
      <c r="L3845" s="0">
        <v>40.717888</v>
      </c>
      <c r="W3845" s="0">
        <f t="shared" si="60"/>
        <v>50859.3193103277</v>
      </c>
    </row>
    <row r="3846">
      <c r="A3846" s="0">
        <v>138.87</v>
      </c>
      <c r="B3846" s="0">
        <v>995.875732</v>
      </c>
      <c r="C3846" s="0">
        <v>-46428.453125</v>
      </c>
      <c r="D3846" s="0">
        <v>20715.419922</v>
      </c>
      <c r="E3846" s="0">
        <v>0.067863</v>
      </c>
      <c r="F3846" s="0">
        <v>9.966722</v>
      </c>
      <c r="G3846" s="0">
        <v>-0.376767</v>
      </c>
      <c r="H3846" s="0">
        <v>0.068102</v>
      </c>
      <c r="I3846" s="0">
        <v>0.012996</v>
      </c>
      <c r="J3846" s="0">
        <v>-0.019219</v>
      </c>
      <c r="K3846" s="0">
        <v>1022.429993</v>
      </c>
      <c r="L3846" s="0">
        <v>40.717888</v>
      </c>
      <c r="W3846" s="0">
        <f t="shared" si="60"/>
        <v>50849.991647970834</v>
      </c>
    </row>
    <row r="3847">
      <c r="A3847" s="0">
        <v>138.88125</v>
      </c>
      <c r="B3847" s="0">
        <v>864.948242</v>
      </c>
      <c r="C3847" s="0">
        <v>-46400.171875</v>
      </c>
      <c r="D3847" s="0">
        <v>20701.037109</v>
      </c>
      <c r="E3847" s="0">
        <v>0.060501</v>
      </c>
      <c r="F3847" s="0">
        <v>9.945941</v>
      </c>
      <c r="G3847" s="0">
        <v>-0.368326</v>
      </c>
      <c r="H3847" s="0">
        <v>0.049772</v>
      </c>
      <c r="I3847" s="0">
        <v>0.01111</v>
      </c>
      <c r="J3847" s="0">
        <v>-0.015488</v>
      </c>
      <c r="K3847" s="0">
        <v>1022.429993</v>
      </c>
      <c r="L3847" s="0">
        <v>40.717888</v>
      </c>
      <c r="W3847" s="0">
        <f t="shared" si="60"/>
        <v>50815.9130871332</v>
      </c>
    </row>
    <row r="3848">
      <c r="A3848" s="0">
        <v>138.8925</v>
      </c>
      <c r="B3848" s="0">
        <v>1031.865967</v>
      </c>
      <c r="C3848" s="0">
        <v>-46409.34375</v>
      </c>
      <c r="D3848" s="0">
        <v>20658.78125</v>
      </c>
      <c r="E3848" s="0">
        <v>0.057552</v>
      </c>
      <c r="F3848" s="0">
        <v>9.953544</v>
      </c>
      <c r="G3848" s="0">
        <v>-0.358425</v>
      </c>
      <c r="H3848" s="0">
        <v>0.032048</v>
      </c>
      <c r="I3848" s="0">
        <v>0.008699</v>
      </c>
      <c r="J3848" s="0">
        <v>-0.013169</v>
      </c>
      <c r="K3848" s="0">
        <v>1022.429993</v>
      </c>
      <c r="L3848" s="0">
        <v>40.717888</v>
      </c>
      <c r="W3848" s="0">
        <f t="shared" si="60"/>
        <v>50810.207413617871</v>
      </c>
    </row>
    <row r="3849">
      <c r="A3849" s="0">
        <v>138.90375</v>
      </c>
      <c r="B3849" s="0">
        <v>819.911499</v>
      </c>
      <c r="C3849" s="0">
        <v>-46414.621094</v>
      </c>
      <c r="D3849" s="0">
        <v>20698.728516</v>
      </c>
      <c r="E3849" s="0">
        <v>0.058311</v>
      </c>
      <c r="F3849" s="0">
        <v>9.957129</v>
      </c>
      <c r="G3849" s="0">
        <v>-0.363766</v>
      </c>
      <c r="H3849" s="0">
        <v>0.007519</v>
      </c>
      <c r="I3849" s="0">
        <v>0.006286</v>
      </c>
      <c r="J3849" s="0">
        <v>-0.005985</v>
      </c>
      <c r="K3849" s="0">
        <v>1022.419983</v>
      </c>
      <c r="L3849" s="0">
        <v>40.720428</v>
      </c>
      <c r="W3849" s="0">
        <f t="shared" si="60"/>
        <v>50827.420437642257</v>
      </c>
    </row>
    <row r="3850">
      <c r="A3850" s="0">
        <v>138.915</v>
      </c>
      <c r="B3850" s="0">
        <v>886.754578</v>
      </c>
      <c r="C3850" s="0">
        <v>-46353.070312</v>
      </c>
      <c r="D3850" s="0">
        <v>20810.980469</v>
      </c>
      <c r="E3850" s="0">
        <v>0.076284</v>
      </c>
      <c r="F3850" s="0">
        <v>9.973398</v>
      </c>
      <c r="G3850" s="0">
        <v>-0.369194</v>
      </c>
      <c r="H3850" s="0">
        <v>-0.011158</v>
      </c>
      <c r="I3850" s="0">
        <v>0.003175</v>
      </c>
      <c r="J3850" s="0">
        <v>0.000435</v>
      </c>
      <c r="K3850" s="0">
        <v>1022.419983</v>
      </c>
      <c r="L3850" s="0">
        <v>40.720428</v>
      </c>
      <c r="W3850" s="0">
        <f t="shared" si="60"/>
        <v>50818.209030936137</v>
      </c>
    </row>
    <row r="3851">
      <c r="A3851" s="0">
        <v>138.92625</v>
      </c>
      <c r="B3851" s="0">
        <v>990.627319</v>
      </c>
      <c r="C3851" s="0">
        <v>-46398.417969</v>
      </c>
      <c r="D3851" s="0">
        <v>20811.646484</v>
      </c>
      <c r="E3851" s="0">
        <v>0.073234</v>
      </c>
      <c r="F3851" s="0">
        <v>9.958817</v>
      </c>
      <c r="G3851" s="0">
        <v>-0.358982</v>
      </c>
      <c r="H3851" s="0">
        <v>-0.023646</v>
      </c>
      <c r="I3851" s="0">
        <v>0.001622</v>
      </c>
      <c r="J3851" s="0">
        <v>0.003581</v>
      </c>
      <c r="K3851" s="0">
        <v>1022.419983</v>
      </c>
      <c r="L3851" s="0">
        <v>40.720428</v>
      </c>
      <c r="W3851" s="0">
        <f t="shared" si="60"/>
        <v>50861.765225817326</v>
      </c>
    </row>
    <row r="3852">
      <c r="A3852" s="0">
        <v>138.9375</v>
      </c>
      <c r="B3852" s="0">
        <v>1016.015686</v>
      </c>
      <c r="C3852" s="0">
        <v>-46293.238281</v>
      </c>
      <c r="D3852" s="0">
        <v>20721.964844</v>
      </c>
      <c r="E3852" s="0">
        <v>0.073125</v>
      </c>
      <c r="F3852" s="0">
        <v>9.967437</v>
      </c>
      <c r="G3852" s="0">
        <v>-0.379383</v>
      </c>
      <c r="H3852" s="0">
        <v>-0.034348</v>
      </c>
      <c r="I3852" s="0">
        <v>7.702426E-05</v>
      </c>
      <c r="J3852" s="0">
        <v>0.00575</v>
      </c>
      <c r="K3852" s="0">
        <v>1022.419983</v>
      </c>
      <c r="L3852" s="0">
        <v>40.720428</v>
      </c>
      <c r="W3852" s="0">
        <f t="shared" si="60"/>
        <v>50729.636559033352</v>
      </c>
    </row>
    <row r="3853">
      <c r="A3853" s="0">
        <v>138.94875</v>
      </c>
      <c r="B3853" s="0">
        <v>998.704651</v>
      </c>
      <c r="C3853" s="0">
        <v>-46361.003906</v>
      </c>
      <c r="D3853" s="0">
        <v>20814.986328</v>
      </c>
      <c r="E3853" s="0">
        <v>0.069684</v>
      </c>
      <c r="F3853" s="0">
        <v>9.966471</v>
      </c>
      <c r="G3853" s="0">
        <v>-0.370786</v>
      </c>
      <c r="H3853" s="0">
        <v>-0.027212</v>
      </c>
      <c r="I3853" s="0">
        <v>-0.000204</v>
      </c>
      <c r="J3853" s="0">
        <v>0.002897</v>
      </c>
      <c r="K3853" s="0">
        <v>1022.419983</v>
      </c>
      <c r="L3853" s="0">
        <v>40.720428</v>
      </c>
      <c r="W3853" s="0">
        <f t="shared" si="60"/>
        <v>50829.162397062013</v>
      </c>
    </row>
    <row r="3854">
      <c r="A3854" s="0">
        <v>138.96</v>
      </c>
      <c r="B3854" s="0">
        <v>939.502563</v>
      </c>
      <c r="C3854" s="0">
        <v>-46318.542969</v>
      </c>
      <c r="D3854" s="0">
        <v>21002.113281</v>
      </c>
      <c r="E3854" s="0">
        <v>0.064201</v>
      </c>
      <c r="F3854" s="0">
        <v>9.959453</v>
      </c>
      <c r="G3854" s="0">
        <v>-0.372522</v>
      </c>
      <c r="H3854" s="0">
        <v>-0.02545</v>
      </c>
      <c r="I3854" s="0">
        <v>0.000219</v>
      </c>
      <c r="J3854" s="0">
        <v>9.235958E-05</v>
      </c>
      <c r="K3854" s="0">
        <v>1022.419983</v>
      </c>
      <c r="L3854" s="0">
        <v>40.720428</v>
      </c>
      <c r="W3854" s="0">
        <f t="shared" si="60"/>
        <v>50866.284020999017</v>
      </c>
    </row>
    <row r="3855">
      <c r="A3855" s="0">
        <v>138.97125</v>
      </c>
      <c r="B3855" s="0">
        <v>899.396362</v>
      </c>
      <c r="C3855" s="0">
        <v>-46354.40625</v>
      </c>
      <c r="D3855" s="0">
        <v>20803.896484</v>
      </c>
      <c r="E3855" s="0">
        <v>0.061249</v>
      </c>
      <c r="F3855" s="0">
        <v>9.968259</v>
      </c>
      <c r="G3855" s="0">
        <v>-0.36247</v>
      </c>
      <c r="H3855" s="0">
        <v>-0.008905</v>
      </c>
      <c r="I3855" s="0">
        <v>0.002847</v>
      </c>
      <c r="J3855" s="0">
        <v>-0.005162</v>
      </c>
      <c r="K3855" s="0">
        <v>1022.419983</v>
      </c>
      <c r="L3855" s="0">
        <v>40.720428</v>
      </c>
      <c r="W3855" s="0">
        <f t="shared" si="60"/>
        <v>50816.749222308637</v>
      </c>
    </row>
    <row r="3856">
      <c r="A3856" s="0">
        <v>138.9825</v>
      </c>
      <c r="B3856" s="0">
        <v>980.459717</v>
      </c>
      <c r="C3856" s="0">
        <v>-46349.472656</v>
      </c>
      <c r="D3856" s="0">
        <v>20818.404297</v>
      </c>
      <c r="E3856" s="0">
        <v>0.058671</v>
      </c>
      <c r="F3856" s="0">
        <v>9.969446</v>
      </c>
      <c r="G3856" s="0">
        <v>-0.361966</v>
      </c>
      <c r="H3856" s="0">
        <v>0.017242</v>
      </c>
      <c r="I3856" s="0">
        <v>0.006054</v>
      </c>
      <c r="J3856" s="0">
        <v>-0.014938</v>
      </c>
      <c r="K3856" s="0">
        <v>1022.419983</v>
      </c>
      <c r="L3856" s="0">
        <v>40.720428</v>
      </c>
      <c r="W3856" s="0">
        <f t="shared" si="60"/>
        <v>50819.68982805089</v>
      </c>
    </row>
    <row r="3857">
      <c r="A3857" s="0">
        <v>138.99375</v>
      </c>
      <c r="B3857" s="0">
        <v>941.684875</v>
      </c>
      <c r="C3857" s="0">
        <v>-46353.027344</v>
      </c>
      <c r="D3857" s="0">
        <v>20728.542969</v>
      </c>
      <c r="E3857" s="0">
        <v>0.058568</v>
      </c>
      <c r="F3857" s="0">
        <v>9.964435</v>
      </c>
      <c r="G3857" s="0">
        <v>-0.371382</v>
      </c>
      <c r="H3857" s="0">
        <v>0.032906</v>
      </c>
      <c r="I3857" s="0">
        <v>0.007905</v>
      </c>
      <c r="J3857" s="0">
        <v>-0.019451</v>
      </c>
      <c r="K3857" s="0">
        <v>1022.419983</v>
      </c>
      <c r="L3857" s="0">
        <v>40.720428</v>
      </c>
      <c r="W3857" s="0">
        <f t="shared" si="60"/>
        <v>50785.454689065205</v>
      </c>
    </row>
    <row r="3858">
      <c r="A3858" s="0">
        <v>139.005</v>
      </c>
      <c r="B3858" s="0">
        <v>922.335266</v>
      </c>
      <c r="C3858" s="0">
        <v>-46406.519531</v>
      </c>
      <c r="D3858" s="0">
        <v>20767.222656</v>
      </c>
      <c r="E3858" s="0">
        <v>0.071374</v>
      </c>
      <c r="F3858" s="0">
        <v>9.956233</v>
      </c>
      <c r="G3858" s="0">
        <v>-0.372918</v>
      </c>
      <c r="H3858" s="0">
        <v>0.062382</v>
      </c>
      <c r="I3858" s="0">
        <v>0.011934</v>
      </c>
      <c r="J3858" s="0">
        <v>-0.025334</v>
      </c>
      <c r="K3858" s="0">
        <v>1022.409973</v>
      </c>
      <c r="L3858" s="0">
        <v>40.720428</v>
      </c>
      <c r="W3858" s="0">
        <f t="shared" si="60"/>
        <v>50849.712822865295</v>
      </c>
    </row>
    <row r="3859">
      <c r="A3859" s="0">
        <v>139.01625</v>
      </c>
      <c r="B3859" s="0">
        <v>925.373291</v>
      </c>
      <c r="C3859" s="0">
        <v>-46343.019531</v>
      </c>
      <c r="D3859" s="0">
        <v>20650.355469</v>
      </c>
      <c r="E3859" s="0">
        <v>0.073565</v>
      </c>
      <c r="F3859" s="0">
        <v>9.956315</v>
      </c>
      <c r="G3859" s="0">
        <v>-0.373017</v>
      </c>
      <c r="H3859" s="0">
        <v>0.067739</v>
      </c>
      <c r="I3859" s="0">
        <v>0.01266</v>
      </c>
      <c r="J3859" s="0">
        <v>-0.024703</v>
      </c>
      <c r="K3859" s="0">
        <v>1022.409973</v>
      </c>
      <c r="L3859" s="0">
        <v>40.720428</v>
      </c>
      <c r="W3859" s="0">
        <f t="shared" si="60"/>
        <v>50744.151938665811</v>
      </c>
    </row>
    <row r="3860">
      <c r="A3860" s="0">
        <v>139.0275</v>
      </c>
      <c r="B3860" s="0">
        <v>904.656189</v>
      </c>
      <c r="C3860" s="0">
        <v>-46415.042969</v>
      </c>
      <c r="D3860" s="0">
        <v>20813.070312</v>
      </c>
      <c r="E3860" s="0">
        <v>0.075745</v>
      </c>
      <c r="F3860" s="0">
        <v>9.954359</v>
      </c>
      <c r="G3860" s="0">
        <v>-0.369303</v>
      </c>
      <c r="H3860" s="0">
        <v>0.074822</v>
      </c>
      <c r="I3860" s="0">
        <v>0.014129</v>
      </c>
      <c r="J3860" s="0">
        <v>-0.024359</v>
      </c>
      <c r="K3860" s="0">
        <v>1022.409973</v>
      </c>
      <c r="L3860" s="0">
        <v>40.720428</v>
      </c>
      <c r="W3860" s="0">
        <f t="shared" si="60"/>
        <v>50875.912890548396</v>
      </c>
    </row>
    <row r="3861">
      <c r="A3861" s="0">
        <v>139.03875</v>
      </c>
      <c r="B3861" s="0">
        <v>940.754944</v>
      </c>
      <c r="C3861" s="0">
        <v>-46358.605469</v>
      </c>
      <c r="D3861" s="0">
        <v>20830.869141</v>
      </c>
      <c r="E3861" s="0">
        <v>0.064138</v>
      </c>
      <c r="F3861" s="0">
        <v>9.964818</v>
      </c>
      <c r="G3861" s="0">
        <v>-0.362092</v>
      </c>
      <c r="H3861" s="0">
        <v>0.064673</v>
      </c>
      <c r="I3861" s="0">
        <v>0.012574</v>
      </c>
      <c r="J3861" s="0">
        <v>-0.01938</v>
      </c>
      <c r="K3861" s="0">
        <v>1022.409973</v>
      </c>
      <c r="L3861" s="0">
        <v>40.720428</v>
      </c>
      <c r="W3861" s="0">
        <f t="shared" si="60"/>
        <v>50832.37580582402</v>
      </c>
    </row>
    <row r="3862">
      <c r="A3862" s="0">
        <v>139.05</v>
      </c>
      <c r="B3862" s="0">
        <v>905.158875</v>
      </c>
      <c r="C3862" s="0">
        <v>-46413.445312</v>
      </c>
      <c r="D3862" s="0">
        <v>20701.546875</v>
      </c>
      <c r="E3862" s="0">
        <v>0.06335</v>
      </c>
      <c r="F3862" s="0">
        <v>9.9651</v>
      </c>
      <c r="G3862" s="0">
        <v>-0.370408</v>
      </c>
      <c r="H3862" s="0">
        <v>0.053186</v>
      </c>
      <c r="I3862" s="0">
        <v>0.0114</v>
      </c>
      <c r="J3862" s="0">
        <v>-0.01668</v>
      </c>
      <c r="K3862" s="0">
        <v>1022.409973</v>
      </c>
      <c r="L3862" s="0">
        <v>40.720428</v>
      </c>
      <c r="W3862" s="0">
        <f t="shared" si="60"/>
        <v>50828.94117859262</v>
      </c>
    </row>
    <row r="3863">
      <c r="A3863" s="0">
        <v>139.06125</v>
      </c>
      <c r="B3863" s="0">
        <v>878.950867</v>
      </c>
      <c r="C3863" s="0">
        <v>-46397.234375</v>
      </c>
      <c r="D3863" s="0">
        <v>20751.40625</v>
      </c>
      <c r="E3863" s="0">
        <v>0.068758</v>
      </c>
      <c r="F3863" s="0">
        <v>9.9602</v>
      </c>
      <c r="G3863" s="0">
        <v>-0.370774</v>
      </c>
      <c r="H3863" s="0">
        <v>0.033272</v>
      </c>
      <c r="I3863" s="0">
        <v>0.009181</v>
      </c>
      <c r="J3863" s="0">
        <v>-0.012486</v>
      </c>
      <c r="K3863" s="0">
        <v>1022.409973</v>
      </c>
      <c r="L3863" s="0">
        <v>40.720428</v>
      </c>
      <c r="W3863" s="0">
        <f t="shared" si="60"/>
        <v>50834.011976508613</v>
      </c>
    </row>
    <row r="3864">
      <c r="A3864" s="0">
        <v>139.0725</v>
      </c>
      <c r="B3864" s="0">
        <v>988.229004</v>
      </c>
      <c r="C3864" s="0">
        <v>-46396.207031</v>
      </c>
      <c r="D3864" s="0">
        <v>20777.335937</v>
      </c>
      <c r="E3864" s="0">
        <v>0.061109</v>
      </c>
      <c r="F3864" s="0">
        <v>9.959749</v>
      </c>
      <c r="G3864" s="0">
        <v>-0.368887</v>
      </c>
      <c r="H3864" s="0">
        <v>0.012224</v>
      </c>
      <c r="I3864" s="0">
        <v>0.006897</v>
      </c>
      <c r="J3864" s="0">
        <v>-0.006996</v>
      </c>
      <c r="K3864" s="0">
        <v>1022.409973</v>
      </c>
      <c r="L3864" s="0">
        <v>40.720428</v>
      </c>
      <c r="W3864" s="0">
        <f t="shared" si="60"/>
        <v>50845.671517511815</v>
      </c>
    </row>
    <row r="3865">
      <c r="A3865" s="0">
        <v>139.08375</v>
      </c>
      <c r="B3865" s="0">
        <v>960.681152</v>
      </c>
      <c r="C3865" s="0">
        <v>-46423.355469</v>
      </c>
      <c r="D3865" s="0">
        <v>20742.324219</v>
      </c>
      <c r="E3865" s="0">
        <v>0.065014</v>
      </c>
      <c r="F3865" s="0">
        <v>9.964117</v>
      </c>
      <c r="G3865" s="0">
        <v>-0.368298</v>
      </c>
      <c r="H3865" s="0">
        <v>-0.013433</v>
      </c>
      <c r="I3865" s="0">
        <v>0.003941</v>
      </c>
      <c r="J3865" s="0">
        <v>0.000801</v>
      </c>
      <c r="K3865" s="0">
        <v>1022.409973</v>
      </c>
      <c r="L3865" s="0">
        <v>40.720428</v>
      </c>
      <c r="W3865" s="0">
        <f t="shared" si="60"/>
        <v>50855.627567488089</v>
      </c>
    </row>
    <row r="3866">
      <c r="A3866" s="0">
        <v>139.095</v>
      </c>
      <c r="B3866" s="0">
        <v>905.222473</v>
      </c>
      <c r="C3866" s="0">
        <v>-46368.019531</v>
      </c>
      <c r="D3866" s="0">
        <v>20849.074219</v>
      </c>
      <c r="E3866" s="0">
        <v>0.067329</v>
      </c>
      <c r="F3866" s="0">
        <v>9.967331</v>
      </c>
      <c r="G3866" s="0">
        <v>-0.360537</v>
      </c>
      <c r="H3866" s="0">
        <v>-0.026681</v>
      </c>
      <c r="I3866" s="0">
        <v>0.001373</v>
      </c>
      <c r="J3866" s="0">
        <v>0.004111</v>
      </c>
      <c r="K3866" s="0">
        <v>1022.409973</v>
      </c>
      <c r="L3866" s="0">
        <v>40.720428</v>
      </c>
      <c r="W3866" s="0">
        <f t="shared" si="60"/>
        <v>50847.778306846325</v>
      </c>
    </row>
    <row r="3867">
      <c r="A3867" s="0">
        <v>139.10625</v>
      </c>
      <c r="B3867" s="0">
        <v>951.524841</v>
      </c>
      <c r="C3867" s="0">
        <v>-46374.492187</v>
      </c>
      <c r="D3867" s="0">
        <v>20880.044922</v>
      </c>
      <c r="E3867" s="0">
        <v>0.066805</v>
      </c>
      <c r="F3867" s="0">
        <v>9.962468</v>
      </c>
      <c r="G3867" s="0">
        <v>-0.370599</v>
      </c>
      <c r="H3867" s="0">
        <v>-0.029732</v>
      </c>
      <c r="I3867" s="0">
        <v>7.191375E-05</v>
      </c>
      <c r="J3867" s="0">
        <v>0.00358</v>
      </c>
      <c r="K3867" s="0">
        <v>1022.389954</v>
      </c>
      <c r="L3867" s="0">
        <v>40.725311</v>
      </c>
      <c r="W3867" s="0">
        <f t="shared" si="60"/>
        <v>50867.231112671172</v>
      </c>
    </row>
    <row r="3868">
      <c r="A3868" s="0">
        <v>139.1175</v>
      </c>
      <c r="B3868" s="0">
        <v>919.666382</v>
      </c>
      <c r="C3868" s="0">
        <v>-46330.175781</v>
      </c>
      <c r="D3868" s="0">
        <v>20852.230469</v>
      </c>
      <c r="E3868" s="0">
        <v>0.073914</v>
      </c>
      <c r="F3868" s="0">
        <v>9.953612</v>
      </c>
      <c r="G3868" s="0">
        <v>-0.364671</v>
      </c>
      <c r="H3868" s="0">
        <v>-0.033936</v>
      </c>
      <c r="I3868" s="0">
        <v>-0.000986</v>
      </c>
      <c r="J3868" s="0">
        <v>0.004314</v>
      </c>
      <c r="K3868" s="0">
        <v>1022.389954</v>
      </c>
      <c r="L3868" s="0">
        <v>40.725311</v>
      </c>
      <c r="W3868" s="0">
        <f t="shared" si="60"/>
        <v>50814.825491039832</v>
      </c>
    </row>
    <row r="3869">
      <c r="A3869" s="0">
        <v>139.12875</v>
      </c>
      <c r="B3869" s="0">
        <v>1057.152588</v>
      </c>
      <c r="C3869" s="0">
        <v>-46382.285156</v>
      </c>
      <c r="D3869" s="0">
        <v>20642.902344</v>
      </c>
      <c r="E3869" s="0">
        <v>0.064425</v>
      </c>
      <c r="F3869" s="0">
        <v>9.961201</v>
      </c>
      <c r="G3869" s="0">
        <v>-0.364866</v>
      </c>
      <c r="H3869" s="0">
        <v>-0.02817</v>
      </c>
      <c r="I3869" s="0">
        <v>-0.000201</v>
      </c>
      <c r="J3869" s="0">
        <v>0.001132</v>
      </c>
      <c r="K3869" s="0">
        <v>1022.389954</v>
      </c>
      <c r="L3869" s="0">
        <v>40.725311</v>
      </c>
      <c r="W3869" s="0">
        <f t="shared" si="60"/>
        <v>50779.556566306615</v>
      </c>
    </row>
    <row r="3870">
      <c r="A3870" s="0">
        <v>139.14</v>
      </c>
      <c r="B3870" s="0">
        <v>888.778503</v>
      </c>
      <c r="C3870" s="0">
        <v>-46304.726562</v>
      </c>
      <c r="D3870" s="0">
        <v>20753.599609</v>
      </c>
      <c r="E3870" s="0">
        <v>0.068378</v>
      </c>
      <c r="F3870" s="0">
        <v>9.959281</v>
      </c>
      <c r="G3870" s="0">
        <v>-0.373169</v>
      </c>
      <c r="H3870" s="0">
        <v>-0.010695</v>
      </c>
      <c r="I3870" s="0">
        <v>0.002403</v>
      </c>
      <c r="J3870" s="0">
        <v>-0.005296</v>
      </c>
      <c r="K3870" s="0">
        <v>1022.389954</v>
      </c>
      <c r="L3870" s="0">
        <v>40.725311</v>
      </c>
      <c r="W3870" s="0">
        <f t="shared" si="60"/>
        <v>50750.660349789228</v>
      </c>
    </row>
    <row r="3871">
      <c r="A3871" s="0">
        <v>139.15125</v>
      </c>
      <c r="B3871" s="0">
        <v>882.741455</v>
      </c>
      <c r="C3871" s="0">
        <v>-46328.121094</v>
      </c>
      <c r="D3871" s="0">
        <v>20789.203125</v>
      </c>
      <c r="E3871" s="0">
        <v>0.070743</v>
      </c>
      <c r="F3871" s="0">
        <v>9.959184</v>
      </c>
      <c r="G3871" s="0">
        <v>-0.366492</v>
      </c>
      <c r="H3871" s="0">
        <v>0.014537</v>
      </c>
      <c r="I3871" s="0">
        <v>0.005717</v>
      </c>
      <c r="J3871" s="0">
        <v>-0.014697</v>
      </c>
      <c r="K3871" s="0">
        <v>1022.389954</v>
      </c>
      <c r="L3871" s="0">
        <v>40.725311</v>
      </c>
      <c r="W3871" s="0">
        <f t="shared" si="60"/>
        <v>50786.464763253738</v>
      </c>
    </row>
    <row r="3872">
      <c r="A3872" s="0">
        <v>139.1625</v>
      </c>
      <c r="B3872" s="0">
        <v>901.791992</v>
      </c>
      <c r="C3872" s="0">
        <v>-46324.878906</v>
      </c>
      <c r="D3872" s="0">
        <v>20830.119141</v>
      </c>
      <c r="E3872" s="0">
        <v>0.06814</v>
      </c>
      <c r="F3872" s="0">
        <v>9.955913</v>
      </c>
      <c r="G3872" s="0">
        <v>-0.372998</v>
      </c>
      <c r="H3872" s="0">
        <v>0.03618</v>
      </c>
      <c r="I3872" s="0">
        <v>0.007582</v>
      </c>
      <c r="J3872" s="0">
        <v>-0.020219</v>
      </c>
      <c r="K3872" s="0">
        <v>1022.389954</v>
      </c>
      <c r="L3872" s="0">
        <v>40.725311</v>
      </c>
      <c r="W3872" s="0">
        <f t="shared" si="60"/>
        <v>50800.605290494852</v>
      </c>
    </row>
    <row r="3873">
      <c r="A3873" s="0">
        <v>139.17375</v>
      </c>
      <c r="B3873" s="0">
        <v>943.64856</v>
      </c>
      <c r="C3873" s="0">
        <v>-46334.152344</v>
      </c>
      <c r="D3873" s="0">
        <v>20732.763672</v>
      </c>
      <c r="E3873" s="0">
        <v>0.07626</v>
      </c>
      <c r="F3873" s="0">
        <v>9.967772</v>
      </c>
      <c r="G3873" s="0">
        <v>-0.368951</v>
      </c>
      <c r="H3873" s="0">
        <v>0.054003</v>
      </c>
      <c r="I3873" s="0">
        <v>0.010742</v>
      </c>
      <c r="J3873" s="0">
        <v>-0.022047</v>
      </c>
      <c r="K3873" s="0">
        <v>1022.389954</v>
      </c>
      <c r="L3873" s="0">
        <v>40.725311</v>
      </c>
      <c r="W3873" s="0">
        <f t="shared" si="60"/>
        <v>50769.987546982855</v>
      </c>
    </row>
    <row r="3874">
      <c r="A3874" s="0">
        <v>139.185</v>
      </c>
      <c r="B3874" s="0">
        <v>903.08374</v>
      </c>
      <c r="C3874" s="0">
        <v>-46380.808594</v>
      </c>
      <c r="D3874" s="0">
        <v>20772.75</v>
      </c>
      <c r="E3874" s="0">
        <v>0.064106</v>
      </c>
      <c r="F3874" s="0">
        <v>9.952561</v>
      </c>
      <c r="G3874" s="0">
        <v>-0.353727</v>
      </c>
      <c r="H3874" s="0">
        <v>0.069074</v>
      </c>
      <c r="I3874" s="0">
        <v>0.011972</v>
      </c>
      <c r="J3874" s="0">
        <v>-0.024258</v>
      </c>
      <c r="K3874" s="0">
        <v>1022.389954</v>
      </c>
      <c r="L3874" s="0">
        <v>40.725311</v>
      </c>
      <c r="W3874" s="0">
        <f t="shared" si="60"/>
        <v>50828.162554210205</v>
      </c>
    </row>
    <row r="3875">
      <c r="A3875" s="0">
        <v>139.19625</v>
      </c>
      <c r="B3875" s="0">
        <v>925.877136</v>
      </c>
      <c r="C3875" s="0">
        <v>-46351.175781</v>
      </c>
      <c r="D3875" s="0">
        <v>20621.777344</v>
      </c>
      <c r="E3875" s="0">
        <v>0.067056</v>
      </c>
      <c r="F3875" s="0">
        <v>9.959244</v>
      </c>
      <c r="G3875" s="0">
        <v>-0.366362</v>
      </c>
      <c r="H3875" s="0">
        <v>0.06897</v>
      </c>
      <c r="I3875" s="0">
        <v>0.012736</v>
      </c>
      <c r="J3875" s="0">
        <v>-0.022372</v>
      </c>
      <c r="K3875" s="0">
        <v>1022.389954</v>
      </c>
      <c r="L3875" s="0">
        <v>40.725311</v>
      </c>
      <c r="W3875" s="0">
        <f t="shared" si="60"/>
        <v>50739.988624137863</v>
      </c>
    </row>
    <row r="3876">
      <c r="A3876" s="0">
        <v>139.2075</v>
      </c>
      <c r="B3876" s="0">
        <v>1016.05658</v>
      </c>
      <c r="C3876" s="0">
        <v>-46419.484375</v>
      </c>
      <c r="D3876" s="0">
        <v>20732.578125</v>
      </c>
      <c r="E3876" s="0">
        <v>0.071543</v>
      </c>
      <c r="F3876" s="0">
        <v>9.960508</v>
      </c>
      <c r="G3876" s="0">
        <v>-0.357216</v>
      </c>
      <c r="H3876" s="0">
        <v>0.064721</v>
      </c>
      <c r="I3876" s="0">
        <v>0.01247</v>
      </c>
      <c r="J3876" s="0">
        <v>-0.019373</v>
      </c>
      <c r="K3876" s="0">
        <v>1022.389954</v>
      </c>
      <c r="L3876" s="0">
        <v>40.725311</v>
      </c>
      <c r="W3876" s="0">
        <f t="shared" si="60"/>
        <v>50849.1956310408</v>
      </c>
    </row>
    <row r="3877">
      <c r="A3877" s="0">
        <v>139.21875</v>
      </c>
      <c r="B3877" s="0">
        <v>1103.738037</v>
      </c>
      <c r="C3877" s="0">
        <v>-46368.734375</v>
      </c>
      <c r="D3877" s="0">
        <v>20916.705078</v>
      </c>
      <c r="E3877" s="0">
        <v>0.065735</v>
      </c>
      <c r="F3877" s="0">
        <v>9.95929</v>
      </c>
      <c r="G3877" s="0">
        <v>-0.358794</v>
      </c>
      <c r="H3877" s="0">
        <v>0.049784</v>
      </c>
      <c r="I3877" s="0">
        <v>0.01157</v>
      </c>
      <c r="J3877" s="0">
        <v>-0.015494</v>
      </c>
      <c r="K3877" s="0">
        <v>1022.389954</v>
      </c>
      <c r="L3877" s="0">
        <v>40.725311</v>
      </c>
      <c r="W3877" s="0">
        <f t="shared" si="60"/>
        <v>50880.117103969584</v>
      </c>
    </row>
    <row r="3878">
      <c r="A3878" s="0">
        <v>139.23</v>
      </c>
      <c r="B3878" s="0">
        <v>979.739136</v>
      </c>
      <c r="C3878" s="0">
        <v>-46410.453125</v>
      </c>
      <c r="D3878" s="0">
        <v>20759.533203</v>
      </c>
      <c r="E3878" s="0">
        <v>0.064909</v>
      </c>
      <c r="F3878" s="0">
        <v>9.958024</v>
      </c>
      <c r="G3878" s="0">
        <v>-0.362843</v>
      </c>
      <c r="H3878" s="0">
        <v>0.029652</v>
      </c>
      <c r="I3878" s="0">
        <v>0.008078</v>
      </c>
      <c r="J3878" s="0">
        <v>-0.010741</v>
      </c>
      <c r="K3878" s="0">
        <v>1022.389954</v>
      </c>
      <c r="L3878" s="0">
        <v>40.725311</v>
      </c>
      <c r="W3878" s="0">
        <f t="shared" si="60"/>
        <v>50851.236630478241</v>
      </c>
    </row>
    <row r="3879">
      <c r="A3879" s="0">
        <v>139.24125</v>
      </c>
      <c r="B3879" s="0">
        <v>915.042969</v>
      </c>
      <c r="C3879" s="0">
        <v>-46445.15625</v>
      </c>
      <c r="D3879" s="0">
        <v>20871.318359</v>
      </c>
      <c r="E3879" s="0">
        <v>0.073391</v>
      </c>
      <c r="F3879" s="0">
        <v>9.95297</v>
      </c>
      <c r="G3879" s="0">
        <v>-0.372332</v>
      </c>
      <c r="H3879" s="0">
        <v>0.008729</v>
      </c>
      <c r="I3879" s="0">
        <v>0.006725</v>
      </c>
      <c r="J3879" s="0">
        <v>-0.006385</v>
      </c>
      <c r="K3879" s="0">
        <v>1022.389954</v>
      </c>
      <c r="L3879" s="0">
        <v>40.725311</v>
      </c>
      <c r="W3879" s="0">
        <f t="shared" si="60"/>
        <v>50927.416710105768</v>
      </c>
    </row>
    <row r="3880">
      <c r="A3880" s="0">
        <v>139.2525</v>
      </c>
      <c r="B3880" s="0">
        <v>914.360596</v>
      </c>
      <c r="C3880" s="0">
        <v>-46450.398437</v>
      </c>
      <c r="D3880" s="0">
        <v>20832.419922</v>
      </c>
      <c r="E3880" s="0">
        <v>0.074721</v>
      </c>
      <c r="F3880" s="0">
        <v>9.971047</v>
      </c>
      <c r="G3880" s="0">
        <v>-0.371033</v>
      </c>
      <c r="H3880" s="0">
        <v>-0.014282</v>
      </c>
      <c r="I3880" s="0">
        <v>0.003281</v>
      </c>
      <c r="J3880" s="0">
        <v>0.001498</v>
      </c>
      <c r="K3880" s="0">
        <v>1022.389954</v>
      </c>
      <c r="L3880" s="0">
        <v>40.725311</v>
      </c>
      <c r="W3880" s="0">
        <f t="shared" si="60"/>
        <v>50916.257620352582</v>
      </c>
    </row>
    <row r="3881">
      <c r="A3881" s="0">
        <v>139.26375</v>
      </c>
      <c r="B3881" s="0">
        <v>992.927063</v>
      </c>
      <c r="C3881" s="0">
        <v>-46450.425781</v>
      </c>
      <c r="D3881" s="0">
        <v>20656.578125</v>
      </c>
      <c r="E3881" s="0">
        <v>0.057794</v>
      </c>
      <c r="F3881" s="0">
        <v>9.964487</v>
      </c>
      <c r="G3881" s="0">
        <v>-0.362623</v>
      </c>
      <c r="H3881" s="0">
        <v>-0.026449</v>
      </c>
      <c r="I3881" s="0">
        <v>0.000891</v>
      </c>
      <c r="J3881" s="0">
        <v>0.004244</v>
      </c>
      <c r="K3881" s="0">
        <v>1022.389954</v>
      </c>
      <c r="L3881" s="0">
        <v>40.725311</v>
      </c>
      <c r="W3881" s="0">
        <f t="shared" si="60"/>
        <v>50846.063556806985</v>
      </c>
    </row>
    <row r="3882">
      <c r="A3882" s="0">
        <v>139.275</v>
      </c>
      <c r="B3882" s="0">
        <v>906.317627</v>
      </c>
      <c r="C3882" s="0">
        <v>-46383.015625</v>
      </c>
      <c r="D3882" s="0">
        <v>20699.960937</v>
      </c>
      <c r="E3882" s="0">
        <v>0.061505</v>
      </c>
      <c r="F3882" s="0">
        <v>9.968773</v>
      </c>
      <c r="G3882" s="0">
        <v>-0.371502</v>
      </c>
      <c r="H3882" s="0">
        <v>-0.032973</v>
      </c>
      <c r="I3882" s="0">
        <v>-0.000274</v>
      </c>
      <c r="J3882" s="0">
        <v>0.00541</v>
      </c>
      <c r="K3882" s="0">
        <v>1022.389954</v>
      </c>
      <c r="L3882" s="0">
        <v>40.725311</v>
      </c>
      <c r="W3882" s="0">
        <f t="shared" si="60"/>
        <v>50800.530832889242</v>
      </c>
    </row>
    <row r="3883">
      <c r="A3883" s="0">
        <v>139.28625</v>
      </c>
      <c r="B3883" s="0">
        <v>971.258484</v>
      </c>
      <c r="C3883" s="0">
        <v>-46420.523437</v>
      </c>
      <c r="D3883" s="0">
        <v>20838.314453</v>
      </c>
      <c r="E3883" s="0">
        <v>0.056098</v>
      </c>
      <c r="F3883" s="0">
        <v>9.957376</v>
      </c>
      <c r="G3883" s="0">
        <v>-0.362154</v>
      </c>
      <c r="H3883" s="0">
        <v>-0.033857</v>
      </c>
      <c r="I3883" s="0">
        <v>-0.000321</v>
      </c>
      <c r="J3883" s="0">
        <v>0.004469</v>
      </c>
      <c r="K3883" s="0">
        <v>1022.389954</v>
      </c>
      <c r="L3883" s="0">
        <v>40.725311</v>
      </c>
      <c r="W3883" s="0">
        <f t="shared" si="60"/>
        <v>50892.471824916473</v>
      </c>
    </row>
    <row r="3884">
      <c r="A3884" s="0">
        <v>139.2975</v>
      </c>
      <c r="B3884" s="0">
        <v>929.021362</v>
      </c>
      <c r="C3884" s="0">
        <v>-46300.34375</v>
      </c>
      <c r="D3884" s="0">
        <v>20699.623047</v>
      </c>
      <c r="E3884" s="0">
        <v>0.065949</v>
      </c>
      <c r="F3884" s="0">
        <v>9.974821</v>
      </c>
      <c r="G3884" s="0">
        <v>-0.362736</v>
      </c>
      <c r="H3884" s="0">
        <v>-0.027206</v>
      </c>
      <c r="I3884" s="0">
        <v>-0.000277</v>
      </c>
      <c r="J3884" s="0">
        <v>0.000573</v>
      </c>
      <c r="K3884" s="0">
        <v>1022.389954</v>
      </c>
      <c r="L3884" s="0">
        <v>40.725311</v>
      </c>
      <c r="W3884" s="0">
        <f t="shared" si="60"/>
        <v>50725.33199839219</v>
      </c>
    </row>
    <row r="3885">
      <c r="A3885" s="0">
        <v>139.30875</v>
      </c>
      <c r="B3885" s="0">
        <v>988.47821</v>
      </c>
      <c r="C3885" s="0">
        <v>-46313.066406</v>
      </c>
      <c r="D3885" s="0">
        <v>20679.189453</v>
      </c>
      <c r="E3885" s="0">
        <v>0.071312</v>
      </c>
      <c r="F3885" s="0">
        <v>9.958572</v>
      </c>
      <c r="G3885" s="0">
        <v>-0.372671</v>
      </c>
      <c r="H3885" s="0">
        <v>-0.002443</v>
      </c>
      <c r="I3885" s="0">
        <v>0.003121</v>
      </c>
      <c r="J3885" s="0">
        <v>-0.008654</v>
      </c>
      <c r="K3885" s="0">
        <v>1022.389954</v>
      </c>
      <c r="L3885" s="0">
        <v>40.727654</v>
      </c>
      <c r="W3885" s="0">
        <f t="shared" si="60"/>
        <v>50729.735713201546</v>
      </c>
    </row>
    <row r="3886">
      <c r="A3886" s="0">
        <v>139.32</v>
      </c>
      <c r="B3886" s="0">
        <v>1015.319763</v>
      </c>
      <c r="C3886" s="0">
        <v>-46308.289062</v>
      </c>
      <c r="D3886" s="0">
        <v>20871.382812</v>
      </c>
      <c r="E3886" s="0">
        <v>0.05893</v>
      </c>
      <c r="F3886" s="0">
        <v>9.958081</v>
      </c>
      <c r="G3886" s="0">
        <v>-0.361238</v>
      </c>
      <c r="H3886" s="0">
        <v>0.019435</v>
      </c>
      <c r="I3886" s="0">
        <v>0.006977</v>
      </c>
      <c r="J3886" s="0">
        <v>-0.015367</v>
      </c>
      <c r="K3886" s="0">
        <v>1022.389954</v>
      </c>
      <c r="L3886" s="0">
        <v>40.727654</v>
      </c>
      <c r="W3886" s="0">
        <f t="shared" si="60"/>
        <v>50804.558167116629</v>
      </c>
    </row>
    <row r="3887">
      <c r="A3887" s="0">
        <v>139.33125</v>
      </c>
      <c r="B3887" s="0">
        <v>1071.059937</v>
      </c>
      <c r="C3887" s="0">
        <v>-46322.191406</v>
      </c>
      <c r="D3887" s="0">
        <v>20762.386719</v>
      </c>
      <c r="E3887" s="0">
        <v>0.052933</v>
      </c>
      <c r="F3887" s="0">
        <v>9.960396</v>
      </c>
      <c r="G3887" s="0">
        <v>-0.364545</v>
      </c>
      <c r="H3887" s="0">
        <v>0.033464</v>
      </c>
      <c r="I3887" s="0">
        <v>0.007393</v>
      </c>
      <c r="J3887" s="0">
        <v>-0.020352</v>
      </c>
      <c r="K3887" s="0">
        <v>1022.389954</v>
      </c>
      <c r="L3887" s="0">
        <v>40.727654</v>
      </c>
      <c r="W3887" s="0">
        <f t="shared" si="60"/>
        <v>50773.706663115052</v>
      </c>
    </row>
    <row r="3888">
      <c r="A3888" s="0">
        <v>139.3425</v>
      </c>
      <c r="B3888" s="0">
        <v>1110.199707</v>
      </c>
      <c r="C3888" s="0">
        <v>-46316.417969</v>
      </c>
      <c r="D3888" s="0">
        <v>20692.869141</v>
      </c>
      <c r="E3888" s="0">
        <v>0.061723</v>
      </c>
      <c r="F3888" s="0">
        <v>9.967153</v>
      </c>
      <c r="G3888" s="0">
        <v>-0.374597</v>
      </c>
      <c r="H3888" s="0">
        <v>0.053961</v>
      </c>
      <c r="I3888" s="0">
        <v>0.010429</v>
      </c>
      <c r="J3888" s="0">
        <v>-0.022898</v>
      </c>
      <c r="K3888" s="0">
        <v>1022.389954</v>
      </c>
      <c r="L3888" s="0">
        <v>40.727654</v>
      </c>
      <c r="W3888" s="0">
        <f t="shared" si="60"/>
        <v>50740.890316933532</v>
      </c>
    </row>
    <row r="3889">
      <c r="A3889" s="0">
        <v>139.35375</v>
      </c>
      <c r="B3889" s="0">
        <v>1132.349731</v>
      </c>
      <c r="C3889" s="0">
        <v>-46275.863281</v>
      </c>
      <c r="D3889" s="0">
        <v>20902.169922</v>
      </c>
      <c r="E3889" s="0">
        <v>0.069265</v>
      </c>
      <c r="F3889" s="0">
        <v>9.973964</v>
      </c>
      <c r="G3889" s="0">
        <v>-0.379371</v>
      </c>
      <c r="H3889" s="0">
        <v>0.067338</v>
      </c>
      <c r="I3889" s="0">
        <v>0.012624</v>
      </c>
      <c r="J3889" s="0">
        <v>-0.02402</v>
      </c>
      <c r="K3889" s="0">
        <v>1022.389954</v>
      </c>
      <c r="L3889" s="0">
        <v>40.727654</v>
      </c>
      <c r="W3889" s="0">
        <f t="shared" si="60"/>
        <v>50790.141226061394</v>
      </c>
    </row>
    <row r="3890">
      <c r="A3890" s="0">
        <v>139.365</v>
      </c>
      <c r="B3890" s="0">
        <v>963.48999</v>
      </c>
      <c r="C3890" s="0">
        <v>-46325.28125</v>
      </c>
      <c r="D3890" s="0">
        <v>20880.59375</v>
      </c>
      <c r="E3890" s="0">
        <v>0.05749</v>
      </c>
      <c r="F3890" s="0">
        <v>9.962199</v>
      </c>
      <c r="G3890" s="0">
        <v>-0.373511</v>
      </c>
      <c r="H3890" s="0">
        <v>0.072025</v>
      </c>
      <c r="I3890" s="0">
        <v>0.013129</v>
      </c>
      <c r="J3890" s="0">
        <v>-0.023097</v>
      </c>
      <c r="K3890" s="0">
        <v>1022.389954</v>
      </c>
      <c r="L3890" s="0">
        <v>40.727654</v>
      </c>
      <c r="W3890" s="0">
        <f t="shared" si="60"/>
        <v>50822.82155887226</v>
      </c>
    </row>
    <row r="3891">
      <c r="A3891" s="0">
        <v>139.37625</v>
      </c>
      <c r="B3891" s="0">
        <v>986.823547</v>
      </c>
      <c r="C3891" s="0">
        <v>-46251.734375</v>
      </c>
      <c r="D3891" s="0">
        <v>20724.738281</v>
      </c>
      <c r="E3891" s="0">
        <v>0.060695</v>
      </c>
      <c r="F3891" s="0">
        <v>9.95904</v>
      </c>
      <c r="G3891" s="0">
        <v>-0.360475</v>
      </c>
      <c r="H3891" s="0">
        <v>0.065483</v>
      </c>
      <c r="I3891" s="0">
        <v>0.013161</v>
      </c>
      <c r="J3891" s="0">
        <v>-0.019228</v>
      </c>
      <c r="K3891" s="0">
        <v>1022.389954</v>
      </c>
      <c r="L3891" s="0">
        <v>40.727654</v>
      </c>
      <c r="W3891" s="0">
        <f t="shared" si="60"/>
        <v>50692.3222019313</v>
      </c>
    </row>
    <row r="3892">
      <c r="A3892" s="0">
        <v>139.3875</v>
      </c>
      <c r="B3892" s="0">
        <v>942.913269</v>
      </c>
      <c r="C3892" s="0">
        <v>-46391.796875</v>
      </c>
      <c r="D3892" s="0">
        <v>20742.839844</v>
      </c>
      <c r="E3892" s="0">
        <v>0.058964</v>
      </c>
      <c r="F3892" s="0">
        <v>9.958545</v>
      </c>
      <c r="G3892" s="0">
        <v>-0.374288</v>
      </c>
      <c r="H3892" s="0">
        <v>0.052058</v>
      </c>
      <c r="I3892" s="0">
        <v>0.010753</v>
      </c>
      <c r="J3892" s="0">
        <v>-0.015945</v>
      </c>
      <c r="K3892" s="0">
        <v>1022.389954</v>
      </c>
      <c r="L3892" s="0">
        <v>40.727654</v>
      </c>
      <c r="W3892" s="0">
        <f t="shared" si="60"/>
        <v>50826.698766671339</v>
      </c>
    </row>
    <row r="3893">
      <c r="A3893" s="0">
        <v>139.39875</v>
      </c>
      <c r="B3893" s="0">
        <v>910.697327</v>
      </c>
      <c r="C3893" s="0">
        <v>-46336.765625</v>
      </c>
      <c r="D3893" s="0">
        <v>20791.457031</v>
      </c>
      <c r="E3893" s="0">
        <v>0.063123</v>
      </c>
      <c r="F3893" s="0">
        <v>9.969705</v>
      </c>
      <c r="G3893" s="0">
        <v>-0.36893</v>
      </c>
      <c r="H3893" s="0">
        <v>0.028382</v>
      </c>
      <c r="I3893" s="0">
        <v>0.008815</v>
      </c>
      <c r="J3893" s="0">
        <v>-0.011115</v>
      </c>
      <c r="K3893" s="0">
        <v>1022.389954</v>
      </c>
      <c r="L3893" s="0">
        <v>40.727654</v>
      </c>
      <c r="W3893" s="0">
        <f t="shared" si="60"/>
        <v>50795.766592103973</v>
      </c>
    </row>
    <row r="3894">
      <c r="A3894" s="0">
        <v>139.41</v>
      </c>
      <c r="B3894" s="0">
        <v>895.358276</v>
      </c>
      <c r="C3894" s="0">
        <v>-46374.824219</v>
      </c>
      <c r="D3894" s="0">
        <v>20763.964844</v>
      </c>
      <c r="E3894" s="0">
        <v>0.070232</v>
      </c>
      <c r="F3894" s="0">
        <v>9.964541</v>
      </c>
      <c r="G3894" s="0">
        <v>-0.372901</v>
      </c>
      <c r="H3894" s="0">
        <v>0.00542</v>
      </c>
      <c r="I3894" s="0">
        <v>0.006116</v>
      </c>
      <c r="J3894" s="0">
        <v>-0.005766</v>
      </c>
      <c r="K3894" s="0">
        <v>1022.419983</v>
      </c>
      <c r="L3894" s="0">
        <v>40.735077</v>
      </c>
      <c r="W3894" s="0">
        <f t="shared" si="60"/>
        <v>50818.975037169126</v>
      </c>
    </row>
    <row r="3895">
      <c r="A3895" s="0">
        <v>139.42125</v>
      </c>
      <c r="B3895" s="0">
        <v>859.68103</v>
      </c>
      <c r="C3895" s="0">
        <v>-46359.351562</v>
      </c>
      <c r="D3895" s="0">
        <v>20759.662109</v>
      </c>
      <c r="E3895" s="0">
        <v>0.056935</v>
      </c>
      <c r="F3895" s="0">
        <v>9.96474</v>
      </c>
      <c r="G3895" s="0">
        <v>-0.375709</v>
      </c>
      <c r="H3895" s="0">
        <v>-0.010451</v>
      </c>
      <c r="I3895" s="0">
        <v>0.003938</v>
      </c>
      <c r="J3895" s="0">
        <v>-0.001057</v>
      </c>
      <c r="K3895" s="0">
        <v>1022.419983</v>
      </c>
      <c r="L3895" s="0">
        <v>40.735077</v>
      </c>
      <c r="W3895" s="0">
        <f t="shared" si="60"/>
        <v>50802.481234702551</v>
      </c>
    </row>
    <row r="3896">
      <c r="A3896" s="0">
        <v>139.4325</v>
      </c>
      <c r="B3896" s="0">
        <v>996.44104</v>
      </c>
      <c r="C3896" s="0">
        <v>-46368.695312</v>
      </c>
      <c r="D3896" s="0">
        <v>20719.636719</v>
      </c>
      <c r="E3896" s="0">
        <v>0.064735</v>
      </c>
      <c r="F3896" s="0">
        <v>9.959458</v>
      </c>
      <c r="G3896" s="0">
        <v>-0.369662</v>
      </c>
      <c r="H3896" s="0">
        <v>-0.025956</v>
      </c>
      <c r="I3896" s="0">
        <v>0.001968</v>
      </c>
      <c r="J3896" s="0">
        <v>0.004036</v>
      </c>
      <c r="K3896" s="0">
        <v>1022.419983</v>
      </c>
      <c r="L3896" s="0">
        <v>40.735077</v>
      </c>
      <c r="W3896" s="0">
        <f t="shared" si="60"/>
        <v>50797.166706919983</v>
      </c>
    </row>
    <row r="3897">
      <c r="A3897" s="0">
        <v>139.44375</v>
      </c>
      <c r="B3897" s="0">
        <v>990.803101</v>
      </c>
      <c r="C3897" s="0">
        <v>-46411.351562</v>
      </c>
      <c r="D3897" s="0">
        <v>20781.142578</v>
      </c>
      <c r="E3897" s="0">
        <v>0.058692</v>
      </c>
      <c r="F3897" s="0">
        <v>9.961083</v>
      </c>
      <c r="G3897" s="0">
        <v>-0.369252</v>
      </c>
      <c r="H3897" s="0">
        <v>-0.031162</v>
      </c>
      <c r="I3897" s="0">
        <v>0.000256</v>
      </c>
      <c r="J3897" s="0">
        <v>0.004491</v>
      </c>
      <c r="K3897" s="0">
        <v>1022.419983</v>
      </c>
      <c r="L3897" s="0">
        <v>40.735077</v>
      </c>
      <c r="W3897" s="0">
        <f t="shared" si="60"/>
        <v>50861.096443585207</v>
      </c>
    </row>
    <row r="3898">
      <c r="A3898" s="0">
        <v>139.455</v>
      </c>
      <c r="B3898" s="0">
        <v>1015.094177</v>
      </c>
      <c r="C3898" s="0">
        <v>-46341.332031</v>
      </c>
      <c r="D3898" s="0">
        <v>20708.306641</v>
      </c>
      <c r="E3898" s="0">
        <v>0.067674</v>
      </c>
      <c r="F3898" s="0">
        <v>9.967828</v>
      </c>
      <c r="G3898" s="0">
        <v>-0.375376</v>
      </c>
      <c r="H3898" s="0">
        <v>-0.032182</v>
      </c>
      <c r="I3898" s="0">
        <v>-0.000572</v>
      </c>
      <c r="J3898" s="0">
        <v>0.003701</v>
      </c>
      <c r="K3898" s="0">
        <v>1022.419983</v>
      </c>
      <c r="L3898" s="0">
        <v>40.735077</v>
      </c>
      <c r="W3898" s="0">
        <f t="shared" si="60"/>
        <v>50767.937071869</v>
      </c>
    </row>
    <row r="3899">
      <c r="A3899" s="0">
        <v>139.46625</v>
      </c>
      <c r="B3899" s="0">
        <v>1012.060913</v>
      </c>
      <c r="C3899" s="0">
        <v>-46408.25</v>
      </c>
      <c r="D3899" s="0">
        <v>20792.117187</v>
      </c>
      <c r="E3899" s="0">
        <v>0.056322</v>
      </c>
      <c r="F3899" s="0">
        <v>9.958984</v>
      </c>
      <c r="G3899" s="0">
        <v>-0.362267</v>
      </c>
      <c r="H3899" s="0">
        <v>-0.020021</v>
      </c>
      <c r="I3899" s="0">
        <v>0.000906</v>
      </c>
      <c r="J3899" s="0">
        <v>-0.002375</v>
      </c>
      <c r="K3899" s="0">
        <v>1022.419983</v>
      </c>
      <c r="L3899" s="0">
        <v>40.735077</v>
      </c>
      <c r="W3899" s="0">
        <f t="shared" si="60"/>
        <v>50863.17009853066</v>
      </c>
    </row>
    <row r="3900">
      <c r="A3900" s="0">
        <v>139.4775</v>
      </c>
      <c r="B3900" s="0">
        <v>1063.273315</v>
      </c>
      <c r="C3900" s="0">
        <v>-46333.992187</v>
      </c>
      <c r="D3900" s="0">
        <v>20693.306641</v>
      </c>
      <c r="E3900" s="0">
        <v>0.06909</v>
      </c>
      <c r="F3900" s="0">
        <v>9.968105</v>
      </c>
      <c r="G3900" s="0">
        <v>-0.361971</v>
      </c>
      <c r="H3900" s="0">
        <v>-0.002947</v>
      </c>
      <c r="I3900" s="0">
        <v>0.00328</v>
      </c>
      <c r="J3900" s="0">
        <v>-0.007634</v>
      </c>
      <c r="K3900" s="0">
        <v>1022.419983</v>
      </c>
      <c r="L3900" s="0">
        <v>40.735077</v>
      </c>
      <c r="W3900" s="0">
        <f t="shared" si="60"/>
        <v>50756.10625201487</v>
      </c>
    </row>
    <row r="3901">
      <c r="A3901" s="0">
        <v>139.48875</v>
      </c>
      <c r="B3901" s="0">
        <v>1025.258545</v>
      </c>
      <c r="C3901" s="0">
        <v>-46404.417969</v>
      </c>
      <c r="D3901" s="0">
        <v>20734.353516</v>
      </c>
      <c r="E3901" s="0">
        <v>0.064923</v>
      </c>
      <c r="F3901" s="0">
        <v>9.97054</v>
      </c>
      <c r="G3901" s="0">
        <v>-0.369399</v>
      </c>
      <c r="H3901" s="0">
        <v>0.019197</v>
      </c>
      <c r="I3901" s="0">
        <v>0.006231</v>
      </c>
      <c r="J3901" s="0">
        <v>-0.016099</v>
      </c>
      <c r="K3901" s="0">
        <v>1022.419983</v>
      </c>
      <c r="L3901" s="0">
        <v>40.735077</v>
      </c>
      <c r="W3901" s="0">
        <f t="shared" si="60"/>
        <v>50836.350949416177</v>
      </c>
    </row>
    <row r="3902">
      <c r="A3902" s="0">
        <v>139.5</v>
      </c>
      <c r="B3902" s="0">
        <v>1033.817383</v>
      </c>
      <c r="C3902" s="0">
        <v>-46322.164062</v>
      </c>
      <c r="D3902" s="0">
        <v>20788.595703</v>
      </c>
      <c r="E3902" s="0">
        <v>0.057809</v>
      </c>
      <c r="F3902" s="0">
        <v>9.965027</v>
      </c>
      <c r="G3902" s="0">
        <v>-0.37348</v>
      </c>
      <c r="H3902" s="0">
        <v>0.035571</v>
      </c>
      <c r="I3902" s="0">
        <v>0.008429</v>
      </c>
      <c r="J3902" s="0">
        <v>-0.020268</v>
      </c>
      <c r="K3902" s="0">
        <v>1022.419983</v>
      </c>
      <c r="L3902" s="0">
        <v>40.735077</v>
      </c>
      <c r="W3902" s="0">
        <f t="shared" si="60"/>
        <v>50783.632925097314</v>
      </c>
    </row>
    <row r="3903">
      <c r="A3903" s="0">
        <v>139.51125</v>
      </c>
      <c r="B3903" s="0">
        <v>1046.53479</v>
      </c>
      <c r="C3903" s="0">
        <v>-46324.476562</v>
      </c>
      <c r="D3903" s="0">
        <v>20741.744141</v>
      </c>
      <c r="E3903" s="0">
        <v>0.060331</v>
      </c>
      <c r="F3903" s="0">
        <v>9.964974</v>
      </c>
      <c r="G3903" s="0">
        <v>-0.359822</v>
      </c>
      <c r="H3903" s="0">
        <v>0.054826</v>
      </c>
      <c r="I3903" s="0">
        <v>0.011378</v>
      </c>
      <c r="J3903" s="0">
        <v>-0.023379</v>
      </c>
      <c r="K3903" s="0">
        <v>1022.419983</v>
      </c>
      <c r="L3903" s="0">
        <v>40.735077</v>
      </c>
      <c r="W3903" s="0">
        <f t="shared" si="60"/>
        <v>50766.842661531315</v>
      </c>
    </row>
    <row r="3904">
      <c r="A3904" s="0">
        <v>139.5225</v>
      </c>
      <c r="B3904" s="0">
        <v>838.070923</v>
      </c>
      <c r="C3904" s="0">
        <v>-46331.769531</v>
      </c>
      <c r="D3904" s="0">
        <v>20808.160156</v>
      </c>
      <c r="E3904" s="0">
        <v>0.064525</v>
      </c>
      <c r="F3904" s="0">
        <v>9.96285</v>
      </c>
      <c r="G3904" s="0">
        <v>-0.355841</v>
      </c>
      <c r="H3904" s="0">
        <v>0.067202</v>
      </c>
      <c r="I3904" s="0">
        <v>0.012557</v>
      </c>
      <c r="J3904" s="0">
        <v>-0.024579</v>
      </c>
      <c r="K3904" s="0">
        <v>1022.419983</v>
      </c>
      <c r="L3904" s="0">
        <v>40.735077</v>
      </c>
      <c r="W3904" s="0">
        <f t="shared" si="60"/>
        <v>50796.7987162914</v>
      </c>
    </row>
    <row r="3905">
      <c r="A3905" s="0">
        <v>139.53375</v>
      </c>
      <c r="B3905" s="0">
        <v>929.166199</v>
      </c>
      <c r="C3905" s="0">
        <v>-46296.941406</v>
      </c>
      <c r="D3905" s="0">
        <v>20824.917969</v>
      </c>
      <c r="E3905" s="0">
        <v>0.057062</v>
      </c>
      <c r="F3905" s="0">
        <v>9.957822</v>
      </c>
      <c r="G3905" s="0">
        <v>-0.369133</v>
      </c>
      <c r="H3905" s="0">
        <v>0.069604</v>
      </c>
      <c r="I3905" s="0">
        <v>0.013344</v>
      </c>
      <c r="J3905" s="0">
        <v>-0.021935</v>
      </c>
      <c r="K3905" s="0">
        <v>1022.419983</v>
      </c>
      <c r="L3905" s="0">
        <v>40.735077</v>
      </c>
      <c r="W3905" s="0">
        <f t="shared" si="60"/>
        <v>50773.490541733881</v>
      </c>
    </row>
    <row r="3906">
      <c r="A3906" s="0">
        <v>139.545</v>
      </c>
      <c r="B3906" s="0">
        <v>941.903442</v>
      </c>
      <c r="C3906" s="0">
        <v>-46370.808594</v>
      </c>
      <c r="D3906" s="0">
        <v>20807.683594</v>
      </c>
      <c r="E3906" s="0">
        <v>0.070566</v>
      </c>
      <c r="F3906" s="0">
        <v>9.968749</v>
      </c>
      <c r="G3906" s="0">
        <v>-0.368021</v>
      </c>
      <c r="H3906" s="0">
        <v>0.06357</v>
      </c>
      <c r="I3906" s="0">
        <v>0.01306</v>
      </c>
      <c r="J3906" s="0">
        <v>-0.019237</v>
      </c>
      <c r="K3906" s="0">
        <v>1022.419983</v>
      </c>
      <c r="L3906" s="0">
        <v>40.735077</v>
      </c>
      <c r="W3906" s="0">
        <f ref="W3906:W3969" t="shared" si="61">SQRT((B3906)^2+(C3906)^2+(D3906)^2)</f>
        <v>50834.031596003209</v>
      </c>
    </row>
    <row r="3907">
      <c r="A3907" s="0">
        <v>139.55625</v>
      </c>
      <c r="B3907" s="0">
        <v>899.318176</v>
      </c>
      <c r="C3907" s="0">
        <v>-46356.425781</v>
      </c>
      <c r="D3907" s="0">
        <v>20839.425781</v>
      </c>
      <c r="E3907" s="0">
        <v>0.072146</v>
      </c>
      <c r="F3907" s="0">
        <v>9.96244</v>
      </c>
      <c r="G3907" s="0">
        <v>-0.360262</v>
      </c>
      <c r="H3907" s="0">
        <v>0.054209</v>
      </c>
      <c r="I3907" s="0">
        <v>0.010873</v>
      </c>
      <c r="J3907" s="0">
        <v>-0.017768</v>
      </c>
      <c r="K3907" s="0">
        <v>1022.419983</v>
      </c>
      <c r="L3907" s="0">
        <v>40.735077</v>
      </c>
      <c r="W3907" s="0">
        <f t="shared" si="61"/>
        <v>50833.145203231841</v>
      </c>
    </row>
    <row r="3908">
      <c r="A3908" s="0">
        <v>139.5675</v>
      </c>
      <c r="B3908" s="0">
        <v>901.925354</v>
      </c>
      <c r="C3908" s="0">
        <v>-46386.808594</v>
      </c>
      <c r="D3908" s="0">
        <v>20742.242187</v>
      </c>
      <c r="E3908" s="0">
        <v>0.059218</v>
      </c>
      <c r="F3908" s="0">
        <v>9.958628</v>
      </c>
      <c r="G3908" s="0">
        <v>-0.370324</v>
      </c>
      <c r="H3908" s="0">
        <v>0.028338</v>
      </c>
      <c r="I3908" s="0">
        <v>0.008019</v>
      </c>
      <c r="J3908" s="0">
        <v>-0.011175</v>
      </c>
      <c r="K3908" s="0">
        <v>1022.419983</v>
      </c>
      <c r="L3908" s="0">
        <v>40.735077</v>
      </c>
      <c r="W3908" s="0">
        <f t="shared" si="61"/>
        <v>50821.157915033211</v>
      </c>
    </row>
    <row r="3909">
      <c r="A3909" s="0">
        <v>139.57875</v>
      </c>
      <c r="B3909" s="0">
        <v>1016.824524</v>
      </c>
      <c r="C3909" s="0">
        <v>-46394.390625</v>
      </c>
      <c r="D3909" s="0">
        <v>20757.5</v>
      </c>
      <c r="E3909" s="0">
        <v>0.059832</v>
      </c>
      <c r="F3909" s="0">
        <v>9.95753</v>
      </c>
      <c r="G3909" s="0">
        <v>-0.371271</v>
      </c>
      <c r="H3909" s="0">
        <v>0.00686</v>
      </c>
      <c r="I3909" s="0">
        <v>0.005574</v>
      </c>
      <c r="J3909" s="0">
        <v>-0.006882</v>
      </c>
      <c r="K3909" s="0">
        <v>1022.419983</v>
      </c>
      <c r="L3909" s="0">
        <v>40.735077</v>
      </c>
      <c r="W3909" s="0">
        <f t="shared" si="61"/>
        <v>50836.475289182825</v>
      </c>
    </row>
    <row r="3910">
      <c r="A3910" s="0">
        <v>139.59</v>
      </c>
      <c r="B3910" s="0">
        <v>1010.55011</v>
      </c>
      <c r="C3910" s="0">
        <v>-46379.277344</v>
      </c>
      <c r="D3910" s="0">
        <v>20739.953125</v>
      </c>
      <c r="E3910" s="0">
        <v>0.068085</v>
      </c>
      <c r="F3910" s="0">
        <v>9.967873</v>
      </c>
      <c r="G3910" s="0">
        <v>-0.363982</v>
      </c>
      <c r="H3910" s="0">
        <v>-0.017756</v>
      </c>
      <c r="I3910" s="0">
        <v>0.003415</v>
      </c>
      <c r="J3910" s="0">
        <v>0.001872</v>
      </c>
      <c r="K3910" s="0">
        <v>1022.419983</v>
      </c>
      <c r="L3910" s="0">
        <v>40.735077</v>
      </c>
      <c r="W3910" s="0">
        <f t="shared" si="61"/>
        <v>50815.393672623359</v>
      </c>
    </row>
    <row r="3911">
      <c r="A3911" s="0">
        <v>139.60125</v>
      </c>
      <c r="B3911" s="0">
        <v>915.813416</v>
      </c>
      <c r="C3911" s="0">
        <v>-46314.449219</v>
      </c>
      <c r="D3911" s="0">
        <v>20744.837891</v>
      </c>
      <c r="E3911" s="0">
        <v>0.069456</v>
      </c>
      <c r="F3911" s="0">
        <v>9.970933</v>
      </c>
      <c r="G3911" s="0">
        <v>-0.373446</v>
      </c>
      <c r="H3911" s="0">
        <v>-0.02477</v>
      </c>
      <c r="I3911" s="0">
        <v>0.000725</v>
      </c>
      <c r="J3911" s="0">
        <v>0.00389</v>
      </c>
      <c r="K3911" s="0">
        <v>1022.399963</v>
      </c>
      <c r="L3911" s="0">
        <v>40.737419</v>
      </c>
      <c r="W3911" s="0">
        <f t="shared" si="61"/>
        <v>50756.430329526964</v>
      </c>
    </row>
    <row r="3912">
      <c r="A3912" s="0">
        <v>139.6125</v>
      </c>
      <c r="B3912" s="0">
        <v>1022.732849</v>
      </c>
      <c r="C3912" s="0">
        <v>-46382.882812</v>
      </c>
      <c r="D3912" s="0">
        <v>20604.664062</v>
      </c>
      <c r="E3912" s="0">
        <v>0.060751</v>
      </c>
      <c r="F3912" s="0">
        <v>9.95338</v>
      </c>
      <c r="G3912" s="0">
        <v>-0.38417</v>
      </c>
      <c r="H3912" s="0">
        <v>-0.036227</v>
      </c>
      <c r="I3912" s="0">
        <v>-0.001264</v>
      </c>
      <c r="J3912" s="0">
        <v>0.005951</v>
      </c>
      <c r="K3912" s="0">
        <v>1022.399963</v>
      </c>
      <c r="L3912" s="0">
        <v>40.737419</v>
      </c>
      <c r="W3912" s="0">
        <f t="shared" si="61"/>
        <v>50763.8649192516</v>
      </c>
    </row>
    <row r="3913">
      <c r="A3913" s="0">
        <v>139.62375</v>
      </c>
      <c r="B3913" s="0">
        <v>1022.70459</v>
      </c>
      <c r="C3913" s="0">
        <v>-46388.117187</v>
      </c>
      <c r="D3913" s="0">
        <v>20702.488281</v>
      </c>
      <c r="E3913" s="0">
        <v>0.077335</v>
      </c>
      <c r="F3913" s="0">
        <v>9.96493</v>
      </c>
      <c r="G3913" s="0">
        <v>-0.385977</v>
      </c>
      <c r="H3913" s="0">
        <v>-0.033713</v>
      </c>
      <c r="I3913" s="0">
        <v>-0.000383</v>
      </c>
      <c r="J3913" s="0">
        <v>0.004585</v>
      </c>
      <c r="K3913" s="0">
        <v>1022.399963</v>
      </c>
      <c r="L3913" s="0">
        <v>40.737419</v>
      </c>
      <c r="W3913" s="0">
        <f t="shared" si="61"/>
        <v>50808.428059311133</v>
      </c>
    </row>
    <row r="3914">
      <c r="A3914" s="0">
        <v>139.635</v>
      </c>
      <c r="B3914" s="0">
        <v>973.701355</v>
      </c>
      <c r="C3914" s="0">
        <v>-46352.484375</v>
      </c>
      <c r="D3914" s="0">
        <v>20766.535156</v>
      </c>
      <c r="E3914" s="0">
        <v>0.063225</v>
      </c>
      <c r="F3914" s="0">
        <v>9.951829</v>
      </c>
      <c r="G3914" s="0">
        <v>-0.374166</v>
      </c>
      <c r="H3914" s="0">
        <v>-0.021681</v>
      </c>
      <c r="I3914" s="0">
        <v>0.000315</v>
      </c>
      <c r="J3914" s="0">
        <v>-0.001643</v>
      </c>
      <c r="K3914" s="0">
        <v>1022.399963</v>
      </c>
      <c r="L3914" s="0">
        <v>40.737419</v>
      </c>
      <c r="W3914" s="0">
        <f t="shared" si="61"/>
        <v>50801.081528336894</v>
      </c>
    </row>
    <row r="3915">
      <c r="A3915" s="0">
        <v>139.64625</v>
      </c>
      <c r="B3915" s="0">
        <v>1051.947021</v>
      </c>
      <c r="C3915" s="0">
        <v>-46409.59375</v>
      </c>
      <c r="D3915" s="0">
        <v>20697.435547</v>
      </c>
      <c r="E3915" s="0">
        <v>0.072199</v>
      </c>
      <c r="F3915" s="0">
        <v>9.960065</v>
      </c>
      <c r="G3915" s="0">
        <v>-0.365144</v>
      </c>
      <c r="H3915" s="0">
        <v>0.002767</v>
      </c>
      <c r="I3915" s="0">
        <v>0.003473</v>
      </c>
      <c r="J3915" s="0">
        <v>-0.010023</v>
      </c>
      <c r="K3915" s="0">
        <v>1022.399963</v>
      </c>
      <c r="L3915" s="0">
        <v>40.737419</v>
      </c>
      <c r="W3915" s="0">
        <f t="shared" si="61"/>
        <v>50826.575949961931</v>
      </c>
    </row>
    <row r="3916">
      <c r="A3916" s="0">
        <v>139.6575</v>
      </c>
      <c r="B3916" s="0">
        <v>911.551025</v>
      </c>
      <c r="C3916" s="0">
        <v>-46341.53125</v>
      </c>
      <c r="D3916" s="0">
        <v>20703.232422</v>
      </c>
      <c r="E3916" s="0">
        <v>0.07243</v>
      </c>
      <c r="F3916" s="0">
        <v>9.966927</v>
      </c>
      <c r="G3916" s="0">
        <v>-0.376927</v>
      </c>
      <c r="H3916" s="0">
        <v>0.016994</v>
      </c>
      <c r="I3916" s="0">
        <v>0.005613</v>
      </c>
      <c r="J3916" s="0">
        <v>-0.015144</v>
      </c>
      <c r="K3916" s="0">
        <v>1022.399963</v>
      </c>
      <c r="L3916" s="0">
        <v>40.737419</v>
      </c>
      <c r="W3916" s="0">
        <f t="shared" si="61"/>
        <v>50764.0845144011</v>
      </c>
    </row>
    <row r="3917">
      <c r="A3917" s="0">
        <v>139.66875</v>
      </c>
      <c r="B3917" s="0">
        <v>902.553589</v>
      </c>
      <c r="C3917" s="0">
        <v>-46390.140625</v>
      </c>
      <c r="D3917" s="0">
        <v>20752.083984</v>
      </c>
      <c r="E3917" s="0">
        <v>0.059748</v>
      </c>
      <c r="F3917" s="0">
        <v>9.960292</v>
      </c>
      <c r="G3917" s="0">
        <v>-0.377981</v>
      </c>
      <c r="H3917" s="0">
        <v>0.038287</v>
      </c>
      <c r="I3917" s="0">
        <v>0.007958</v>
      </c>
      <c r="J3917" s="0">
        <v>-0.020519</v>
      </c>
      <c r="K3917" s="0">
        <v>1022.399963</v>
      </c>
      <c r="L3917" s="0">
        <v>40.737419</v>
      </c>
      <c r="W3917" s="0">
        <f t="shared" si="61"/>
        <v>50828.2277860175</v>
      </c>
    </row>
    <row r="3918">
      <c r="A3918" s="0">
        <v>139.68</v>
      </c>
      <c r="B3918" s="0">
        <v>1062.858032</v>
      </c>
      <c r="C3918" s="0">
        <v>-46336.734375</v>
      </c>
      <c r="D3918" s="0">
        <v>20791.113281</v>
      </c>
      <c r="E3918" s="0">
        <v>0.064044</v>
      </c>
      <c r="F3918" s="0">
        <v>9.960897</v>
      </c>
      <c r="G3918" s="0">
        <v>-0.356172</v>
      </c>
      <c r="H3918" s="0">
        <v>0.055718</v>
      </c>
      <c r="I3918" s="0">
        <v>0.010807</v>
      </c>
      <c r="J3918" s="0">
        <v>-0.02425</v>
      </c>
      <c r="K3918" s="0">
        <v>1022.399963</v>
      </c>
      <c r="L3918" s="0">
        <v>40.737419</v>
      </c>
      <c r="W3918" s="0">
        <f t="shared" si="61"/>
        <v>50798.553239229841</v>
      </c>
    </row>
    <row r="3919">
      <c r="A3919" s="0">
        <v>139.69125</v>
      </c>
      <c r="B3919" s="0">
        <v>844.521301</v>
      </c>
      <c r="C3919" s="0">
        <v>-46382.640625</v>
      </c>
      <c r="D3919" s="0">
        <v>20760.677734</v>
      </c>
      <c r="E3919" s="0">
        <v>0.057678</v>
      </c>
      <c r="F3919" s="0">
        <v>9.96598</v>
      </c>
      <c r="G3919" s="0">
        <v>-0.365867</v>
      </c>
      <c r="H3919" s="0">
        <v>0.067323</v>
      </c>
      <c r="I3919" s="0">
        <v>0.0125</v>
      </c>
      <c r="J3919" s="0">
        <v>-0.024275</v>
      </c>
      <c r="K3919" s="0">
        <v>1022.399963</v>
      </c>
      <c r="L3919" s="0">
        <v>40.737419</v>
      </c>
      <c r="W3919" s="0">
        <f t="shared" si="61"/>
        <v>50823.895045054807</v>
      </c>
    </row>
    <row r="3920">
      <c r="A3920" s="0">
        <v>139.7025</v>
      </c>
      <c r="B3920" s="0">
        <v>874.962524</v>
      </c>
      <c r="C3920" s="0">
        <v>-46334.835937</v>
      </c>
      <c r="D3920" s="0">
        <v>20907.972656</v>
      </c>
      <c r="E3920" s="0">
        <v>0.069996</v>
      </c>
      <c r="F3920" s="0">
        <v>9.966438</v>
      </c>
      <c r="G3920" s="0">
        <v>-0.369041</v>
      </c>
      <c r="H3920" s="0">
        <v>0.06818</v>
      </c>
      <c r="I3920" s="0">
        <v>0.01371</v>
      </c>
      <c r="J3920" s="0">
        <v>-0.021105</v>
      </c>
      <c r="K3920" s="0">
        <v>1022.409973</v>
      </c>
      <c r="L3920" s="0">
        <v>40.737419</v>
      </c>
      <c r="W3920" s="0">
        <f t="shared" si="61"/>
        <v>50841.183122653187</v>
      </c>
    </row>
    <row r="3921">
      <c r="A3921" s="0">
        <v>139.71375</v>
      </c>
      <c r="B3921" s="0">
        <v>1072.53772</v>
      </c>
      <c r="C3921" s="0">
        <v>-46294.484375</v>
      </c>
      <c r="D3921" s="0">
        <v>20862.904297</v>
      </c>
      <c r="E3921" s="0">
        <v>0.054058</v>
      </c>
      <c r="F3921" s="0">
        <v>9.957505</v>
      </c>
      <c r="G3921" s="0">
        <v>-0.37296</v>
      </c>
      <c r="H3921" s="0">
        <v>0.060869</v>
      </c>
      <c r="I3921" s="0">
        <v>0.012389</v>
      </c>
      <c r="J3921" s="0">
        <v>-0.017928</v>
      </c>
      <c r="K3921" s="0">
        <v>1022.409973</v>
      </c>
      <c r="L3921" s="0">
        <v>40.737419</v>
      </c>
      <c r="W3921" s="0">
        <f t="shared" si="61"/>
        <v>50789.668205391172</v>
      </c>
    </row>
    <row r="3922">
      <c r="A3922" s="0">
        <v>139.725</v>
      </c>
      <c r="B3922" s="0">
        <v>1000.555054</v>
      </c>
      <c r="C3922" s="0">
        <v>-46368.753906</v>
      </c>
      <c r="D3922" s="0">
        <v>20781.623047</v>
      </c>
      <c r="E3922" s="0">
        <v>0.059744</v>
      </c>
      <c r="F3922" s="0">
        <v>9.961871</v>
      </c>
      <c r="G3922" s="0">
        <v>-0.361035</v>
      </c>
      <c r="H3922" s="0">
        <v>0.047498</v>
      </c>
      <c r="I3922" s="0">
        <v>0.01148</v>
      </c>
      <c r="J3922" s="0">
        <v>-0.014997</v>
      </c>
      <c r="K3922" s="0">
        <v>1022.409973</v>
      </c>
      <c r="L3922" s="0">
        <v>40.737419</v>
      </c>
      <c r="W3922" s="0">
        <f t="shared" si="61"/>
        <v>50822.616084562949</v>
      </c>
    </row>
    <row r="3923">
      <c r="A3923" s="0">
        <v>139.73625</v>
      </c>
      <c r="B3923" s="0">
        <v>1068.190552</v>
      </c>
      <c r="C3923" s="0">
        <v>-46325.71875</v>
      </c>
      <c r="D3923" s="0">
        <v>20769.310547</v>
      </c>
      <c r="E3923" s="0">
        <v>0.056407</v>
      </c>
      <c r="F3923" s="0">
        <v>9.968833</v>
      </c>
      <c r="G3923" s="0">
        <v>-0.368911</v>
      </c>
      <c r="H3923" s="0">
        <v>0.026392</v>
      </c>
      <c r="I3923" s="0">
        <v>0.007738</v>
      </c>
      <c r="J3923" s="0">
        <v>-0.010929</v>
      </c>
      <c r="K3923" s="0">
        <v>1022.409973</v>
      </c>
      <c r="L3923" s="0">
        <v>40.737419</v>
      </c>
      <c r="W3923" s="0">
        <f t="shared" si="61"/>
        <v>50779.695837580686</v>
      </c>
    </row>
    <row r="3924">
      <c r="A3924" s="0">
        <v>139.7475</v>
      </c>
      <c r="B3924" s="0">
        <v>1100.873169</v>
      </c>
      <c r="C3924" s="0">
        <v>-46383.839844</v>
      </c>
      <c r="D3924" s="0">
        <v>20793.667969</v>
      </c>
      <c r="E3924" s="0">
        <v>0.057905</v>
      </c>
      <c r="F3924" s="0">
        <v>9.96257</v>
      </c>
      <c r="G3924" s="0">
        <v>-0.378236</v>
      </c>
      <c r="H3924" s="0">
        <v>0.004766</v>
      </c>
      <c r="I3924" s="0">
        <v>0.005818</v>
      </c>
      <c r="J3924" s="0">
        <v>-0.006302</v>
      </c>
      <c r="K3924" s="0">
        <v>1022.409973</v>
      </c>
      <c r="L3924" s="0">
        <v>40.737419</v>
      </c>
      <c r="W3924" s="0">
        <f t="shared" si="61"/>
        <v>50843.378605410195</v>
      </c>
    </row>
    <row r="3925">
      <c r="A3925" s="0">
        <v>139.75875</v>
      </c>
      <c r="B3925" s="0">
        <v>1038.683594</v>
      </c>
      <c r="C3925" s="0">
        <v>-46355.707031</v>
      </c>
      <c r="D3925" s="0">
        <v>20672.679687</v>
      </c>
      <c r="E3925" s="0">
        <v>0.064058</v>
      </c>
      <c r="F3925" s="0">
        <v>9.958797</v>
      </c>
      <c r="G3925" s="0">
        <v>-0.364069</v>
      </c>
      <c r="H3925" s="0">
        <v>-0.010925</v>
      </c>
      <c r="I3925" s="0">
        <v>0.003981</v>
      </c>
      <c r="J3925" s="0">
        <v>-0.000381</v>
      </c>
      <c r="K3925" s="0">
        <v>1022.409973</v>
      </c>
      <c r="L3925" s="0">
        <v>40.737419</v>
      </c>
      <c r="W3925" s="0">
        <f t="shared" si="61"/>
        <v>50767.018066788696</v>
      </c>
    </row>
    <row r="3926">
      <c r="A3926" s="0">
        <v>139.77</v>
      </c>
      <c r="B3926" s="0">
        <v>1001.876282</v>
      </c>
      <c r="C3926" s="0">
        <v>-46386.621094</v>
      </c>
      <c r="D3926" s="0">
        <v>20841.082031</v>
      </c>
      <c r="E3926" s="0">
        <v>0.061718</v>
      </c>
      <c r="F3926" s="0">
        <v>9.966965</v>
      </c>
      <c r="G3926" s="0">
        <v>-0.355267</v>
      </c>
      <c r="H3926" s="0">
        <v>-0.029805</v>
      </c>
      <c r="I3926" s="0">
        <v>0.001566</v>
      </c>
      <c r="J3926" s="0">
        <v>0.005804</v>
      </c>
      <c r="K3926" s="0">
        <v>1022.409973</v>
      </c>
      <c r="L3926" s="0">
        <v>40.737419</v>
      </c>
      <c r="W3926" s="0">
        <f t="shared" si="61"/>
        <v>50863.278235143582</v>
      </c>
    </row>
    <row r="3927">
      <c r="A3927" s="0">
        <v>139.78125</v>
      </c>
      <c r="B3927" s="0">
        <v>1013.264832</v>
      </c>
      <c r="C3927" s="0">
        <v>-46366.757812</v>
      </c>
      <c r="D3927" s="0">
        <v>20737.494141</v>
      </c>
      <c r="E3927" s="0">
        <v>0.060595</v>
      </c>
      <c r="F3927" s="0">
        <v>9.967566</v>
      </c>
      <c r="G3927" s="0">
        <v>-0.359309</v>
      </c>
      <c r="H3927" s="0">
        <v>-0.03465</v>
      </c>
      <c r="I3927" s="0">
        <v>0.000329</v>
      </c>
      <c r="J3927" s="0">
        <v>0.006802</v>
      </c>
      <c r="K3927" s="0">
        <v>1022.409973</v>
      </c>
      <c r="L3927" s="0">
        <v>40.737419</v>
      </c>
      <c r="W3927" s="0">
        <f t="shared" si="61"/>
        <v>50803.017615732642</v>
      </c>
    </row>
    <row r="3928">
      <c r="A3928" s="0">
        <v>139.7925</v>
      </c>
      <c r="B3928" s="0">
        <v>1027.578003</v>
      </c>
      <c r="C3928" s="0">
        <v>-46374.847656</v>
      </c>
      <c r="D3928" s="0">
        <v>20785.589844</v>
      </c>
      <c r="E3928" s="0">
        <v>0.056023</v>
      </c>
      <c r="F3928" s="0">
        <v>9.971768</v>
      </c>
      <c r="G3928" s="0">
        <v>-0.367232</v>
      </c>
      <c r="H3928" s="0">
        <v>-0.03602</v>
      </c>
      <c r="I3928" s="0">
        <v>-0.000307</v>
      </c>
      <c r="J3928" s="0">
        <v>0.004538</v>
      </c>
      <c r="K3928" s="0">
        <v>1022.409973</v>
      </c>
      <c r="L3928" s="0">
        <v>40.737419</v>
      </c>
      <c r="W3928" s="0">
        <f t="shared" si="61"/>
        <v>50830.336973430087</v>
      </c>
    </row>
    <row r="3929">
      <c r="A3929" s="0">
        <v>139.80375</v>
      </c>
      <c r="B3929" s="0">
        <v>883.553162</v>
      </c>
      <c r="C3929" s="0">
        <v>-46429.398437</v>
      </c>
      <c r="D3929" s="0">
        <v>20782.724609</v>
      </c>
      <c r="E3929" s="0">
        <v>0.06968</v>
      </c>
      <c r="F3929" s="0">
        <v>9.955603</v>
      </c>
      <c r="G3929" s="0">
        <v>-0.373048</v>
      </c>
      <c r="H3929" s="0">
        <v>-0.023309</v>
      </c>
      <c r="I3929" s="0">
        <v>0.001258</v>
      </c>
      <c r="J3929" s="0">
        <v>-0.00144</v>
      </c>
      <c r="K3929" s="0">
        <v>1022.389954</v>
      </c>
      <c r="L3929" s="0">
        <v>40.742302</v>
      </c>
      <c r="W3929" s="0">
        <f t="shared" si="61"/>
        <v>50876.235587799856</v>
      </c>
    </row>
    <row r="3930">
      <c r="A3930" s="0">
        <v>139.815</v>
      </c>
      <c r="B3930" s="0">
        <v>1037.633911</v>
      </c>
      <c r="C3930" s="0">
        <v>-46334.390625</v>
      </c>
      <c r="D3930" s="0">
        <v>20747.558594</v>
      </c>
      <c r="E3930" s="0">
        <v>0.063798</v>
      </c>
      <c r="F3930" s="0">
        <v>9.957384</v>
      </c>
      <c r="G3930" s="0">
        <v>-0.383812</v>
      </c>
      <c r="H3930" s="0">
        <v>-0.006174</v>
      </c>
      <c r="I3930" s="0">
        <v>0.002445</v>
      </c>
      <c r="J3930" s="0">
        <v>-0.008151</v>
      </c>
      <c r="K3930" s="0">
        <v>1022.389954</v>
      </c>
      <c r="L3930" s="0">
        <v>40.742302</v>
      </c>
      <c r="W3930" s="0">
        <f t="shared" si="61"/>
        <v>50778.0821451028</v>
      </c>
    </row>
    <row r="3931">
      <c r="A3931" s="0">
        <v>139.82625</v>
      </c>
      <c r="B3931" s="0">
        <v>1045.186768</v>
      </c>
      <c r="C3931" s="0">
        <v>-46306.867187</v>
      </c>
      <c r="D3931" s="0">
        <v>20793.775391</v>
      </c>
      <c r="E3931" s="0">
        <v>0.065039</v>
      </c>
      <c r="F3931" s="0">
        <v>9.964403</v>
      </c>
      <c r="G3931" s="0">
        <v>-0.381367</v>
      </c>
      <c r="H3931" s="0">
        <v>0.018716</v>
      </c>
      <c r="I3931" s="0">
        <v>0.006109</v>
      </c>
      <c r="J3931" s="0">
        <v>-0.016547</v>
      </c>
      <c r="K3931" s="0">
        <v>1022.389954</v>
      </c>
      <c r="L3931" s="0">
        <v>40.742302</v>
      </c>
      <c r="W3931" s="0">
        <f t="shared" si="61"/>
        <v>50772.034222254842</v>
      </c>
    </row>
    <row r="3932">
      <c r="A3932" s="0">
        <v>139.8375</v>
      </c>
      <c r="B3932" s="0">
        <v>851.51825</v>
      </c>
      <c r="C3932" s="0">
        <v>-46229.453125</v>
      </c>
      <c r="D3932" s="0">
        <v>20853.548828</v>
      </c>
      <c r="E3932" s="0">
        <v>0.065497</v>
      </c>
      <c r="F3932" s="0">
        <v>9.955572</v>
      </c>
      <c r="G3932" s="0">
        <v>-0.373185</v>
      </c>
      <c r="H3932" s="0">
        <v>0.043021</v>
      </c>
      <c r="I3932" s="0">
        <v>0.009</v>
      </c>
      <c r="J3932" s="0">
        <v>-0.021511</v>
      </c>
      <c r="K3932" s="0">
        <v>1022.389954</v>
      </c>
      <c r="L3932" s="0">
        <v>40.742302</v>
      </c>
      <c r="W3932" s="0">
        <f t="shared" si="61"/>
        <v>50722.361126907679</v>
      </c>
    </row>
    <row r="3933">
      <c r="A3933" s="0">
        <v>139.84875</v>
      </c>
      <c r="B3933" s="0">
        <v>926.438721</v>
      </c>
      <c r="C3933" s="0">
        <v>-46293.785156</v>
      </c>
      <c r="D3933" s="0">
        <v>20695.126953</v>
      </c>
      <c r="E3933" s="0">
        <v>0.069814</v>
      </c>
      <c r="F3933" s="0">
        <v>9.959408</v>
      </c>
      <c r="G3933" s="0">
        <v>-0.354824</v>
      </c>
      <c r="H3933" s="0">
        <v>0.057799</v>
      </c>
      <c r="I3933" s="0">
        <v>0.011152</v>
      </c>
      <c r="J3933" s="0">
        <v>-0.02327</v>
      </c>
      <c r="K3933" s="0">
        <v>1022.389954</v>
      </c>
      <c r="L3933" s="0">
        <v>40.742302</v>
      </c>
      <c r="W3933" s="0">
        <f t="shared" si="61"/>
        <v>50717.463583803561</v>
      </c>
    </row>
    <row r="3934">
      <c r="A3934" s="0">
        <v>139.86</v>
      </c>
      <c r="B3934" s="0">
        <v>894.6474</v>
      </c>
      <c r="C3934" s="0">
        <v>-46307.371094</v>
      </c>
      <c r="D3934" s="0">
        <v>20683.853516</v>
      </c>
      <c r="E3934" s="0">
        <v>0.069941</v>
      </c>
      <c r="F3934" s="0">
        <v>9.96096</v>
      </c>
      <c r="G3934" s="0">
        <v>-0.376726</v>
      </c>
      <c r="H3934" s="0">
        <v>0.06941</v>
      </c>
      <c r="I3934" s="0">
        <v>0.013889</v>
      </c>
      <c r="J3934" s="0">
        <v>-0.024788</v>
      </c>
      <c r="K3934" s="0">
        <v>1022.389954</v>
      </c>
      <c r="L3934" s="0">
        <v>40.742302</v>
      </c>
      <c r="W3934" s="0">
        <f t="shared" si="61"/>
        <v>50724.696232497037</v>
      </c>
    </row>
    <row r="3935">
      <c r="A3935" s="0">
        <v>139.87125</v>
      </c>
      <c r="B3935" s="0">
        <v>969.739807</v>
      </c>
      <c r="C3935" s="0">
        <v>-46304.648437</v>
      </c>
      <c r="D3935" s="0">
        <v>20689.585937</v>
      </c>
      <c r="E3935" s="0">
        <v>0.065174</v>
      </c>
      <c r="F3935" s="0">
        <v>9.965288</v>
      </c>
      <c r="G3935" s="0">
        <v>-0.37283</v>
      </c>
      <c r="H3935" s="0">
        <v>0.072729</v>
      </c>
      <c r="I3935" s="0">
        <v>0.013398</v>
      </c>
      <c r="J3935" s="0">
        <v>-0.023187</v>
      </c>
      <c r="K3935" s="0">
        <v>1022.389954</v>
      </c>
      <c r="L3935" s="0">
        <v>40.742302</v>
      </c>
      <c r="W3935" s="0">
        <f t="shared" si="61"/>
        <v>50725.928561357607</v>
      </c>
    </row>
    <row r="3936">
      <c r="A3936" s="0">
        <v>139.8825</v>
      </c>
      <c r="B3936" s="0">
        <v>1071.119629</v>
      </c>
      <c r="C3936" s="0">
        <v>-46277.0625</v>
      </c>
      <c r="D3936" s="0">
        <v>20769.710937</v>
      </c>
      <c r="E3936" s="0">
        <v>0.06141</v>
      </c>
      <c r="F3936" s="0">
        <v>9.962012</v>
      </c>
      <c r="G3936" s="0">
        <v>-0.360816</v>
      </c>
      <c r="H3936" s="0">
        <v>0.067369</v>
      </c>
      <c r="I3936" s="0">
        <v>0.013131</v>
      </c>
      <c r="J3936" s="0">
        <v>-0.020759</v>
      </c>
      <c r="K3936" s="0">
        <v>1022.389954</v>
      </c>
      <c r="L3936" s="0">
        <v>40.742302</v>
      </c>
      <c r="W3936" s="0">
        <f t="shared" si="61"/>
        <v>50735.536887817325</v>
      </c>
    </row>
    <row r="3937">
      <c r="A3937" s="0">
        <v>139.89375</v>
      </c>
      <c r="B3937" s="0">
        <v>931.708557</v>
      </c>
      <c r="C3937" s="0">
        <v>-46268.109375</v>
      </c>
      <c r="D3937" s="0">
        <v>20708.667969</v>
      </c>
      <c r="E3937" s="0">
        <v>0.065059</v>
      </c>
      <c r="F3937" s="0">
        <v>9.953138</v>
      </c>
      <c r="G3937" s="0">
        <v>-0.365639</v>
      </c>
      <c r="H3937" s="0">
        <v>0.052176</v>
      </c>
      <c r="I3937" s="0">
        <v>0.01133</v>
      </c>
      <c r="J3937" s="0">
        <v>-0.016152</v>
      </c>
      <c r="K3937" s="0">
        <v>1022.389954</v>
      </c>
      <c r="L3937" s="0">
        <v>40.742302</v>
      </c>
      <c r="W3937" s="0">
        <f t="shared" si="61"/>
        <v>50699.654387603434</v>
      </c>
    </row>
    <row r="3938">
      <c r="A3938" s="0">
        <v>139.905</v>
      </c>
      <c r="B3938" s="0">
        <v>938.410767</v>
      </c>
      <c r="C3938" s="0">
        <v>-46321.675781</v>
      </c>
      <c r="D3938" s="0">
        <v>20712.472656</v>
      </c>
      <c r="E3938" s="0">
        <v>0.065079</v>
      </c>
      <c r="F3938" s="0">
        <v>9.961104</v>
      </c>
      <c r="G3938" s="0">
        <v>-0.37109</v>
      </c>
      <c r="H3938" s="0">
        <v>0.024831</v>
      </c>
      <c r="I3938" s="0">
        <v>0.008401</v>
      </c>
      <c r="J3938" s="0">
        <v>-0.010042</v>
      </c>
      <c r="K3938" s="0">
        <v>1022.399963</v>
      </c>
      <c r="L3938" s="0">
        <v>40.744648</v>
      </c>
      <c r="W3938" s="0">
        <f t="shared" si="61"/>
        <v>50750.219560640828</v>
      </c>
    </row>
    <row r="3939">
      <c r="A3939" s="0">
        <v>139.91625</v>
      </c>
      <c r="B3939" s="0">
        <v>984.693848</v>
      </c>
      <c r="C3939" s="0">
        <v>-46296.824219</v>
      </c>
      <c r="D3939" s="0">
        <v>20648.912109</v>
      </c>
      <c r="E3939" s="0">
        <v>0.069518</v>
      </c>
      <c r="F3939" s="0">
        <v>9.965968</v>
      </c>
      <c r="G3939" s="0">
        <v>-0.362378</v>
      </c>
      <c r="H3939" s="0">
        <v>0.002246</v>
      </c>
      <c r="I3939" s="0">
        <v>0.005086</v>
      </c>
      <c r="J3939" s="0">
        <v>-0.007282</v>
      </c>
      <c r="K3939" s="0">
        <v>1022.399963</v>
      </c>
      <c r="L3939" s="0">
        <v>40.744648</v>
      </c>
      <c r="W3939" s="0">
        <f t="shared" si="61"/>
        <v>50702.496250426178</v>
      </c>
    </row>
    <row r="3940">
      <c r="A3940" s="0">
        <v>139.9275</v>
      </c>
      <c r="B3940" s="0">
        <v>927.017517</v>
      </c>
      <c r="C3940" s="0">
        <v>-46357.996094</v>
      </c>
      <c r="D3940" s="0">
        <v>20714.236328</v>
      </c>
      <c r="E3940" s="0">
        <v>0.059904</v>
      </c>
      <c r="F3940" s="0">
        <v>9.955843</v>
      </c>
      <c r="G3940" s="0">
        <v>-0.353694</v>
      </c>
      <c r="H3940" s="0">
        <v>-0.015491</v>
      </c>
      <c r="I3940" s="0">
        <v>0.003164</v>
      </c>
      <c r="J3940" s="0">
        <v>0.001591</v>
      </c>
      <c r="K3940" s="0">
        <v>1022.399963</v>
      </c>
      <c r="L3940" s="0">
        <v>40.744648</v>
      </c>
      <c r="W3940" s="0">
        <f t="shared" si="61"/>
        <v>50783.882777711857</v>
      </c>
    </row>
    <row r="3941">
      <c r="A3941" s="0">
        <v>139.93875</v>
      </c>
      <c r="B3941" s="0">
        <v>1118.00415</v>
      </c>
      <c r="C3941" s="0">
        <v>-46344.507812</v>
      </c>
      <c r="D3941" s="0">
        <v>20785.957031</v>
      </c>
      <c r="E3941" s="0">
        <v>0.057487</v>
      </c>
      <c r="F3941" s="0">
        <v>9.963938</v>
      </c>
      <c r="G3941" s="0">
        <v>-0.373334</v>
      </c>
      <c r="H3941" s="0">
        <v>-0.028096</v>
      </c>
      <c r="I3941" s="0">
        <v>0.00084</v>
      </c>
      <c r="J3941" s="0">
        <v>0.004858</v>
      </c>
      <c r="K3941" s="0">
        <v>1022.399963</v>
      </c>
      <c r="L3941" s="0">
        <v>40.744648</v>
      </c>
      <c r="W3941" s="0">
        <f t="shared" si="61"/>
        <v>50804.717766271715</v>
      </c>
    </row>
    <row r="3942">
      <c r="A3942" s="0">
        <v>139.95</v>
      </c>
      <c r="B3942" s="0">
        <v>1063.235596</v>
      </c>
      <c r="C3942" s="0">
        <v>-46354.695312</v>
      </c>
      <c r="D3942" s="0">
        <v>20756.539062</v>
      </c>
      <c r="E3942" s="0">
        <v>0.051522</v>
      </c>
      <c r="F3942" s="0">
        <v>9.968307</v>
      </c>
      <c r="G3942" s="0">
        <v>-0.380408</v>
      </c>
      <c r="H3942" s="0">
        <v>-0.036525</v>
      </c>
      <c r="I3942" s="0">
        <v>-0.000881</v>
      </c>
      <c r="J3942" s="0">
        <v>0.005737</v>
      </c>
      <c r="K3942" s="0">
        <v>1022.399963</v>
      </c>
      <c r="L3942" s="0">
        <v>40.744648</v>
      </c>
      <c r="W3942" s="0">
        <f t="shared" si="61"/>
        <v>50800.808667119541</v>
      </c>
    </row>
    <row r="3943">
      <c r="A3943" s="0">
        <v>139.96125</v>
      </c>
      <c r="B3943" s="0">
        <v>893.508301</v>
      </c>
      <c r="C3943" s="0">
        <v>-46376.515625</v>
      </c>
      <c r="D3943" s="0">
        <v>20755.863281</v>
      </c>
      <c r="E3943" s="0">
        <v>0.071556</v>
      </c>
      <c r="F3943" s="0">
        <v>9.967508</v>
      </c>
      <c r="G3943" s="0">
        <v>-0.371005</v>
      </c>
      <c r="H3943" s="0">
        <v>-0.033019</v>
      </c>
      <c r="I3943" s="0">
        <v>-0.001305</v>
      </c>
      <c r="J3943" s="0">
        <v>0.003807</v>
      </c>
      <c r="K3943" s="0">
        <v>1022.399963</v>
      </c>
      <c r="L3943" s="0">
        <v>40.744648</v>
      </c>
      <c r="W3943" s="0">
        <f t="shared" si="61"/>
        <v>50817.176418405907</v>
      </c>
    </row>
    <row r="3944">
      <c r="A3944" s="0">
        <v>139.9725</v>
      </c>
      <c r="B3944" s="0">
        <v>996.315674</v>
      </c>
      <c r="C3944" s="0">
        <v>-46384.410156</v>
      </c>
      <c r="D3944" s="0">
        <v>20795.638672</v>
      </c>
      <c r="E3944" s="0">
        <v>0.064609</v>
      </c>
      <c r="F3944" s="0">
        <v>9.970772</v>
      </c>
      <c r="G3944" s="0">
        <v>-0.379846</v>
      </c>
      <c r="H3944" s="0">
        <v>-0.021668</v>
      </c>
      <c r="I3944" s="0">
        <v>0.001594</v>
      </c>
      <c r="J3944" s="0">
        <v>-0.002617</v>
      </c>
      <c r="K3944" s="0">
        <v>1022.399963</v>
      </c>
      <c r="L3944" s="0">
        <v>40.744648</v>
      </c>
      <c r="W3944" s="0">
        <f t="shared" si="61"/>
        <v>50842.548502397825</v>
      </c>
    </row>
    <row r="3945">
      <c r="A3945" s="0">
        <v>139.98375</v>
      </c>
      <c r="B3945" s="0">
        <v>1012.79126</v>
      </c>
      <c r="C3945" s="0">
        <v>-46385.785156</v>
      </c>
      <c r="D3945" s="0">
        <v>20840.128906</v>
      </c>
      <c r="E3945" s="0">
        <v>0.060573</v>
      </c>
      <c r="F3945" s="0">
        <v>9.974249</v>
      </c>
      <c r="G3945" s="0">
        <v>-0.368202</v>
      </c>
      <c r="H3945" s="0">
        <v>0.000293</v>
      </c>
      <c r="I3945" s="0">
        <v>0.003689</v>
      </c>
      <c r="J3945" s="0">
        <v>-0.010234</v>
      </c>
      <c r="K3945" s="0">
        <v>1022.399963</v>
      </c>
      <c r="L3945" s="0">
        <v>40.744648</v>
      </c>
      <c r="W3945" s="0">
        <f t="shared" si="61"/>
        <v>50862.341506202989</v>
      </c>
    </row>
    <row r="3946">
      <c r="A3946" s="0">
        <v>139.995</v>
      </c>
      <c r="B3946" s="0">
        <v>1023.006042</v>
      </c>
      <c r="C3946" s="0">
        <v>-46333.632812</v>
      </c>
      <c r="D3946" s="0">
        <v>20868.59375</v>
      </c>
      <c r="E3946" s="0">
        <v>0.063731</v>
      </c>
      <c r="F3946" s="0">
        <v>9.964018</v>
      </c>
      <c r="G3946" s="0">
        <v>-0.366027</v>
      </c>
      <c r="H3946" s="0">
        <v>0.017436</v>
      </c>
      <c r="I3946" s="0">
        <v>0.006615</v>
      </c>
      <c r="J3946" s="0">
        <v>-0.015655</v>
      </c>
      <c r="K3946" s="0">
        <v>1022.399963</v>
      </c>
      <c r="L3946" s="0">
        <v>40.744648</v>
      </c>
      <c r="W3946" s="0">
        <f t="shared" si="61"/>
        <v>50826.668944774952</v>
      </c>
    </row>
    <row r="3947">
      <c r="A3947" s="0">
        <v>140.00625</v>
      </c>
      <c r="B3947" s="0">
        <v>976.795105</v>
      </c>
      <c r="C3947" s="0">
        <v>-46367.398437</v>
      </c>
      <c r="D3947" s="0">
        <v>20898.605469</v>
      </c>
      <c r="E3947" s="0">
        <v>0.055686</v>
      </c>
      <c r="F3947" s="0">
        <v>9.959644</v>
      </c>
      <c r="G3947" s="0">
        <v>-0.366296</v>
      </c>
      <c r="H3947" s="0">
        <v>0.047817</v>
      </c>
      <c r="I3947" s="0">
        <v>0.010771</v>
      </c>
      <c r="J3947" s="0">
        <v>-0.022844</v>
      </c>
      <c r="K3947" s="0">
        <v>1022.399963</v>
      </c>
      <c r="L3947" s="0">
        <v>40.747185</v>
      </c>
      <c r="W3947" s="0">
        <f t="shared" si="61"/>
        <v>50868.8654978817</v>
      </c>
    </row>
    <row r="3948">
      <c r="A3948" s="0">
        <v>140.0175</v>
      </c>
      <c r="B3948" s="0">
        <v>1043.094238</v>
      </c>
      <c r="C3948" s="0">
        <v>-46271.839844</v>
      </c>
      <c r="D3948" s="0">
        <v>20813.988281</v>
      </c>
      <c r="E3948" s="0">
        <v>0.055463</v>
      </c>
      <c r="F3948" s="0">
        <v>9.965936</v>
      </c>
      <c r="G3948" s="0">
        <v>-0.370947</v>
      </c>
      <c r="H3948" s="0">
        <v>0.062212</v>
      </c>
      <c r="I3948" s="0">
        <v>0.011392</v>
      </c>
      <c r="J3948" s="0">
        <v>-0.024375</v>
      </c>
      <c r="K3948" s="0">
        <v>1022.399963</v>
      </c>
      <c r="L3948" s="0">
        <v>40.747185</v>
      </c>
      <c r="W3948" s="0">
        <f t="shared" si="61"/>
        <v>50748.333138141</v>
      </c>
    </row>
    <row r="3949">
      <c r="A3949" s="0">
        <v>140.02875</v>
      </c>
      <c r="B3949" s="0">
        <v>1071.795166</v>
      </c>
      <c r="C3949" s="0">
        <v>-46284.59375</v>
      </c>
      <c r="D3949" s="0">
        <v>20818.847656</v>
      </c>
      <c r="E3949" s="0">
        <v>0.067424</v>
      </c>
      <c r="F3949" s="0">
        <v>9.96527</v>
      </c>
      <c r="G3949" s="0">
        <v>-0.381936</v>
      </c>
      <c r="H3949" s="0">
        <v>0.069107</v>
      </c>
      <c r="I3949" s="0">
        <v>0.013431</v>
      </c>
      <c r="J3949" s="0">
        <v>-0.023927</v>
      </c>
      <c r="K3949" s="0">
        <v>1022.399963</v>
      </c>
      <c r="L3949" s="0">
        <v>40.747185</v>
      </c>
      <c r="W3949" s="0">
        <f t="shared" si="61"/>
        <v>50762.552942145616</v>
      </c>
    </row>
    <row r="3950">
      <c r="A3950" s="0">
        <v>140.04</v>
      </c>
      <c r="B3950" s="0">
        <v>996.706299</v>
      </c>
      <c r="C3950" s="0">
        <v>-46231.550781</v>
      </c>
      <c r="D3950" s="0">
        <v>20893.056641</v>
      </c>
      <c r="E3950" s="0">
        <v>0.071358</v>
      </c>
      <c r="F3950" s="0">
        <v>9.958569</v>
      </c>
      <c r="G3950" s="0">
        <v>-0.37807</v>
      </c>
      <c r="H3950" s="0">
        <v>0.071036</v>
      </c>
      <c r="I3950" s="0">
        <v>0.013214</v>
      </c>
      <c r="J3950" s="0">
        <v>-0.021655</v>
      </c>
      <c r="K3950" s="0">
        <v>1022.399963</v>
      </c>
      <c r="L3950" s="0">
        <v>40.747185</v>
      </c>
      <c r="W3950" s="0">
        <f t="shared" si="61"/>
        <v>50743.172219193017</v>
      </c>
    </row>
    <row r="3951">
      <c r="A3951" s="0">
        <v>140.05125</v>
      </c>
      <c r="B3951" s="0">
        <v>980.610413</v>
      </c>
      <c r="C3951" s="0">
        <v>-46298.230469</v>
      </c>
      <c r="D3951" s="0">
        <v>20806.339844</v>
      </c>
      <c r="E3951" s="0">
        <v>0.06017</v>
      </c>
      <c r="F3951" s="0">
        <v>9.972236</v>
      </c>
      <c r="G3951" s="0">
        <v>-0.359831</v>
      </c>
      <c r="H3951" s="0">
        <v>0.06139</v>
      </c>
      <c r="I3951" s="0">
        <v>0.012969</v>
      </c>
      <c r="J3951" s="0">
        <v>-0.018654</v>
      </c>
      <c r="K3951" s="0">
        <v>1022.399963</v>
      </c>
      <c r="L3951" s="0">
        <v>40.747185</v>
      </c>
      <c r="W3951" s="0">
        <f t="shared" si="61"/>
        <v>50768.016694044156</v>
      </c>
    </row>
    <row r="3952">
      <c r="A3952" s="0">
        <v>140.0625</v>
      </c>
      <c r="B3952" s="0">
        <v>932.345337</v>
      </c>
      <c r="C3952" s="0">
        <v>-46262.214844</v>
      </c>
      <c r="D3952" s="0">
        <v>20786.332031</v>
      </c>
      <c r="E3952" s="0">
        <v>0.070853</v>
      </c>
      <c r="F3952" s="0">
        <v>9.964023</v>
      </c>
      <c r="G3952" s="0">
        <v>-0.368454</v>
      </c>
      <c r="H3952" s="0">
        <v>0.045441</v>
      </c>
      <c r="I3952" s="0">
        <v>0.011183</v>
      </c>
      <c r="J3952" s="0">
        <v>-0.013662</v>
      </c>
      <c r="K3952" s="0">
        <v>1022.399963</v>
      </c>
      <c r="L3952" s="0">
        <v>40.747185</v>
      </c>
      <c r="W3952" s="0">
        <f t="shared" si="61"/>
        <v>50726.062230403979</v>
      </c>
    </row>
    <row r="3953">
      <c r="A3953" s="0">
        <v>140.07375</v>
      </c>
      <c r="B3953" s="0">
        <v>978.487854</v>
      </c>
      <c r="C3953" s="0">
        <v>-46261.875</v>
      </c>
      <c r="D3953" s="0">
        <v>20705.34375</v>
      </c>
      <c r="E3953" s="0">
        <v>0.064986</v>
      </c>
      <c r="F3953" s="0">
        <v>9.961908</v>
      </c>
      <c r="G3953" s="0">
        <v>-0.382686</v>
      </c>
      <c r="H3953" s="0">
        <v>0.021262</v>
      </c>
      <c r="I3953" s="0">
        <v>0.007497</v>
      </c>
      <c r="J3953" s="0">
        <v>-0.00937</v>
      </c>
      <c r="K3953" s="0">
        <v>1022.399963</v>
      </c>
      <c r="L3953" s="0">
        <v>40.747185</v>
      </c>
      <c r="W3953" s="0">
        <f t="shared" si="61"/>
        <v>50693.48850495214</v>
      </c>
    </row>
    <row r="3954">
      <c r="A3954" s="0">
        <v>140.085</v>
      </c>
      <c r="B3954" s="0">
        <v>972.767334</v>
      </c>
      <c r="C3954" s="0">
        <v>-46330.316406</v>
      </c>
      <c r="D3954" s="0">
        <v>20864.880859</v>
      </c>
      <c r="E3954" s="0">
        <v>0.057626</v>
      </c>
      <c r="F3954" s="0">
        <v>9.961252</v>
      </c>
      <c r="G3954" s="0">
        <v>-0.373689</v>
      </c>
      <c r="H3954" s="0">
        <v>0.001246</v>
      </c>
      <c r="I3954" s="0">
        <v>0.0048</v>
      </c>
      <c r="J3954" s="0">
        <v>-0.00615</v>
      </c>
      <c r="K3954" s="0">
        <v>1022.399963</v>
      </c>
      <c r="L3954" s="0">
        <v>40.747185</v>
      </c>
      <c r="W3954" s="0">
        <f t="shared" si="61"/>
        <v>50821.134853783369</v>
      </c>
    </row>
    <row r="3955">
      <c r="A3955" s="0">
        <v>140.09625</v>
      </c>
      <c r="B3955" s="0">
        <v>1040.706909</v>
      </c>
      <c r="C3955" s="0">
        <v>-46262.046875</v>
      </c>
      <c r="D3955" s="0">
        <v>20761.654297</v>
      </c>
      <c r="E3955" s="0">
        <v>0.04833</v>
      </c>
      <c r="F3955" s="0">
        <v>9.972126</v>
      </c>
      <c r="G3955" s="0">
        <v>-0.368912</v>
      </c>
      <c r="H3955" s="0">
        <v>-0.016213</v>
      </c>
      <c r="I3955" s="0">
        <v>0.003186</v>
      </c>
      <c r="J3955" s="0">
        <v>0.001731</v>
      </c>
      <c r="K3955" s="0">
        <v>1022.399963</v>
      </c>
      <c r="L3955" s="0">
        <v>40.747185</v>
      </c>
      <c r="W3955" s="0">
        <f t="shared" si="61"/>
        <v>50717.909470750827</v>
      </c>
    </row>
    <row r="3956">
      <c r="A3956" s="0">
        <v>140.1075</v>
      </c>
      <c r="B3956" s="0">
        <v>944.479553</v>
      </c>
      <c r="C3956" s="0">
        <v>-46291.65625</v>
      </c>
      <c r="D3956" s="0">
        <v>20797.277344</v>
      </c>
      <c r="E3956" s="0">
        <v>0.061938</v>
      </c>
      <c r="F3956" s="0">
        <v>9.974229</v>
      </c>
      <c r="G3956" s="0">
        <v>-0.365376</v>
      </c>
      <c r="H3956" s="0">
        <v>-0.031294</v>
      </c>
      <c r="I3956" s="0">
        <v>0.00123</v>
      </c>
      <c r="J3956" s="0">
        <v>0.006363</v>
      </c>
      <c r="K3956" s="0">
        <v>1022.409973</v>
      </c>
      <c r="L3956" s="0">
        <v>40.744648</v>
      </c>
      <c r="W3956" s="0">
        <f t="shared" si="61"/>
        <v>50757.622333177256</v>
      </c>
    </row>
    <row r="3957">
      <c r="A3957" s="0">
        <v>140.11875</v>
      </c>
      <c r="B3957" s="0">
        <v>1066.959839</v>
      </c>
      <c r="C3957" s="0">
        <v>-46259.070312</v>
      </c>
      <c r="D3957" s="0">
        <v>20873.597656</v>
      </c>
      <c r="E3957" s="0">
        <v>0.071469</v>
      </c>
      <c r="F3957" s="0">
        <v>9.965131</v>
      </c>
      <c r="G3957" s="0">
        <v>-0.37721</v>
      </c>
      <c r="H3957" s="0">
        <v>-0.035264</v>
      </c>
      <c r="I3957" s="0">
        <v>-0.00018</v>
      </c>
      <c r="J3957" s="0">
        <v>0.005798</v>
      </c>
      <c r="K3957" s="0">
        <v>1022.409973</v>
      </c>
      <c r="L3957" s="0">
        <v>40.744648</v>
      </c>
      <c r="W3957" s="0">
        <f t="shared" si="61"/>
        <v>50761.669284344542</v>
      </c>
    </row>
    <row r="3958">
      <c r="A3958" s="0">
        <v>140.13</v>
      </c>
      <c r="B3958" s="0">
        <v>947.137817</v>
      </c>
      <c r="C3958" s="0">
        <v>-46323.160156</v>
      </c>
      <c r="D3958" s="0">
        <v>20862.796875</v>
      </c>
      <c r="E3958" s="0">
        <v>0.064145</v>
      </c>
      <c r="F3958" s="0">
        <v>9.955911</v>
      </c>
      <c r="G3958" s="0">
        <v>-0.367084</v>
      </c>
      <c r="H3958" s="0">
        <v>-0.035387</v>
      </c>
      <c r="I3958" s="0">
        <v>5.232689E-05</v>
      </c>
      <c r="J3958" s="0">
        <v>0.003629</v>
      </c>
      <c r="K3958" s="0">
        <v>1022.409973</v>
      </c>
      <c r="L3958" s="0">
        <v>40.744648</v>
      </c>
      <c r="W3958" s="0">
        <f t="shared" si="61"/>
        <v>50813.271202810072</v>
      </c>
    </row>
    <row r="3959">
      <c r="A3959" s="0">
        <v>140.14125</v>
      </c>
      <c r="B3959" s="0">
        <v>938.326599</v>
      </c>
      <c r="C3959" s="0">
        <v>-46270.34375</v>
      </c>
      <c r="D3959" s="0">
        <v>20765.265625</v>
      </c>
      <c r="E3959" s="0">
        <v>0.053455</v>
      </c>
      <c r="F3959" s="0">
        <v>9.95729</v>
      </c>
      <c r="G3959" s="0">
        <v>-0.368269</v>
      </c>
      <c r="H3959" s="0">
        <v>-0.019803</v>
      </c>
      <c r="I3959" s="0">
        <v>0.001412</v>
      </c>
      <c r="J3959" s="0">
        <v>-0.00193</v>
      </c>
      <c r="K3959" s="0">
        <v>1022.409973</v>
      </c>
      <c r="L3959" s="0">
        <v>40.744648</v>
      </c>
      <c r="W3959" s="0">
        <f t="shared" si="61"/>
        <v>50724.958590681585</v>
      </c>
    </row>
    <row r="3960">
      <c r="A3960" s="0">
        <v>140.1525</v>
      </c>
      <c r="B3960" s="0">
        <v>1067.447876</v>
      </c>
      <c r="C3960" s="0">
        <v>-46269.921875</v>
      </c>
      <c r="D3960" s="0">
        <v>20764.621094</v>
      </c>
      <c r="E3960" s="0">
        <v>0.049734</v>
      </c>
      <c r="F3960" s="0">
        <v>9.960438</v>
      </c>
      <c r="G3960" s="0">
        <v>-0.365159</v>
      </c>
      <c r="H3960" s="0">
        <v>-0.000251</v>
      </c>
      <c r="I3960" s="0">
        <v>0.002867</v>
      </c>
      <c r="J3960" s="0">
        <v>-0.010237</v>
      </c>
      <c r="K3960" s="0">
        <v>1022.409973</v>
      </c>
      <c r="L3960" s="0">
        <v>40.744648</v>
      </c>
      <c r="W3960" s="0">
        <f t="shared" si="61"/>
        <v>50726.862750065375</v>
      </c>
    </row>
    <row r="3961">
      <c r="A3961" s="0">
        <v>140.16375</v>
      </c>
      <c r="B3961" s="0">
        <v>1045.603882</v>
      </c>
      <c r="C3961" s="0">
        <v>-46290.222656</v>
      </c>
      <c r="D3961" s="0">
        <v>20833.960937</v>
      </c>
      <c r="E3961" s="0">
        <v>0.062488</v>
      </c>
      <c r="F3961" s="0">
        <v>9.966943</v>
      </c>
      <c r="G3961" s="0">
        <v>-0.372199</v>
      </c>
      <c r="H3961" s="0">
        <v>0.02372</v>
      </c>
      <c r="I3961" s="0">
        <v>0.00708</v>
      </c>
      <c r="J3961" s="0">
        <v>-0.017655</v>
      </c>
      <c r="K3961" s="0">
        <v>1022.409973</v>
      </c>
      <c r="L3961" s="0">
        <v>40.744648</v>
      </c>
      <c r="W3961" s="0">
        <f t="shared" si="61"/>
        <v>50773.338764991131</v>
      </c>
    </row>
    <row r="3962">
      <c r="A3962" s="0">
        <v>140.175</v>
      </c>
      <c r="B3962" s="0">
        <v>970.809631</v>
      </c>
      <c r="C3962" s="0">
        <v>-46287.183594</v>
      </c>
      <c r="D3962" s="0">
        <v>20723.650391</v>
      </c>
      <c r="E3962" s="0">
        <v>0.066539</v>
      </c>
      <c r="F3962" s="0">
        <v>9.967072</v>
      </c>
      <c r="G3962" s="0">
        <v>-0.362399</v>
      </c>
      <c r="H3962" s="0">
        <v>0.041319</v>
      </c>
      <c r="I3962" s="0">
        <v>0.009243</v>
      </c>
      <c r="J3962" s="0">
        <v>-0.021555</v>
      </c>
      <c r="K3962" s="0">
        <v>1022.409973</v>
      </c>
      <c r="L3962" s="0">
        <v>40.744648</v>
      </c>
      <c r="W3962" s="0">
        <f t="shared" si="61"/>
        <v>50723.914694478182</v>
      </c>
    </row>
    <row r="3963">
      <c r="A3963" s="0">
        <v>140.18625</v>
      </c>
      <c r="B3963" s="0">
        <v>936.411011</v>
      </c>
      <c r="C3963" s="0">
        <v>-46340.292969</v>
      </c>
      <c r="D3963" s="0">
        <v>20853.705078</v>
      </c>
      <c r="E3963" s="0">
        <v>0.06702</v>
      </c>
      <c r="F3963" s="0">
        <v>9.966415</v>
      </c>
      <c r="G3963" s="0">
        <v>-0.3739</v>
      </c>
      <c r="H3963" s="0">
        <v>0.056248</v>
      </c>
      <c r="I3963" s="0">
        <v>0.011099</v>
      </c>
      <c r="J3963" s="0">
        <v>-0.023737</v>
      </c>
      <c r="K3963" s="0">
        <v>1022.409973</v>
      </c>
      <c r="L3963" s="0">
        <v>40.744648</v>
      </c>
      <c r="W3963" s="0">
        <f t="shared" si="61"/>
        <v>50824.960733034277</v>
      </c>
    </row>
    <row r="3964">
      <c r="A3964" s="0">
        <v>140.1975</v>
      </c>
      <c r="B3964" s="0">
        <v>857.758728</v>
      </c>
      <c r="C3964" s="0">
        <v>-46282.917969</v>
      </c>
      <c r="D3964" s="0">
        <v>20948.837891</v>
      </c>
      <c r="E3964" s="0">
        <v>0.057867</v>
      </c>
      <c r="F3964" s="0">
        <v>9.966522</v>
      </c>
      <c r="G3964" s="0">
        <v>-0.386015</v>
      </c>
      <c r="H3964" s="0">
        <v>0.071483</v>
      </c>
      <c r="I3964" s="0">
        <v>0.013502</v>
      </c>
      <c r="J3964" s="0">
        <v>-0.024506</v>
      </c>
      <c r="K3964" s="0">
        <v>1022.409973</v>
      </c>
      <c r="L3964" s="0">
        <v>40.744648</v>
      </c>
      <c r="W3964" s="0">
        <f t="shared" si="61"/>
        <v>50810.412857445284</v>
      </c>
    </row>
    <row r="3965">
      <c r="A3965" s="0">
        <v>140.20875</v>
      </c>
      <c r="B3965" s="0">
        <v>936.669067</v>
      </c>
      <c r="C3965" s="0">
        <v>-46354.128906</v>
      </c>
      <c r="D3965" s="0">
        <v>20784.923828</v>
      </c>
      <c r="E3965" s="0">
        <v>0.064192</v>
      </c>
      <c r="F3965" s="0">
        <v>9.957129</v>
      </c>
      <c r="G3965" s="0">
        <v>-0.38222</v>
      </c>
      <c r="H3965" s="0">
        <v>0.069867</v>
      </c>
      <c r="I3965" s="0">
        <v>0.013338</v>
      </c>
      <c r="J3965" s="0">
        <v>-0.02144</v>
      </c>
      <c r="K3965" s="0">
        <v>1022.419983</v>
      </c>
      <c r="L3965" s="0">
        <v>40.754414</v>
      </c>
      <c r="W3965" s="0">
        <f t="shared" si="61"/>
        <v>50809.405370569941</v>
      </c>
    </row>
    <row r="3966">
      <c r="A3966" s="0">
        <v>140.22</v>
      </c>
      <c r="B3966" s="0">
        <v>1021.068481</v>
      </c>
      <c r="C3966" s="0">
        <v>-46311.304687</v>
      </c>
      <c r="D3966" s="0">
        <v>20838.673828</v>
      </c>
      <c r="E3966" s="0">
        <v>0.06711</v>
      </c>
      <c r="F3966" s="0">
        <v>9.964729</v>
      </c>
      <c r="G3966" s="0">
        <v>-0.378855</v>
      </c>
      <c r="H3966" s="0">
        <v>0.065089</v>
      </c>
      <c r="I3966" s="0">
        <v>0.012673</v>
      </c>
      <c r="J3966" s="0">
        <v>-0.019748</v>
      </c>
      <c r="K3966" s="0">
        <v>1022.419983</v>
      </c>
      <c r="L3966" s="0">
        <v>40.754414</v>
      </c>
      <c r="W3966" s="0">
        <f t="shared" si="61"/>
        <v>50793.994227317984</v>
      </c>
    </row>
    <row r="3967">
      <c r="A3967" s="0">
        <v>140.23125</v>
      </c>
      <c r="B3967" s="0">
        <v>1007.586182</v>
      </c>
      <c r="C3967" s="0">
        <v>-46376.566406</v>
      </c>
      <c r="D3967" s="0">
        <v>20846.716797</v>
      </c>
      <c r="E3967" s="0">
        <v>0.057257</v>
      </c>
      <c r="F3967" s="0">
        <v>9.963528</v>
      </c>
      <c r="G3967" s="0">
        <v>-0.380299</v>
      </c>
      <c r="H3967" s="0">
        <v>0.046188</v>
      </c>
      <c r="I3967" s="0">
        <v>0.010137</v>
      </c>
      <c r="J3967" s="0">
        <v>-0.016398</v>
      </c>
      <c r="K3967" s="0">
        <v>1022.419983</v>
      </c>
      <c r="L3967" s="0">
        <v>40.754414</v>
      </c>
      <c r="W3967" s="0">
        <f t="shared" si="61"/>
        <v>50856.530974286943</v>
      </c>
    </row>
    <row r="3968">
      <c r="A3968" s="0">
        <v>140.2425</v>
      </c>
      <c r="B3968" s="0">
        <v>929.138367</v>
      </c>
      <c r="C3968" s="0">
        <v>-46345.164062</v>
      </c>
      <c r="D3968" s="0">
        <v>20739.828125</v>
      </c>
      <c r="E3968" s="0">
        <v>0.059869</v>
      </c>
      <c r="F3968" s="0">
        <v>9.950066</v>
      </c>
      <c r="G3968" s="0">
        <v>-0.378067</v>
      </c>
      <c r="H3968" s="0">
        <v>0.021666</v>
      </c>
      <c r="I3968" s="0">
        <v>0.00772</v>
      </c>
      <c r="J3968" s="0">
        <v>-0.009739</v>
      </c>
      <c r="K3968" s="0">
        <v>1022.419983</v>
      </c>
      <c r="L3968" s="0">
        <v>40.754414</v>
      </c>
      <c r="W3968" s="0">
        <f t="shared" si="61"/>
        <v>50782.654525864134</v>
      </c>
    </row>
    <row r="3969">
      <c r="A3969" s="0">
        <v>140.25375</v>
      </c>
      <c r="B3969" s="0">
        <v>1023.621948</v>
      </c>
      <c r="C3969" s="0">
        <v>-46365.953125</v>
      </c>
      <c r="D3969" s="0">
        <v>20766.269531</v>
      </c>
      <c r="E3969" s="0">
        <v>0.061446</v>
      </c>
      <c r="F3969" s="0">
        <v>9.954282</v>
      </c>
      <c r="G3969" s="0">
        <v>-0.372236</v>
      </c>
      <c r="H3969" s="0">
        <v>-0.00391</v>
      </c>
      <c r="I3969" s="0">
        <v>0.003775</v>
      </c>
      <c r="J3969" s="0">
        <v>-0.004733</v>
      </c>
      <c r="K3969" s="0">
        <v>1022.419983</v>
      </c>
      <c r="L3969" s="0">
        <v>40.754414</v>
      </c>
      <c r="W3969" s="0">
        <f t="shared" si="61"/>
        <v>50814.243685370973</v>
      </c>
    </row>
    <row r="3970">
      <c r="A3970" s="0">
        <v>140.265</v>
      </c>
      <c r="B3970" s="0">
        <v>984.064392</v>
      </c>
      <c r="C3970" s="0">
        <v>-46433.660156</v>
      </c>
      <c r="D3970" s="0">
        <v>20872.419922</v>
      </c>
      <c r="E3970" s="0">
        <v>0.054749</v>
      </c>
      <c r="F3970" s="0">
        <v>9.964124</v>
      </c>
      <c r="G3970" s="0">
        <v>-0.360367</v>
      </c>
      <c r="H3970" s="0">
        <v>-0.02064</v>
      </c>
      <c r="I3970" s="0">
        <v>0.002411</v>
      </c>
      <c r="J3970" s="0">
        <v>0.002548</v>
      </c>
      <c r="K3970" s="0">
        <v>1022.419983</v>
      </c>
      <c r="L3970" s="0">
        <v>40.754414</v>
      </c>
      <c r="W3970" s="0">
        <f ref="W3970:W4033" t="shared" si="62">SQRT((B3970)^2+(C3970)^2+(D3970)^2)</f>
        <v>50918.671345694071</v>
      </c>
    </row>
    <row r="3971">
      <c r="A3971" s="0">
        <v>140.27625</v>
      </c>
      <c r="B3971" s="0">
        <v>892.005432</v>
      </c>
      <c r="C3971" s="0">
        <v>-46340.699219</v>
      </c>
      <c r="D3971" s="0">
        <v>20885.683594</v>
      </c>
      <c r="E3971" s="0">
        <v>0.062876</v>
      </c>
      <c r="F3971" s="0">
        <v>9.964301</v>
      </c>
      <c r="G3971" s="0">
        <v>-0.372596</v>
      </c>
      <c r="H3971" s="0">
        <v>-0.033285</v>
      </c>
      <c r="I3971" s="0">
        <v>0.000812</v>
      </c>
      <c r="J3971" s="0">
        <v>0.005712</v>
      </c>
      <c r="K3971" s="0">
        <v>1022.419983</v>
      </c>
      <c r="L3971" s="0">
        <v>40.754414</v>
      </c>
      <c r="W3971" s="0">
        <f t="shared" si="62"/>
        <v>50837.661796990877</v>
      </c>
    </row>
    <row r="3972">
      <c r="A3972" s="0">
        <v>140.2875</v>
      </c>
      <c r="B3972" s="0">
        <v>976.389099</v>
      </c>
      <c r="C3972" s="0">
        <v>-46426.320312</v>
      </c>
      <c r="D3972" s="0">
        <v>20861.537109</v>
      </c>
      <c r="E3972" s="0">
        <v>0.069751</v>
      </c>
      <c r="F3972" s="0">
        <v>9.958141</v>
      </c>
      <c r="G3972" s="0">
        <v>-0.37996</v>
      </c>
      <c r="H3972" s="0">
        <v>-0.035274</v>
      </c>
      <c r="I3972" s="0">
        <v>-0.000842</v>
      </c>
      <c r="J3972" s="0">
        <v>0.005811</v>
      </c>
      <c r="K3972" s="0">
        <v>1022.419983</v>
      </c>
      <c r="L3972" s="0">
        <v>40.754414</v>
      </c>
      <c r="W3972" s="0">
        <f t="shared" si="62"/>
        <v>50907.369642668185</v>
      </c>
    </row>
    <row r="3973">
      <c r="A3973" s="0">
        <v>140.29875</v>
      </c>
      <c r="B3973" s="0">
        <v>908.059448</v>
      </c>
      <c r="C3973" s="0">
        <v>-46352.835937</v>
      </c>
      <c r="D3973" s="0">
        <v>20844.919922</v>
      </c>
      <c r="E3973" s="0">
        <v>0.072552</v>
      </c>
      <c r="F3973" s="0">
        <v>9.957824</v>
      </c>
      <c r="G3973" s="0">
        <v>-0.367283</v>
      </c>
      <c r="H3973" s="0">
        <v>-0.030742</v>
      </c>
      <c r="I3973" s="0">
        <v>0.000189</v>
      </c>
      <c r="J3973" s="0">
        <v>0.002031</v>
      </c>
      <c r="K3973" s="0">
        <v>1022.419983</v>
      </c>
      <c r="L3973" s="0">
        <v>40.754414</v>
      </c>
      <c r="W3973" s="0">
        <f t="shared" si="62"/>
        <v>50832.279684449859</v>
      </c>
    </row>
    <row r="3974">
      <c r="A3974" s="0">
        <v>140.31</v>
      </c>
      <c r="B3974" s="0">
        <v>979.282227</v>
      </c>
      <c r="C3974" s="0">
        <v>-46376.664062</v>
      </c>
      <c r="D3974" s="0">
        <v>20738.59375</v>
      </c>
      <c r="E3974" s="0">
        <v>0.064201</v>
      </c>
      <c r="F3974" s="0">
        <v>9.961851</v>
      </c>
      <c r="G3974" s="0">
        <v>-0.368331</v>
      </c>
      <c r="H3974" s="0">
        <v>-0.016898</v>
      </c>
      <c r="I3974" s="0">
        <v>0.00176</v>
      </c>
      <c r="J3974" s="0">
        <v>-0.0039</v>
      </c>
      <c r="K3974" s="0">
        <v>1022.389954</v>
      </c>
      <c r="L3974" s="0">
        <v>40.752068</v>
      </c>
      <c r="W3974" s="0">
        <f t="shared" si="62"/>
        <v>50811.84147349179</v>
      </c>
    </row>
    <row r="3975">
      <c r="A3975" s="0">
        <v>140.32125</v>
      </c>
      <c r="B3975" s="0">
        <v>925.713684</v>
      </c>
      <c r="C3975" s="0">
        <v>-46362.597656</v>
      </c>
      <c r="D3975" s="0">
        <v>20772.402344</v>
      </c>
      <c r="E3975" s="0">
        <v>0.064416</v>
      </c>
      <c r="F3975" s="0">
        <v>9.964227</v>
      </c>
      <c r="G3975" s="0">
        <v>-0.373156</v>
      </c>
      <c r="H3975" s="0">
        <v>0.001355</v>
      </c>
      <c r="I3975" s="0">
        <v>0.003816</v>
      </c>
      <c r="J3975" s="0">
        <v>-0.010361</v>
      </c>
      <c r="K3975" s="0">
        <v>1022.389954</v>
      </c>
      <c r="L3975" s="0">
        <v>40.752068</v>
      </c>
      <c r="W3975" s="0">
        <f t="shared" si="62"/>
        <v>50811.810697690133</v>
      </c>
    </row>
    <row r="3976">
      <c r="A3976" s="0">
        <v>140.3325</v>
      </c>
      <c r="B3976" s="0">
        <v>1021.185852</v>
      </c>
      <c r="C3976" s="0">
        <v>-46305.605469</v>
      </c>
      <c r="D3976" s="0">
        <v>20797.957031</v>
      </c>
      <c r="E3976" s="0">
        <v>0.066571</v>
      </c>
      <c r="F3976" s="0">
        <v>9.962616</v>
      </c>
      <c r="G3976" s="0">
        <v>-0.369701</v>
      </c>
      <c r="H3976" s="0">
        <v>0.024466</v>
      </c>
      <c r="I3976" s="0">
        <v>0.006838</v>
      </c>
      <c r="J3976" s="0">
        <v>-0.017577</v>
      </c>
      <c r="K3976" s="0">
        <v>1022.389954</v>
      </c>
      <c r="L3976" s="0">
        <v>40.752068</v>
      </c>
      <c r="W3976" s="0">
        <f t="shared" si="62"/>
        <v>50772.10784533502</v>
      </c>
    </row>
    <row r="3977">
      <c r="A3977" s="0">
        <v>140.34375</v>
      </c>
      <c r="B3977" s="0">
        <v>990.199646</v>
      </c>
      <c r="C3977" s="0">
        <v>-46261.867187</v>
      </c>
      <c r="D3977" s="0">
        <v>20781.039062</v>
      </c>
      <c r="E3977" s="0">
        <v>0.064153</v>
      </c>
      <c r="F3977" s="0">
        <v>9.960425</v>
      </c>
      <c r="G3977" s="0">
        <v>-0.385342</v>
      </c>
      <c r="H3977" s="0">
        <v>0.049286</v>
      </c>
      <c r="I3977" s="0">
        <v>0.009732</v>
      </c>
      <c r="J3977" s="0">
        <v>-0.024058</v>
      </c>
      <c r="K3977" s="0">
        <v>1022.389954</v>
      </c>
      <c r="L3977" s="0">
        <v>40.752068</v>
      </c>
      <c r="W3977" s="0">
        <f t="shared" si="62"/>
        <v>50724.6728472736</v>
      </c>
    </row>
    <row r="3978">
      <c r="A3978" s="0">
        <v>140.355</v>
      </c>
      <c r="B3978" s="0">
        <v>963.771545</v>
      </c>
      <c r="C3978" s="0">
        <v>-46226.707031</v>
      </c>
      <c r="D3978" s="0">
        <v>20657.953125</v>
      </c>
      <c r="E3978" s="0">
        <v>0.046152</v>
      </c>
      <c r="F3978" s="0">
        <v>9.966967</v>
      </c>
      <c r="G3978" s="0">
        <v>-0.368513</v>
      </c>
      <c r="H3978" s="0">
        <v>0.063554</v>
      </c>
      <c r="I3978" s="0">
        <v>0.011709</v>
      </c>
      <c r="J3978" s="0">
        <v>-0.025253</v>
      </c>
      <c r="K3978" s="0">
        <v>1022.389954</v>
      </c>
      <c r="L3978" s="0">
        <v>40.752068</v>
      </c>
      <c r="W3978" s="0">
        <f t="shared" si="62"/>
        <v>50641.764639826222</v>
      </c>
    </row>
    <row r="3979">
      <c r="A3979" s="0">
        <v>140.36625</v>
      </c>
      <c r="B3979" s="0">
        <v>1054.989258</v>
      </c>
      <c r="C3979" s="0">
        <v>-46278.277344</v>
      </c>
      <c r="D3979" s="0">
        <v>20895.324219</v>
      </c>
      <c r="E3979" s="0">
        <v>0.052595</v>
      </c>
      <c r="F3979" s="0">
        <v>9.965322</v>
      </c>
      <c r="G3979" s="0">
        <v>-0.379424</v>
      </c>
      <c r="H3979" s="0">
        <v>0.06903</v>
      </c>
      <c r="I3979" s="0">
        <v>0.012661</v>
      </c>
      <c r="J3979" s="0">
        <v>-0.023761</v>
      </c>
      <c r="K3979" s="0">
        <v>1022.389954</v>
      </c>
      <c r="L3979" s="0">
        <v>40.752068</v>
      </c>
      <c r="W3979" s="0">
        <f t="shared" si="62"/>
        <v>50787.858100926118</v>
      </c>
    </row>
    <row r="3980">
      <c r="A3980" s="0">
        <v>140.3775</v>
      </c>
      <c r="B3980" s="0">
        <v>898.557678</v>
      </c>
      <c r="C3980" s="0">
        <v>-46244.652344</v>
      </c>
      <c r="D3980" s="0">
        <v>20753.103516</v>
      </c>
      <c r="E3980" s="0">
        <v>0.068343</v>
      </c>
      <c r="F3980" s="0">
        <v>9.966748</v>
      </c>
      <c r="G3980" s="0">
        <v>-0.376033</v>
      </c>
      <c r="H3980" s="0">
        <v>0.072673</v>
      </c>
      <c r="I3980" s="0">
        <v>0.014048</v>
      </c>
      <c r="J3980" s="0">
        <v>-0.021673</v>
      </c>
      <c r="K3980" s="0">
        <v>1022.389954</v>
      </c>
      <c r="L3980" s="0">
        <v>40.752068</v>
      </c>
      <c r="W3980" s="0">
        <f t="shared" si="62"/>
        <v>50695.824106763757</v>
      </c>
    </row>
    <row r="3981">
      <c r="A3981" s="0">
        <v>140.38875</v>
      </c>
      <c r="B3981" s="0">
        <v>1009.87384</v>
      </c>
      <c r="C3981" s="0">
        <v>-46318.214844</v>
      </c>
      <c r="D3981" s="0">
        <v>20848.671875</v>
      </c>
      <c r="E3981" s="0">
        <v>0.063006</v>
      </c>
      <c r="F3981" s="0">
        <v>9.960325</v>
      </c>
      <c r="G3981" s="0">
        <v>-0.362666</v>
      </c>
      <c r="H3981" s="0">
        <v>0.057377</v>
      </c>
      <c r="I3981" s="0">
        <v>0.011413</v>
      </c>
      <c r="J3981" s="0">
        <v>-0.01718</v>
      </c>
      <c r="K3981" s="0">
        <v>1022.389954</v>
      </c>
      <c r="L3981" s="0">
        <v>40.752068</v>
      </c>
      <c r="W3981" s="0">
        <f t="shared" si="62"/>
        <v>50804.172963045807</v>
      </c>
    </row>
    <row r="3982">
      <c r="A3982" s="0">
        <v>140.4</v>
      </c>
      <c r="B3982" s="0">
        <v>892.569702</v>
      </c>
      <c r="C3982" s="0">
        <v>-46280.207031</v>
      </c>
      <c r="D3982" s="0">
        <v>20732.474609</v>
      </c>
      <c r="E3982" s="0">
        <v>0.058619</v>
      </c>
      <c r="F3982" s="0">
        <v>9.960055</v>
      </c>
      <c r="G3982" s="0">
        <v>-0.360087</v>
      </c>
      <c r="H3982" s="0">
        <v>0.044923</v>
      </c>
      <c r="I3982" s="0">
        <v>0.010325</v>
      </c>
      <c r="J3982" s="0">
        <v>-0.015493</v>
      </c>
      <c r="K3982" s="0">
        <v>1022.399963</v>
      </c>
      <c r="L3982" s="0">
        <v>40.754414</v>
      </c>
      <c r="W3982" s="0">
        <f t="shared" si="62"/>
        <v>50719.717535865471</v>
      </c>
    </row>
    <row r="3983">
      <c r="A3983" s="0">
        <v>140.41125</v>
      </c>
      <c r="B3983" s="0">
        <v>860.074829</v>
      </c>
      <c r="C3983" s="0">
        <v>-46331.328125</v>
      </c>
      <c r="D3983" s="0">
        <v>20740.771484</v>
      </c>
      <c r="E3983" s="0">
        <v>0.05783</v>
      </c>
      <c r="F3983" s="0">
        <v>9.954103</v>
      </c>
      <c r="G3983" s="0">
        <v>-0.383265</v>
      </c>
      <c r="H3983" s="0">
        <v>0.026091</v>
      </c>
      <c r="I3983" s="0">
        <v>0.00751</v>
      </c>
      <c r="J3983" s="0">
        <v>-0.011948</v>
      </c>
      <c r="K3983" s="0">
        <v>1022.399963</v>
      </c>
      <c r="L3983" s="0">
        <v>40.754414</v>
      </c>
      <c r="W3983" s="0">
        <f t="shared" si="62"/>
        <v>50769.196332908432</v>
      </c>
    </row>
    <row r="3984">
      <c r="A3984" s="0">
        <v>140.4225</v>
      </c>
      <c r="B3984" s="0">
        <v>907.184509</v>
      </c>
      <c r="C3984" s="0">
        <v>-46336.671875</v>
      </c>
      <c r="D3984" s="0">
        <v>20766.740234</v>
      </c>
      <c r="E3984" s="0">
        <v>0.070025</v>
      </c>
      <c r="F3984" s="0">
        <v>9.966113</v>
      </c>
      <c r="G3984" s="0">
        <v>-0.370071</v>
      </c>
      <c r="H3984" s="0">
        <v>-0.001292</v>
      </c>
      <c r="I3984" s="0">
        <v>0.004877</v>
      </c>
      <c r="J3984" s="0">
        <v>-0.005244</v>
      </c>
      <c r="K3984" s="0">
        <v>1022.399963</v>
      </c>
      <c r="L3984" s="0">
        <v>40.754414</v>
      </c>
      <c r="W3984" s="0">
        <f t="shared" si="62"/>
        <v>50785.506240769326</v>
      </c>
    </row>
    <row r="3985">
      <c r="A3985" s="0">
        <v>140.43375</v>
      </c>
      <c r="B3985" s="0">
        <v>996.82135</v>
      </c>
      <c r="C3985" s="0">
        <v>-46372.792969</v>
      </c>
      <c r="D3985" s="0">
        <v>20809.917969</v>
      </c>
      <c r="E3985" s="0">
        <v>0.062249</v>
      </c>
      <c r="F3985" s="0">
        <v>9.962009</v>
      </c>
      <c r="G3985" s="0">
        <v>-0.369151</v>
      </c>
      <c r="H3985" s="0">
        <v>-0.018959</v>
      </c>
      <c r="I3985" s="0">
        <v>0.002632</v>
      </c>
      <c r="J3985" s="0">
        <v>0.001279</v>
      </c>
      <c r="K3985" s="0">
        <v>1022.399963</v>
      </c>
      <c r="L3985" s="0">
        <v>40.754414</v>
      </c>
      <c r="W3985" s="0">
        <f t="shared" si="62"/>
        <v>50837.8035169308</v>
      </c>
    </row>
    <row r="3986">
      <c r="A3986" s="0">
        <v>140.445</v>
      </c>
      <c r="B3986" s="0">
        <v>1033.340698</v>
      </c>
      <c r="C3986" s="0">
        <v>-46393.40625</v>
      </c>
      <c r="D3986" s="0">
        <v>20807.767578</v>
      </c>
      <c r="E3986" s="0">
        <v>0.069325</v>
      </c>
      <c r="F3986" s="0">
        <v>9.966245</v>
      </c>
      <c r="G3986" s="0">
        <v>-0.363853</v>
      </c>
      <c r="H3986" s="0">
        <v>-0.03101</v>
      </c>
      <c r="I3986" s="0">
        <v>0.000673</v>
      </c>
      <c r="J3986" s="0">
        <v>0.005038</v>
      </c>
      <c r="K3986" s="0">
        <v>1022.399963</v>
      </c>
      <c r="L3986" s="0">
        <v>40.754414</v>
      </c>
      <c r="W3986" s="0">
        <f t="shared" si="62"/>
        <v>50856.456109876061</v>
      </c>
    </row>
    <row r="3987">
      <c r="A3987" s="0">
        <v>140.45625</v>
      </c>
      <c r="B3987" s="0">
        <v>990.957886</v>
      </c>
      <c r="C3987" s="0">
        <v>-46335.15625</v>
      </c>
      <c r="D3987" s="0">
        <v>20790.400391</v>
      </c>
      <c r="E3987" s="0">
        <v>0.058813</v>
      </c>
      <c r="F3987" s="0">
        <v>9.970557</v>
      </c>
      <c r="G3987" s="0">
        <v>-0.378026</v>
      </c>
      <c r="H3987" s="0">
        <v>-0.040429</v>
      </c>
      <c r="I3987" s="0">
        <v>-0.000715</v>
      </c>
      <c r="J3987" s="0">
        <v>0.006795</v>
      </c>
      <c r="K3987" s="0">
        <v>1022.399963</v>
      </c>
      <c r="L3987" s="0">
        <v>40.754414</v>
      </c>
      <c r="W3987" s="0">
        <f t="shared" si="62"/>
        <v>50795.368397737133</v>
      </c>
    </row>
    <row r="3988">
      <c r="A3988" s="0">
        <v>140.4675</v>
      </c>
      <c r="B3988" s="0">
        <v>913.720398</v>
      </c>
      <c r="C3988" s="0">
        <v>-46400.515625</v>
      </c>
      <c r="D3988" s="0">
        <v>20874.855469</v>
      </c>
      <c r="E3988" s="0">
        <v>0.06346</v>
      </c>
      <c r="F3988" s="0">
        <v>9.973045</v>
      </c>
      <c r="G3988" s="0">
        <v>-0.360198</v>
      </c>
      <c r="H3988" s="0">
        <v>-0.032743</v>
      </c>
      <c r="I3988" s="0">
        <v>-0.000455</v>
      </c>
      <c r="J3988" s="0">
        <v>0.002166</v>
      </c>
      <c r="K3988" s="0">
        <v>1022.399963</v>
      </c>
      <c r="L3988" s="0">
        <v>40.754414</v>
      </c>
      <c r="W3988" s="0">
        <f t="shared" si="62"/>
        <v>50888.135415666678</v>
      </c>
    </row>
    <row r="3989">
      <c r="A3989" s="0">
        <v>140.47875</v>
      </c>
      <c r="B3989" s="0">
        <v>915.44458</v>
      </c>
      <c r="C3989" s="0">
        <v>-46339.824219</v>
      </c>
      <c r="D3989" s="0">
        <v>20838.505859</v>
      </c>
      <c r="E3989" s="0">
        <v>0.064711</v>
      </c>
      <c r="F3989" s="0">
        <v>9.961661</v>
      </c>
      <c r="G3989" s="0">
        <v>-0.367212</v>
      </c>
      <c r="H3989" s="0">
        <v>-0.015278</v>
      </c>
      <c r="I3989" s="0">
        <v>0.001</v>
      </c>
      <c r="J3989" s="0">
        <v>-0.004333</v>
      </c>
      <c r="K3989" s="0">
        <v>1022.399963</v>
      </c>
      <c r="L3989" s="0">
        <v>40.754414</v>
      </c>
      <c r="W3989" s="0">
        <f t="shared" si="62"/>
        <v>50817.916858746263</v>
      </c>
    </row>
    <row r="3990">
      <c r="A3990" s="0">
        <v>140.49</v>
      </c>
      <c r="B3990" s="0">
        <v>884.809998</v>
      </c>
      <c r="C3990" s="0">
        <v>-46340.46875</v>
      </c>
      <c r="D3990" s="0">
        <v>20841.724609</v>
      </c>
      <c r="E3990" s="0">
        <v>0.058513</v>
      </c>
      <c r="F3990" s="0">
        <v>9.963484</v>
      </c>
      <c r="G3990" s="0">
        <v>-0.373113</v>
      </c>
      <c r="H3990" s="0">
        <v>0.00565</v>
      </c>
      <c r="I3990" s="0">
        <v>0.003413</v>
      </c>
      <c r="J3990" s="0">
        <v>-0.010917</v>
      </c>
      <c r="K3990" s="0">
        <v>1022.399963</v>
      </c>
      <c r="L3990" s="0">
        <v>40.754414</v>
      </c>
      <c r="W3990" s="0">
        <f t="shared" si="62"/>
        <v>50819.281944746952</v>
      </c>
    </row>
    <row r="3991">
      <c r="A3991" s="0">
        <v>140.50125</v>
      </c>
      <c r="B3991" s="0">
        <v>1049.178467</v>
      </c>
      <c r="C3991" s="0">
        <v>-46292.089844</v>
      </c>
      <c r="D3991" s="0">
        <v>20710.4375</v>
      </c>
      <c r="E3991" s="0">
        <v>0.064512</v>
      </c>
      <c r="F3991" s="0">
        <v>9.965427</v>
      </c>
      <c r="G3991" s="0">
        <v>-0.370979</v>
      </c>
      <c r="H3991" s="0">
        <v>0.027888</v>
      </c>
      <c r="I3991" s="0">
        <v>0.007322</v>
      </c>
      <c r="J3991" s="0">
        <v>-0.018765</v>
      </c>
      <c r="K3991" s="0">
        <v>1022.409973</v>
      </c>
      <c r="L3991" s="0">
        <v>40.75695</v>
      </c>
      <c r="W3991" s="0">
        <f t="shared" si="62"/>
        <v>50724.555976587813</v>
      </c>
    </row>
    <row r="3992">
      <c r="A3992" s="0">
        <v>140.5125</v>
      </c>
      <c r="B3992" s="0">
        <v>967.759888</v>
      </c>
      <c r="C3992" s="0">
        <v>-46243.609375</v>
      </c>
      <c r="D3992" s="0">
        <v>20772.691406</v>
      </c>
      <c r="E3992" s="0">
        <v>0.062336</v>
      </c>
      <c r="F3992" s="0">
        <v>9.961907</v>
      </c>
      <c r="G3992" s="0">
        <v>-0.359225</v>
      </c>
      <c r="H3992" s="0">
        <v>0.051772</v>
      </c>
      <c r="I3992" s="0">
        <v>0.011284</v>
      </c>
      <c r="J3992" s="0">
        <v>-0.024223</v>
      </c>
      <c r="K3992" s="0">
        <v>1022.409973</v>
      </c>
      <c r="L3992" s="0">
        <v>40.75695</v>
      </c>
      <c r="W3992" s="0">
        <f t="shared" si="62"/>
        <v>50704.168225869915</v>
      </c>
    </row>
    <row r="3993">
      <c r="A3993" s="0">
        <v>140.52375</v>
      </c>
      <c r="B3993" s="0">
        <v>1069.703735</v>
      </c>
      <c r="C3993" s="0">
        <v>-46280.554687</v>
      </c>
      <c r="D3993" s="0">
        <v>20868.628906</v>
      </c>
      <c r="E3993" s="0">
        <v>0.062979</v>
      </c>
      <c r="F3993" s="0">
        <v>9.965409</v>
      </c>
      <c r="G3993" s="0">
        <v>-0.365949</v>
      </c>
      <c r="H3993" s="0">
        <v>0.063494</v>
      </c>
      <c r="I3993" s="0">
        <v>0.011609</v>
      </c>
      <c r="J3993" s="0">
        <v>-0.024915</v>
      </c>
      <c r="K3993" s="0">
        <v>1022.409973</v>
      </c>
      <c r="L3993" s="0">
        <v>40.75695</v>
      </c>
      <c r="W3993" s="0">
        <f t="shared" si="62"/>
        <v>50779.2642781816</v>
      </c>
    </row>
    <row r="3994">
      <c r="A3994" s="0">
        <v>140.535</v>
      </c>
      <c r="B3994" s="0">
        <v>1018.781128</v>
      </c>
      <c r="C3994" s="0">
        <v>-46246.652344</v>
      </c>
      <c r="D3994" s="0">
        <v>20697.021484</v>
      </c>
      <c r="E3994" s="0">
        <v>0.060695</v>
      </c>
      <c r="F3994" s="0">
        <v>9.968413</v>
      </c>
      <c r="G3994" s="0">
        <v>-0.371513</v>
      </c>
      <c r="H3994" s="0">
        <v>0.066138</v>
      </c>
      <c r="I3994" s="0">
        <v>0.012736</v>
      </c>
      <c r="J3994" s="0">
        <v>-0.023757</v>
      </c>
      <c r="K3994" s="0">
        <v>1022.409973</v>
      </c>
      <c r="L3994" s="0">
        <v>40.75695</v>
      </c>
      <c r="W3994" s="0">
        <f t="shared" si="62"/>
        <v>50676.991488472631</v>
      </c>
    </row>
    <row r="3995">
      <c r="A3995" s="0">
        <v>140.54625</v>
      </c>
      <c r="B3995" s="0">
        <v>987.534729</v>
      </c>
      <c r="C3995" s="0">
        <v>-46271.597656</v>
      </c>
      <c r="D3995" s="0">
        <v>20931.947266</v>
      </c>
      <c r="E3995" s="0">
        <v>0.066735</v>
      </c>
      <c r="F3995" s="0">
        <v>9.958106</v>
      </c>
      <c r="G3995" s="0">
        <v>-0.38027</v>
      </c>
      <c r="H3995" s="0">
        <v>0.069862</v>
      </c>
      <c r="I3995" s="0">
        <v>0.013543</v>
      </c>
      <c r="J3995" s="0">
        <v>-0.021214</v>
      </c>
      <c r="K3995" s="0">
        <v>1022.409973</v>
      </c>
      <c r="L3995" s="0">
        <v>40.75695</v>
      </c>
      <c r="W3995" s="0">
        <f t="shared" si="62"/>
        <v>50795.49577301446</v>
      </c>
    </row>
    <row r="3996">
      <c r="A3996" s="0">
        <v>140.5575</v>
      </c>
      <c r="B3996" s="0">
        <v>1024.013062</v>
      </c>
      <c r="C3996" s="0">
        <v>-46244.613281</v>
      </c>
      <c r="D3996" s="0">
        <v>20914.455078</v>
      </c>
      <c r="E3996" s="0">
        <v>0.061409</v>
      </c>
      <c r="F3996" s="0">
        <v>9.967138</v>
      </c>
      <c r="G3996" s="0">
        <v>-0.368157</v>
      </c>
      <c r="H3996" s="0">
        <v>0.062198</v>
      </c>
      <c r="I3996" s="0">
        <v>0.013686</v>
      </c>
      <c r="J3996" s="0">
        <v>-0.019275</v>
      </c>
      <c r="K3996" s="0">
        <v>1022.409973</v>
      </c>
      <c r="L3996" s="0">
        <v>40.75695</v>
      </c>
      <c r="W3996" s="0">
        <f t="shared" si="62"/>
        <v>50764.429391750949</v>
      </c>
    </row>
    <row r="3997">
      <c r="A3997" s="0">
        <v>140.56875</v>
      </c>
      <c r="B3997" s="0">
        <v>1000.80658</v>
      </c>
      <c r="C3997" s="0">
        <v>-46287.148437</v>
      </c>
      <c r="D3997" s="0">
        <v>20805.759766</v>
      </c>
      <c r="E3997" s="0">
        <v>0.064987</v>
      </c>
      <c r="F3997" s="0">
        <v>9.961968</v>
      </c>
      <c r="G3997" s="0">
        <v>-0.370578</v>
      </c>
      <c r="H3997" s="0">
        <v>0.044059</v>
      </c>
      <c r="I3997" s="0">
        <v>0.010388</v>
      </c>
      <c r="J3997" s="0">
        <v>-0.015234</v>
      </c>
      <c r="K3997" s="0">
        <v>1022.409973</v>
      </c>
      <c r="L3997" s="0">
        <v>40.75695</v>
      </c>
      <c r="W3997" s="0">
        <f t="shared" si="62"/>
        <v>50758.066981317832</v>
      </c>
    </row>
    <row r="3998">
      <c r="A3998" s="0">
        <v>140.58</v>
      </c>
      <c r="B3998" s="0">
        <v>1026.387573</v>
      </c>
      <c r="C3998" s="0">
        <v>-46238.964844</v>
      </c>
      <c r="D3998" s="0">
        <v>20846.880859</v>
      </c>
      <c r="E3998" s="0">
        <v>0.064452</v>
      </c>
      <c r="F3998" s="0">
        <v>9.963849</v>
      </c>
      <c r="G3998" s="0">
        <v>-0.354677</v>
      </c>
      <c r="H3998" s="0">
        <v>0.019355</v>
      </c>
      <c r="I3998" s="0">
        <v>0.007205</v>
      </c>
      <c r="J3998" s="0">
        <v>-0.010347</v>
      </c>
      <c r="K3998" s="0">
        <v>1022.409973</v>
      </c>
      <c r="L3998" s="0">
        <v>40.75695</v>
      </c>
      <c r="W3998" s="0">
        <f t="shared" si="62"/>
        <v>50731.526517975166</v>
      </c>
    </row>
    <row r="3999">
      <c r="A3999" s="0">
        <v>140.59125</v>
      </c>
      <c r="B3999" s="0">
        <v>1034.968628</v>
      </c>
      <c r="C3999" s="0">
        <v>-46302.539062</v>
      </c>
      <c r="D3999" s="0">
        <v>20912.412109</v>
      </c>
      <c r="E3999" s="0">
        <v>0.067508</v>
      </c>
      <c r="F3999" s="0">
        <v>9.953792</v>
      </c>
      <c r="G3999" s="0">
        <v>-0.370217</v>
      </c>
      <c r="H3999" s="0">
        <v>-0.001532</v>
      </c>
      <c r="I3999" s="0">
        <v>0.005206</v>
      </c>
      <c r="J3999" s="0">
        <v>-0.006019</v>
      </c>
      <c r="K3999" s="0">
        <v>1022.409973</v>
      </c>
      <c r="L3999" s="0">
        <v>40.75695</v>
      </c>
      <c r="W3999" s="0">
        <f t="shared" si="62"/>
        <v>50816.584535618196</v>
      </c>
    </row>
    <row r="4000">
      <c r="A4000" s="0">
        <v>140.6025</v>
      </c>
      <c r="B4000" s="0">
        <v>932.704407</v>
      </c>
      <c r="C4000" s="0">
        <v>-46254.671875</v>
      </c>
      <c r="D4000" s="0">
        <v>20843.316406</v>
      </c>
      <c r="E4000" s="0">
        <v>0.060913</v>
      </c>
      <c r="F4000" s="0">
        <v>9.966205</v>
      </c>
      <c r="G4000" s="0">
        <v>-0.363816</v>
      </c>
      <c r="H4000" s="0">
        <v>-0.02528</v>
      </c>
      <c r="I4000" s="0">
        <v>0.001627</v>
      </c>
      <c r="J4000" s="0">
        <v>0.003139</v>
      </c>
      <c r="K4000" s="0">
        <v>1022.399963</v>
      </c>
      <c r="L4000" s="0">
        <v>40.75695</v>
      </c>
      <c r="W4000" s="0">
        <f t="shared" si="62"/>
        <v>50742.570358382342</v>
      </c>
    </row>
    <row r="4001">
      <c r="A4001" s="0">
        <v>140.61375</v>
      </c>
      <c r="B4001" s="0">
        <v>986.930725</v>
      </c>
      <c r="C4001" s="0">
        <v>-46291.757812</v>
      </c>
      <c r="D4001" s="0">
        <v>20818.529297</v>
      </c>
      <c r="E4001" s="0">
        <v>0.073759</v>
      </c>
      <c r="F4001" s="0">
        <v>9.963375</v>
      </c>
      <c r="G4001" s="0">
        <v>-0.36581</v>
      </c>
      <c r="H4001" s="0">
        <v>-0.030188</v>
      </c>
      <c r="I4001" s="0">
        <v>0.000751</v>
      </c>
      <c r="J4001" s="0">
        <v>0.005429</v>
      </c>
      <c r="K4001" s="0">
        <v>1022.399963</v>
      </c>
      <c r="L4001" s="0">
        <v>40.75695</v>
      </c>
      <c r="W4001" s="0">
        <f t="shared" si="62"/>
        <v>50767.233878465937</v>
      </c>
    </row>
    <row r="4002">
      <c r="A4002" s="0">
        <v>140.625</v>
      </c>
      <c r="B4002" s="0">
        <v>991.745605</v>
      </c>
      <c r="C4002" s="0">
        <v>-46303.109375</v>
      </c>
      <c r="D4002" s="0">
        <v>20830.558594</v>
      </c>
      <c r="E4002" s="0">
        <v>0.061352</v>
      </c>
      <c r="F4002" s="0">
        <v>9.971383</v>
      </c>
      <c r="G4002" s="0">
        <v>-0.371996</v>
      </c>
      <c r="H4002" s="0">
        <v>-0.035941</v>
      </c>
      <c r="I4002" s="0">
        <v>-0.001881</v>
      </c>
      <c r="J4002" s="0">
        <v>0.005592</v>
      </c>
      <c r="K4002" s="0">
        <v>1022.399963</v>
      </c>
      <c r="L4002" s="0">
        <v>40.75695</v>
      </c>
      <c r="W4002" s="0">
        <f t="shared" si="62"/>
        <v>50782.611871351372</v>
      </c>
    </row>
    <row r="4003">
      <c r="A4003" s="0">
        <v>140.63625</v>
      </c>
      <c r="B4003" s="0">
        <v>928.479492</v>
      </c>
      <c r="C4003" s="0">
        <v>-46290.761719</v>
      </c>
      <c r="D4003" s="0">
        <v>20888.84375</v>
      </c>
      <c r="E4003" s="0">
        <v>0.053445</v>
      </c>
      <c r="F4003" s="0">
        <v>9.966705</v>
      </c>
      <c r="G4003" s="0">
        <v>-0.365103</v>
      </c>
      <c r="H4003" s="0">
        <v>-0.034735</v>
      </c>
      <c r="I4003" s="0">
        <v>-0.000474</v>
      </c>
      <c r="J4003" s="0">
        <v>0.002503</v>
      </c>
      <c r="K4003" s="0">
        <v>1022.399963</v>
      </c>
      <c r="L4003" s="0">
        <v>40.75695</v>
      </c>
      <c r="W4003" s="0">
        <f t="shared" si="62"/>
        <v>50794.098947655475</v>
      </c>
    </row>
    <row r="4004">
      <c r="A4004" s="0">
        <v>140.6475</v>
      </c>
      <c r="B4004" s="0">
        <v>949.123596</v>
      </c>
      <c r="C4004" s="0">
        <v>-46405.988281</v>
      </c>
      <c r="D4004" s="0">
        <v>20660.857422</v>
      </c>
      <c r="E4004" s="0">
        <v>0.057811</v>
      </c>
      <c r="F4004" s="0">
        <v>9.962328</v>
      </c>
      <c r="G4004" s="0">
        <v>-0.373013</v>
      </c>
      <c r="H4004" s="0">
        <v>-0.015962</v>
      </c>
      <c r="I4004" s="0">
        <v>0.002276</v>
      </c>
      <c r="J4004" s="0">
        <v>-0.005999</v>
      </c>
      <c r="K4004" s="0">
        <v>1022.399963</v>
      </c>
      <c r="L4004" s="0">
        <v>40.75695</v>
      </c>
      <c r="W4004" s="0">
        <f t="shared" si="62"/>
        <v>50806.373747286918</v>
      </c>
    </row>
    <row r="4005">
      <c r="A4005" s="0">
        <v>140.65875</v>
      </c>
      <c r="B4005" s="0">
        <v>950.213928</v>
      </c>
      <c r="C4005" s="0">
        <v>-46356.78125</v>
      </c>
      <c r="D4005" s="0">
        <v>20883.148437</v>
      </c>
      <c r="E4005" s="0">
        <v>0.069342</v>
      </c>
      <c r="F4005" s="0">
        <v>9.959885</v>
      </c>
      <c r="G4005" s="0">
        <v>-0.366542</v>
      </c>
      <c r="H4005" s="0">
        <v>0.00858</v>
      </c>
      <c r="I4005" s="0">
        <v>0.004532</v>
      </c>
      <c r="J4005" s="0">
        <v>-0.012523</v>
      </c>
      <c r="K4005" s="0">
        <v>1022.399963</v>
      </c>
      <c r="L4005" s="0">
        <v>40.75695</v>
      </c>
      <c r="W4005" s="0">
        <f t="shared" si="62"/>
        <v>50852.334882590119</v>
      </c>
    </row>
    <row r="4006">
      <c r="A4006" s="0">
        <v>140.67</v>
      </c>
      <c r="B4006" s="0">
        <v>1006.779663</v>
      </c>
      <c r="C4006" s="0">
        <v>-46386.105469</v>
      </c>
      <c r="D4006" s="0">
        <v>20829.361328</v>
      </c>
      <c r="E4006" s="0">
        <v>0.056607</v>
      </c>
      <c r="F4006" s="0">
        <v>9.977479</v>
      </c>
      <c r="G4006" s="0">
        <v>-0.357568</v>
      </c>
      <c r="H4006" s="0">
        <v>0.030062</v>
      </c>
      <c r="I4006" s="0">
        <v>0.007291</v>
      </c>
      <c r="J4006" s="0">
        <v>-0.019652</v>
      </c>
      <c r="K4006" s="0">
        <v>1022.399963</v>
      </c>
      <c r="L4006" s="0">
        <v>40.75695</v>
      </c>
      <c r="W4006" s="0">
        <f t="shared" si="62"/>
        <v>50858.10337796135</v>
      </c>
    </row>
    <row r="4007">
      <c r="A4007" s="0">
        <v>140.68125</v>
      </c>
      <c r="B4007" s="0">
        <v>948.452087</v>
      </c>
      <c r="C4007" s="0">
        <v>-46326.71875</v>
      </c>
      <c r="D4007" s="0">
        <v>20734.382812</v>
      </c>
      <c r="E4007" s="0">
        <v>0.059403</v>
      </c>
      <c r="F4007" s="0">
        <v>9.969476</v>
      </c>
      <c r="G4007" s="0">
        <v>-0.357781</v>
      </c>
      <c r="H4007" s="0">
        <v>0.051985</v>
      </c>
      <c r="I4007" s="0">
        <v>0.011298</v>
      </c>
      <c r="J4007" s="0">
        <v>-0.024276</v>
      </c>
      <c r="K4007" s="0">
        <v>1022.399963</v>
      </c>
      <c r="L4007" s="0">
        <v>40.75695</v>
      </c>
      <c r="W4007" s="0">
        <f t="shared" si="62"/>
        <v>50763.954358358424</v>
      </c>
    </row>
    <row r="4008">
      <c r="A4008" s="0">
        <v>140.6925</v>
      </c>
      <c r="B4008" s="0">
        <v>1042.368286</v>
      </c>
      <c r="C4008" s="0">
        <v>-46323.3125</v>
      </c>
      <c r="D4008" s="0">
        <v>20833.445312</v>
      </c>
      <c r="E4008" s="0">
        <v>0.06343</v>
      </c>
      <c r="F4008" s="0">
        <v>9.965184</v>
      </c>
      <c r="G4008" s="0">
        <v>-0.368957</v>
      </c>
      <c r="H4008" s="0">
        <v>0.063433</v>
      </c>
      <c r="I4008" s="0">
        <v>0.011918</v>
      </c>
      <c r="J4008" s="0">
        <v>-0.024139</v>
      </c>
      <c r="K4008" s="0">
        <v>1022.399963</v>
      </c>
      <c r="L4008" s="0">
        <v>40.75695</v>
      </c>
      <c r="W4008" s="0">
        <f t="shared" si="62"/>
        <v>50803.230765222106</v>
      </c>
    </row>
    <row r="4009">
      <c r="A4009" s="0">
        <v>140.70375</v>
      </c>
      <c r="B4009" s="0">
        <v>1005.034058</v>
      </c>
      <c r="C4009" s="0">
        <v>-46285.3125</v>
      </c>
      <c r="D4009" s="0">
        <v>20822.408203</v>
      </c>
      <c r="E4009" s="0">
        <v>0.066397</v>
      </c>
      <c r="F4009" s="0">
        <v>9.956235</v>
      </c>
      <c r="G4009" s="0">
        <v>-0.371234</v>
      </c>
      <c r="H4009" s="0">
        <v>0.068794</v>
      </c>
      <c r="I4009" s="0">
        <v>0.012671</v>
      </c>
      <c r="J4009" s="0">
        <v>-0.023618</v>
      </c>
      <c r="K4009" s="0">
        <v>1022.409973</v>
      </c>
      <c r="L4009" s="0">
        <v>40.761833</v>
      </c>
      <c r="W4009" s="0">
        <f t="shared" si="62"/>
        <v>50763.302986042559</v>
      </c>
    </row>
    <row r="4010">
      <c r="A4010" s="0">
        <v>140.715</v>
      </c>
      <c r="B4010" s="0">
        <v>1090.113403</v>
      </c>
      <c r="C4010" s="0">
        <v>-46268.808594</v>
      </c>
      <c r="D4010" s="0">
        <v>20763.369141</v>
      </c>
      <c r="E4010" s="0">
        <v>0.061506</v>
      </c>
      <c r="F4010" s="0">
        <v>9.955522</v>
      </c>
      <c r="G4010" s="0">
        <v>-0.362182</v>
      </c>
      <c r="H4010" s="0">
        <v>0.068669</v>
      </c>
      <c r="I4010" s="0">
        <v>0.013139</v>
      </c>
      <c r="J4010" s="0">
        <v>-0.02098</v>
      </c>
      <c r="K4010" s="0">
        <v>1022.409973</v>
      </c>
      <c r="L4010" s="0">
        <v>40.761833</v>
      </c>
      <c r="W4010" s="0">
        <f t="shared" si="62"/>
        <v>50725.816839406732</v>
      </c>
    </row>
    <row r="4011">
      <c r="A4011" s="0">
        <v>140.72625</v>
      </c>
      <c r="B4011" s="0">
        <v>913.076843</v>
      </c>
      <c r="C4011" s="0">
        <v>-46289.695312</v>
      </c>
      <c r="D4011" s="0">
        <v>20812.060547</v>
      </c>
      <c r="E4011" s="0">
        <v>0.069038</v>
      </c>
      <c r="F4011" s="0">
        <v>9.968082</v>
      </c>
      <c r="G4011" s="0">
        <v>-0.36345</v>
      </c>
      <c r="H4011" s="0">
        <v>0.058723</v>
      </c>
      <c r="I4011" s="0">
        <v>0.011629</v>
      </c>
      <c r="J4011" s="0">
        <v>-0.019295</v>
      </c>
      <c r="K4011" s="0">
        <v>1022.409973</v>
      </c>
      <c r="L4011" s="0">
        <v>40.761833</v>
      </c>
      <c r="W4011" s="0">
        <f t="shared" si="62"/>
        <v>50761.318596063007</v>
      </c>
    </row>
    <row r="4012">
      <c r="A4012" s="0">
        <v>140.7375</v>
      </c>
      <c r="B4012" s="0">
        <v>1086.00293</v>
      </c>
      <c r="C4012" s="0">
        <v>-46225.203125</v>
      </c>
      <c r="D4012" s="0">
        <v>20862.748047</v>
      </c>
      <c r="E4012" s="0">
        <v>0.065286</v>
      </c>
      <c r="F4012" s="0">
        <v>9.962969</v>
      </c>
      <c r="G4012" s="0">
        <v>-0.363601</v>
      </c>
      <c r="H4012" s="0">
        <v>0.041188</v>
      </c>
      <c r="I4012" s="0">
        <v>0.009999</v>
      </c>
      <c r="J4012" s="0">
        <v>-0.015054</v>
      </c>
      <c r="K4012" s="0">
        <v>1022.409973</v>
      </c>
      <c r="L4012" s="0">
        <v>40.761833</v>
      </c>
      <c r="W4012" s="0">
        <f t="shared" si="62"/>
        <v>50726.748982997924</v>
      </c>
    </row>
    <row r="4013">
      <c r="A4013" s="0">
        <v>140.74875</v>
      </c>
      <c r="B4013" s="0">
        <v>862.692566</v>
      </c>
      <c r="C4013" s="0">
        <v>-46277.742187</v>
      </c>
      <c r="D4013" s="0">
        <v>20756.416016</v>
      </c>
      <c r="E4013" s="0">
        <v>0.052247</v>
      </c>
      <c r="F4013" s="0">
        <v>9.959739</v>
      </c>
      <c r="G4013" s="0">
        <v>-0.357177</v>
      </c>
      <c r="H4013" s="0">
        <v>0.016367</v>
      </c>
      <c r="I4013" s="0">
        <v>0.007136</v>
      </c>
      <c r="J4013" s="0">
        <v>-0.009844</v>
      </c>
      <c r="K4013" s="0">
        <v>1022.409973</v>
      </c>
      <c r="L4013" s="0">
        <v>40.761833</v>
      </c>
      <c r="W4013" s="0">
        <f t="shared" si="62"/>
        <v>50726.7431067591</v>
      </c>
    </row>
    <row r="4014">
      <c r="A4014" s="0">
        <v>140.76</v>
      </c>
      <c r="B4014" s="0">
        <v>910.991028</v>
      </c>
      <c r="C4014" s="0">
        <v>-46283.867187</v>
      </c>
      <c r="D4014" s="0">
        <v>20690.095703</v>
      </c>
      <c r="E4014" s="0">
        <v>0.071305</v>
      </c>
      <c r="F4014" s="0">
        <v>9.950501</v>
      </c>
      <c r="G4014" s="0">
        <v>-0.360248</v>
      </c>
      <c r="H4014" s="0">
        <v>-0.006563</v>
      </c>
      <c r="I4014" s="0">
        <v>0.003862</v>
      </c>
      <c r="J4014" s="0">
        <v>-0.003695</v>
      </c>
      <c r="K4014" s="0">
        <v>1022.409973</v>
      </c>
      <c r="L4014" s="0">
        <v>40.761833</v>
      </c>
      <c r="W4014" s="0">
        <f t="shared" si="62"/>
        <v>50706.077807657843</v>
      </c>
    </row>
    <row r="4015">
      <c r="A4015" s="0">
        <v>140.77125</v>
      </c>
      <c r="B4015" s="0">
        <v>904.187744</v>
      </c>
      <c r="C4015" s="0">
        <v>-46342.28125</v>
      </c>
      <c r="D4015" s="0">
        <v>20777.216797</v>
      </c>
      <c r="E4015" s="0">
        <v>0.065448</v>
      </c>
      <c r="F4015" s="0">
        <v>9.958381</v>
      </c>
      <c r="G4015" s="0">
        <v>-0.371323</v>
      </c>
      <c r="H4015" s="0">
        <v>-0.026329</v>
      </c>
      <c r="I4015" s="0">
        <v>0.001693</v>
      </c>
      <c r="J4015" s="0">
        <v>0.002876</v>
      </c>
      <c r="K4015" s="0">
        <v>1022.409973</v>
      </c>
      <c r="L4015" s="0">
        <v>40.761833</v>
      </c>
      <c r="W4015" s="0">
        <f t="shared" si="62"/>
        <v>50794.855298150425</v>
      </c>
    </row>
    <row r="4016">
      <c r="A4016" s="0">
        <v>140.7825</v>
      </c>
      <c r="B4016" s="0">
        <v>868.586182</v>
      </c>
      <c r="C4016" s="0">
        <v>-46318.347656</v>
      </c>
      <c r="D4016" s="0">
        <v>20711.179687</v>
      </c>
      <c r="E4016" s="0">
        <v>0.06409</v>
      </c>
      <c r="F4016" s="0">
        <v>9.960667</v>
      </c>
      <c r="G4016" s="0">
        <v>-0.37187</v>
      </c>
      <c r="H4016" s="0">
        <v>-0.033916</v>
      </c>
      <c r="I4016" s="0">
        <v>0.00032</v>
      </c>
      <c r="J4016" s="0">
        <v>0.006747</v>
      </c>
      <c r="K4016" s="0">
        <v>1022.409973</v>
      </c>
      <c r="L4016" s="0">
        <v>40.761833</v>
      </c>
      <c r="W4016" s="0">
        <f t="shared" si="62"/>
        <v>50745.410980352135</v>
      </c>
    </row>
    <row r="4017">
      <c r="A4017" s="0">
        <v>140.79375</v>
      </c>
      <c r="B4017" s="0">
        <v>942.694275</v>
      </c>
      <c r="C4017" s="0">
        <v>-46333.675781</v>
      </c>
      <c r="D4017" s="0">
        <v>20710.5</v>
      </c>
      <c r="E4017" s="0">
        <v>0.067298</v>
      </c>
      <c r="F4017" s="0">
        <v>9.962878</v>
      </c>
      <c r="G4017" s="0">
        <v>-0.382142</v>
      </c>
      <c r="H4017" s="0">
        <v>-0.039223</v>
      </c>
      <c r="I4017" s="0">
        <v>-0.000667</v>
      </c>
      <c r="J4017" s="0">
        <v>0.006257</v>
      </c>
      <c r="K4017" s="0">
        <v>1022.409973</v>
      </c>
      <c r="L4017" s="0">
        <v>40.761833</v>
      </c>
      <c r="W4017" s="0">
        <f t="shared" si="62"/>
        <v>50760.447142681311</v>
      </c>
    </row>
    <row r="4018">
      <c r="A4018" s="0">
        <v>140.805</v>
      </c>
      <c r="B4018" s="0">
        <v>922.829895</v>
      </c>
      <c r="C4018" s="0">
        <v>-46371.347656</v>
      </c>
      <c r="D4018" s="0">
        <v>20603.136719</v>
      </c>
      <c r="E4018" s="0">
        <v>0.063999</v>
      </c>
      <c r="F4018" s="0">
        <v>9.960843</v>
      </c>
      <c r="G4018" s="0">
        <v>-0.370361</v>
      </c>
      <c r="H4018" s="0">
        <v>-0.03347</v>
      </c>
      <c r="I4018" s="0">
        <v>-0.00088</v>
      </c>
      <c r="J4018" s="0">
        <v>0.002099</v>
      </c>
      <c r="K4018" s="0">
        <v>1022.389954</v>
      </c>
      <c r="L4018" s="0">
        <v>40.761833</v>
      </c>
      <c r="W4018" s="0">
        <f t="shared" si="62"/>
        <v>50750.790546655808</v>
      </c>
    </row>
    <row r="4019">
      <c r="A4019" s="0">
        <v>140.81625</v>
      </c>
      <c r="B4019" s="0">
        <v>988.677795</v>
      </c>
      <c r="C4019" s="0">
        <v>-46326.917969</v>
      </c>
      <c r="D4019" s="0">
        <v>20721.429687</v>
      </c>
      <c r="E4019" s="0">
        <v>0.069331</v>
      </c>
      <c r="F4019" s="0">
        <v>9.953195</v>
      </c>
      <c r="G4019" s="0">
        <v>-0.369331</v>
      </c>
      <c r="H4019" s="0">
        <v>-0.011805</v>
      </c>
      <c r="I4019" s="0">
        <v>0.002115</v>
      </c>
      <c r="J4019" s="0">
        <v>-0.00579</v>
      </c>
      <c r="K4019" s="0">
        <v>1022.389954</v>
      </c>
      <c r="L4019" s="0">
        <v>40.761833</v>
      </c>
      <c r="W4019" s="0">
        <f t="shared" si="62"/>
        <v>50759.614464277271</v>
      </c>
    </row>
    <row r="4020">
      <c r="A4020" s="0">
        <v>140.8275</v>
      </c>
      <c r="B4020" s="0">
        <v>891.841064</v>
      </c>
      <c r="C4020" s="0">
        <v>-46395.296875</v>
      </c>
      <c r="D4020" s="0">
        <v>20767.03125</v>
      </c>
      <c r="E4020" s="0">
        <v>0.06843</v>
      </c>
      <c r="F4020" s="0">
        <v>9.961886</v>
      </c>
      <c r="G4020" s="0">
        <v>-0.368653</v>
      </c>
      <c r="H4020" s="0">
        <v>0.00911</v>
      </c>
      <c r="I4020" s="0">
        <v>0.004753</v>
      </c>
      <c r="J4020" s="0">
        <v>-0.01194</v>
      </c>
      <c r="K4020" s="0">
        <v>1022.389954</v>
      </c>
      <c r="L4020" s="0">
        <v>40.761833</v>
      </c>
      <c r="W4020" s="0">
        <f t="shared" si="62"/>
        <v>50838.848723602088</v>
      </c>
    </row>
    <row r="4021">
      <c r="A4021" s="0">
        <v>140.83875</v>
      </c>
      <c r="B4021" s="0">
        <v>966.149719</v>
      </c>
      <c r="C4021" s="0">
        <v>-46329.152344</v>
      </c>
      <c r="D4021" s="0">
        <v>20745.263672</v>
      </c>
      <c r="E4021" s="0">
        <v>0.061858</v>
      </c>
      <c r="F4021" s="0">
        <v>9.96279</v>
      </c>
      <c r="G4021" s="0">
        <v>-0.366075</v>
      </c>
      <c r="H4021" s="0">
        <v>0.029723</v>
      </c>
      <c r="I4021" s="0">
        <v>0.007956</v>
      </c>
      <c r="J4021" s="0">
        <v>-0.018974</v>
      </c>
      <c r="K4021" s="0">
        <v>1022.389954</v>
      </c>
      <c r="L4021" s="0">
        <v>40.761833</v>
      </c>
      <c r="W4021" s="0">
        <f t="shared" si="62"/>
        <v>50770.953969901806</v>
      </c>
    </row>
    <row r="4022">
      <c r="A4022" s="0">
        <v>140.85</v>
      </c>
      <c r="B4022" s="0">
        <v>864.633545</v>
      </c>
      <c r="C4022" s="0">
        <v>-46366.214844</v>
      </c>
      <c r="D4022" s="0">
        <v>20833.396484</v>
      </c>
      <c r="E4022" s="0">
        <v>0.058488</v>
      </c>
      <c r="F4022" s="0">
        <v>9.953468</v>
      </c>
      <c r="G4022" s="0">
        <v>-0.368358</v>
      </c>
      <c r="H4022" s="0">
        <v>0.057263</v>
      </c>
      <c r="I4022" s="0">
        <v>0.011583</v>
      </c>
      <c r="J4022" s="0">
        <v>-0.025341</v>
      </c>
      <c r="K4022" s="0">
        <v>1022.389954</v>
      </c>
      <c r="L4022" s="0">
        <v>40.761833</v>
      </c>
      <c r="W4022" s="0">
        <f t="shared" si="62"/>
        <v>50838.999588766979</v>
      </c>
    </row>
    <row r="4023">
      <c r="A4023" s="0">
        <v>140.86125</v>
      </c>
      <c r="B4023" s="0">
        <v>937.925598</v>
      </c>
      <c r="C4023" s="0">
        <v>-46326.652344</v>
      </c>
      <c r="D4023" s="0">
        <v>20829.154297</v>
      </c>
      <c r="E4023" s="0">
        <v>0.061371</v>
      </c>
      <c r="F4023" s="0">
        <v>9.957517</v>
      </c>
      <c r="G4023" s="0">
        <v>-0.368513</v>
      </c>
      <c r="H4023" s="0">
        <v>0.065034</v>
      </c>
      <c r="I4023" s="0">
        <v>0.012349</v>
      </c>
      <c r="J4023" s="0">
        <v>-0.023896</v>
      </c>
      <c r="K4023" s="0">
        <v>1022.389954</v>
      </c>
      <c r="L4023" s="0">
        <v>40.761833</v>
      </c>
      <c r="W4023" s="0">
        <f t="shared" si="62"/>
        <v>50802.481145682817</v>
      </c>
    </row>
    <row r="4024">
      <c r="A4024" s="0">
        <v>140.8725</v>
      </c>
      <c r="B4024" s="0">
        <v>928.457947</v>
      </c>
      <c r="C4024" s="0">
        <v>-46352.347656</v>
      </c>
      <c r="D4024" s="0">
        <v>20757.800781</v>
      </c>
      <c r="E4024" s="0">
        <v>0.063759</v>
      </c>
      <c r="F4024" s="0">
        <v>9.958077</v>
      </c>
      <c r="G4024" s="0">
        <v>-0.360065</v>
      </c>
      <c r="H4024" s="0">
        <v>0.074442</v>
      </c>
      <c r="I4024" s="0">
        <v>0.013723</v>
      </c>
      <c r="J4024" s="0">
        <v>-0.024126</v>
      </c>
      <c r="K4024" s="0">
        <v>1022.389954</v>
      </c>
      <c r="L4024" s="0">
        <v>40.761833</v>
      </c>
      <c r="W4024" s="0">
        <f t="shared" si="62"/>
        <v>50796.539849144458</v>
      </c>
    </row>
    <row r="4025">
      <c r="A4025" s="0">
        <v>140.88375</v>
      </c>
      <c r="B4025" s="0">
        <v>919.856506</v>
      </c>
      <c r="C4025" s="0">
        <v>-46294.488281</v>
      </c>
      <c r="D4025" s="0">
        <v>20804.205078</v>
      </c>
      <c r="E4025" s="0">
        <v>0.063238</v>
      </c>
      <c r="F4025" s="0">
        <v>9.962817</v>
      </c>
      <c r="G4025" s="0">
        <v>-0.348174</v>
      </c>
      <c r="H4025" s="0">
        <v>0.06763</v>
      </c>
      <c r="I4025" s="0">
        <v>0.013703</v>
      </c>
      <c r="J4025" s="0">
        <v>-0.020597</v>
      </c>
      <c r="K4025" s="0">
        <v>1022.389954</v>
      </c>
      <c r="L4025" s="0">
        <v>40.761833</v>
      </c>
      <c r="W4025" s="0">
        <f t="shared" si="62"/>
        <v>50762.591838072629</v>
      </c>
    </row>
    <row r="4026">
      <c r="A4026" s="0">
        <v>140.895</v>
      </c>
      <c r="B4026" s="0">
        <v>1017.055298</v>
      </c>
      <c r="C4026" s="0">
        <v>-46230.359375</v>
      </c>
      <c r="D4026" s="0">
        <v>20749.275391</v>
      </c>
      <c r="E4026" s="0">
        <v>0.062291</v>
      </c>
      <c r="F4026" s="0">
        <v>9.957913</v>
      </c>
      <c r="G4026" s="0">
        <v>-0.362911</v>
      </c>
      <c r="H4026" s="0">
        <v>0.059393</v>
      </c>
      <c r="I4026" s="0">
        <v>0.012289</v>
      </c>
      <c r="J4026" s="0">
        <v>-0.018998</v>
      </c>
      <c r="K4026" s="0">
        <v>1022.389954</v>
      </c>
      <c r="L4026" s="0">
        <v>40.761833</v>
      </c>
      <c r="W4026" s="0">
        <f t="shared" si="62"/>
        <v>50683.458432435313</v>
      </c>
    </row>
    <row r="4027">
      <c r="A4027" s="0">
        <v>140.90625</v>
      </c>
      <c r="B4027" s="0">
        <v>992.066711</v>
      </c>
      <c r="C4027" s="0">
        <v>-46287.335937</v>
      </c>
      <c r="D4027" s="0">
        <v>20767.710937</v>
      </c>
      <c r="E4027" s="0">
        <v>0.060684</v>
      </c>
      <c r="F4027" s="0">
        <v>9.960052</v>
      </c>
      <c r="G4027" s="0">
        <v>-0.372776</v>
      </c>
      <c r="H4027" s="0">
        <v>0.035201</v>
      </c>
      <c r="I4027" s="0">
        <v>0.009538</v>
      </c>
      <c r="J4027" s="0">
        <v>-0.013948</v>
      </c>
      <c r="K4027" s="0">
        <v>1022.419983</v>
      </c>
      <c r="L4027" s="0">
        <v>40.761833</v>
      </c>
      <c r="W4027" s="0">
        <f t="shared" si="62"/>
        <v>50742.482025089746</v>
      </c>
    </row>
    <row r="4028">
      <c r="A4028" s="0">
        <v>140.9175</v>
      </c>
      <c r="B4028" s="0">
        <v>999.201843</v>
      </c>
      <c r="C4028" s="0">
        <v>-46242.960937</v>
      </c>
      <c r="D4028" s="0">
        <v>20878.78125</v>
      </c>
      <c r="E4028" s="0">
        <v>0.06789</v>
      </c>
      <c r="F4028" s="0">
        <v>9.956806</v>
      </c>
      <c r="G4028" s="0">
        <v>-0.362826</v>
      </c>
      <c r="H4028" s="0">
        <v>0.014692</v>
      </c>
      <c r="I4028" s="0">
        <v>0.006952</v>
      </c>
      <c r="J4028" s="0">
        <v>-0.009439</v>
      </c>
      <c r="K4028" s="0">
        <v>1022.419983</v>
      </c>
      <c r="L4028" s="0">
        <v>40.761833</v>
      </c>
      <c r="W4028" s="0">
        <f t="shared" si="62"/>
        <v>50747.742285044704</v>
      </c>
    </row>
    <row r="4029">
      <c r="A4029" s="0">
        <v>140.92875</v>
      </c>
      <c r="B4029" s="0">
        <v>1147.341675</v>
      </c>
      <c r="C4029" s="0">
        <v>-46305.179687</v>
      </c>
      <c r="D4029" s="0">
        <v>20642.992187</v>
      </c>
      <c r="E4029" s="0">
        <v>0.064127</v>
      </c>
      <c r="F4029" s="0">
        <v>9.958583</v>
      </c>
      <c r="G4029" s="0">
        <v>-0.359746</v>
      </c>
      <c r="H4029" s="0">
        <v>-0.008584</v>
      </c>
      <c r="I4029" s="0">
        <v>0.003697</v>
      </c>
      <c r="J4029" s="0">
        <v>-0.004334</v>
      </c>
      <c r="K4029" s="0">
        <v>1022.419983</v>
      </c>
      <c r="L4029" s="0">
        <v>40.761833</v>
      </c>
      <c r="W4029" s="0">
        <f t="shared" si="62"/>
        <v>50711.134725985896</v>
      </c>
    </row>
    <row r="4030">
      <c r="A4030" s="0">
        <v>140.94</v>
      </c>
      <c r="B4030" s="0">
        <v>1026.883911</v>
      </c>
      <c r="C4030" s="0">
        <v>-46231.507812</v>
      </c>
      <c r="D4030" s="0">
        <v>20907.191406</v>
      </c>
      <c r="E4030" s="0">
        <v>0.056287</v>
      </c>
      <c r="F4030" s="0">
        <v>9.963916</v>
      </c>
      <c r="G4030" s="0">
        <v>-0.360618</v>
      </c>
      <c r="H4030" s="0">
        <v>-0.025752</v>
      </c>
      <c r="I4030" s="0">
        <v>0.001246</v>
      </c>
      <c r="J4030" s="0">
        <v>0.002748</v>
      </c>
      <c r="K4030" s="0">
        <v>1022.419983</v>
      </c>
      <c r="L4030" s="0">
        <v>40.761833</v>
      </c>
      <c r="W4030" s="0">
        <f t="shared" si="62"/>
        <v>50749.556230816524</v>
      </c>
    </row>
    <row r="4031">
      <c r="A4031" s="0">
        <v>140.95125</v>
      </c>
      <c r="B4031" s="0">
        <v>901.226196</v>
      </c>
      <c r="C4031" s="0">
        <v>-46276.710937</v>
      </c>
      <c r="D4031" s="0">
        <v>20791.175781</v>
      </c>
      <c r="E4031" s="0">
        <v>0.058137</v>
      </c>
      <c r="F4031" s="0">
        <v>9.96981</v>
      </c>
      <c r="G4031" s="0">
        <v>-0.365257</v>
      </c>
      <c r="H4031" s="0">
        <v>-0.027496</v>
      </c>
      <c r="I4031" s="0">
        <v>0.000794</v>
      </c>
      <c r="J4031" s="0">
        <v>0.003494</v>
      </c>
      <c r="K4031" s="0">
        <v>1022.419983</v>
      </c>
      <c r="L4031" s="0">
        <v>40.761833</v>
      </c>
      <c r="W4031" s="0">
        <f t="shared" si="62"/>
        <v>50740.705298206623</v>
      </c>
    </row>
    <row r="4032">
      <c r="A4032" s="0">
        <v>140.9625</v>
      </c>
      <c r="B4032" s="0">
        <v>893.20813</v>
      </c>
      <c r="C4032" s="0">
        <v>-46378.09375</v>
      </c>
      <c r="D4032" s="0">
        <v>20747.314453</v>
      </c>
      <c r="E4032" s="0">
        <v>0.069956</v>
      </c>
      <c r="F4032" s="0">
        <v>9.957363</v>
      </c>
      <c r="G4032" s="0">
        <v>-0.379759</v>
      </c>
      <c r="H4032" s="0">
        <v>-0.033027</v>
      </c>
      <c r="I4032" s="0">
        <v>-0.000474</v>
      </c>
      <c r="J4032" s="0">
        <v>0.002932</v>
      </c>
      <c r="K4032" s="0">
        <v>1022.419983</v>
      </c>
      <c r="L4032" s="0">
        <v>40.761833</v>
      </c>
      <c r="W4032" s="0">
        <f t="shared" si="62"/>
        <v>50815.120364503222</v>
      </c>
    </row>
    <row r="4033">
      <c r="A4033" s="0">
        <v>140.97375</v>
      </c>
      <c r="B4033" s="0">
        <v>903.625061</v>
      </c>
      <c r="C4033" s="0">
        <v>-46381.15625</v>
      </c>
      <c r="D4033" s="0">
        <v>20896.160156</v>
      </c>
      <c r="E4033" s="0">
        <v>0.068609</v>
      </c>
      <c r="F4033" s="0">
        <v>9.965574</v>
      </c>
      <c r="G4033" s="0">
        <v>-0.373427</v>
      </c>
      <c r="H4033" s="0">
        <v>-0.027004</v>
      </c>
      <c r="I4033" s="0">
        <v>-0.000309</v>
      </c>
      <c r="J4033" s="0">
        <v>9.654822E-05</v>
      </c>
      <c r="K4033" s="0">
        <v>1022.419983</v>
      </c>
      <c r="L4033" s="0">
        <v>40.761833</v>
      </c>
      <c r="W4033" s="0">
        <f t="shared" si="62"/>
        <v>50879.049741548668</v>
      </c>
    </row>
    <row r="4034">
      <c r="A4034" s="0">
        <v>140.985</v>
      </c>
      <c r="B4034" s="0">
        <v>805.001221</v>
      </c>
      <c r="C4034" s="0">
        <v>-46384.796875</v>
      </c>
      <c r="D4034" s="0">
        <v>20885.853516</v>
      </c>
      <c r="E4034" s="0">
        <v>0.078207</v>
      </c>
      <c r="F4034" s="0">
        <v>9.96678</v>
      </c>
      <c r="G4034" s="0">
        <v>-0.375213</v>
      </c>
      <c r="H4034" s="0">
        <v>-0.009063</v>
      </c>
      <c r="I4034" s="0">
        <v>0.002473</v>
      </c>
      <c r="J4034" s="0">
        <v>-0.007391</v>
      </c>
      <c r="K4034" s="0">
        <v>1022.419983</v>
      </c>
      <c r="L4034" s="0">
        <v>40.761833</v>
      </c>
      <c r="W4034" s="0">
        <f ref="W4034:W4097" t="shared" si="63">SQRT((B4034)^2+(C4034)^2+(D4034)^2)</f>
        <v>50876.480668307144</v>
      </c>
    </row>
    <row r="4035">
      <c r="A4035" s="0">
        <v>140.99625</v>
      </c>
      <c r="B4035" s="0">
        <v>822.499146</v>
      </c>
      <c r="C4035" s="0">
        <v>-46352.148437</v>
      </c>
      <c r="D4035" s="0">
        <v>20823.927734</v>
      </c>
      <c r="E4035" s="0">
        <v>0.072317</v>
      </c>
      <c r="F4035" s="0">
        <v>9.964294</v>
      </c>
      <c r="G4035" s="0">
        <v>-0.377</v>
      </c>
      <c r="H4035" s="0">
        <v>0.017061</v>
      </c>
      <c r="I4035" s="0">
        <v>0.005869</v>
      </c>
      <c r="J4035" s="0">
        <v>-0.014527</v>
      </c>
      <c r="K4035" s="0">
        <v>1022.419983</v>
      </c>
      <c r="L4035" s="0">
        <v>40.761833</v>
      </c>
      <c r="W4035" s="0">
        <f t="shared" si="63"/>
        <v>50821.591236812987</v>
      </c>
    </row>
    <row r="4036">
      <c r="A4036" s="0">
        <v>141.0075</v>
      </c>
      <c r="B4036" s="0">
        <v>959.086792</v>
      </c>
      <c r="C4036" s="0">
        <v>-46364.28125</v>
      </c>
      <c r="D4036" s="0">
        <v>20705.457031</v>
      </c>
      <c r="E4036" s="0">
        <v>0.072223</v>
      </c>
      <c r="F4036" s="0">
        <v>9.965805</v>
      </c>
      <c r="G4036" s="0">
        <v>-0.363137</v>
      </c>
      <c r="H4036" s="0">
        <v>0.036456</v>
      </c>
      <c r="I4036" s="0">
        <v>0.008858</v>
      </c>
      <c r="J4036" s="0">
        <v>-0.020919</v>
      </c>
      <c r="K4036" s="0">
        <v>1022.399963</v>
      </c>
      <c r="L4036" s="0">
        <v>40.766716</v>
      </c>
      <c r="W4036" s="0">
        <f t="shared" si="63"/>
        <v>50786.635783110083</v>
      </c>
    </row>
    <row r="4037">
      <c r="A4037" s="0">
        <v>141.01875</v>
      </c>
      <c r="B4037" s="0">
        <v>912.140198</v>
      </c>
      <c r="C4037" s="0">
        <v>-46330.496094</v>
      </c>
      <c r="D4037" s="0">
        <v>20798.234375</v>
      </c>
      <c r="E4037" s="0">
        <v>0.073188</v>
      </c>
      <c r="F4037" s="0">
        <v>9.965434</v>
      </c>
      <c r="G4037" s="0">
        <v>-0.365567</v>
      </c>
      <c r="H4037" s="0">
        <v>0.052907</v>
      </c>
      <c r="I4037" s="0">
        <v>0.011211</v>
      </c>
      <c r="J4037" s="0">
        <v>-0.023009</v>
      </c>
      <c r="K4037" s="0">
        <v>1022.399963</v>
      </c>
      <c r="L4037" s="0">
        <v>40.766716</v>
      </c>
      <c r="W4037" s="0">
        <f t="shared" si="63"/>
        <v>50792.848130168764</v>
      </c>
    </row>
    <row r="4038">
      <c r="A4038" s="0">
        <v>141.03</v>
      </c>
      <c r="B4038" s="0">
        <v>912.968018</v>
      </c>
      <c r="C4038" s="0">
        <v>-46374.390625</v>
      </c>
      <c r="D4038" s="0">
        <v>20755.310547</v>
      </c>
      <c r="E4038" s="0">
        <v>0.049015</v>
      </c>
      <c r="F4038" s="0">
        <v>9.960908</v>
      </c>
      <c r="G4038" s="0">
        <v>-0.359401</v>
      </c>
      <c r="H4038" s="0">
        <v>0.065347</v>
      </c>
      <c r="I4038" s="0">
        <v>0.012866</v>
      </c>
      <c r="J4038" s="0">
        <v>-0.02493</v>
      </c>
      <c r="K4038" s="0">
        <v>1022.399963</v>
      </c>
      <c r="L4038" s="0">
        <v>40.766716</v>
      </c>
      <c r="W4038" s="0">
        <f t="shared" si="63"/>
        <v>50815.357249008775</v>
      </c>
    </row>
    <row r="4039">
      <c r="A4039" s="0">
        <v>141.04125</v>
      </c>
      <c r="B4039" s="0">
        <v>847.554932</v>
      </c>
      <c r="C4039" s="0">
        <v>-46338.917969</v>
      </c>
      <c r="D4039" s="0">
        <v>20753.818359</v>
      </c>
      <c r="E4039" s="0">
        <v>0.050325</v>
      </c>
      <c r="F4039" s="0">
        <v>9.97028</v>
      </c>
      <c r="G4039" s="0">
        <v>-0.366069</v>
      </c>
      <c r="H4039" s="0">
        <v>0.06685</v>
      </c>
      <c r="I4039" s="0">
        <v>0.01261</v>
      </c>
      <c r="J4039" s="0">
        <v>-0.022088</v>
      </c>
      <c r="K4039" s="0">
        <v>1022.399963</v>
      </c>
      <c r="L4039" s="0">
        <v>40.766716</v>
      </c>
      <c r="W4039" s="0">
        <f t="shared" si="63"/>
        <v>50781.243036960353</v>
      </c>
    </row>
    <row r="4040">
      <c r="A4040" s="0">
        <v>141.0525</v>
      </c>
      <c r="B4040" s="0">
        <v>879.307373</v>
      </c>
      <c r="C4040" s="0">
        <v>-46351.464844</v>
      </c>
      <c r="D4040" s="0">
        <v>20601.509766</v>
      </c>
      <c r="E4040" s="0">
        <v>0.063822</v>
      </c>
      <c r="F4040" s="0">
        <v>9.966142</v>
      </c>
      <c r="G4040" s="0">
        <v>-0.369821</v>
      </c>
      <c r="H4040" s="0">
        <v>0.067503</v>
      </c>
      <c r="I4040" s="0">
        <v>0.013859</v>
      </c>
      <c r="J4040" s="0">
        <v>-0.020565</v>
      </c>
      <c r="K4040" s="0">
        <v>1022.399963</v>
      </c>
      <c r="L4040" s="0">
        <v>40.766716</v>
      </c>
      <c r="W4040" s="0">
        <f t="shared" si="63"/>
        <v>50731.190398800747</v>
      </c>
    </row>
    <row r="4041">
      <c r="A4041" s="0">
        <v>141.06375</v>
      </c>
      <c r="B4041" s="0">
        <v>926.908875</v>
      </c>
      <c r="C4041" s="0">
        <v>-46317.480469</v>
      </c>
      <c r="D4041" s="0">
        <v>20830.972656</v>
      </c>
      <c r="E4041" s="0">
        <v>0.066826</v>
      </c>
      <c r="F4041" s="0">
        <v>9.951883</v>
      </c>
      <c r="G4041" s="0">
        <v>-0.377539</v>
      </c>
      <c r="H4041" s="0">
        <v>0.049826</v>
      </c>
      <c r="I4041" s="0">
        <v>0.011194</v>
      </c>
      <c r="J4041" s="0">
        <v>-0.016216</v>
      </c>
      <c r="K4041" s="0">
        <v>1022.399963</v>
      </c>
      <c r="L4041" s="0">
        <v>40.766716</v>
      </c>
      <c r="W4041" s="0">
        <f t="shared" si="63"/>
        <v>50794.660928622907</v>
      </c>
    </row>
    <row r="4042">
      <c r="A4042" s="0">
        <v>141.075</v>
      </c>
      <c r="B4042" s="0">
        <v>933.565002</v>
      </c>
      <c r="C4042" s="0">
        <v>-46226.652344</v>
      </c>
      <c r="D4042" s="0">
        <v>20955.765625</v>
      </c>
      <c r="E4042" s="0">
        <v>0.06272</v>
      </c>
      <c r="F4042" s="0">
        <v>9.965694</v>
      </c>
      <c r="G4042" s="0">
        <v>-0.375093</v>
      </c>
      <c r="H4042" s="0">
        <v>0.03735</v>
      </c>
      <c r="I4042" s="0">
        <v>0.009774</v>
      </c>
      <c r="J4042" s="0">
        <v>-0.013631</v>
      </c>
      <c r="K4042" s="0">
        <v>1022.399963</v>
      </c>
      <c r="L4042" s="0">
        <v>40.766716</v>
      </c>
      <c r="W4042" s="0">
        <f t="shared" si="63"/>
        <v>50763.363200993015</v>
      </c>
    </row>
    <row r="4043">
      <c r="A4043" s="0">
        <v>141.08625</v>
      </c>
      <c r="B4043" s="0">
        <v>940.729126</v>
      </c>
      <c r="C4043" s="0">
        <v>-46250.769531</v>
      </c>
      <c r="D4043" s="0">
        <v>20821.408203</v>
      </c>
      <c r="E4043" s="0">
        <v>0.060578</v>
      </c>
      <c r="F4043" s="0">
        <v>9.965487</v>
      </c>
      <c r="G4043" s="0">
        <v>-0.361104</v>
      </c>
      <c r="H4043" s="0">
        <v>0.013619</v>
      </c>
      <c r="I4043" s="0">
        <v>0.006747</v>
      </c>
      <c r="J4043" s="0">
        <v>-0.008199</v>
      </c>
      <c r="K4043" s="0">
        <v>1022.399963</v>
      </c>
      <c r="L4043" s="0">
        <v>40.766716</v>
      </c>
      <c r="W4043" s="0">
        <f t="shared" si="63"/>
        <v>50730.165513766442</v>
      </c>
    </row>
    <row r="4044">
      <c r="A4044" s="0">
        <v>141.0975</v>
      </c>
      <c r="B4044" s="0">
        <v>1004.57312</v>
      </c>
      <c r="C4044" s="0">
        <v>-46193.359375</v>
      </c>
      <c r="D4044" s="0">
        <v>20817.525391</v>
      </c>
      <c r="E4044" s="0">
        <v>0.061138</v>
      </c>
      <c r="F4044" s="0">
        <v>9.969208</v>
      </c>
      <c r="G4044" s="0">
        <v>-0.363856</v>
      </c>
      <c r="H4044" s="0">
        <v>-0.016121</v>
      </c>
      <c r="I4044" s="0">
        <v>0.002705</v>
      </c>
      <c r="J4044" s="0">
        <v>-0.001484</v>
      </c>
      <c r="K4044" s="0">
        <v>1022.399963</v>
      </c>
      <c r="L4044" s="0">
        <v>40.766716</v>
      </c>
      <c r="W4044" s="0">
        <f t="shared" si="63"/>
        <v>50677.460284689252</v>
      </c>
    </row>
    <row r="4045">
      <c r="A4045" s="0">
        <v>141.10875</v>
      </c>
      <c r="B4045" s="0">
        <v>1061.908569</v>
      </c>
      <c r="C4045" s="0">
        <v>-46272.667969</v>
      </c>
      <c r="D4045" s="0">
        <v>20867.548828</v>
      </c>
      <c r="E4045" s="0">
        <v>0.057387</v>
      </c>
      <c r="F4045" s="0">
        <v>9.959211</v>
      </c>
      <c r="G4045" s="0">
        <v>-0.365289</v>
      </c>
      <c r="H4045" s="0">
        <v>-0.032047</v>
      </c>
      <c r="I4045" s="0">
        <v>0.001259</v>
      </c>
      <c r="J4045" s="0">
        <v>0.003056</v>
      </c>
      <c r="K4045" s="0">
        <v>1022.399963</v>
      </c>
      <c r="L4045" s="0">
        <v>40.766716</v>
      </c>
      <c r="W4045" s="0">
        <f t="shared" si="63"/>
        <v>50771.4688074631</v>
      </c>
    </row>
    <row r="4046">
      <c r="A4046" s="0">
        <v>141.12</v>
      </c>
      <c r="B4046" s="0">
        <v>982.099731</v>
      </c>
      <c r="C4046" s="0">
        <v>-46232.828125</v>
      </c>
      <c r="D4046" s="0">
        <v>20740.251953</v>
      </c>
      <c r="E4046" s="0">
        <v>0.063614</v>
      </c>
      <c r="F4046" s="0">
        <v>9.963286</v>
      </c>
      <c r="G4046" s="0">
        <v>-0.387901</v>
      </c>
      <c r="H4046" s="0">
        <v>-0.032436</v>
      </c>
      <c r="I4046" s="0">
        <v>0.000736</v>
      </c>
      <c r="J4046" s="0">
        <v>0.005313</v>
      </c>
      <c r="K4046" s="0">
        <v>1022.399963</v>
      </c>
      <c r="L4046" s="0">
        <v>40.766716</v>
      </c>
      <c r="W4046" s="0">
        <f t="shared" si="63"/>
        <v>50681.32760091572</v>
      </c>
    </row>
    <row r="4047">
      <c r="A4047" s="0">
        <v>141.13125</v>
      </c>
      <c r="B4047" s="0">
        <v>1009.320374</v>
      </c>
      <c r="C4047" s="0">
        <v>-46264.222656</v>
      </c>
      <c r="D4047" s="0">
        <v>20894.865234</v>
      </c>
      <c r="E4047" s="0">
        <v>0.074303</v>
      </c>
      <c r="F4047" s="0">
        <v>9.96072</v>
      </c>
      <c r="G4047" s="0">
        <v>-0.37012</v>
      </c>
      <c r="H4047" s="0">
        <v>-0.031012</v>
      </c>
      <c r="I4047" s="0">
        <v>0.000384</v>
      </c>
      <c r="J4047" s="0">
        <v>0.003327</v>
      </c>
      <c r="K4047" s="0">
        <v>1022.399963</v>
      </c>
      <c r="L4047" s="0">
        <v>40.766716</v>
      </c>
      <c r="W4047" s="0">
        <f t="shared" si="63"/>
        <v>50773.934442077036</v>
      </c>
    </row>
    <row r="4048">
      <c r="A4048" s="0">
        <v>141.1425</v>
      </c>
      <c r="B4048" s="0">
        <v>980.280151</v>
      </c>
      <c r="C4048" s="0">
        <v>-46274.050781</v>
      </c>
      <c r="D4048" s="0">
        <v>20798.814453</v>
      </c>
      <c r="E4048" s="0">
        <v>0.055283</v>
      </c>
      <c r="F4048" s="0">
        <v>9.962634</v>
      </c>
      <c r="G4048" s="0">
        <v>-0.377296</v>
      </c>
      <c r="H4048" s="0">
        <v>-0.029633</v>
      </c>
      <c r="I4048" s="0">
        <v>-0.000346</v>
      </c>
      <c r="J4048" s="0">
        <v>0.000489</v>
      </c>
      <c r="K4048" s="0">
        <v>1022.399963</v>
      </c>
      <c r="L4048" s="0">
        <v>40.766716</v>
      </c>
      <c r="W4048" s="0">
        <f t="shared" si="63"/>
        <v>50742.8754359401</v>
      </c>
    </row>
    <row r="4049">
      <c r="A4049" s="0">
        <v>141.15375</v>
      </c>
      <c r="B4049" s="0">
        <v>951.7323</v>
      </c>
      <c r="C4049" s="0">
        <v>-46294.203125</v>
      </c>
      <c r="D4049" s="0">
        <v>20773.382812</v>
      </c>
      <c r="E4049" s="0">
        <v>0.059916</v>
      </c>
      <c r="F4049" s="0">
        <v>9.959804</v>
      </c>
      <c r="G4049" s="0">
        <v>-0.370385</v>
      </c>
      <c r="H4049" s="0">
        <v>-0.005443</v>
      </c>
      <c r="I4049" s="0">
        <v>0.003029</v>
      </c>
      <c r="J4049" s="0">
        <v>-0.008266</v>
      </c>
      <c r="K4049" s="0">
        <v>1022.399963</v>
      </c>
      <c r="L4049" s="0">
        <v>40.766716</v>
      </c>
      <c r="W4049" s="0">
        <f t="shared" si="63"/>
        <v>50750.295277993413</v>
      </c>
    </row>
    <row r="4050">
      <c r="A4050" s="0">
        <v>141.165</v>
      </c>
      <c r="B4050" s="0">
        <v>954.067871</v>
      </c>
      <c r="C4050" s="0">
        <v>-46319.472656</v>
      </c>
      <c r="D4050" s="0">
        <v>20740.195312</v>
      </c>
      <c r="E4050" s="0">
        <v>0.060155</v>
      </c>
      <c r="F4050" s="0">
        <v>9.969291</v>
      </c>
      <c r="G4050" s="0">
        <v>-0.376259</v>
      </c>
      <c r="H4050" s="0">
        <v>0.015371</v>
      </c>
      <c r="I4050" s="0">
        <v>0.005206</v>
      </c>
      <c r="J4050" s="0">
        <v>-0.014914</v>
      </c>
      <c r="K4050" s="0">
        <v>1022.399963</v>
      </c>
      <c r="L4050" s="0">
        <v>40.766716</v>
      </c>
      <c r="W4050" s="0">
        <f t="shared" si="63"/>
        <v>50759.821652684252</v>
      </c>
    </row>
    <row r="4051">
      <c r="A4051" s="0">
        <v>141.17625</v>
      </c>
      <c r="B4051" s="0">
        <v>1071.768433</v>
      </c>
      <c r="C4051" s="0">
        <v>-46268.40625</v>
      </c>
      <c r="D4051" s="0">
        <v>20809.755859</v>
      </c>
      <c r="E4051" s="0">
        <v>0.057223</v>
      </c>
      <c r="F4051" s="0">
        <v>9.96478</v>
      </c>
      <c r="G4051" s="0">
        <v>-0.360771</v>
      </c>
      <c r="H4051" s="0">
        <v>0.040825</v>
      </c>
      <c r="I4051" s="0">
        <v>0.009295</v>
      </c>
      <c r="J4051" s="0">
        <v>-0.022936</v>
      </c>
      <c r="K4051" s="0">
        <v>1022.399963</v>
      </c>
      <c r="L4051" s="0">
        <v>40.766716</v>
      </c>
      <c r="W4051" s="0">
        <f t="shared" si="63"/>
        <v>50744.0641198574</v>
      </c>
    </row>
    <row r="4052">
      <c r="A4052" s="0">
        <v>141.1875</v>
      </c>
      <c r="B4052" s="0">
        <v>985.002319</v>
      </c>
      <c r="C4052" s="0">
        <v>-46317.320312</v>
      </c>
      <c r="D4052" s="0">
        <v>20651.691406</v>
      </c>
      <c r="E4052" s="0">
        <v>0.071678</v>
      </c>
      <c r="F4052" s="0">
        <v>9.96306</v>
      </c>
      <c r="G4052" s="0">
        <v>-0.365471</v>
      </c>
      <c r="H4052" s="0">
        <v>0.057533</v>
      </c>
      <c r="I4052" s="0">
        <v>0.011448</v>
      </c>
      <c r="J4052" s="0">
        <v>-0.026154</v>
      </c>
      <c r="K4052" s="0">
        <v>1022.399963</v>
      </c>
      <c r="L4052" s="0">
        <v>40.766716</v>
      </c>
      <c r="W4052" s="0">
        <f t="shared" si="63"/>
        <v>50722.34959444897</v>
      </c>
    </row>
    <row r="4053">
      <c r="A4053" s="0">
        <v>141.19875</v>
      </c>
      <c r="B4053" s="0">
        <v>995.197876</v>
      </c>
      <c r="C4053" s="0">
        <v>-46294.820312</v>
      </c>
      <c r="D4053" s="0">
        <v>20732.259766</v>
      </c>
      <c r="E4053" s="0">
        <v>0.053935</v>
      </c>
      <c r="F4053" s="0">
        <v>9.959281</v>
      </c>
      <c r="G4053" s="0">
        <v>-0.364896</v>
      </c>
      <c r="H4053" s="0">
        <v>0.067258</v>
      </c>
      <c r="I4053" s="0">
        <v>0.012681</v>
      </c>
      <c r="J4053" s="0">
        <v>-0.025517</v>
      </c>
      <c r="K4053" s="0">
        <v>1022.399963</v>
      </c>
      <c r="L4053" s="0">
        <v>40.766716</v>
      </c>
      <c r="W4053" s="0">
        <f t="shared" si="63"/>
        <v>50734.873622959436</v>
      </c>
    </row>
    <row r="4054">
      <c r="A4054" s="0">
        <v>141.21</v>
      </c>
      <c r="B4054" s="0">
        <v>1006.040405</v>
      </c>
      <c r="C4054" s="0">
        <v>-46361.648437</v>
      </c>
      <c r="D4054" s="0">
        <v>20754.556641</v>
      </c>
      <c r="E4054" s="0">
        <v>0.063836</v>
      </c>
      <c r="F4054" s="0">
        <v>9.958045</v>
      </c>
      <c r="G4054" s="0">
        <v>-0.379142</v>
      </c>
      <c r="H4054" s="0">
        <v>0.071903</v>
      </c>
      <c r="I4054" s="0">
        <v>0.013369</v>
      </c>
      <c r="J4054" s="0">
        <v>-0.024124</v>
      </c>
      <c r="K4054" s="0">
        <v>1022.380005</v>
      </c>
      <c r="L4054" s="0">
        <v>40.771599</v>
      </c>
      <c r="W4054" s="0">
        <f t="shared" si="63"/>
        <v>50805.178716907933</v>
      </c>
    </row>
    <row r="4055">
      <c r="A4055" s="0">
        <v>141.22125</v>
      </c>
      <c r="B4055" s="0">
        <v>1010.491394</v>
      </c>
      <c r="C4055" s="0">
        <v>-46330.488281</v>
      </c>
      <c r="D4055" s="0">
        <v>20812.988281</v>
      </c>
      <c r="E4055" s="0">
        <v>0.056388</v>
      </c>
      <c r="F4055" s="0">
        <v>9.95813</v>
      </c>
      <c r="G4055" s="0">
        <v>-0.370642</v>
      </c>
      <c r="H4055" s="0">
        <v>0.062244</v>
      </c>
      <c r="I4055" s="0">
        <v>0.01266</v>
      </c>
      <c r="J4055" s="0">
        <v>-0.018669</v>
      </c>
      <c r="K4055" s="0">
        <v>1022.380005</v>
      </c>
      <c r="L4055" s="0">
        <v>40.771599</v>
      </c>
      <c r="W4055" s="0">
        <f t="shared" si="63"/>
        <v>50800.74525435891</v>
      </c>
    </row>
    <row r="4056">
      <c r="A4056" s="0">
        <v>141.2325</v>
      </c>
      <c r="B4056" s="0">
        <v>932.255005</v>
      </c>
      <c r="C4056" s="0">
        <v>-46345.238281</v>
      </c>
      <c r="D4056" s="0">
        <v>20784.412109</v>
      </c>
      <c r="E4056" s="0">
        <v>0.062915</v>
      </c>
      <c r="F4056" s="0">
        <v>9.956327</v>
      </c>
      <c r="G4056" s="0">
        <v>-0.373956</v>
      </c>
      <c r="H4056" s="0">
        <v>0.051053</v>
      </c>
      <c r="I4056" s="0">
        <v>0.011561</v>
      </c>
      <c r="J4056" s="0">
        <v>-0.016093</v>
      </c>
      <c r="K4056" s="0">
        <v>1022.380005</v>
      </c>
      <c r="L4056" s="0">
        <v>40.771599</v>
      </c>
      <c r="W4056" s="0">
        <f t="shared" si="63"/>
        <v>50801.00390183014</v>
      </c>
    </row>
    <row r="4057">
      <c r="A4057" s="0">
        <v>141.24375</v>
      </c>
      <c r="B4057" s="0">
        <v>970.973083</v>
      </c>
      <c r="C4057" s="0">
        <v>-46309.460937</v>
      </c>
      <c r="D4057" s="0">
        <v>20730.542969</v>
      </c>
      <c r="E4057" s="0">
        <v>0.065523</v>
      </c>
      <c r="F4057" s="0">
        <v>9.95946</v>
      </c>
      <c r="G4057" s="0">
        <v>-0.370085</v>
      </c>
      <c r="H4057" s="0">
        <v>0.031979</v>
      </c>
      <c r="I4057" s="0">
        <v>0.008997</v>
      </c>
      <c r="J4057" s="0">
        <v>-0.012357</v>
      </c>
      <c r="K4057" s="0">
        <v>1022.380005</v>
      </c>
      <c r="L4057" s="0">
        <v>40.771599</v>
      </c>
      <c r="W4057" s="0">
        <f t="shared" si="63"/>
        <v>50747.06270113567</v>
      </c>
    </row>
    <row r="4058">
      <c r="A4058" s="0">
        <v>141.255</v>
      </c>
      <c r="B4058" s="0">
        <v>933.342346</v>
      </c>
      <c r="C4058" s="0">
        <v>-46283.71875</v>
      </c>
      <c r="D4058" s="0">
        <v>20712.685547</v>
      </c>
      <c r="E4058" s="0">
        <v>0.048825</v>
      </c>
      <c r="F4058" s="0">
        <v>9.956505</v>
      </c>
      <c r="G4058" s="0">
        <v>-0.365884</v>
      </c>
      <c r="H4058" s="0">
        <v>0.007633</v>
      </c>
      <c r="I4058" s="0">
        <v>0.006689</v>
      </c>
      <c r="J4058" s="0">
        <v>-0.006859</v>
      </c>
      <c r="K4058" s="0">
        <v>1022.380005</v>
      </c>
      <c r="L4058" s="0">
        <v>40.771599</v>
      </c>
      <c r="W4058" s="0">
        <f t="shared" si="63"/>
        <v>50715.570506826014</v>
      </c>
    </row>
    <row r="4059">
      <c r="A4059" s="0">
        <v>141.26625</v>
      </c>
      <c r="B4059" s="0">
        <v>868.566833</v>
      </c>
      <c r="C4059" s="0">
        <v>-46291.550781</v>
      </c>
      <c r="D4059" s="0">
        <v>20891.068359</v>
      </c>
      <c r="E4059" s="0">
        <v>0.053344</v>
      </c>
      <c r="F4059" s="0">
        <v>9.959976</v>
      </c>
      <c r="G4059" s="0">
        <v>-0.347616</v>
      </c>
      <c r="H4059" s="0">
        <v>-0.017156</v>
      </c>
      <c r="I4059" s="0">
        <v>0.003116</v>
      </c>
      <c r="J4059" s="0">
        <v>-0.000695</v>
      </c>
      <c r="K4059" s="0">
        <v>1022.380005</v>
      </c>
      <c r="L4059" s="0">
        <v>40.771599</v>
      </c>
      <c r="W4059" s="0">
        <f t="shared" si="63"/>
        <v>50794.673138368555</v>
      </c>
    </row>
    <row r="4060">
      <c r="A4060" s="0">
        <v>141.2775</v>
      </c>
      <c r="B4060" s="0">
        <v>1031.642334</v>
      </c>
      <c r="C4060" s="0">
        <v>-46240.753906</v>
      </c>
      <c r="D4060" s="0">
        <v>20866.460937</v>
      </c>
      <c r="E4060" s="0">
        <v>0.063554</v>
      </c>
      <c r="F4060" s="0">
        <v>9.960606</v>
      </c>
      <c r="G4060" s="0">
        <v>-0.357699</v>
      </c>
      <c r="H4060" s="0">
        <v>-0.035322</v>
      </c>
      <c r="I4060" s="0">
        <v>-0.000487</v>
      </c>
      <c r="J4060" s="0">
        <v>0.005554</v>
      </c>
      <c r="K4060" s="0">
        <v>1022.380005</v>
      </c>
      <c r="L4060" s="0">
        <v>40.771599</v>
      </c>
      <c r="W4060" s="0">
        <f t="shared" si="63"/>
        <v>50741.312554326993</v>
      </c>
    </row>
    <row r="4061">
      <c r="A4061" s="0">
        <v>141.28875</v>
      </c>
      <c r="B4061" s="0">
        <v>996.820007</v>
      </c>
      <c r="C4061" s="0">
        <v>-46266.710937</v>
      </c>
      <c r="D4061" s="0">
        <v>20807.570312</v>
      </c>
      <c r="E4061" s="0">
        <v>0.0668</v>
      </c>
      <c r="F4061" s="0">
        <v>9.974782</v>
      </c>
      <c r="G4061" s="0">
        <v>-0.374422</v>
      </c>
      <c r="H4061" s="0">
        <v>-0.034684</v>
      </c>
      <c r="I4061" s="0">
        <v>7.284072E-05</v>
      </c>
      <c r="J4061" s="0">
        <v>0.005734</v>
      </c>
      <c r="K4061" s="0">
        <v>1022.380005</v>
      </c>
      <c r="L4061" s="0">
        <v>40.771599</v>
      </c>
      <c r="W4061" s="0">
        <f t="shared" si="63"/>
        <v>50740.0943371521</v>
      </c>
    </row>
    <row r="4062">
      <c r="A4062" s="0">
        <v>141.3</v>
      </c>
      <c r="B4062" s="0">
        <v>1026.755859</v>
      </c>
      <c r="C4062" s="0">
        <v>-46272.792969</v>
      </c>
      <c r="D4062" s="0">
        <v>20773.541016</v>
      </c>
      <c r="E4062" s="0">
        <v>0.067659</v>
      </c>
      <c r="F4062" s="0">
        <v>9.958112</v>
      </c>
      <c r="G4062" s="0">
        <v>-0.358249</v>
      </c>
      <c r="H4062" s="0">
        <v>-0.036017</v>
      </c>
      <c r="I4062" s="0">
        <v>-0.001452</v>
      </c>
      <c r="J4062" s="0">
        <v>0.00498</v>
      </c>
      <c r="K4062" s="0">
        <v>1022.409973</v>
      </c>
      <c r="L4062" s="0">
        <v>40.773945</v>
      </c>
      <c r="W4062" s="0">
        <f t="shared" si="63"/>
        <v>50732.293493290454</v>
      </c>
    </row>
    <row r="4063">
      <c r="A4063" s="0">
        <v>141.31125</v>
      </c>
      <c r="B4063" s="0">
        <v>1048.865234</v>
      </c>
      <c r="C4063" s="0">
        <v>-46259.132812</v>
      </c>
      <c r="D4063" s="0">
        <v>20713.388672</v>
      </c>
      <c r="E4063" s="0">
        <v>0.065421</v>
      </c>
      <c r="F4063" s="0">
        <v>9.966522</v>
      </c>
      <c r="G4063" s="0">
        <v>-0.354092</v>
      </c>
      <c r="H4063" s="0">
        <v>-0.025584</v>
      </c>
      <c r="I4063" s="0">
        <v>5.909441E-05</v>
      </c>
      <c r="J4063" s="0">
        <v>-0.000804</v>
      </c>
      <c r="K4063" s="0">
        <v>1022.409973</v>
      </c>
      <c r="L4063" s="0">
        <v>40.773945</v>
      </c>
      <c r="W4063" s="0">
        <f t="shared" si="63"/>
        <v>50695.679865987469</v>
      </c>
    </row>
    <row r="4064">
      <c r="A4064" s="0">
        <v>141.3225</v>
      </c>
      <c r="B4064" s="0">
        <v>1079.668335</v>
      </c>
      <c r="C4064" s="0">
        <v>-46264.269531</v>
      </c>
      <c r="D4064" s="0">
        <v>20761.914062</v>
      </c>
      <c r="E4064" s="0">
        <v>0.059122</v>
      </c>
      <c r="F4064" s="0">
        <v>9.952047</v>
      </c>
      <c r="G4064" s="0">
        <v>-0.370311</v>
      </c>
      <c r="H4064" s="0">
        <v>-0.006763</v>
      </c>
      <c r="I4064" s="0">
        <v>0.002159</v>
      </c>
      <c r="J4064" s="0">
        <v>-0.007262</v>
      </c>
      <c r="K4064" s="0">
        <v>1022.409973</v>
      </c>
      <c r="L4064" s="0">
        <v>40.773945</v>
      </c>
      <c r="W4064" s="0">
        <f t="shared" si="63"/>
        <v>50720.85758806223</v>
      </c>
    </row>
    <row r="4065">
      <c r="A4065" s="0">
        <v>141.33375</v>
      </c>
      <c r="B4065" s="0">
        <v>944.553467</v>
      </c>
      <c r="C4065" s="0">
        <v>-46244.121094</v>
      </c>
      <c r="D4065" s="0">
        <v>20832.677734</v>
      </c>
      <c r="E4065" s="0">
        <v>0.050767</v>
      </c>
      <c r="F4065" s="0">
        <v>9.963163</v>
      </c>
      <c r="G4065" s="0">
        <v>-0.38316</v>
      </c>
      <c r="H4065" s="0">
        <v>0.014396</v>
      </c>
      <c r="I4065" s="0">
        <v>0.005149</v>
      </c>
      <c r="J4065" s="0">
        <v>-0.014943</v>
      </c>
      <c r="K4065" s="0">
        <v>1022.409973</v>
      </c>
      <c r="L4065" s="0">
        <v>40.773945</v>
      </c>
      <c r="W4065" s="0">
        <f t="shared" si="63"/>
        <v>50728.8022584533</v>
      </c>
    </row>
    <row r="4066">
      <c r="A4066" s="0">
        <v>141.345</v>
      </c>
      <c r="B4066" s="0">
        <v>996.630493</v>
      </c>
      <c r="C4066" s="0">
        <v>-46275.136719</v>
      </c>
      <c r="D4066" s="0">
        <v>20817.205078</v>
      </c>
      <c r="E4066" s="0">
        <v>0.061351</v>
      </c>
      <c r="F4066" s="0">
        <v>9.968314</v>
      </c>
      <c r="G4066" s="0">
        <v>-0.360115</v>
      </c>
      <c r="H4066" s="0">
        <v>0.038839</v>
      </c>
      <c r="I4066" s="0">
        <v>0.008863</v>
      </c>
      <c r="J4066" s="0">
        <v>-0.021452</v>
      </c>
      <c r="K4066" s="0">
        <v>1022.409973</v>
      </c>
      <c r="L4066" s="0">
        <v>40.773945</v>
      </c>
      <c r="W4066" s="0">
        <f t="shared" si="63"/>
        <v>50751.724876709646</v>
      </c>
    </row>
    <row r="4067">
      <c r="A4067" s="0">
        <v>141.35625</v>
      </c>
      <c r="B4067" s="0">
        <v>953.040649</v>
      </c>
      <c r="C4067" s="0">
        <v>-46331.457031</v>
      </c>
      <c r="D4067" s="0">
        <v>20682.695312</v>
      </c>
      <c r="E4067" s="0">
        <v>0.069689</v>
      </c>
      <c r="F4067" s="0">
        <v>9.965409</v>
      </c>
      <c r="G4067" s="0">
        <v>-0.358279</v>
      </c>
      <c r="H4067" s="0">
        <v>0.057817</v>
      </c>
      <c r="I4067" s="0">
        <v>0.011335</v>
      </c>
      <c r="J4067" s="0">
        <v>-0.02498</v>
      </c>
      <c r="K4067" s="0">
        <v>1022.409973</v>
      </c>
      <c r="L4067" s="0">
        <v>40.773945</v>
      </c>
      <c r="W4067" s="0">
        <f t="shared" si="63"/>
        <v>50747.27660144012</v>
      </c>
    </row>
    <row r="4068">
      <c r="A4068" s="0">
        <v>141.3675</v>
      </c>
      <c r="B4068" s="0">
        <v>1025.145508</v>
      </c>
      <c r="C4068" s="0">
        <v>-46291.519531</v>
      </c>
      <c r="D4068" s="0">
        <v>20749.285156</v>
      </c>
      <c r="E4068" s="0">
        <v>0.058608</v>
      </c>
      <c r="F4068" s="0">
        <v>9.970428</v>
      </c>
      <c r="G4068" s="0">
        <v>-0.369873</v>
      </c>
      <c r="H4068" s="0">
        <v>0.069015</v>
      </c>
      <c r="I4068" s="0">
        <v>0.013568</v>
      </c>
      <c r="J4068" s="0">
        <v>-0.025657</v>
      </c>
      <c r="K4068" s="0">
        <v>1022.409973</v>
      </c>
      <c r="L4068" s="0">
        <v>40.773945</v>
      </c>
      <c r="W4068" s="0">
        <f t="shared" si="63"/>
        <v>50739.417993178919</v>
      </c>
    </row>
    <row r="4069">
      <c r="A4069" s="0">
        <v>141.37875</v>
      </c>
      <c r="B4069" s="0">
        <v>1074.491577</v>
      </c>
      <c r="C4069" s="0">
        <v>-46236.09375</v>
      </c>
      <c r="D4069" s="0">
        <v>20907.570312</v>
      </c>
      <c r="E4069" s="0">
        <v>0.052578</v>
      </c>
      <c r="F4069" s="0">
        <v>9.964767</v>
      </c>
      <c r="G4069" s="0">
        <v>-0.36501</v>
      </c>
      <c r="H4069" s="0">
        <v>0.072927</v>
      </c>
      <c r="I4069" s="0">
        <v>0.013942</v>
      </c>
      <c r="J4069" s="0">
        <v>-0.023417</v>
      </c>
      <c r="K4069" s="0">
        <v>1022.409973</v>
      </c>
      <c r="L4069" s="0">
        <v>40.773945</v>
      </c>
      <c r="W4069" s="0">
        <f t="shared" si="63"/>
        <v>50754.875566383344</v>
      </c>
    </row>
    <row r="4070">
      <c r="A4070" s="0">
        <v>141.39</v>
      </c>
      <c r="B4070" s="0">
        <v>1073.916626</v>
      </c>
      <c r="C4070" s="0">
        <v>-46323.714844</v>
      </c>
      <c r="D4070" s="0">
        <v>20839.814453</v>
      </c>
      <c r="E4070" s="0">
        <v>0.057637</v>
      </c>
      <c r="F4070" s="0">
        <v>9.957875</v>
      </c>
      <c r="G4070" s="0">
        <v>-0.361899</v>
      </c>
      <c r="H4070" s="0">
        <v>0.066558</v>
      </c>
      <c r="I4070" s="0">
        <v>0.012443</v>
      </c>
      <c r="J4070" s="0">
        <v>-0.020381</v>
      </c>
      <c r="K4070" s="0">
        <v>1022.409973</v>
      </c>
      <c r="L4070" s="0">
        <v>40.773945</v>
      </c>
      <c r="W4070" s="0">
        <f t="shared" si="63"/>
        <v>50806.866861707713</v>
      </c>
    </row>
    <row r="4071">
      <c r="A4071" s="0">
        <v>141.40125</v>
      </c>
      <c r="B4071" s="0">
        <v>1067.386353</v>
      </c>
      <c r="C4071" s="0">
        <v>-46293.367187</v>
      </c>
      <c r="D4071" s="0">
        <v>20826.873047</v>
      </c>
      <c r="E4071" s="0">
        <v>0.066842</v>
      </c>
      <c r="F4071" s="0">
        <v>9.971249</v>
      </c>
      <c r="G4071" s="0">
        <v>-0.360012</v>
      </c>
      <c r="H4071" s="0">
        <v>0.049556</v>
      </c>
      <c r="I4071" s="0">
        <v>0.010601</v>
      </c>
      <c r="J4071" s="0">
        <v>-0.016267</v>
      </c>
      <c r="K4071" s="0">
        <v>1022.399963</v>
      </c>
      <c r="L4071" s="0">
        <v>40.776482</v>
      </c>
      <c r="W4071" s="0">
        <f t="shared" si="63"/>
        <v>50773.751092989325</v>
      </c>
    </row>
    <row r="4072">
      <c r="A4072" s="0">
        <v>141.4125</v>
      </c>
      <c r="B4072" s="0">
        <v>932.664917</v>
      </c>
      <c r="C4072" s="0">
        <v>-46303.625</v>
      </c>
      <c r="D4072" s="0">
        <v>20870.875</v>
      </c>
      <c r="E4072" s="0">
        <v>0.064901</v>
      </c>
      <c r="F4072" s="0">
        <v>9.957443</v>
      </c>
      <c r="G4072" s="0">
        <v>-0.368958</v>
      </c>
      <c r="H4072" s="0">
        <v>0.030175</v>
      </c>
      <c r="I4072" s="0">
        <v>0.008653</v>
      </c>
      <c r="J4072" s="0">
        <v>-0.012502</v>
      </c>
      <c r="K4072" s="0">
        <v>1022.399963</v>
      </c>
      <c r="L4072" s="0">
        <v>40.776482</v>
      </c>
      <c r="W4072" s="0">
        <f t="shared" si="63"/>
        <v>50798.513514212726</v>
      </c>
    </row>
    <row r="4073">
      <c r="A4073" s="0">
        <v>141.42375</v>
      </c>
      <c r="B4073" s="0">
        <v>1040.874023</v>
      </c>
      <c r="C4073" s="0">
        <v>-46320.359375</v>
      </c>
      <c r="D4073" s="0">
        <v>20790.109375</v>
      </c>
      <c r="E4073" s="0">
        <v>0.063852</v>
      </c>
      <c r="F4073" s="0">
        <v>9.96725</v>
      </c>
      <c r="G4073" s="0">
        <v>-0.370045</v>
      </c>
      <c r="H4073" s="0">
        <v>0.005243</v>
      </c>
      <c r="I4073" s="0">
        <v>0.005626</v>
      </c>
      <c r="J4073" s="0">
        <v>-0.006862</v>
      </c>
      <c r="K4073" s="0">
        <v>1022.399963</v>
      </c>
      <c r="L4073" s="0">
        <v>40.776482</v>
      </c>
      <c r="W4073" s="0">
        <f t="shared" si="63"/>
        <v>50782.750606730326</v>
      </c>
    </row>
    <row r="4074">
      <c r="A4074" s="0">
        <v>141.435</v>
      </c>
      <c r="B4074" s="0">
        <v>938.983887</v>
      </c>
      <c r="C4074" s="0">
        <v>-46311.347656</v>
      </c>
      <c r="D4074" s="0">
        <v>20858.011719</v>
      </c>
      <c r="E4074" s="0">
        <v>0.059116</v>
      </c>
      <c r="F4074" s="0">
        <v>9.972637</v>
      </c>
      <c r="G4074" s="0">
        <v>-0.368528</v>
      </c>
      <c r="H4074" s="0">
        <v>-0.017661</v>
      </c>
      <c r="I4074" s="0">
        <v>0.002319</v>
      </c>
      <c r="J4074" s="0">
        <v>-0.000512</v>
      </c>
      <c r="K4074" s="0">
        <v>1022.399963</v>
      </c>
      <c r="L4074" s="0">
        <v>40.776482</v>
      </c>
      <c r="W4074" s="0">
        <f t="shared" si="63"/>
        <v>50800.386468263052</v>
      </c>
    </row>
    <row r="4075">
      <c r="A4075" s="0">
        <v>141.44625</v>
      </c>
      <c r="B4075" s="0">
        <v>832.364136</v>
      </c>
      <c r="C4075" s="0">
        <v>-46367.25</v>
      </c>
      <c r="D4075" s="0">
        <v>20784.511719</v>
      </c>
      <c r="E4075" s="0">
        <v>0.063094</v>
      </c>
      <c r="F4075" s="0">
        <v>9.970813</v>
      </c>
      <c r="G4075" s="0">
        <v>-0.368214</v>
      </c>
      <c r="H4075" s="0">
        <v>-0.031466</v>
      </c>
      <c r="I4075" s="0">
        <v>9.389732E-05</v>
      </c>
      <c r="J4075" s="0">
        <v>0.003849</v>
      </c>
      <c r="K4075" s="0">
        <v>1022.399963</v>
      </c>
      <c r="L4075" s="0">
        <v>40.776482</v>
      </c>
      <c r="W4075" s="0">
        <f t="shared" si="63"/>
        <v>50819.392263334354</v>
      </c>
    </row>
    <row r="4076">
      <c r="A4076" s="0">
        <v>141.4575</v>
      </c>
      <c r="B4076" s="0">
        <v>915.994019</v>
      </c>
      <c r="C4076" s="0">
        <v>-46299.519531</v>
      </c>
      <c r="D4076" s="0">
        <v>20839.949219</v>
      </c>
      <c r="E4076" s="0">
        <v>0.06441</v>
      </c>
      <c r="F4076" s="0">
        <v>9.958033</v>
      </c>
      <c r="G4076" s="0">
        <v>-0.375323</v>
      </c>
      <c r="H4076" s="0">
        <v>-0.036775</v>
      </c>
      <c r="I4076" s="0">
        <v>-7.876574E-05</v>
      </c>
      <c r="J4076" s="0">
        <v>0.005455</v>
      </c>
      <c r="K4076" s="0">
        <v>1022.399963</v>
      </c>
      <c r="L4076" s="0">
        <v>40.776482</v>
      </c>
      <c r="W4076" s="0">
        <f t="shared" si="63"/>
        <v>50781.768749176044</v>
      </c>
    </row>
    <row r="4077">
      <c r="A4077" s="0">
        <v>141.46875</v>
      </c>
      <c r="B4077" s="0">
        <v>951.232727</v>
      </c>
      <c r="C4077" s="0">
        <v>-46300.847656</v>
      </c>
      <c r="D4077" s="0">
        <v>20580.621094</v>
      </c>
      <c r="E4077" s="0">
        <v>0.060528</v>
      </c>
      <c r="F4077" s="0">
        <v>9.965921</v>
      </c>
      <c r="G4077" s="0">
        <v>-0.364866</v>
      </c>
      <c r="H4077" s="0">
        <v>-0.037037</v>
      </c>
      <c r="I4077" s="0">
        <v>-0.000755</v>
      </c>
      <c r="J4077" s="0">
        <v>0.004233</v>
      </c>
      <c r="K4077" s="0">
        <v>1022.399963</v>
      </c>
      <c r="L4077" s="0">
        <v>40.776482</v>
      </c>
      <c r="W4077" s="0">
        <f t="shared" si="63"/>
        <v>50677.75944119702</v>
      </c>
    </row>
    <row r="4078">
      <c r="A4078" s="0">
        <v>141.48</v>
      </c>
      <c r="B4078" s="0">
        <v>945.132751</v>
      </c>
      <c r="C4078" s="0">
        <v>-46245.292969</v>
      </c>
      <c r="D4078" s="0">
        <v>20673.720703</v>
      </c>
      <c r="E4078" s="0">
        <v>0.071825</v>
      </c>
      <c r="F4078" s="0">
        <v>9.968379</v>
      </c>
      <c r="G4078" s="0">
        <v>-0.375655</v>
      </c>
      <c r="H4078" s="0">
        <v>-0.023338</v>
      </c>
      <c r="I4078" s="0">
        <v>0.000359</v>
      </c>
      <c r="J4078" s="0">
        <v>-0.002538</v>
      </c>
      <c r="K4078" s="0">
        <v>1022.399963</v>
      </c>
      <c r="L4078" s="0">
        <v>40.776482</v>
      </c>
      <c r="W4078" s="0">
        <f t="shared" si="63"/>
        <v>50664.8115106659</v>
      </c>
    </row>
    <row r="4079">
      <c r="A4079" s="0">
        <v>141.49125</v>
      </c>
      <c r="B4079" s="0">
        <v>970.993896</v>
      </c>
      <c r="C4079" s="0">
        <v>-46289.8125</v>
      </c>
      <c r="D4079" s="0">
        <v>20707.408203</v>
      </c>
      <c r="E4079" s="0">
        <v>0.056333</v>
      </c>
      <c r="F4079" s="0">
        <v>9.967369</v>
      </c>
      <c r="G4079" s="0">
        <v>-0.376494</v>
      </c>
      <c r="H4079" s="0">
        <v>-0.002709</v>
      </c>
      <c r="I4079" s="0">
        <v>0.002167</v>
      </c>
      <c r="J4079" s="0">
        <v>-0.010237</v>
      </c>
      <c r="K4079" s="0">
        <v>1022.399963</v>
      </c>
      <c r="L4079" s="0">
        <v>40.776482</v>
      </c>
      <c r="W4079" s="0">
        <f t="shared" si="63"/>
        <v>50719.68380142859</v>
      </c>
    </row>
    <row r="4080">
      <c r="A4080" s="0">
        <v>141.5025</v>
      </c>
      <c r="B4080" s="0">
        <v>1011.714905</v>
      </c>
      <c r="C4080" s="0">
        <v>-46298.757812</v>
      </c>
      <c r="D4080" s="0">
        <v>20807.871094</v>
      </c>
      <c r="E4080" s="0">
        <v>0.068511</v>
      </c>
      <c r="F4080" s="0">
        <v>9.965499</v>
      </c>
      <c r="G4080" s="0">
        <v>-0.369356</v>
      </c>
      <c r="H4080" s="0">
        <v>0.018386</v>
      </c>
      <c r="I4080" s="0">
        <v>0.005814</v>
      </c>
      <c r="J4080" s="0">
        <v>-0.016786</v>
      </c>
      <c r="K4080" s="0">
        <v>1022.399963</v>
      </c>
      <c r="L4080" s="0">
        <v>40.778828</v>
      </c>
      <c r="W4080" s="0">
        <f t="shared" si="63"/>
        <v>50769.735487273821</v>
      </c>
    </row>
    <row r="4081">
      <c r="A4081" s="0">
        <v>141.51375</v>
      </c>
      <c r="B4081" s="0">
        <v>998.208984</v>
      </c>
      <c r="C4081" s="0">
        <v>-46282.96875</v>
      </c>
      <c r="D4081" s="0">
        <v>20851.050781</v>
      </c>
      <c r="E4081" s="0">
        <v>0.065408</v>
      </c>
      <c r="F4081" s="0">
        <v>9.955433</v>
      </c>
      <c r="G4081" s="0">
        <v>-0.350372</v>
      </c>
      <c r="H4081" s="0">
        <v>0.042815</v>
      </c>
      <c r="I4081" s="0">
        <v>0.009415</v>
      </c>
      <c r="J4081" s="0">
        <v>-0.022649</v>
      </c>
      <c r="K4081" s="0">
        <v>1022.399963</v>
      </c>
      <c r="L4081" s="0">
        <v>40.778828</v>
      </c>
      <c r="W4081" s="0">
        <f t="shared" si="63"/>
        <v>50772.78735859452</v>
      </c>
    </row>
    <row r="4082">
      <c r="A4082" s="0">
        <v>141.525</v>
      </c>
      <c r="B4082" s="0">
        <v>969.940186</v>
      </c>
      <c r="C4082" s="0">
        <v>-46341.027344</v>
      </c>
      <c r="D4082" s="0">
        <v>20687.314453</v>
      </c>
      <c r="E4082" s="0">
        <v>0.06266</v>
      </c>
      <c r="F4082" s="0">
        <v>9.962976</v>
      </c>
      <c r="G4082" s="0">
        <v>-0.358368</v>
      </c>
      <c r="H4082" s="0">
        <v>0.063432</v>
      </c>
      <c r="I4082" s="0">
        <v>0.012422</v>
      </c>
      <c r="J4082" s="0">
        <v>-0.027008</v>
      </c>
      <c r="K4082" s="0">
        <v>1022.399963</v>
      </c>
      <c r="L4082" s="0">
        <v>40.778828</v>
      </c>
      <c r="W4082" s="0">
        <f t="shared" si="63"/>
        <v>50758.216857362873</v>
      </c>
    </row>
    <row r="4083">
      <c r="A4083" s="0">
        <v>141.53625</v>
      </c>
      <c r="B4083" s="0">
        <v>883.844543</v>
      </c>
      <c r="C4083" s="0">
        <v>-46304.5</v>
      </c>
      <c r="D4083" s="0">
        <v>20632.078125</v>
      </c>
      <c r="E4083" s="0">
        <v>0.062802</v>
      </c>
      <c r="F4083" s="0">
        <v>9.956926</v>
      </c>
      <c r="G4083" s="0">
        <v>-0.373986</v>
      </c>
      <c r="H4083" s="0">
        <v>0.067364</v>
      </c>
      <c r="I4083" s="0">
        <v>0.013486</v>
      </c>
      <c r="J4083" s="0">
        <v>-0.023999</v>
      </c>
      <c r="K4083" s="0">
        <v>1022.399963</v>
      </c>
      <c r="L4083" s="0">
        <v>40.778828</v>
      </c>
      <c r="W4083" s="0">
        <f t="shared" si="63"/>
        <v>50700.794364411042</v>
      </c>
    </row>
    <row r="4084">
      <c r="A4084" s="0">
        <v>141.5475</v>
      </c>
      <c r="B4084" s="0">
        <v>907.85199</v>
      </c>
      <c r="C4084" s="0">
        <v>-46347.625</v>
      </c>
      <c r="D4084" s="0">
        <v>20658.708984</v>
      </c>
      <c r="E4084" s="0">
        <v>0.078729</v>
      </c>
      <c r="F4084" s="0">
        <v>9.955741</v>
      </c>
      <c r="G4084" s="0">
        <v>-0.375315</v>
      </c>
      <c r="H4084" s="0">
        <v>0.071244</v>
      </c>
      <c r="I4084" s="0">
        <v>0.013637</v>
      </c>
      <c r="J4084" s="0">
        <v>-0.022618</v>
      </c>
      <c r="K4084" s="0">
        <v>1022.399963</v>
      </c>
      <c r="L4084" s="0">
        <v>40.778828</v>
      </c>
      <c r="W4084" s="0">
        <f t="shared" si="63"/>
        <v>50751.441312163486</v>
      </c>
    </row>
    <row r="4085">
      <c r="A4085" s="0">
        <v>141.55875</v>
      </c>
      <c r="B4085" s="0">
        <v>1024.224243</v>
      </c>
      <c r="C4085" s="0">
        <v>-46306.902344</v>
      </c>
      <c r="D4085" s="0">
        <v>20779.509766</v>
      </c>
      <c r="E4085" s="0">
        <v>0.065973</v>
      </c>
      <c r="F4085" s="0">
        <v>9.961918</v>
      </c>
      <c r="G4085" s="0">
        <v>-0.364136</v>
      </c>
      <c r="H4085" s="0">
        <v>0.061826</v>
      </c>
      <c r="I4085" s="0">
        <v>0.012462</v>
      </c>
      <c r="J4085" s="0">
        <v>-0.019</v>
      </c>
      <c r="K4085" s="0">
        <v>1022.399963</v>
      </c>
      <c r="L4085" s="0">
        <v>40.778828</v>
      </c>
      <c r="W4085" s="0">
        <f t="shared" si="63"/>
        <v>50765.798192405004</v>
      </c>
    </row>
    <row r="4086">
      <c r="A4086" s="0">
        <v>141.57</v>
      </c>
      <c r="B4086" s="0">
        <v>945.21814</v>
      </c>
      <c r="C4086" s="0">
        <v>-46347.546875</v>
      </c>
      <c r="D4086" s="0">
        <v>20876.439453</v>
      </c>
      <c r="E4086" s="0">
        <v>0.058205</v>
      </c>
      <c r="F4086" s="0">
        <v>9.967068</v>
      </c>
      <c r="G4086" s="0">
        <v>-0.357472</v>
      </c>
      <c r="H4086" s="0">
        <v>0.04733</v>
      </c>
      <c r="I4086" s="0">
        <v>0.011636</v>
      </c>
      <c r="J4086" s="0">
        <v>-0.015545</v>
      </c>
      <c r="K4086" s="0">
        <v>1022.399963</v>
      </c>
      <c r="L4086" s="0">
        <v>40.778828</v>
      </c>
      <c r="W4086" s="0">
        <f t="shared" si="63"/>
        <v>50841.068663997248</v>
      </c>
    </row>
    <row r="4087">
      <c r="A4087" s="0">
        <v>141.58125</v>
      </c>
      <c r="B4087" s="0">
        <v>913.249695</v>
      </c>
      <c r="C4087" s="0">
        <v>-46338.066406</v>
      </c>
      <c r="D4087" s="0">
        <v>20792.923828</v>
      </c>
      <c r="E4087" s="0">
        <v>0.067815</v>
      </c>
      <c r="F4087" s="0">
        <v>9.955051</v>
      </c>
      <c r="G4087" s="0">
        <v>-0.368261</v>
      </c>
      <c r="H4087" s="0">
        <v>0.021848</v>
      </c>
      <c r="I4087" s="0">
        <v>0.008117</v>
      </c>
      <c r="J4087" s="0">
        <v>-0.011158</v>
      </c>
      <c r="K4087" s="0">
        <v>1022.399963</v>
      </c>
      <c r="L4087" s="0">
        <v>40.778828</v>
      </c>
      <c r="W4087" s="0">
        <f t="shared" si="63"/>
        <v>50797.599397700804</v>
      </c>
    </row>
    <row r="4088">
      <c r="A4088" s="0">
        <v>141.5925</v>
      </c>
      <c r="B4088" s="0">
        <v>1020.18219</v>
      </c>
      <c r="C4088" s="0">
        <v>-46330.339844</v>
      </c>
      <c r="D4088" s="0">
        <v>20643.302734</v>
      </c>
      <c r="E4088" s="0">
        <v>0.05926</v>
      </c>
      <c r="F4088" s="0">
        <v>9.948288</v>
      </c>
      <c r="G4088" s="0">
        <v>-0.376714</v>
      </c>
      <c r="H4088" s="0">
        <v>-0.003844</v>
      </c>
      <c r="I4088" s="0">
        <v>0.004061</v>
      </c>
      <c r="J4088" s="0">
        <v>-0.003765</v>
      </c>
      <c r="K4088" s="0">
        <v>1022.399963</v>
      </c>
      <c r="L4088" s="0">
        <v>40.778828</v>
      </c>
      <c r="W4088" s="0">
        <f t="shared" si="63"/>
        <v>50731.51988191266</v>
      </c>
    </row>
    <row r="4089">
      <c r="A4089" s="0">
        <v>141.60375</v>
      </c>
      <c r="B4089" s="0">
        <v>1099.784668</v>
      </c>
      <c r="C4089" s="0">
        <v>-46355.929687</v>
      </c>
      <c r="D4089" s="0">
        <v>20752.732422</v>
      </c>
      <c r="E4089" s="0">
        <v>0.071546</v>
      </c>
      <c r="F4089" s="0">
        <v>9.966886</v>
      </c>
      <c r="G4089" s="0">
        <v>-0.364824</v>
      </c>
      <c r="H4089" s="0">
        <v>-0.016033</v>
      </c>
      <c r="I4089" s="0">
        <v>0.002993</v>
      </c>
      <c r="J4089" s="0">
        <v>-0.000513</v>
      </c>
      <c r="K4089" s="0">
        <v>1022.419983</v>
      </c>
      <c r="L4089" s="0">
        <v>40.78117</v>
      </c>
      <c r="W4089" s="0">
        <f t="shared" si="63"/>
        <v>50801.15792421651</v>
      </c>
    </row>
    <row r="4090">
      <c r="A4090" s="0">
        <v>141.615</v>
      </c>
      <c r="B4090" s="0">
        <v>1036.078735</v>
      </c>
      <c r="C4090" s="0">
        <v>-46325.046875</v>
      </c>
      <c r="D4090" s="0">
        <v>20819.09375</v>
      </c>
      <c r="E4090" s="0">
        <v>0.070834</v>
      </c>
      <c r="F4090" s="0">
        <v>9.95514</v>
      </c>
      <c r="G4090" s="0">
        <v>-0.372984</v>
      </c>
      <c r="H4090" s="0">
        <v>-0.029967</v>
      </c>
      <c r="I4090" s="0">
        <v>0.000264</v>
      </c>
      <c r="J4090" s="0">
        <v>0.002927</v>
      </c>
      <c r="K4090" s="0">
        <v>1022.419983</v>
      </c>
      <c r="L4090" s="0">
        <v>40.78117</v>
      </c>
      <c r="W4090" s="0">
        <f t="shared" si="63"/>
        <v>50798.80010086218</v>
      </c>
    </row>
    <row r="4091">
      <c r="A4091" s="0">
        <v>141.62625</v>
      </c>
      <c r="B4091" s="0">
        <v>941.454773</v>
      </c>
      <c r="C4091" s="0">
        <v>-46397.09375</v>
      </c>
      <c r="D4091" s="0">
        <v>20748.191406</v>
      </c>
      <c r="E4091" s="0">
        <v>0.074229</v>
      </c>
      <c r="F4091" s="0">
        <v>9.96805</v>
      </c>
      <c r="G4091" s="0">
        <v>-0.376993</v>
      </c>
      <c r="H4091" s="0">
        <v>-0.033613</v>
      </c>
      <c r="I4091" s="0">
        <v>0.000191</v>
      </c>
      <c r="J4091" s="0">
        <v>0.004851</v>
      </c>
      <c r="K4091" s="0">
        <v>1022.419983</v>
      </c>
      <c r="L4091" s="0">
        <v>40.78117</v>
      </c>
      <c r="W4091" s="0">
        <f t="shared" si="63"/>
        <v>50833.69052268294</v>
      </c>
    </row>
    <row r="4092">
      <c r="A4092" s="0">
        <v>141.6375</v>
      </c>
      <c r="B4092" s="0">
        <v>1063.141235</v>
      </c>
      <c r="C4092" s="0">
        <v>-46286.78125</v>
      </c>
      <c r="D4092" s="0">
        <v>20828.632812</v>
      </c>
      <c r="E4092" s="0">
        <v>0.050809</v>
      </c>
      <c r="F4092" s="0">
        <v>9.964668</v>
      </c>
      <c r="G4092" s="0">
        <v>-0.372193</v>
      </c>
      <c r="H4092" s="0">
        <v>-0.030357</v>
      </c>
      <c r="I4092" s="0">
        <v>-0.000225</v>
      </c>
      <c r="J4092" s="0">
        <v>0.001982</v>
      </c>
      <c r="K4092" s="0">
        <v>1022.419983</v>
      </c>
      <c r="L4092" s="0">
        <v>40.78117</v>
      </c>
      <c r="W4092" s="0">
        <f t="shared" si="63"/>
        <v>50768.379259023342</v>
      </c>
    </row>
    <row r="4093">
      <c r="A4093" s="0">
        <v>141.64875</v>
      </c>
      <c r="B4093" s="0">
        <v>1098.816528</v>
      </c>
      <c r="C4093" s="0">
        <v>-46265.011719</v>
      </c>
      <c r="D4093" s="0">
        <v>20843.298828</v>
      </c>
      <c r="E4093" s="0">
        <v>0.05029</v>
      </c>
      <c r="F4093" s="0">
        <v>9.969049</v>
      </c>
      <c r="G4093" s="0">
        <v>-0.361938</v>
      </c>
      <c r="H4093" s="0">
        <v>-0.019483</v>
      </c>
      <c r="I4093" s="0">
        <v>0.001572</v>
      </c>
      <c r="J4093" s="0">
        <v>-0.003936</v>
      </c>
      <c r="K4093" s="0">
        <v>1022.419983</v>
      </c>
      <c r="L4093" s="0">
        <v>40.78117</v>
      </c>
      <c r="W4093" s="0">
        <f t="shared" si="63"/>
        <v>50755.313151971786</v>
      </c>
    </row>
    <row r="4094">
      <c r="A4094" s="0">
        <v>141.66</v>
      </c>
      <c r="B4094" s="0">
        <v>1062.493286</v>
      </c>
      <c r="C4094" s="0">
        <v>-46235.320312</v>
      </c>
      <c r="D4094" s="0">
        <v>20841.833984</v>
      </c>
      <c r="E4094" s="0">
        <v>0.061056</v>
      </c>
      <c r="F4094" s="0">
        <v>9.963597</v>
      </c>
      <c r="G4094" s="0">
        <v>-0.372653</v>
      </c>
      <c r="H4094" s="0">
        <v>-3.780031E-05</v>
      </c>
      <c r="I4094" s="0">
        <v>0.003196</v>
      </c>
      <c r="J4094" s="0">
        <v>-0.009884</v>
      </c>
      <c r="K4094" s="0">
        <v>1022.419983</v>
      </c>
      <c r="L4094" s="0">
        <v>40.78117</v>
      </c>
      <c r="W4094" s="0">
        <f t="shared" si="63"/>
        <v>50726.87433848701</v>
      </c>
    </row>
    <row r="4095">
      <c r="A4095" s="0">
        <v>141.67125</v>
      </c>
      <c r="B4095" s="0">
        <v>1035.0354</v>
      </c>
      <c r="C4095" s="0">
        <v>-46223.371094</v>
      </c>
      <c r="D4095" s="0">
        <v>20882.478516</v>
      </c>
      <c r="E4095" s="0">
        <v>0.065324</v>
      </c>
      <c r="F4095" s="0">
        <v>9.958929</v>
      </c>
      <c r="G4095" s="0">
        <v>-0.374823</v>
      </c>
      <c r="H4095" s="0">
        <v>0.025599</v>
      </c>
      <c r="I4095" s="0">
        <v>0.006539</v>
      </c>
      <c r="J4095" s="0">
        <v>-0.017758</v>
      </c>
      <c r="K4095" s="0">
        <v>1022.419983</v>
      </c>
      <c r="L4095" s="0">
        <v>40.78117</v>
      </c>
      <c r="W4095" s="0">
        <f t="shared" si="63"/>
        <v>50732.132249138609</v>
      </c>
    </row>
    <row r="4096">
      <c r="A4096" s="0">
        <v>141.6825</v>
      </c>
      <c r="B4096" s="0">
        <v>1000.967468</v>
      </c>
      <c r="C4096" s="0">
        <v>-46243.71875</v>
      </c>
      <c r="D4096" s="0">
        <v>20941.205078</v>
      </c>
      <c r="E4096" s="0">
        <v>0.061599</v>
      </c>
      <c r="F4096" s="0">
        <v>9.970064</v>
      </c>
      <c r="G4096" s="0">
        <v>-0.371983</v>
      </c>
      <c r="H4096" s="0">
        <v>0.049174</v>
      </c>
      <c r="I4096" s="0">
        <v>0.010179</v>
      </c>
      <c r="J4096" s="0">
        <v>-0.023603</v>
      </c>
      <c r="K4096" s="0">
        <v>1022.419983</v>
      </c>
      <c r="L4096" s="0">
        <v>40.78117</v>
      </c>
      <c r="W4096" s="0">
        <f t="shared" si="63"/>
        <v>50774.181724769813</v>
      </c>
    </row>
    <row r="4097">
      <c r="A4097" s="0">
        <v>141.69375</v>
      </c>
      <c r="B4097" s="0">
        <v>1061.870361</v>
      </c>
      <c r="C4097" s="0">
        <v>-46242.859375</v>
      </c>
      <c r="D4097" s="0">
        <v>20816.960937</v>
      </c>
      <c r="E4097" s="0">
        <v>0.056169</v>
      </c>
      <c r="F4097" s="0">
        <v>9.960269</v>
      </c>
      <c r="G4097" s="0">
        <v>-0.369557</v>
      </c>
      <c r="H4097" s="0">
        <v>0.066932</v>
      </c>
      <c r="I4097" s="0">
        <v>0.013931</v>
      </c>
      <c r="J4097" s="0">
        <v>-0.025658</v>
      </c>
      <c r="K4097" s="0">
        <v>1022.419983</v>
      </c>
      <c r="L4097" s="0">
        <v>40.78117</v>
      </c>
      <c r="W4097" s="0">
        <f t="shared" si="63"/>
        <v>50723.519933973228</v>
      </c>
    </row>
    <row r="4098">
      <c r="A4098" s="0">
        <v>141.705</v>
      </c>
      <c r="B4098" s="0">
        <v>1016.906433</v>
      </c>
      <c r="C4098" s="0">
        <v>-46298.765625</v>
      </c>
      <c r="D4098" s="0">
        <v>20691.480469</v>
      </c>
      <c r="E4098" s="0">
        <v>0.063634</v>
      </c>
      <c r="F4098" s="0">
        <v>9.971368</v>
      </c>
      <c r="G4098" s="0">
        <v>-0.379298</v>
      </c>
      <c r="H4098" s="0">
        <v>0.070192</v>
      </c>
      <c r="I4098" s="0">
        <v>0.013826</v>
      </c>
      <c r="J4098" s="0">
        <v>-0.024407</v>
      </c>
      <c r="K4098" s="0">
        <v>1022.399963</v>
      </c>
      <c r="L4098" s="0">
        <v>40.78371</v>
      </c>
      <c r="W4098" s="0">
        <f ref="W4098:W4161" t="shared" si="64">SQRT((B4098)^2+(C4098)^2+(D4098)^2)</f>
        <v>50722.255086807476</v>
      </c>
    </row>
    <row r="4099">
      <c r="A4099" s="0">
        <v>141.71625</v>
      </c>
      <c r="B4099" s="0">
        <v>962.465698</v>
      </c>
      <c r="C4099" s="0">
        <v>-46273.464844</v>
      </c>
      <c r="D4099" s="0">
        <v>20826.902344</v>
      </c>
      <c r="E4099" s="0">
        <v>0.057686</v>
      </c>
      <c r="F4099" s="0">
        <v>9.957995</v>
      </c>
      <c r="G4099" s="0">
        <v>-0.373947</v>
      </c>
      <c r="H4099" s="0">
        <v>0.069386</v>
      </c>
      <c r="I4099" s="0">
        <v>0.012597</v>
      </c>
      <c r="J4099" s="0">
        <v>-0.021606</v>
      </c>
      <c r="K4099" s="0">
        <v>1022.399963</v>
      </c>
      <c r="L4099" s="0">
        <v>40.78371</v>
      </c>
      <c r="W4099" s="0">
        <f t="shared" si="64"/>
        <v>50753.519583721907</v>
      </c>
    </row>
    <row r="4100">
      <c r="A4100" s="0">
        <v>141.7275</v>
      </c>
      <c r="B4100" s="0">
        <v>1139.691406</v>
      </c>
      <c r="C4100" s="0">
        <v>-46291.679687</v>
      </c>
      <c r="D4100" s="0">
        <v>20742.318359</v>
      </c>
      <c r="E4100" s="0">
        <v>0.06565</v>
      </c>
      <c r="F4100" s="0">
        <v>9.96063</v>
      </c>
      <c r="G4100" s="0">
        <v>-0.365327</v>
      </c>
      <c r="H4100" s="0">
        <v>0.062082</v>
      </c>
      <c r="I4100" s="0">
        <v>0.012068</v>
      </c>
      <c r="J4100" s="0">
        <v>-0.019454</v>
      </c>
      <c r="K4100" s="0">
        <v>1022.399963</v>
      </c>
      <c r="L4100" s="0">
        <v>40.78371</v>
      </c>
      <c r="W4100" s="0">
        <f t="shared" si="64"/>
        <v>50739.159193376741</v>
      </c>
    </row>
    <row r="4101">
      <c r="A4101" s="0">
        <v>141.73875</v>
      </c>
      <c r="B4101" s="0">
        <v>1032.146729</v>
      </c>
      <c r="C4101" s="0">
        <v>-46243.914062</v>
      </c>
      <c r="D4101" s="0">
        <v>20824.300781</v>
      </c>
      <c r="E4101" s="0">
        <v>0.060153</v>
      </c>
      <c r="F4101" s="0">
        <v>9.968286</v>
      </c>
      <c r="G4101" s="0">
        <v>-0.357849</v>
      </c>
      <c r="H4101" s="0">
        <v>0.042615</v>
      </c>
      <c r="I4101" s="0">
        <v>0.010448</v>
      </c>
      <c r="J4101" s="0">
        <v>-0.015041</v>
      </c>
      <c r="K4101" s="0">
        <v>1022.399963</v>
      </c>
      <c r="L4101" s="0">
        <v>40.78371</v>
      </c>
      <c r="W4101" s="0">
        <f t="shared" si="64"/>
        <v>50726.880622224191</v>
      </c>
    </row>
    <row r="4102">
      <c r="A4102" s="0">
        <v>141.75</v>
      </c>
      <c r="B4102" s="0">
        <v>979.546997</v>
      </c>
      <c r="C4102" s="0">
        <v>-46323.351562</v>
      </c>
      <c r="D4102" s="0">
        <v>20841.763672</v>
      </c>
      <c r="E4102" s="0">
        <v>0.069967</v>
      </c>
      <c r="F4102" s="0">
        <v>9.96726</v>
      </c>
      <c r="G4102" s="0">
        <v>-0.366547</v>
      </c>
      <c r="H4102" s="0">
        <v>0.018818</v>
      </c>
      <c r="I4102" s="0">
        <v>0.007868</v>
      </c>
      <c r="J4102" s="0">
        <v>-0.00875</v>
      </c>
      <c r="K4102" s="0">
        <v>1022.399963</v>
      </c>
      <c r="L4102" s="0">
        <v>40.78371</v>
      </c>
      <c r="W4102" s="0">
        <f t="shared" si="64"/>
        <v>50805.428107786662</v>
      </c>
    </row>
    <row r="4103">
      <c r="A4103" s="0">
        <v>141.76125</v>
      </c>
      <c r="B4103" s="0">
        <v>934.596558</v>
      </c>
      <c r="C4103" s="0">
        <v>-46337.132812</v>
      </c>
      <c r="D4103" s="0">
        <v>20723.515625</v>
      </c>
      <c r="E4103" s="0">
        <v>0.056779</v>
      </c>
      <c r="F4103" s="0">
        <v>9.954813</v>
      </c>
      <c r="G4103" s="0">
        <v>-0.363315</v>
      </c>
      <c r="H4103" s="0">
        <v>-0.005684</v>
      </c>
      <c r="I4103" s="0">
        <v>0.004277</v>
      </c>
      <c r="J4103" s="0">
        <v>-0.004148</v>
      </c>
      <c r="K4103" s="0">
        <v>1022.399963</v>
      </c>
      <c r="L4103" s="0">
        <v>40.78371</v>
      </c>
      <c r="W4103" s="0">
        <f t="shared" si="64"/>
        <v>50768.764489819645</v>
      </c>
    </row>
    <row r="4104">
      <c r="A4104" s="0">
        <v>141.7725</v>
      </c>
      <c r="B4104" s="0">
        <v>850.6474</v>
      </c>
      <c r="C4104" s="0">
        <v>-46307.203125</v>
      </c>
      <c r="D4104" s="0">
        <v>20678.751953</v>
      </c>
      <c r="E4104" s="0">
        <v>0.060027</v>
      </c>
      <c r="F4104" s="0">
        <v>9.958526</v>
      </c>
      <c r="G4104" s="0">
        <v>-0.373331</v>
      </c>
      <c r="H4104" s="0">
        <v>-0.022172</v>
      </c>
      <c r="I4104" s="0">
        <v>0.001319</v>
      </c>
      <c r="J4104" s="0">
        <v>0.001275</v>
      </c>
      <c r="K4104" s="0">
        <v>1022.399963</v>
      </c>
      <c r="L4104" s="0">
        <v>40.78371</v>
      </c>
      <c r="W4104" s="0">
        <f t="shared" si="64"/>
        <v>50721.705852552295</v>
      </c>
    </row>
    <row r="4105">
      <c r="A4105" s="0">
        <v>141.78375</v>
      </c>
      <c r="B4105" s="0">
        <v>946.436096</v>
      </c>
      <c r="C4105" s="0">
        <v>-46341.359375</v>
      </c>
      <c r="D4105" s="0">
        <v>20695.523437</v>
      </c>
      <c r="E4105" s="0">
        <v>0.056617</v>
      </c>
      <c r="F4105" s="0">
        <v>9.95964</v>
      </c>
      <c r="G4105" s="0">
        <v>-0.373241</v>
      </c>
      <c r="H4105" s="0">
        <v>-0.03343</v>
      </c>
      <c r="I4105" s="0">
        <v>-0.001198</v>
      </c>
      <c r="J4105" s="0">
        <v>0.005447</v>
      </c>
      <c r="K4105" s="0">
        <v>1022.399963</v>
      </c>
      <c r="L4105" s="0">
        <v>40.78371</v>
      </c>
      <c r="W4105" s="0">
        <f t="shared" si="64"/>
        <v>50761.422560229024</v>
      </c>
    </row>
    <row r="4106">
      <c r="A4106" s="0">
        <v>141.795</v>
      </c>
      <c r="B4106" s="0">
        <v>952.860474</v>
      </c>
      <c r="C4106" s="0">
        <v>-46319.378906</v>
      </c>
      <c r="D4106" s="0">
        <v>20796.884766</v>
      </c>
      <c r="E4106" s="0">
        <v>0.062918</v>
      </c>
      <c r="F4106" s="0">
        <v>9.958936</v>
      </c>
      <c r="G4106" s="0">
        <v>-0.369041</v>
      </c>
      <c r="H4106" s="0">
        <v>-0.037009</v>
      </c>
      <c r="I4106" s="0">
        <v>-0.000329</v>
      </c>
      <c r="J4106" s="0">
        <v>0.004997</v>
      </c>
      <c r="K4106" s="0">
        <v>1022.399963</v>
      </c>
      <c r="L4106" s="0">
        <v>40.78371</v>
      </c>
      <c r="W4106" s="0">
        <f t="shared" si="64"/>
        <v>50782.902844272227</v>
      </c>
    </row>
    <row r="4107">
      <c r="A4107" s="0">
        <v>141.80625</v>
      </c>
      <c r="B4107" s="0">
        <v>919.291992</v>
      </c>
      <c r="C4107" s="0">
        <v>-46378.484375</v>
      </c>
      <c r="D4107" s="0">
        <v>20893.544922</v>
      </c>
      <c r="E4107" s="0">
        <v>0.07512</v>
      </c>
      <c r="F4107" s="0">
        <v>9.964141</v>
      </c>
      <c r="G4107" s="0">
        <v>-0.363159</v>
      </c>
      <c r="H4107" s="0">
        <v>-0.029981</v>
      </c>
      <c r="I4107" s="0">
        <v>0.000294</v>
      </c>
      <c r="J4107" s="0">
        <v>0.0016</v>
      </c>
      <c r="K4107" s="0">
        <v>1022.369995</v>
      </c>
      <c r="L4107" s="0">
        <v>40.78371</v>
      </c>
      <c r="W4107" s="0">
        <f t="shared" si="64"/>
        <v>50875.820682287835</v>
      </c>
    </row>
    <row r="4108">
      <c r="A4108" s="0">
        <v>141.8175</v>
      </c>
      <c r="B4108" s="0">
        <v>1018.934021</v>
      </c>
      <c r="C4108" s="0">
        <v>-46320.46875</v>
      </c>
      <c r="D4108" s="0">
        <v>20790.896484</v>
      </c>
      <c r="E4108" s="0">
        <v>0.069474</v>
      </c>
      <c r="F4108" s="0">
        <v>9.970901</v>
      </c>
      <c r="G4108" s="0">
        <v>-0.366433</v>
      </c>
      <c r="H4108" s="0">
        <v>-0.013217</v>
      </c>
      <c r="I4108" s="0">
        <v>0.00183</v>
      </c>
      <c r="J4108" s="0">
        <v>-0.007323</v>
      </c>
      <c r="K4108" s="0">
        <v>1022.369995</v>
      </c>
      <c r="L4108" s="0">
        <v>40.78371</v>
      </c>
      <c r="W4108" s="0">
        <f t="shared" si="64"/>
        <v>50782.72765780981</v>
      </c>
    </row>
    <row r="4109">
      <c r="A4109" s="0">
        <v>141.82875</v>
      </c>
      <c r="B4109" s="0">
        <v>964.665283</v>
      </c>
      <c r="C4109" s="0">
        <v>-46361.636719</v>
      </c>
      <c r="D4109" s="0">
        <v>20827.683594</v>
      </c>
      <c r="E4109" s="0">
        <v>0.061668</v>
      </c>
      <c r="F4109" s="0">
        <v>9.964969</v>
      </c>
      <c r="G4109" s="0">
        <v>-0.359098</v>
      </c>
      <c r="H4109" s="0">
        <v>0.009788</v>
      </c>
      <c r="I4109" s="0">
        <v>0.003958</v>
      </c>
      <c r="J4109" s="0">
        <v>-0.013716</v>
      </c>
      <c r="K4109" s="0">
        <v>1022.369995</v>
      </c>
      <c r="L4109" s="0">
        <v>40.78371</v>
      </c>
      <c r="W4109" s="0">
        <f t="shared" si="64"/>
        <v>50834.283139083716</v>
      </c>
    </row>
    <row r="4110">
      <c r="A4110" s="0">
        <v>141.84</v>
      </c>
      <c r="B4110" s="0">
        <v>981.813171</v>
      </c>
      <c r="C4110" s="0">
        <v>-46226.445312</v>
      </c>
      <c r="D4110" s="0">
        <v>20724.705078</v>
      </c>
      <c r="E4110" s="0">
        <v>0.062578</v>
      </c>
      <c r="F4110" s="0">
        <v>9.963614</v>
      </c>
      <c r="G4110" s="0">
        <v>-0.372314</v>
      </c>
      <c r="H4110" s="0">
        <v>0.031857</v>
      </c>
      <c r="I4110" s="0">
        <v>0.007009</v>
      </c>
      <c r="J4110" s="0">
        <v>-0.019768</v>
      </c>
      <c r="K4110" s="0">
        <v>1022.369995</v>
      </c>
      <c r="L4110" s="0">
        <v>40.78371</v>
      </c>
      <c r="W4110" s="0">
        <f t="shared" si="64"/>
        <v>50669.138574246113</v>
      </c>
    </row>
    <row r="4111">
      <c r="A4111" s="0">
        <v>141.85125</v>
      </c>
      <c r="B4111" s="0">
        <v>1120.314819</v>
      </c>
      <c r="C4111" s="0">
        <v>-46258.925781</v>
      </c>
      <c r="D4111" s="0">
        <v>20834.361328</v>
      </c>
      <c r="E4111" s="0">
        <v>0.06491</v>
      </c>
      <c r="F4111" s="0">
        <v>9.969556</v>
      </c>
      <c r="G4111" s="0">
        <v>-0.371946</v>
      </c>
      <c r="H4111" s="0">
        <v>0.053918</v>
      </c>
      <c r="I4111" s="0">
        <v>0.010998</v>
      </c>
      <c r="J4111" s="0">
        <v>-0.023427</v>
      </c>
      <c r="K4111" s="0">
        <v>1022.369995</v>
      </c>
      <c r="L4111" s="0">
        <v>40.78371</v>
      </c>
      <c r="W4111" s="0">
        <f t="shared" si="64"/>
        <v>50746.565712877549</v>
      </c>
    </row>
    <row r="4112">
      <c r="A4112" s="0">
        <v>141.8625</v>
      </c>
      <c r="B4112" s="0">
        <v>1018.863892</v>
      </c>
      <c r="C4112" s="0">
        <v>-46233.191406</v>
      </c>
      <c r="D4112" s="0">
        <v>20832.578125</v>
      </c>
      <c r="E4112" s="0">
        <v>0.071025</v>
      </c>
      <c r="F4112" s="0">
        <v>9.959631</v>
      </c>
      <c r="G4112" s="0">
        <v>-0.367343</v>
      </c>
      <c r="H4112" s="0">
        <v>0.066733</v>
      </c>
      <c r="I4112" s="0">
        <v>0.01289</v>
      </c>
      <c r="J4112" s="0">
        <v>-0.025641</v>
      </c>
      <c r="K4112" s="0">
        <v>1022.369995</v>
      </c>
      <c r="L4112" s="0">
        <v>40.78371</v>
      </c>
      <c r="W4112" s="0">
        <f t="shared" si="64"/>
        <v>50720.23642047109</v>
      </c>
    </row>
    <row r="4113">
      <c r="A4113" s="0">
        <v>141.87375</v>
      </c>
      <c r="B4113" s="0">
        <v>837.293579</v>
      </c>
      <c r="C4113" s="0">
        <v>-46272.035156</v>
      </c>
      <c r="D4113" s="0">
        <v>20739.216797</v>
      </c>
      <c r="E4113" s="0">
        <v>0.067579</v>
      </c>
      <c r="F4113" s="0">
        <v>9.967509</v>
      </c>
      <c r="G4113" s="0">
        <v>-0.371578</v>
      </c>
      <c r="H4113" s="0">
        <v>0.067362</v>
      </c>
      <c r="I4113" s="0">
        <v>0.014046</v>
      </c>
      <c r="J4113" s="0">
        <v>-0.023851</v>
      </c>
      <c r="K4113" s="0">
        <v>1022.369995</v>
      </c>
      <c r="L4113" s="0">
        <v>40.78371</v>
      </c>
      <c r="W4113" s="0">
        <f t="shared" si="64"/>
        <v>50714.075081465315</v>
      </c>
    </row>
    <row r="4114">
      <c r="A4114" s="0">
        <v>141.885</v>
      </c>
      <c r="B4114" s="0">
        <v>949.057068</v>
      </c>
      <c r="C4114" s="0">
        <v>-46298.167969</v>
      </c>
      <c r="D4114" s="0">
        <v>20735.962891</v>
      </c>
      <c r="E4114" s="0">
        <v>0.073522</v>
      </c>
      <c r="F4114" s="0">
        <v>9.957503</v>
      </c>
      <c r="G4114" s="0">
        <v>-0.363776</v>
      </c>
      <c r="H4114" s="0">
        <v>0.071543</v>
      </c>
      <c r="I4114" s="0">
        <v>0.013369</v>
      </c>
      <c r="J4114" s="0">
        <v>-0.022532</v>
      </c>
      <c r="K4114" s="0">
        <v>1022.369995</v>
      </c>
      <c r="L4114" s="0">
        <v>40.78371</v>
      </c>
      <c r="W4114" s="0">
        <f t="shared" si="64"/>
        <v>50738.557563464368</v>
      </c>
    </row>
    <row r="4115">
      <c r="A4115" s="0">
        <v>141.89625</v>
      </c>
      <c r="B4115" s="0">
        <v>1005.119263</v>
      </c>
      <c r="C4115" s="0">
        <v>-46246.460937</v>
      </c>
      <c r="D4115" s="0">
        <v>20716.279297</v>
      </c>
      <c r="E4115" s="0">
        <v>0.071784</v>
      </c>
      <c r="F4115" s="0">
        <v>9.967466</v>
      </c>
      <c r="G4115" s="0">
        <v>-0.363653</v>
      </c>
      <c r="H4115" s="0">
        <v>0.057804</v>
      </c>
      <c r="I4115" s="0">
        <v>0.012577</v>
      </c>
      <c r="J4115" s="0">
        <v>-0.018605</v>
      </c>
      <c r="K4115" s="0">
        <v>1022.369995</v>
      </c>
      <c r="L4115" s="0">
        <v>40.78371</v>
      </c>
      <c r="W4115" s="0">
        <f t="shared" si="64"/>
        <v>50684.412217580582</v>
      </c>
    </row>
    <row r="4116">
      <c r="A4116" s="0">
        <v>141.9075</v>
      </c>
      <c r="B4116" s="0">
        <v>959.722595</v>
      </c>
      <c r="C4116" s="0">
        <v>-46299.449219</v>
      </c>
      <c r="D4116" s="0">
        <v>20856.322266</v>
      </c>
      <c r="E4116" s="0">
        <v>0.060647</v>
      </c>
      <c r="F4116" s="0">
        <v>9.960616</v>
      </c>
      <c r="G4116" s="0">
        <v>-0.372148</v>
      </c>
      <c r="H4116" s="0">
        <v>0.041114</v>
      </c>
      <c r="I4116" s="0">
        <v>0.010981</v>
      </c>
      <c r="J4116" s="0">
        <v>-0.014516</v>
      </c>
      <c r="K4116" s="0">
        <v>1022.380005</v>
      </c>
      <c r="L4116" s="0">
        <v>40.788593</v>
      </c>
      <c r="W4116" s="0">
        <f t="shared" si="64"/>
        <v>50789.23354319654</v>
      </c>
    </row>
    <row r="4117">
      <c r="A4117" s="0">
        <v>141.91875</v>
      </c>
      <c r="B4117" s="0">
        <v>1061.21814</v>
      </c>
      <c r="C4117" s="0">
        <v>-46261.816406</v>
      </c>
      <c r="D4117" s="0">
        <v>20883.847656</v>
      </c>
      <c r="E4117" s="0">
        <v>0.065959</v>
      </c>
      <c r="F4117" s="0">
        <v>9.96846</v>
      </c>
      <c r="G4117" s="0">
        <v>-0.376224</v>
      </c>
      <c r="H4117" s="0">
        <v>0.014733</v>
      </c>
      <c r="I4117" s="0">
        <v>0.006979</v>
      </c>
      <c r="J4117" s="0">
        <v>-0.00942</v>
      </c>
      <c r="K4117" s="0">
        <v>1022.380005</v>
      </c>
      <c r="L4117" s="0">
        <v>40.788593</v>
      </c>
      <c r="W4117" s="0">
        <f t="shared" si="64"/>
        <v>50768.2669986098</v>
      </c>
    </row>
    <row r="4118">
      <c r="A4118" s="0">
        <v>141.93</v>
      </c>
      <c r="B4118" s="0">
        <v>986.55365</v>
      </c>
      <c r="C4118" s="0">
        <v>-46352.785156</v>
      </c>
      <c r="D4118" s="0">
        <v>20676.513672</v>
      </c>
      <c r="E4118" s="0">
        <v>0.066133</v>
      </c>
      <c r="F4118" s="0">
        <v>9.96341</v>
      </c>
      <c r="G4118" s="0">
        <v>-0.369661</v>
      </c>
      <c r="H4118" s="0">
        <v>-0.0069</v>
      </c>
      <c r="I4118" s="0">
        <v>0.004961</v>
      </c>
      <c r="J4118" s="0">
        <v>-0.00303</v>
      </c>
      <c r="K4118" s="0">
        <v>1022.380005</v>
      </c>
      <c r="L4118" s="0">
        <v>40.788593</v>
      </c>
      <c r="W4118" s="0">
        <f t="shared" si="64"/>
        <v>50764.871687526451</v>
      </c>
    </row>
    <row r="4119">
      <c r="A4119" s="0">
        <v>141.94125</v>
      </c>
      <c r="B4119" s="0">
        <v>963.455139</v>
      </c>
      <c r="C4119" s="0">
        <v>-46280.957031</v>
      </c>
      <c r="D4119" s="0">
        <v>20701.886719</v>
      </c>
      <c r="E4119" s="0">
        <v>0.067733</v>
      </c>
      <c r="F4119" s="0">
        <v>9.965571</v>
      </c>
      <c r="G4119" s="0">
        <v>-0.36046</v>
      </c>
      <c r="H4119" s="0">
        <v>-0.025663</v>
      </c>
      <c r="I4119" s="0">
        <v>0.001432</v>
      </c>
      <c r="J4119" s="0">
        <v>0.001815</v>
      </c>
      <c r="K4119" s="0">
        <v>1022.380005</v>
      </c>
      <c r="L4119" s="0">
        <v>40.788593</v>
      </c>
      <c r="W4119" s="0">
        <f t="shared" si="64"/>
        <v>50709.203733015194</v>
      </c>
    </row>
    <row r="4120">
      <c r="A4120" s="0">
        <v>141.9525</v>
      </c>
      <c r="B4120" s="0">
        <v>893.087036</v>
      </c>
      <c r="C4120" s="0">
        <v>-46341.160156</v>
      </c>
      <c r="D4120" s="0">
        <v>20830.291016</v>
      </c>
      <c r="E4120" s="0">
        <v>0.07577</v>
      </c>
      <c r="F4120" s="0">
        <v>9.957019</v>
      </c>
      <c r="G4120" s="0">
        <v>-0.358018</v>
      </c>
      <c r="H4120" s="0">
        <v>-0.039835</v>
      </c>
      <c r="I4120" s="0">
        <v>-0.000512</v>
      </c>
      <c r="J4120" s="0">
        <v>0.005982</v>
      </c>
      <c r="K4120" s="0">
        <v>1022.380005</v>
      </c>
      <c r="L4120" s="0">
        <v>40.788593</v>
      </c>
      <c r="W4120" s="0">
        <f t="shared" si="64"/>
        <v>50815.369258415936</v>
      </c>
    </row>
    <row r="4121">
      <c r="A4121" s="0">
        <v>141.96375</v>
      </c>
      <c r="B4121" s="0">
        <v>943.427673</v>
      </c>
      <c r="C4121" s="0">
        <v>-46344.671875</v>
      </c>
      <c r="D4121" s="0">
        <v>20689.658203</v>
      </c>
      <c r="E4121" s="0">
        <v>0.062964</v>
      </c>
      <c r="F4121" s="0">
        <v>9.966515</v>
      </c>
      <c r="G4121" s="0">
        <v>-0.368064</v>
      </c>
      <c r="H4121" s="0">
        <v>-0.036896</v>
      </c>
      <c r="I4121" s="0">
        <v>-0.000236</v>
      </c>
      <c r="J4121" s="0">
        <v>0.00473</v>
      </c>
      <c r="K4121" s="0">
        <v>1022.380005</v>
      </c>
      <c r="L4121" s="0">
        <v>40.788593</v>
      </c>
      <c r="W4121" s="0">
        <f t="shared" si="64"/>
        <v>50761.99979839805</v>
      </c>
    </row>
    <row r="4122">
      <c r="A4122" s="0">
        <v>141.975</v>
      </c>
      <c r="B4122" s="0">
        <v>1044.289062</v>
      </c>
      <c r="C4122" s="0">
        <v>-46354.75</v>
      </c>
      <c r="D4122" s="0">
        <v>20691.128906</v>
      </c>
      <c r="E4122" s="0">
        <v>0.062253</v>
      </c>
      <c r="F4122" s="0">
        <v>9.964674</v>
      </c>
      <c r="G4122" s="0">
        <v>-0.360761</v>
      </c>
      <c r="H4122" s="0">
        <v>-0.028558</v>
      </c>
      <c r="I4122" s="0">
        <v>8.167789E-05</v>
      </c>
      <c r="J4122" s="0">
        <v>-7.026606E-05</v>
      </c>
      <c r="K4122" s="0">
        <v>1022.380005</v>
      </c>
      <c r="L4122" s="0">
        <v>40.788593</v>
      </c>
      <c r="W4122" s="0">
        <f t="shared" si="64"/>
        <v>50773.774752446974</v>
      </c>
    </row>
    <row r="4123">
      <c r="A4123" s="0">
        <v>141.98625</v>
      </c>
      <c r="B4123" s="0">
        <v>904.363037</v>
      </c>
      <c r="C4123" s="0">
        <v>-46386.261719</v>
      </c>
      <c r="D4123" s="0">
        <v>20836.4375</v>
      </c>
      <c r="E4123" s="0">
        <v>0.065494</v>
      </c>
      <c r="F4123" s="0">
        <v>9.963847</v>
      </c>
      <c r="G4123" s="0">
        <v>-0.368647</v>
      </c>
      <c r="H4123" s="0">
        <v>-0.013044</v>
      </c>
      <c r="I4123" s="0">
        <v>0.001188</v>
      </c>
      <c r="J4123" s="0">
        <v>-0.006347</v>
      </c>
      <c r="K4123" s="0">
        <v>1022.380005</v>
      </c>
      <c r="L4123" s="0">
        <v>40.788593</v>
      </c>
      <c r="W4123" s="0">
        <f t="shared" si="64"/>
        <v>50859.220171544737</v>
      </c>
    </row>
    <row r="4124">
      <c r="A4124" s="0">
        <v>141.9975</v>
      </c>
      <c r="B4124" s="0">
        <v>847.69397</v>
      </c>
      <c r="C4124" s="0">
        <v>-46312.289062</v>
      </c>
      <c r="D4124" s="0">
        <v>20831.388672</v>
      </c>
      <c r="E4124" s="0">
        <v>0.057913</v>
      </c>
      <c r="F4124" s="0">
        <v>9.958289</v>
      </c>
      <c r="G4124" s="0">
        <v>-0.372456</v>
      </c>
      <c r="H4124" s="0">
        <v>0.008948</v>
      </c>
      <c r="I4124" s="0">
        <v>0.004778</v>
      </c>
      <c r="J4124" s="0">
        <v>-0.013578</v>
      </c>
      <c r="K4124" s="0">
        <v>1022.380005</v>
      </c>
      <c r="L4124" s="0">
        <v>40.788593</v>
      </c>
      <c r="W4124" s="0">
        <f t="shared" si="64"/>
        <v>50788.713876539048</v>
      </c>
    </row>
    <row r="4125">
      <c r="A4125" s="0">
        <v>142.00875</v>
      </c>
      <c r="B4125" s="0">
        <v>896.663147</v>
      </c>
      <c r="C4125" s="0">
        <v>-46368.003906</v>
      </c>
      <c r="D4125" s="0">
        <v>20664.910156</v>
      </c>
      <c r="E4125" s="0">
        <v>0.054711</v>
      </c>
      <c r="F4125" s="0">
        <v>9.963064</v>
      </c>
      <c r="G4125" s="0">
        <v>-0.37802</v>
      </c>
      <c r="H4125" s="0">
        <v>0.033144</v>
      </c>
      <c r="I4125" s="0">
        <v>0.00789</v>
      </c>
      <c r="J4125" s="0">
        <v>-0.020582</v>
      </c>
      <c r="K4125" s="0">
        <v>1022.369995</v>
      </c>
      <c r="L4125" s="0">
        <v>40.790936</v>
      </c>
      <c r="W4125" s="0">
        <f t="shared" si="64"/>
        <v>50772.377359954015</v>
      </c>
    </row>
    <row r="4126">
      <c r="A4126" s="0">
        <v>142.02</v>
      </c>
      <c r="B4126" s="0">
        <v>1037.959961</v>
      </c>
      <c r="C4126" s="0">
        <v>-46341.488281</v>
      </c>
      <c r="D4126" s="0">
        <v>20837.753906</v>
      </c>
      <c r="E4126" s="0">
        <v>0.069839</v>
      </c>
      <c r="F4126" s="0">
        <v>9.953259</v>
      </c>
      <c r="G4126" s="0">
        <v>-0.37206</v>
      </c>
      <c r="H4126" s="0">
        <v>0.051981</v>
      </c>
      <c r="I4126" s="0">
        <v>0.010436</v>
      </c>
      <c r="J4126" s="0">
        <v>-0.02333</v>
      </c>
      <c r="K4126" s="0">
        <v>1022.369995</v>
      </c>
      <c r="L4126" s="0">
        <v>40.790936</v>
      </c>
      <c r="W4126" s="0">
        <f t="shared" si="64"/>
        <v>50821.480545392587</v>
      </c>
    </row>
    <row r="4127">
      <c r="A4127" s="0">
        <v>142.03125</v>
      </c>
      <c r="B4127" s="0">
        <v>1140.011841</v>
      </c>
      <c r="C4127" s="0">
        <v>-46320.527344</v>
      </c>
      <c r="D4127" s="0">
        <v>20737.179687</v>
      </c>
      <c r="E4127" s="0">
        <v>0.058508</v>
      </c>
      <c r="F4127" s="0">
        <v>9.963471</v>
      </c>
      <c r="G4127" s="0">
        <v>-0.37613</v>
      </c>
      <c r="H4127" s="0">
        <v>0.066407</v>
      </c>
      <c r="I4127" s="0">
        <v>0.012768</v>
      </c>
      <c r="J4127" s="0">
        <v>-0.024558</v>
      </c>
      <c r="K4127" s="0">
        <v>1022.369995</v>
      </c>
      <c r="L4127" s="0">
        <v>40.790936</v>
      </c>
      <c r="W4127" s="0">
        <f t="shared" si="64"/>
        <v>50763.387414501776</v>
      </c>
    </row>
    <row r="4128">
      <c r="A4128" s="0">
        <v>142.0425</v>
      </c>
      <c r="B4128" s="0">
        <v>1033.406494</v>
      </c>
      <c r="C4128" s="0">
        <v>-46220.851562</v>
      </c>
      <c r="D4128" s="0">
        <v>20737.742187</v>
      </c>
      <c r="E4128" s="0">
        <v>0.05727</v>
      </c>
      <c r="F4128" s="0">
        <v>9.957883</v>
      </c>
      <c r="G4128" s="0">
        <v>-0.370336</v>
      </c>
      <c r="H4128" s="0">
        <v>0.072955</v>
      </c>
      <c r="I4128" s="0">
        <v>0.014076</v>
      </c>
      <c r="J4128" s="0">
        <v>-0.023962</v>
      </c>
      <c r="K4128" s="0">
        <v>1022.369995</v>
      </c>
      <c r="L4128" s="0">
        <v>40.790936</v>
      </c>
      <c r="W4128" s="0">
        <f t="shared" si="64"/>
        <v>50670.395687351396</v>
      </c>
    </row>
    <row r="4129">
      <c r="A4129" s="0">
        <v>142.05375</v>
      </c>
      <c r="B4129" s="0">
        <v>949.695007</v>
      </c>
      <c r="C4129" s="0">
        <v>-46252.910156</v>
      </c>
      <c r="D4129" s="0">
        <v>20806.107422</v>
      </c>
      <c r="E4129" s="0">
        <v>0.055811</v>
      </c>
      <c r="F4129" s="0">
        <v>9.965662</v>
      </c>
      <c r="G4129" s="0">
        <v>-0.368753</v>
      </c>
      <c r="H4129" s="0">
        <v>0.070376</v>
      </c>
      <c r="I4129" s="0">
        <v>0.013837</v>
      </c>
      <c r="J4129" s="0">
        <v>-0.022889</v>
      </c>
      <c r="K4129" s="0">
        <v>1022.369995</v>
      </c>
      <c r="L4129" s="0">
        <v>40.790936</v>
      </c>
      <c r="W4129" s="0">
        <f t="shared" si="64"/>
        <v>50726.006392787633</v>
      </c>
    </row>
    <row r="4130">
      <c r="A4130" s="0">
        <v>142.065</v>
      </c>
      <c r="B4130" s="0">
        <v>911.272522</v>
      </c>
      <c r="C4130" s="0">
        <v>-46262.316406</v>
      </c>
      <c r="D4130" s="0">
        <v>20784.771484</v>
      </c>
      <c r="E4130" s="0">
        <v>0.062474</v>
      </c>
      <c r="F4130" s="0">
        <v>9.969446</v>
      </c>
      <c r="G4130" s="0">
        <v>-0.360723</v>
      </c>
      <c r="H4130" s="0">
        <v>0.062073</v>
      </c>
      <c r="I4130" s="0">
        <v>0.012707</v>
      </c>
      <c r="J4130" s="0">
        <v>-0.019506</v>
      </c>
      <c r="K4130" s="0">
        <v>1022.369995</v>
      </c>
      <c r="L4130" s="0">
        <v>40.790936</v>
      </c>
      <c r="W4130" s="0">
        <f t="shared" si="64"/>
        <v>50725.132454241146</v>
      </c>
    </row>
    <row r="4131">
      <c r="A4131" s="0">
        <v>142.07625</v>
      </c>
      <c r="B4131" s="0">
        <v>1018.805908</v>
      </c>
      <c r="C4131" s="0">
        <v>-46234.089844</v>
      </c>
      <c r="D4131" s="0">
        <v>20712.912109</v>
      </c>
      <c r="E4131" s="0">
        <v>0.064744</v>
      </c>
      <c r="F4131" s="0">
        <v>9.964342</v>
      </c>
      <c r="G4131" s="0">
        <v>-0.362797</v>
      </c>
      <c r="H4131" s="0">
        <v>0.036064</v>
      </c>
      <c r="I4131" s="0">
        <v>0.00995</v>
      </c>
      <c r="J4131" s="0">
        <v>-0.012505</v>
      </c>
      <c r="K4131" s="0">
        <v>1022.369995</v>
      </c>
      <c r="L4131" s="0">
        <v>40.790936</v>
      </c>
      <c r="W4131" s="0">
        <f t="shared" si="64"/>
        <v>50672.021443952668</v>
      </c>
    </row>
    <row r="4132">
      <c r="A4132" s="0">
        <v>142.0875</v>
      </c>
      <c r="B4132" s="0">
        <v>1009.627869</v>
      </c>
      <c r="C4132" s="0">
        <v>-46319.085937</v>
      </c>
      <c r="D4132" s="0">
        <v>20740.980469</v>
      </c>
      <c r="E4132" s="0">
        <v>0.0619</v>
      </c>
      <c r="F4132" s="0">
        <v>9.968696</v>
      </c>
      <c r="G4132" s="0">
        <v>-0.378156</v>
      </c>
      <c r="H4132" s="0">
        <v>0.010187</v>
      </c>
      <c r="I4132" s="0">
        <v>0.007123</v>
      </c>
      <c r="J4132" s="0">
        <v>-0.006227</v>
      </c>
      <c r="K4132" s="0">
        <v>1022.369995</v>
      </c>
      <c r="L4132" s="0">
        <v>40.790936</v>
      </c>
      <c r="W4132" s="0">
        <f t="shared" si="64"/>
        <v>50760.864268533609</v>
      </c>
    </row>
    <row r="4133">
      <c r="A4133" s="0">
        <v>142.09875</v>
      </c>
      <c r="B4133" s="0">
        <v>1043.704102</v>
      </c>
      <c r="C4133" s="0">
        <v>-46260.769531</v>
      </c>
      <c r="D4133" s="0">
        <v>20814.314453</v>
      </c>
      <c r="E4133" s="0">
        <v>0.053383</v>
      </c>
      <c r="F4133" s="0">
        <v>9.968136</v>
      </c>
      <c r="G4133" s="0">
        <v>-0.367257</v>
      </c>
      <c r="H4133" s="0">
        <v>-0.008971</v>
      </c>
      <c r="I4133" s="0">
        <v>0.003945</v>
      </c>
      <c r="J4133" s="0">
        <v>-0.002308</v>
      </c>
      <c r="K4133" s="0">
        <v>1022.369995</v>
      </c>
      <c r="L4133" s="0">
        <v>40.790936</v>
      </c>
      <c r="W4133" s="0">
        <f t="shared" si="64"/>
        <v>50738.385882891409</v>
      </c>
    </row>
    <row r="4134">
      <c r="A4134" s="0">
        <v>142.11</v>
      </c>
      <c r="B4134" s="0">
        <v>927.396301</v>
      </c>
      <c r="C4134" s="0">
        <v>-46293.050781</v>
      </c>
      <c r="D4134" s="0">
        <v>20794.847656</v>
      </c>
      <c r="E4134" s="0">
        <v>0.057667</v>
      </c>
      <c r="F4134" s="0">
        <v>9.958952</v>
      </c>
      <c r="G4134" s="0">
        <v>-0.366988</v>
      </c>
      <c r="H4134" s="0">
        <v>-0.02139</v>
      </c>
      <c r="I4134" s="0">
        <v>0.00179</v>
      </c>
      <c r="J4134" s="0">
        <v>0.001119</v>
      </c>
      <c r="K4134" s="0">
        <v>1022.380005</v>
      </c>
      <c r="L4134" s="0">
        <v>40.788593</v>
      </c>
      <c r="W4134" s="0">
        <f t="shared" si="64"/>
        <v>50757.583704778554</v>
      </c>
    </row>
    <row r="4135">
      <c r="A4135" s="0">
        <v>142.12125</v>
      </c>
      <c r="B4135" s="0">
        <v>1070.283569</v>
      </c>
      <c r="C4135" s="0">
        <v>-46278.078125</v>
      </c>
      <c r="D4135" s="0">
        <v>20845.886719</v>
      </c>
      <c r="E4135" s="0">
        <v>0.061726</v>
      </c>
      <c r="F4135" s="0">
        <v>9.974325</v>
      </c>
      <c r="G4135" s="0">
        <v>-0.380381</v>
      </c>
      <c r="H4135" s="0">
        <v>-0.029065</v>
      </c>
      <c r="I4135" s="0">
        <v>0.000109</v>
      </c>
      <c r="J4135" s="0">
        <v>0.004762</v>
      </c>
      <c r="K4135" s="0">
        <v>1022.380005</v>
      </c>
      <c r="L4135" s="0">
        <v>40.788593</v>
      </c>
      <c r="W4135" s="0">
        <f t="shared" si="64"/>
        <v>50767.67687183505</v>
      </c>
    </row>
    <row r="4136">
      <c r="A4136" s="0">
        <v>142.1325</v>
      </c>
      <c r="B4136" s="0">
        <v>811.541199</v>
      </c>
      <c r="C4136" s="0">
        <v>-46351.652344</v>
      </c>
      <c r="D4136" s="0">
        <v>20785.521484</v>
      </c>
      <c r="E4136" s="0">
        <v>0.061849</v>
      </c>
      <c r="F4136" s="0">
        <v>9.979908</v>
      </c>
      <c r="G4136" s="0">
        <v>-0.378444</v>
      </c>
      <c r="H4136" s="0">
        <v>-0.033299</v>
      </c>
      <c r="I4136" s="0">
        <v>-0.000842</v>
      </c>
      <c r="J4136" s="0">
        <v>0.003682</v>
      </c>
      <c r="K4136" s="0">
        <v>1022.380005</v>
      </c>
      <c r="L4136" s="0">
        <v>40.788593</v>
      </c>
      <c r="W4136" s="0">
        <f t="shared" si="64"/>
        <v>50805.237697490804</v>
      </c>
    </row>
    <row r="4137">
      <c r="A4137" s="0">
        <v>142.14375</v>
      </c>
      <c r="B4137" s="0">
        <v>894.5672</v>
      </c>
      <c r="C4137" s="0">
        <v>-46328.222656</v>
      </c>
      <c r="D4137" s="0">
        <v>20668.824219</v>
      </c>
      <c r="E4137" s="0">
        <v>0.051515</v>
      </c>
      <c r="F4137" s="0">
        <v>9.964857</v>
      </c>
      <c r="G4137" s="0">
        <v>-0.351765</v>
      </c>
      <c r="H4137" s="0">
        <v>-0.027061</v>
      </c>
      <c r="I4137" s="0">
        <v>2.919908E-05</v>
      </c>
      <c r="J4137" s="0">
        <v>-0.001604</v>
      </c>
      <c r="K4137" s="0">
        <v>1022.380005</v>
      </c>
      <c r="L4137" s="0">
        <v>40.788593</v>
      </c>
      <c r="W4137" s="0">
        <f t="shared" si="64"/>
        <v>50737.606955148643</v>
      </c>
    </row>
    <row r="4138">
      <c r="A4138" s="0">
        <v>142.155</v>
      </c>
      <c r="B4138" s="0">
        <v>904.975647</v>
      </c>
      <c r="C4138" s="0">
        <v>-46284.273437</v>
      </c>
      <c r="D4138" s="0">
        <v>20668.199219</v>
      </c>
      <c r="E4138" s="0">
        <v>0.062445</v>
      </c>
      <c r="F4138" s="0">
        <v>9.960984</v>
      </c>
      <c r="G4138" s="0">
        <v>-0.359465</v>
      </c>
      <c r="H4138" s="0">
        <v>-0.008488</v>
      </c>
      <c r="I4138" s="0">
        <v>0.002011</v>
      </c>
      <c r="J4138" s="0">
        <v>-0.007151</v>
      </c>
      <c r="K4138" s="0">
        <v>1022.380005</v>
      </c>
      <c r="L4138" s="0">
        <v>40.788593</v>
      </c>
      <c r="W4138" s="0">
        <f t="shared" si="64"/>
        <v>50697.410263926889</v>
      </c>
    </row>
    <row r="4139">
      <c r="A4139" s="0">
        <v>142.16625</v>
      </c>
      <c r="B4139" s="0">
        <v>821.867371</v>
      </c>
      <c r="C4139" s="0">
        <v>-46264.84375</v>
      </c>
      <c r="D4139" s="0">
        <v>20743.289062</v>
      </c>
      <c r="E4139" s="0">
        <v>0.064852</v>
      </c>
      <c r="F4139" s="0">
        <v>9.960073</v>
      </c>
      <c r="G4139" s="0">
        <v>-0.367126</v>
      </c>
      <c r="H4139" s="0">
        <v>0.012197</v>
      </c>
      <c r="I4139" s="0">
        <v>0.004966</v>
      </c>
      <c r="J4139" s="0">
        <v>-0.014898</v>
      </c>
      <c r="K4139" s="0">
        <v>1022.380005</v>
      </c>
      <c r="L4139" s="0">
        <v>40.788593</v>
      </c>
      <c r="W4139" s="0">
        <f t="shared" si="64"/>
        <v>50708.926968504442</v>
      </c>
    </row>
    <row r="4140">
      <c r="A4140" s="0">
        <v>142.1775</v>
      </c>
      <c r="B4140" s="0">
        <v>964.758301</v>
      </c>
      <c r="C4140" s="0">
        <v>-46224.742187</v>
      </c>
      <c r="D4140" s="0">
        <v>20784.087891</v>
      </c>
      <c r="E4140" s="0">
        <v>0.0558</v>
      </c>
      <c r="F4140" s="0">
        <v>9.960938</v>
      </c>
      <c r="G4140" s="0">
        <v>-0.371125</v>
      </c>
      <c r="H4140" s="0">
        <v>0.035401</v>
      </c>
      <c r="I4140" s="0">
        <v>0.007406</v>
      </c>
      <c r="J4140" s="0">
        <v>-0.020921</v>
      </c>
      <c r="K4140" s="0">
        <v>1022.380005</v>
      </c>
      <c r="L4140" s="0">
        <v>40.788593</v>
      </c>
      <c r="W4140" s="0">
        <f t="shared" si="64"/>
        <v>50691.575811911578</v>
      </c>
    </row>
    <row r="4141">
      <c r="A4141" s="0">
        <v>142.18875</v>
      </c>
      <c r="B4141" s="0">
        <v>1082.11438</v>
      </c>
      <c r="C4141" s="0">
        <v>-46292.679687</v>
      </c>
      <c r="D4141" s="0">
        <v>20818.675781</v>
      </c>
      <c r="E4141" s="0">
        <v>0.065218</v>
      </c>
      <c r="F4141" s="0">
        <v>9.956876</v>
      </c>
      <c r="G4141" s="0">
        <v>-0.366671</v>
      </c>
      <c r="H4141" s="0">
        <v>0.059763</v>
      </c>
      <c r="I4141" s="0">
        <v>0.011638</v>
      </c>
      <c r="J4141" s="0">
        <v>-0.025343</v>
      </c>
      <c r="K4141" s="0">
        <v>1022.380005</v>
      </c>
      <c r="L4141" s="0">
        <v>40.788593</v>
      </c>
      <c r="W4141" s="0">
        <f t="shared" si="64"/>
        <v>50770.074112699323</v>
      </c>
    </row>
    <row r="4142">
      <c r="A4142" s="0">
        <v>142.2</v>
      </c>
      <c r="B4142" s="0">
        <v>946.488281</v>
      </c>
      <c r="C4142" s="0">
        <v>-46224.316406</v>
      </c>
      <c r="D4142" s="0">
        <v>20682.451172</v>
      </c>
      <c r="E4142" s="0">
        <v>0.066253</v>
      </c>
      <c r="F4142" s="0">
        <v>9.958811</v>
      </c>
      <c r="G4142" s="0">
        <v>-0.374709</v>
      </c>
      <c r="H4142" s="0">
        <v>0.071029</v>
      </c>
      <c r="I4142" s="0">
        <v>0.012931</v>
      </c>
      <c r="J4142" s="0">
        <v>-0.02546</v>
      </c>
      <c r="K4142" s="0">
        <v>1022.369995</v>
      </c>
      <c r="L4142" s="0">
        <v>40.793476</v>
      </c>
      <c r="W4142" s="0">
        <f t="shared" si="64"/>
        <v>50649.255214171069</v>
      </c>
    </row>
    <row r="4143">
      <c r="A4143" s="0">
        <v>142.21125</v>
      </c>
      <c r="B4143" s="0">
        <v>932.976318</v>
      </c>
      <c r="C4143" s="0">
        <v>-46267.027344</v>
      </c>
      <c r="D4143" s="0">
        <v>20675.394531</v>
      </c>
      <c r="E4143" s="0">
        <v>0.067345</v>
      </c>
      <c r="F4143" s="0">
        <v>9.956493</v>
      </c>
      <c r="G4143" s="0">
        <v>-0.364626</v>
      </c>
      <c r="H4143" s="0">
        <v>0.069724</v>
      </c>
      <c r="I4143" s="0">
        <v>0.013232</v>
      </c>
      <c r="J4143" s="0">
        <v>-0.023116</v>
      </c>
      <c r="K4143" s="0">
        <v>1022.369995</v>
      </c>
      <c r="L4143" s="0">
        <v>40.793476</v>
      </c>
      <c r="W4143" s="0">
        <f t="shared" si="64"/>
        <v>50685.108296943567</v>
      </c>
    </row>
    <row r="4144">
      <c r="A4144" s="0">
        <v>142.2225</v>
      </c>
      <c r="B4144" s="0">
        <v>1039.716919</v>
      </c>
      <c r="C4144" s="0">
        <v>-46254.582031</v>
      </c>
      <c r="D4144" s="0">
        <v>20689.748047</v>
      </c>
      <c r="E4144" s="0">
        <v>0.063918</v>
      </c>
      <c r="F4144" s="0">
        <v>9.957181</v>
      </c>
      <c r="G4144" s="0">
        <v>-0.366374</v>
      </c>
      <c r="H4144" s="0">
        <v>0.06639</v>
      </c>
      <c r="I4144" s="0">
        <v>0.013104</v>
      </c>
      <c r="J4144" s="0">
        <v>-0.021029</v>
      </c>
      <c r="K4144" s="0">
        <v>1022.369995</v>
      </c>
      <c r="L4144" s="0">
        <v>40.793476</v>
      </c>
      <c r="W4144" s="0">
        <f t="shared" si="64"/>
        <v>50681.683519615872</v>
      </c>
    </row>
    <row r="4145">
      <c r="A4145" s="0">
        <v>142.23375</v>
      </c>
      <c r="B4145" s="0">
        <v>973.896667</v>
      </c>
      <c r="C4145" s="0">
        <v>-46258.503906</v>
      </c>
      <c r="D4145" s="0">
        <v>20865.697266</v>
      </c>
      <c r="E4145" s="0">
        <v>0.061446</v>
      </c>
      <c r="F4145" s="0">
        <v>9.96559</v>
      </c>
      <c r="G4145" s="0">
        <v>-0.372263</v>
      </c>
      <c r="H4145" s="0">
        <v>0.050162</v>
      </c>
      <c r="I4145" s="0">
        <v>0.01112</v>
      </c>
      <c r="J4145" s="0">
        <v>-0.016137</v>
      </c>
      <c r="K4145" s="0">
        <v>1022.369995</v>
      </c>
      <c r="L4145" s="0">
        <v>40.793476</v>
      </c>
      <c r="W4145" s="0">
        <f t="shared" si="64"/>
        <v>50756.03393426018</v>
      </c>
    </row>
    <row r="4146">
      <c r="A4146" s="0">
        <v>142.245</v>
      </c>
      <c r="B4146" s="0">
        <v>971.236572</v>
      </c>
      <c r="C4146" s="0">
        <v>-46298.429687</v>
      </c>
      <c r="D4146" s="0">
        <v>20756.546875</v>
      </c>
      <c r="E4146" s="0">
        <v>0.061087</v>
      </c>
      <c r="F4146" s="0">
        <v>9.955447</v>
      </c>
      <c r="G4146" s="0">
        <v>-0.366871</v>
      </c>
      <c r="H4146" s="0">
        <v>0.030261</v>
      </c>
      <c r="I4146" s="0">
        <v>0.009426</v>
      </c>
      <c r="J4146" s="0">
        <v>-0.01094</v>
      </c>
      <c r="K4146" s="0">
        <v>1022.369995</v>
      </c>
      <c r="L4146" s="0">
        <v>40.793476</v>
      </c>
      <c r="W4146" s="0">
        <f t="shared" si="64"/>
        <v>50747.631768733263</v>
      </c>
    </row>
    <row r="4147">
      <c r="A4147" s="0">
        <v>142.25625</v>
      </c>
      <c r="B4147" s="0">
        <v>921.871094</v>
      </c>
      <c r="C4147" s="0">
        <v>-46246.257812</v>
      </c>
      <c r="D4147" s="0">
        <v>20765.775391</v>
      </c>
      <c r="E4147" s="0">
        <v>0.065398</v>
      </c>
      <c r="F4147" s="0">
        <v>9.964375</v>
      </c>
      <c r="G4147" s="0">
        <v>-0.369989</v>
      </c>
      <c r="H4147" s="0">
        <v>0.007658</v>
      </c>
      <c r="I4147" s="0">
        <v>0.006661</v>
      </c>
      <c r="J4147" s="0">
        <v>-0.007177</v>
      </c>
      <c r="K4147" s="0">
        <v>1022.369995</v>
      </c>
      <c r="L4147" s="0">
        <v>40.793476</v>
      </c>
      <c r="W4147" s="0">
        <f t="shared" si="64"/>
        <v>50702.895731086057</v>
      </c>
    </row>
    <row r="4148">
      <c r="A4148" s="0">
        <v>142.2675</v>
      </c>
      <c r="B4148" s="0">
        <v>866.471619</v>
      </c>
      <c r="C4148" s="0">
        <v>-46321.675781</v>
      </c>
      <c r="D4148" s="0">
        <v>20803.632812</v>
      </c>
      <c r="E4148" s="0">
        <v>0.053413</v>
      </c>
      <c r="F4148" s="0">
        <v>9.965704</v>
      </c>
      <c r="G4148" s="0">
        <v>-0.359641</v>
      </c>
      <c r="H4148" s="0">
        <v>-0.011725</v>
      </c>
      <c r="I4148" s="0">
        <v>0.003893</v>
      </c>
      <c r="J4148" s="0">
        <v>-0.001546</v>
      </c>
      <c r="K4148" s="0">
        <v>1022.369995</v>
      </c>
      <c r="L4148" s="0">
        <v>40.793476</v>
      </c>
      <c r="W4148" s="0">
        <f t="shared" si="64"/>
        <v>50786.214255476232</v>
      </c>
    </row>
    <row r="4149">
      <c r="A4149" s="0">
        <v>142.27875</v>
      </c>
      <c r="B4149" s="0">
        <v>973.366028</v>
      </c>
      <c r="C4149" s="0">
        <v>-46302.816406</v>
      </c>
      <c r="D4149" s="0">
        <v>20879.197266</v>
      </c>
      <c r="E4149" s="0">
        <v>0.064829</v>
      </c>
      <c r="F4149" s="0">
        <v>9.954926</v>
      </c>
      <c r="G4149" s="0">
        <v>-0.357035</v>
      </c>
      <c r="H4149" s="0">
        <v>-0.025588</v>
      </c>
      <c r="I4149" s="0">
        <v>0.001794</v>
      </c>
      <c r="J4149" s="0">
        <v>0.003191</v>
      </c>
      <c r="K4149" s="0">
        <v>1022.369995</v>
      </c>
      <c r="L4149" s="0">
        <v>40.793476</v>
      </c>
      <c r="W4149" s="0">
        <f t="shared" si="64"/>
        <v>50801.959873854757</v>
      </c>
    </row>
    <row r="4150">
      <c r="A4150" s="0">
        <v>142.29</v>
      </c>
      <c r="B4150" s="0">
        <v>950.002991</v>
      </c>
      <c r="C4150" s="0">
        <v>-46348.625</v>
      </c>
      <c r="D4150" s="0">
        <v>20751.154297</v>
      </c>
      <c r="E4150" s="0">
        <v>0.068635</v>
      </c>
      <c r="F4150" s="0">
        <v>9.958954</v>
      </c>
      <c r="G4150" s="0">
        <v>-0.37258</v>
      </c>
      <c r="H4150" s="0">
        <v>-0.03627</v>
      </c>
      <c r="I4150" s="0">
        <v>-0.000466</v>
      </c>
      <c r="J4150" s="0">
        <v>0.005098</v>
      </c>
      <c r="K4150" s="0">
        <v>1022.369995</v>
      </c>
      <c r="L4150" s="0">
        <v>40.793476</v>
      </c>
      <c r="W4150" s="0">
        <f t="shared" si="64"/>
        <v>50790.825448415737</v>
      </c>
    </row>
    <row r="4151">
      <c r="A4151" s="0">
        <v>142.30125</v>
      </c>
      <c r="B4151" s="0">
        <v>1018.39447</v>
      </c>
      <c r="C4151" s="0">
        <v>-46323.539062</v>
      </c>
      <c r="D4151" s="0">
        <v>20685.400391</v>
      </c>
      <c r="E4151" s="0">
        <v>0.076619</v>
      </c>
      <c r="F4151" s="0">
        <v>9.966017</v>
      </c>
      <c r="G4151" s="0">
        <v>-0.373695</v>
      </c>
      <c r="H4151" s="0">
        <v>-0.033303</v>
      </c>
      <c r="I4151" s="0">
        <v>-0.000493</v>
      </c>
      <c r="J4151" s="0">
        <v>0.004252</v>
      </c>
      <c r="K4151" s="0">
        <v>1022.359985</v>
      </c>
      <c r="L4151" s="0">
        <v>40.793476</v>
      </c>
      <c r="W4151" s="0">
        <f t="shared" si="64"/>
        <v>50742.420003988278</v>
      </c>
    </row>
    <row r="4152">
      <c r="A4152" s="0">
        <v>142.3125</v>
      </c>
      <c r="B4152" s="0">
        <v>1130.348755</v>
      </c>
      <c r="C4152" s="0">
        <v>-46312.316406</v>
      </c>
      <c r="D4152" s="0">
        <v>20700.222656</v>
      </c>
      <c r="E4152" s="0">
        <v>0.059431</v>
      </c>
      <c r="F4152" s="0">
        <v>9.969149</v>
      </c>
      <c r="G4152" s="0">
        <v>-0.367036</v>
      </c>
      <c r="H4152" s="0">
        <v>-0.017831</v>
      </c>
      <c r="I4152" s="0">
        <v>0.002341</v>
      </c>
      <c r="J4152" s="0">
        <v>-0.003754</v>
      </c>
      <c r="K4152" s="0">
        <v>1022.359985</v>
      </c>
      <c r="L4152" s="0">
        <v>40.793476</v>
      </c>
      <c r="W4152" s="0">
        <f t="shared" si="64"/>
        <v>50740.590824362327</v>
      </c>
    </row>
    <row r="4153">
      <c r="A4153" s="0">
        <v>142.32375</v>
      </c>
      <c r="B4153" s="0">
        <v>1044.344971</v>
      </c>
      <c r="C4153" s="0">
        <v>-46315.984375</v>
      </c>
      <c r="D4153" s="0">
        <v>20779.722656</v>
      </c>
      <c r="E4153" s="0">
        <v>0.062246</v>
      </c>
      <c r="F4153" s="0">
        <v>9.964165</v>
      </c>
      <c r="G4153" s="0">
        <v>-0.364766</v>
      </c>
      <c r="H4153" s="0">
        <v>-0.000715</v>
      </c>
      <c r="I4153" s="0">
        <v>0.003236</v>
      </c>
      <c r="J4153" s="0">
        <v>-0.009491</v>
      </c>
      <c r="K4153" s="0">
        <v>1022.359985</v>
      </c>
      <c r="L4153" s="0">
        <v>40.793476</v>
      </c>
      <c r="W4153" s="0">
        <f t="shared" si="64"/>
        <v>50774.579650687177</v>
      </c>
    </row>
    <row r="4154">
      <c r="A4154" s="0">
        <v>142.335</v>
      </c>
      <c r="B4154" s="0">
        <v>1029.96875</v>
      </c>
      <c r="C4154" s="0">
        <v>-46323.773437</v>
      </c>
      <c r="D4154" s="0">
        <v>20818.734375</v>
      </c>
      <c r="E4154" s="0">
        <v>0.069231</v>
      </c>
      <c r="F4154" s="0">
        <v>9.962919</v>
      </c>
      <c r="G4154" s="0">
        <v>-0.371153</v>
      </c>
      <c r="H4154" s="0">
        <v>0.019779</v>
      </c>
      <c r="I4154" s="0">
        <v>0.005082</v>
      </c>
      <c r="J4154" s="0">
        <v>-0.016684</v>
      </c>
      <c r="K4154" s="0">
        <v>1022.359985</v>
      </c>
      <c r="L4154" s="0">
        <v>40.793476</v>
      </c>
      <c r="W4154" s="0">
        <f t="shared" si="64"/>
        <v>50797.367274744567</v>
      </c>
    </row>
    <row r="4155">
      <c r="A4155" s="0">
        <v>142.34625</v>
      </c>
      <c r="B4155" s="0">
        <v>1097.050903</v>
      </c>
      <c r="C4155" s="0">
        <v>-46365.046875</v>
      </c>
      <c r="D4155" s="0">
        <v>20946.628906</v>
      </c>
      <c r="E4155" s="0">
        <v>0.058015</v>
      </c>
      <c r="F4155" s="0">
        <v>9.969378</v>
      </c>
      <c r="G4155" s="0">
        <v>-0.375515</v>
      </c>
      <c r="H4155" s="0">
        <v>0.036152</v>
      </c>
      <c r="I4155" s="0">
        <v>0.008936</v>
      </c>
      <c r="J4155" s="0">
        <v>-0.020357</v>
      </c>
      <c r="K4155" s="0">
        <v>1022.359985</v>
      </c>
      <c r="L4155" s="0">
        <v>40.793476</v>
      </c>
      <c r="W4155" s="0">
        <f t="shared" si="64"/>
        <v>50888.921730867864</v>
      </c>
    </row>
    <row r="4156">
      <c r="A4156" s="0">
        <v>142.3575</v>
      </c>
      <c r="B4156" s="0">
        <v>1091.907593</v>
      </c>
      <c r="C4156" s="0">
        <v>-46317.886719</v>
      </c>
      <c r="D4156" s="0">
        <v>20747.943359</v>
      </c>
      <c r="E4156" s="0">
        <v>0.052806</v>
      </c>
      <c r="F4156" s="0">
        <v>9.96814</v>
      </c>
      <c r="G4156" s="0">
        <v>-0.375553</v>
      </c>
      <c r="H4156" s="0">
        <v>0.056278</v>
      </c>
      <c r="I4156" s="0">
        <v>0.011701</v>
      </c>
      <c r="J4156" s="0">
        <v>-0.023801</v>
      </c>
      <c r="K4156" s="0">
        <v>1022.359985</v>
      </c>
      <c r="L4156" s="0">
        <v>40.793476</v>
      </c>
      <c r="W4156" s="0">
        <f t="shared" si="64"/>
        <v>50764.318629663889</v>
      </c>
    </row>
    <row r="4157">
      <c r="A4157" s="0">
        <v>142.36875</v>
      </c>
      <c r="B4157" s="0">
        <v>981.06543</v>
      </c>
      <c r="C4157" s="0">
        <v>-46360.308594</v>
      </c>
      <c r="D4157" s="0">
        <v>20763.337891</v>
      </c>
      <c r="E4157" s="0">
        <v>0.057767</v>
      </c>
      <c r="F4157" s="0">
        <v>9.960842</v>
      </c>
      <c r="G4157" s="0">
        <v>-0.378964</v>
      </c>
      <c r="H4157" s="0">
        <v>0.069084</v>
      </c>
      <c r="I4157" s="0">
        <v>0.013051</v>
      </c>
      <c r="J4157" s="0">
        <v>-0.024629</v>
      </c>
      <c r="K4157" s="0">
        <v>1022.359985</v>
      </c>
      <c r="L4157" s="0">
        <v>40.793476</v>
      </c>
      <c r="W4157" s="0">
        <f t="shared" si="64"/>
        <v>50807.0556388056</v>
      </c>
    </row>
    <row r="4158">
      <c r="A4158" s="0">
        <v>142.38</v>
      </c>
      <c r="B4158" s="0">
        <v>943.46051</v>
      </c>
      <c r="C4158" s="0">
        <v>-46313.933594</v>
      </c>
      <c r="D4158" s="0">
        <v>20846.589844</v>
      </c>
      <c r="E4158" s="0">
        <v>0.068261</v>
      </c>
      <c r="F4158" s="0">
        <v>9.959692</v>
      </c>
      <c r="G4158" s="0">
        <v>-0.373107</v>
      </c>
      <c r="H4158" s="0">
        <v>0.073426</v>
      </c>
      <c r="I4158" s="0">
        <v>0.013947</v>
      </c>
      <c r="J4158" s="0">
        <v>-0.02341</v>
      </c>
      <c r="K4158" s="0">
        <v>1022.359985</v>
      </c>
      <c r="L4158" s="0">
        <v>40.793476</v>
      </c>
      <c r="W4158" s="0">
        <f t="shared" si="64"/>
        <v>50798.138458090521</v>
      </c>
    </row>
    <row r="4159">
      <c r="A4159" s="0">
        <v>142.39125</v>
      </c>
      <c r="B4159" s="0">
        <v>928.309509</v>
      </c>
      <c r="C4159" s="0">
        <v>-46340.699219</v>
      </c>
      <c r="D4159" s="0">
        <v>20750.814453</v>
      </c>
      <c r="E4159" s="0">
        <v>0.060349</v>
      </c>
      <c r="F4159" s="0">
        <v>9.961335</v>
      </c>
      <c r="G4159" s="0">
        <v>-0.373635</v>
      </c>
      <c r="H4159" s="0">
        <v>0.065187</v>
      </c>
      <c r="I4159" s="0">
        <v>0.013659</v>
      </c>
      <c r="J4159" s="0">
        <v>-0.020119</v>
      </c>
      <c r="K4159" s="0">
        <v>1022.359985</v>
      </c>
      <c r="L4159" s="0">
        <v>40.793476</v>
      </c>
      <c r="W4159" s="0">
        <f t="shared" si="64"/>
        <v>50783.052912493957</v>
      </c>
    </row>
    <row r="4160">
      <c r="A4160" s="0">
        <v>142.4025</v>
      </c>
      <c r="B4160" s="0">
        <v>818.03949</v>
      </c>
      <c r="C4160" s="0">
        <v>-46310.917969</v>
      </c>
      <c r="D4160" s="0">
        <v>20754.806641</v>
      </c>
      <c r="E4160" s="0">
        <v>0.060724</v>
      </c>
      <c r="F4160" s="0">
        <v>9.963695</v>
      </c>
      <c r="G4160" s="0">
        <v>-0.360596</v>
      </c>
      <c r="H4160" s="0">
        <v>0.048489</v>
      </c>
      <c r="I4160" s="0">
        <v>0.010955</v>
      </c>
      <c r="J4160" s="0">
        <v>-0.016348</v>
      </c>
      <c r="K4160" s="0">
        <v>1022.399963</v>
      </c>
      <c r="L4160" s="0">
        <v>40.795818</v>
      </c>
      <c r="W4160" s="0">
        <f t="shared" si="64"/>
        <v>50755.613585533021</v>
      </c>
    </row>
    <row r="4161">
      <c r="A4161" s="0">
        <v>142.41375</v>
      </c>
      <c r="B4161" s="0">
        <v>969.003296</v>
      </c>
      <c r="C4161" s="0">
        <v>-46301.753906</v>
      </c>
      <c r="D4161" s="0">
        <v>20711.208984</v>
      </c>
      <c r="E4161" s="0">
        <v>0.066062</v>
      </c>
      <c r="F4161" s="0">
        <v>9.966862</v>
      </c>
      <c r="G4161" s="0">
        <v>-0.361328</v>
      </c>
      <c r="H4161" s="0">
        <v>0.028893</v>
      </c>
      <c r="I4161" s="0">
        <v>0.009068</v>
      </c>
      <c r="J4161" s="0">
        <v>-0.012272</v>
      </c>
      <c r="K4161" s="0">
        <v>1022.399963</v>
      </c>
      <c r="L4161" s="0">
        <v>40.795818</v>
      </c>
      <c r="W4161" s="0">
        <f t="shared" si="64"/>
        <v>50732.095952546326</v>
      </c>
    </row>
    <row r="4162">
      <c r="A4162" s="0">
        <v>142.425</v>
      </c>
      <c r="B4162" s="0">
        <v>991.17981</v>
      </c>
      <c r="C4162" s="0">
        <v>-46241.199219</v>
      </c>
      <c r="D4162" s="0">
        <v>20868.837891</v>
      </c>
      <c r="E4162" s="0">
        <v>0.051925</v>
      </c>
      <c r="F4162" s="0">
        <v>9.962194</v>
      </c>
      <c r="G4162" s="0">
        <v>-0.387595</v>
      </c>
      <c r="H4162" s="0">
        <v>0.010022</v>
      </c>
      <c r="I4162" s="0">
        <v>0.006561</v>
      </c>
      <c r="J4162" s="0">
        <v>-0.008781</v>
      </c>
      <c r="K4162" s="0">
        <v>1022.399963</v>
      </c>
      <c r="L4162" s="0">
        <v>40.795818</v>
      </c>
      <c r="W4162" s="0">
        <f ref="W4162:W4225" t="shared" si="65">SQRT((B4162)^2+(C4162)^2+(D4162)^2)</f>
        <v>50741.88937700128</v>
      </c>
    </row>
    <row r="4163">
      <c r="A4163" s="0">
        <v>142.43625</v>
      </c>
      <c r="B4163" s="0">
        <v>960.539551</v>
      </c>
      <c r="C4163" s="0">
        <v>-46219.347656</v>
      </c>
      <c r="D4163" s="0">
        <v>20693.736328</v>
      </c>
      <c r="E4163" s="0">
        <v>0.061757</v>
      </c>
      <c r="F4163" s="0">
        <v>9.961854</v>
      </c>
      <c r="G4163" s="0">
        <v>-0.364422</v>
      </c>
      <c r="H4163" s="0">
        <v>-0.016905</v>
      </c>
      <c r="I4163" s="0">
        <v>0.003015</v>
      </c>
      <c r="J4163" s="0">
        <v>0.000967</v>
      </c>
      <c r="K4163" s="0">
        <v>1022.399963</v>
      </c>
      <c r="L4163" s="0">
        <v>40.795818</v>
      </c>
      <c r="W4163" s="0">
        <f t="shared" si="65"/>
        <v>50649.59483735299</v>
      </c>
    </row>
    <row r="4164">
      <c r="A4164" s="0">
        <v>142.4475</v>
      </c>
      <c r="B4164" s="0">
        <v>974.612976</v>
      </c>
      <c r="C4164" s="0">
        <v>-46297.59375</v>
      </c>
      <c r="D4164" s="0">
        <v>20718.265625</v>
      </c>
      <c r="E4164" s="0">
        <v>0.066056</v>
      </c>
      <c r="F4164" s="0">
        <v>9.962203</v>
      </c>
      <c r="G4164" s="0">
        <v>-0.367308</v>
      </c>
      <c r="H4164" s="0">
        <v>-0.033967</v>
      </c>
      <c r="I4164" s="0">
        <v>0.000386</v>
      </c>
      <c r="J4164" s="0">
        <v>0.005439</v>
      </c>
      <c r="K4164" s="0">
        <v>1022.399963</v>
      </c>
      <c r="L4164" s="0">
        <v>40.795818</v>
      </c>
      <c r="W4164" s="0">
        <f t="shared" si="65"/>
        <v>50731.288057776372</v>
      </c>
    </row>
    <row r="4165">
      <c r="A4165" s="0">
        <v>142.45875</v>
      </c>
      <c r="B4165" s="0">
        <v>1046.94043</v>
      </c>
      <c r="C4165" s="0">
        <v>-46222.003906</v>
      </c>
      <c r="D4165" s="0">
        <v>20776.582031</v>
      </c>
      <c r="E4165" s="0">
        <v>0.069769</v>
      </c>
      <c r="F4165" s="0">
        <v>9.959969</v>
      </c>
      <c r="G4165" s="0">
        <v>-0.366131</v>
      </c>
      <c r="H4165" s="0">
        <v>-0.037023</v>
      </c>
      <c r="I4165" s="0">
        <v>-0.000184</v>
      </c>
      <c r="J4165" s="0">
        <v>0.006102</v>
      </c>
      <c r="K4165" s="0">
        <v>1022.399963</v>
      </c>
      <c r="L4165" s="0">
        <v>40.795818</v>
      </c>
      <c r="W4165" s="0">
        <f t="shared" si="65"/>
        <v>50687.632517618338</v>
      </c>
    </row>
    <row r="4166">
      <c r="A4166" s="0">
        <v>142.47</v>
      </c>
      <c r="B4166" s="0">
        <v>990.216919</v>
      </c>
      <c r="C4166" s="0">
        <v>-46297.738281</v>
      </c>
      <c r="D4166" s="0">
        <v>20770.373047</v>
      </c>
      <c r="E4166" s="0">
        <v>0.062021</v>
      </c>
      <c r="F4166" s="0">
        <v>9.959176</v>
      </c>
      <c r="G4166" s="0">
        <v>-0.37035</v>
      </c>
      <c r="H4166" s="0">
        <v>-0.034451</v>
      </c>
      <c r="I4166" s="0">
        <v>-0.001424</v>
      </c>
      <c r="J4166" s="0">
        <v>0.004234</v>
      </c>
      <c r="K4166" s="0">
        <v>1022.399963</v>
      </c>
      <c r="L4166" s="0">
        <v>40.795818</v>
      </c>
      <c r="W4166" s="0">
        <f t="shared" si="65"/>
        <v>50753.024500951571</v>
      </c>
    </row>
    <row r="4167">
      <c r="A4167" s="0">
        <v>142.48125</v>
      </c>
      <c r="B4167" s="0">
        <v>972.900879</v>
      </c>
      <c r="C4167" s="0">
        <v>-46231.234375</v>
      </c>
      <c r="D4167" s="0">
        <v>20753.216797</v>
      </c>
      <c r="E4167" s="0">
        <v>0.058364</v>
      </c>
      <c r="F4167" s="0">
        <v>9.962255</v>
      </c>
      <c r="G4167" s="0">
        <v>-0.375726</v>
      </c>
      <c r="H4167" s="0">
        <v>-0.02294</v>
      </c>
      <c r="I4167" s="0">
        <v>0.000828</v>
      </c>
      <c r="J4167" s="0">
        <v>-0.003276</v>
      </c>
      <c r="K4167" s="0">
        <v>1022.399963</v>
      </c>
      <c r="L4167" s="0">
        <v>40.795818</v>
      </c>
      <c r="W4167" s="0">
        <f t="shared" si="65"/>
        <v>50685.003456444821</v>
      </c>
    </row>
    <row r="4168">
      <c r="A4168" s="0">
        <v>142.4925</v>
      </c>
      <c r="B4168" s="0">
        <v>982.376587</v>
      </c>
      <c r="C4168" s="0">
        <v>-46317.4375</v>
      </c>
      <c r="D4168" s="0">
        <v>20830.824219</v>
      </c>
      <c r="E4168" s="0">
        <v>0.054539</v>
      </c>
      <c r="F4168" s="0">
        <v>9.968479</v>
      </c>
      <c r="G4168" s="0">
        <v>-0.369419</v>
      </c>
      <c r="H4168" s="0">
        <v>-0.003694</v>
      </c>
      <c r="I4168" s="0">
        <v>0.002905</v>
      </c>
      <c r="J4168" s="0">
        <v>-0.010545</v>
      </c>
      <c r="K4168" s="0">
        <v>1022.399963</v>
      </c>
      <c r="L4168" s="0">
        <v>40.795818</v>
      </c>
      <c r="W4168" s="0">
        <f t="shared" si="65"/>
        <v>50795.603333044179</v>
      </c>
    </row>
    <row r="4169">
      <c r="A4169" s="0">
        <v>142.50375</v>
      </c>
      <c r="B4169" s="0">
        <v>1012.969971</v>
      </c>
      <c r="C4169" s="0">
        <v>-46346.359375</v>
      </c>
      <c r="D4169" s="0">
        <v>20651.263672</v>
      </c>
      <c r="E4169" s="0">
        <v>0.061073</v>
      </c>
      <c r="F4169" s="0">
        <v>9.966791</v>
      </c>
      <c r="G4169" s="0">
        <v>-0.367569</v>
      </c>
      <c r="H4169" s="0">
        <v>0.024398</v>
      </c>
      <c r="I4169" s="0">
        <v>0.006056</v>
      </c>
      <c r="J4169" s="0">
        <v>-0.018174</v>
      </c>
      <c r="K4169" s="0">
        <v>1022.399963</v>
      </c>
      <c r="L4169" s="0">
        <v>40.798359</v>
      </c>
      <c r="W4169" s="0">
        <f t="shared" si="65"/>
        <v>50749.24459269581</v>
      </c>
    </row>
    <row r="4170">
      <c r="A4170" s="0">
        <v>142.515</v>
      </c>
      <c r="B4170" s="0">
        <v>1010.590088</v>
      </c>
      <c r="C4170" s="0">
        <v>-46307.167969</v>
      </c>
      <c r="D4170" s="0">
        <v>20684.966797</v>
      </c>
      <c r="E4170" s="0">
        <v>0.059669</v>
      </c>
      <c r="F4170" s="0">
        <v>9.968923</v>
      </c>
      <c r="G4170" s="0">
        <v>-0.381019</v>
      </c>
      <c r="H4170" s="0">
        <v>0.049614</v>
      </c>
      <c r="I4170" s="0">
        <v>0.009895</v>
      </c>
      <c r="J4170" s="0">
        <v>-0.02435</v>
      </c>
      <c r="K4170" s="0">
        <v>1022.399963</v>
      </c>
      <c r="L4170" s="0">
        <v>40.798359</v>
      </c>
      <c r="W4170" s="0">
        <f t="shared" si="65"/>
        <v>50727.142133458852</v>
      </c>
    </row>
    <row r="4171">
      <c r="A4171" s="0">
        <v>142.52625</v>
      </c>
      <c r="B4171" s="0">
        <v>938.847351</v>
      </c>
      <c r="C4171" s="0">
        <v>-46343.960937</v>
      </c>
      <c r="D4171" s="0">
        <v>20796.597656</v>
      </c>
      <c r="E4171" s="0">
        <v>0.06163</v>
      </c>
      <c r="F4171" s="0">
        <v>9.962468</v>
      </c>
      <c r="G4171" s="0">
        <v>-0.373206</v>
      </c>
      <c r="H4171" s="0">
        <v>0.063584</v>
      </c>
      <c r="I4171" s="0">
        <v>0.011746</v>
      </c>
      <c r="J4171" s="0">
        <v>-0.025673</v>
      </c>
      <c r="K4171" s="0">
        <v>1022.399963</v>
      </c>
      <c r="L4171" s="0">
        <v>40.798359</v>
      </c>
      <c r="W4171" s="0">
        <f t="shared" si="65"/>
        <v>50804.946843237682</v>
      </c>
    </row>
    <row r="4172">
      <c r="A4172" s="0">
        <v>142.5375</v>
      </c>
      <c r="B4172" s="0">
        <v>1006.983582</v>
      </c>
      <c r="C4172" s="0">
        <v>-46225.324219</v>
      </c>
      <c r="D4172" s="0">
        <v>20686.431641</v>
      </c>
      <c r="E4172" s="0">
        <v>0.065581</v>
      </c>
      <c r="F4172" s="0">
        <v>9.962074</v>
      </c>
      <c r="G4172" s="0">
        <v>-0.357599</v>
      </c>
      <c r="H4172" s="0">
        <v>0.076465</v>
      </c>
      <c r="I4172" s="0">
        <v>0.014377</v>
      </c>
      <c r="J4172" s="0">
        <v>-0.026347</v>
      </c>
      <c r="K4172" s="0">
        <v>1022.399963</v>
      </c>
      <c r="L4172" s="0">
        <v>40.798359</v>
      </c>
      <c r="W4172" s="0">
        <f t="shared" si="65"/>
        <v>50652.967031792432</v>
      </c>
    </row>
    <row r="4173">
      <c r="A4173" s="0">
        <v>142.54875</v>
      </c>
      <c r="B4173" s="0">
        <v>966.907349</v>
      </c>
      <c r="C4173" s="0">
        <v>-46298.59375</v>
      </c>
      <c r="D4173" s="0">
        <v>20724.898437</v>
      </c>
      <c r="E4173" s="0">
        <v>0.073685</v>
      </c>
      <c r="F4173" s="0">
        <v>9.955917</v>
      </c>
      <c r="G4173" s="0">
        <v>-0.36471</v>
      </c>
      <c r="H4173" s="0">
        <v>0.067721</v>
      </c>
      <c r="I4173" s="0">
        <v>0.012899</v>
      </c>
      <c r="J4173" s="0">
        <v>-0.021728</v>
      </c>
      <c r="K4173" s="0">
        <v>1022.399963</v>
      </c>
      <c r="L4173" s="0">
        <v>40.798359</v>
      </c>
      <c r="W4173" s="0">
        <f t="shared" si="65"/>
        <v>50734.762325973839</v>
      </c>
    </row>
    <row r="4174">
      <c r="A4174" s="0">
        <v>142.56</v>
      </c>
      <c r="B4174" s="0">
        <v>1040.201294</v>
      </c>
      <c r="C4174" s="0">
        <v>-46258.179687</v>
      </c>
      <c r="D4174" s="0">
        <v>20833.75</v>
      </c>
      <c r="E4174" s="0">
        <v>0.06172</v>
      </c>
      <c r="F4174" s="0">
        <v>9.955976</v>
      </c>
      <c r="G4174" s="0">
        <v>-0.366886</v>
      </c>
      <c r="H4174" s="0">
        <v>0.063915</v>
      </c>
      <c r="I4174" s="0">
        <v>0.012415</v>
      </c>
      <c r="J4174" s="0">
        <v>-0.021076</v>
      </c>
      <c r="K4174" s="0">
        <v>1022.399963</v>
      </c>
      <c r="L4174" s="0">
        <v>40.798359</v>
      </c>
      <c r="W4174" s="0">
        <f t="shared" si="65"/>
        <v>50743.929151666205</v>
      </c>
    </row>
    <row r="4175">
      <c r="A4175" s="0">
        <v>142.57125</v>
      </c>
      <c r="B4175" s="0">
        <v>1144.9198</v>
      </c>
      <c r="C4175" s="0">
        <v>-46297.351562</v>
      </c>
      <c r="D4175" s="0">
        <v>20789.476562</v>
      </c>
      <c r="E4175" s="0">
        <v>0.061623</v>
      </c>
      <c r="F4175" s="0">
        <v>9.959825</v>
      </c>
      <c r="G4175" s="0">
        <v>-0.371192</v>
      </c>
      <c r="H4175" s="0">
        <v>0.04902</v>
      </c>
      <c r="I4175" s="0">
        <v>0.011764</v>
      </c>
      <c r="J4175" s="0">
        <v>-0.016124</v>
      </c>
      <c r="K4175" s="0">
        <v>1022.399963</v>
      </c>
      <c r="L4175" s="0">
        <v>40.798359</v>
      </c>
      <c r="W4175" s="0">
        <f t="shared" si="65"/>
        <v>50763.746303103</v>
      </c>
    </row>
    <row r="4176">
      <c r="A4176" s="0">
        <v>142.5825</v>
      </c>
      <c r="B4176" s="0">
        <v>1075.022461</v>
      </c>
      <c r="C4176" s="0">
        <v>-46290.65625</v>
      </c>
      <c r="D4176" s="0">
        <v>20826.615234</v>
      </c>
      <c r="E4176" s="0">
        <v>0.05978</v>
      </c>
      <c r="F4176" s="0">
        <v>9.964174</v>
      </c>
      <c r="G4176" s="0">
        <v>-0.357545</v>
      </c>
      <c r="H4176" s="0">
        <v>0.02805</v>
      </c>
      <c r="I4176" s="0">
        <v>0.009339</v>
      </c>
      <c r="J4176" s="0">
        <v>-0.011501</v>
      </c>
      <c r="K4176" s="0">
        <v>1022.399963</v>
      </c>
      <c r="L4176" s="0">
        <v>40.798359</v>
      </c>
      <c r="W4176" s="0">
        <f t="shared" si="65"/>
        <v>50771.334741686667</v>
      </c>
    </row>
    <row r="4177">
      <c r="A4177" s="0">
        <v>142.59375</v>
      </c>
      <c r="B4177" s="0">
        <v>1045.772583</v>
      </c>
      <c r="C4177" s="0">
        <v>-46336.183594</v>
      </c>
      <c r="D4177" s="0">
        <v>20632.644531</v>
      </c>
      <c r="E4177" s="0">
        <v>0.062523</v>
      </c>
      <c r="F4177" s="0">
        <v>9.958638</v>
      </c>
      <c r="G4177" s="0">
        <v>-0.364718</v>
      </c>
      <c r="H4177" s="0">
        <v>0.004753</v>
      </c>
      <c r="I4177" s="0">
        <v>0.005217</v>
      </c>
      <c r="J4177" s="0">
        <v>-0.006932</v>
      </c>
      <c r="K4177" s="0">
        <v>1022.399963</v>
      </c>
      <c r="L4177" s="0">
        <v>40.798359</v>
      </c>
      <c r="W4177" s="0">
        <f t="shared" si="65"/>
        <v>50733.0421983034</v>
      </c>
    </row>
    <row r="4178">
      <c r="A4178" s="0">
        <v>142.605</v>
      </c>
      <c r="B4178" s="0">
        <v>972.555908</v>
      </c>
      <c r="C4178" s="0">
        <v>-46342.785156</v>
      </c>
      <c r="D4178" s="0">
        <v>20784.757812</v>
      </c>
      <c r="E4178" s="0">
        <v>0.061145</v>
      </c>
      <c r="F4178" s="0">
        <v>9.967216</v>
      </c>
      <c r="G4178" s="0">
        <v>-0.353804</v>
      </c>
      <c r="H4178" s="0">
        <v>-0.018995</v>
      </c>
      <c r="I4178" s="0">
        <v>0.002167</v>
      </c>
      <c r="J4178" s="0">
        <v>0.00049</v>
      </c>
      <c r="K4178" s="0">
        <v>1022.380005</v>
      </c>
      <c r="L4178" s="0">
        <v>40.800701</v>
      </c>
      <c r="W4178" s="0">
        <f t="shared" si="65"/>
        <v>50799.66297440225</v>
      </c>
    </row>
    <row r="4179">
      <c r="A4179" s="0">
        <v>142.61625</v>
      </c>
      <c r="B4179" s="0">
        <v>1019.852844</v>
      </c>
      <c r="C4179" s="0">
        <v>-46335.636719</v>
      </c>
      <c r="D4179" s="0">
        <v>20672.464844</v>
      </c>
      <c r="E4179" s="0">
        <v>0.057474</v>
      </c>
      <c r="F4179" s="0">
        <v>9.957577</v>
      </c>
      <c r="G4179" s="0">
        <v>-0.357236</v>
      </c>
      <c r="H4179" s="0">
        <v>-0.032332</v>
      </c>
      <c r="I4179" s="0">
        <v>0.000665</v>
      </c>
      <c r="J4179" s="0">
        <v>0.003933</v>
      </c>
      <c r="K4179" s="0">
        <v>1022.380005</v>
      </c>
      <c r="L4179" s="0">
        <v>40.800701</v>
      </c>
      <c r="W4179" s="0">
        <f t="shared" si="65"/>
        <v>50748.222951202661</v>
      </c>
    </row>
    <row r="4180">
      <c r="A4180" s="0">
        <v>142.6275</v>
      </c>
      <c r="B4180" s="0">
        <v>992.471741</v>
      </c>
      <c r="C4180" s="0">
        <v>-46404.203125</v>
      </c>
      <c r="D4180" s="0">
        <v>20674.607422</v>
      </c>
      <c r="E4180" s="0">
        <v>0.061238</v>
      </c>
      <c r="F4180" s="0">
        <v>9.953444</v>
      </c>
      <c r="G4180" s="0">
        <v>-0.366067</v>
      </c>
      <c r="H4180" s="0">
        <v>-0.04026</v>
      </c>
      <c r="I4180" s="0">
        <v>-0.001075</v>
      </c>
      <c r="J4180" s="0">
        <v>0.007071</v>
      </c>
      <c r="K4180" s="0">
        <v>1022.380005</v>
      </c>
      <c r="L4180" s="0">
        <v>40.800701</v>
      </c>
      <c r="W4180" s="0">
        <f t="shared" si="65"/>
        <v>50811.164716789957</v>
      </c>
    </row>
    <row r="4181">
      <c r="A4181" s="0">
        <v>142.63875</v>
      </c>
      <c r="B4181" s="0">
        <v>993.98877</v>
      </c>
      <c r="C4181" s="0">
        <v>-46339.554687</v>
      </c>
      <c r="D4181" s="0">
        <v>20663.177734</v>
      </c>
      <c r="E4181" s="0">
        <v>0.069825</v>
      </c>
      <c r="F4181" s="0">
        <v>9.962201</v>
      </c>
      <c r="G4181" s="0">
        <v>-0.364855</v>
      </c>
      <c r="H4181" s="0">
        <v>-0.030138</v>
      </c>
      <c r="I4181" s="0">
        <v>-1.865646E-05</v>
      </c>
      <c r="J4181" s="0">
        <v>0.00321</v>
      </c>
      <c r="K4181" s="0">
        <v>1022.380005</v>
      </c>
      <c r="L4181" s="0">
        <v>40.800701</v>
      </c>
      <c r="W4181" s="0">
        <f t="shared" si="65"/>
        <v>50747.504927151087</v>
      </c>
    </row>
    <row r="4182">
      <c r="A4182" s="0">
        <v>142.65</v>
      </c>
      <c r="B4182" s="0">
        <v>918.017517</v>
      </c>
      <c r="C4182" s="0">
        <v>-46368.335937</v>
      </c>
      <c r="D4182" s="0">
        <v>20677.769531</v>
      </c>
      <c r="E4182" s="0">
        <v>0.061785</v>
      </c>
      <c r="F4182" s="0">
        <v>9.957021</v>
      </c>
      <c r="G4182" s="0">
        <v>-0.374582</v>
      </c>
      <c r="H4182" s="0">
        <v>-0.019264</v>
      </c>
      <c r="I4182" s="0">
        <v>0.00064</v>
      </c>
      <c r="J4182" s="0">
        <v>-0.004401</v>
      </c>
      <c r="K4182" s="0">
        <v>1022.380005</v>
      </c>
      <c r="L4182" s="0">
        <v>40.800701</v>
      </c>
      <c r="W4182" s="0">
        <f t="shared" si="65"/>
        <v>50778.297396674861</v>
      </c>
    </row>
    <row r="4183">
      <c r="A4183" s="0">
        <v>142.66125</v>
      </c>
      <c r="B4183" s="0">
        <v>947.438354</v>
      </c>
      <c r="C4183" s="0">
        <v>-46307.894531</v>
      </c>
      <c r="D4183" s="0">
        <v>20804.734375</v>
      </c>
      <c r="E4183" s="0">
        <v>0.052912</v>
      </c>
      <c r="F4183" s="0">
        <v>9.965913</v>
      </c>
      <c r="G4183" s="0">
        <v>-0.368497</v>
      </c>
      <c r="H4183" s="0">
        <v>0.004851</v>
      </c>
      <c r="I4183" s="0">
        <v>0.004418</v>
      </c>
      <c r="J4183" s="0">
        <v>-0.011776</v>
      </c>
      <c r="K4183" s="0">
        <v>1022.380005</v>
      </c>
      <c r="L4183" s="0">
        <v>40.800701</v>
      </c>
      <c r="W4183" s="0">
        <f t="shared" si="65"/>
        <v>50775.542417025506</v>
      </c>
    </row>
    <row r="4184">
      <c r="A4184" s="0">
        <v>142.6725</v>
      </c>
      <c r="B4184" s="0">
        <v>1026.254395</v>
      </c>
      <c r="C4184" s="0">
        <v>-46400.0625</v>
      </c>
      <c r="D4184" s="0">
        <v>20771.099609</v>
      </c>
      <c r="E4184" s="0">
        <v>0.057772</v>
      </c>
      <c r="F4184" s="0">
        <v>9.970645</v>
      </c>
      <c r="G4184" s="0">
        <v>-0.37248</v>
      </c>
      <c r="H4184" s="0">
        <v>0.027457</v>
      </c>
      <c r="I4184" s="0">
        <v>0.007466</v>
      </c>
      <c r="J4184" s="0">
        <v>-0.019018</v>
      </c>
      <c r="K4184" s="0">
        <v>1022.380005</v>
      </c>
      <c r="L4184" s="0">
        <v>40.800701</v>
      </c>
      <c r="W4184" s="0">
        <f t="shared" si="65"/>
        <v>50847.394987886677</v>
      </c>
    </row>
    <row r="4185">
      <c r="A4185" s="0">
        <v>142.68375</v>
      </c>
      <c r="B4185" s="0">
        <v>1079.666992</v>
      </c>
      <c r="C4185" s="0">
        <v>-46335.382812</v>
      </c>
      <c r="D4185" s="0">
        <v>20760.21875</v>
      </c>
      <c r="E4185" s="0">
        <v>0.060222</v>
      </c>
      <c r="F4185" s="0">
        <v>9.96512</v>
      </c>
      <c r="G4185" s="0">
        <v>-0.372604</v>
      </c>
      <c r="H4185" s="0">
        <v>0.044935</v>
      </c>
      <c r="I4185" s="0">
        <v>0.009813</v>
      </c>
      <c r="J4185" s="0">
        <v>-0.021766</v>
      </c>
      <c r="K4185" s="0">
        <v>1022.380005</v>
      </c>
      <c r="L4185" s="0">
        <v>40.800701</v>
      </c>
      <c r="W4185" s="0">
        <f t="shared" si="65"/>
        <v>50785.037793586911</v>
      </c>
    </row>
    <row r="4186">
      <c r="A4186" s="0">
        <v>142.695</v>
      </c>
      <c r="B4186" s="0">
        <v>937.197815</v>
      </c>
      <c r="C4186" s="0">
        <v>-46300.546875</v>
      </c>
      <c r="D4186" s="0">
        <v>20788.589844</v>
      </c>
      <c r="E4186" s="0">
        <v>0.068732</v>
      </c>
      <c r="F4186" s="0">
        <v>9.969513</v>
      </c>
      <c r="G4186" s="0">
        <v>-0.352007</v>
      </c>
      <c r="H4186" s="0">
        <v>0.063235</v>
      </c>
      <c r="I4186" s="0">
        <v>0.013167</v>
      </c>
      <c r="J4186" s="0">
        <v>-0.025021</v>
      </c>
      <c r="K4186" s="0">
        <v>1022.380005</v>
      </c>
      <c r="L4186" s="0">
        <v>40.800701</v>
      </c>
      <c r="W4186" s="0">
        <f t="shared" si="65"/>
        <v>50762.037472609125</v>
      </c>
    </row>
    <row r="4187">
      <c r="A4187" s="0">
        <v>142.70625</v>
      </c>
      <c r="B4187" s="0">
        <v>939.572083</v>
      </c>
      <c r="C4187" s="0">
        <v>-46336.476562</v>
      </c>
      <c r="D4187" s="0">
        <v>20784.003906</v>
      </c>
      <c r="E4187" s="0">
        <v>0.06274</v>
      </c>
      <c r="F4187" s="0">
        <v>9.960347</v>
      </c>
      <c r="G4187" s="0">
        <v>-0.355864</v>
      </c>
      <c r="H4187" s="0">
        <v>0.071804</v>
      </c>
      <c r="I4187" s="0">
        <v>0.013795</v>
      </c>
      <c r="J4187" s="0">
        <v>-0.024605</v>
      </c>
      <c r="K4187" s="0">
        <v>1022.399963</v>
      </c>
      <c r="L4187" s="0">
        <v>40.803242</v>
      </c>
      <c r="W4187" s="0">
        <f t="shared" si="65"/>
        <v>50792.978591972256</v>
      </c>
    </row>
    <row r="4188">
      <c r="A4188" s="0">
        <v>142.7175</v>
      </c>
      <c r="B4188" s="0">
        <v>897.645874</v>
      </c>
      <c r="C4188" s="0">
        <v>-46266.546875</v>
      </c>
      <c r="D4188" s="0">
        <v>20734.634766</v>
      </c>
      <c r="E4188" s="0">
        <v>0.063464</v>
      </c>
      <c r="F4188" s="0">
        <v>9.957297</v>
      </c>
      <c r="G4188" s="0">
        <v>-0.370616</v>
      </c>
      <c r="H4188" s="0">
        <v>0.0671</v>
      </c>
      <c r="I4188" s="0">
        <v>0.012956</v>
      </c>
      <c r="J4188" s="0">
        <v>-0.020341</v>
      </c>
      <c r="K4188" s="0">
        <v>1022.399963</v>
      </c>
      <c r="L4188" s="0">
        <v>40.803242</v>
      </c>
      <c r="W4188" s="0">
        <f t="shared" si="65"/>
        <v>50708.2262234748</v>
      </c>
    </row>
    <row r="4189">
      <c r="A4189" s="0">
        <v>142.72875</v>
      </c>
      <c r="B4189" s="0">
        <v>940.734253</v>
      </c>
      <c r="C4189" s="0">
        <v>-46293.957031</v>
      </c>
      <c r="D4189" s="0">
        <v>20678.705078</v>
      </c>
      <c r="E4189" s="0">
        <v>0.069162</v>
      </c>
      <c r="F4189" s="0">
        <v>9.958448</v>
      </c>
      <c r="G4189" s="0">
        <v>-0.381258</v>
      </c>
      <c r="H4189" s="0">
        <v>0.059147</v>
      </c>
      <c r="I4189" s="0">
        <v>0.012138</v>
      </c>
      <c r="J4189" s="0">
        <v>-0.018953</v>
      </c>
      <c r="K4189" s="0">
        <v>1022.399963</v>
      </c>
      <c r="L4189" s="0">
        <v>40.803242</v>
      </c>
      <c r="W4189" s="0">
        <f t="shared" si="65"/>
        <v>50711.18498147864</v>
      </c>
    </row>
    <row r="4190">
      <c r="A4190" s="0">
        <v>142.74</v>
      </c>
      <c r="B4190" s="0">
        <v>861.848389</v>
      </c>
      <c r="C4190" s="0">
        <v>-46278.265625</v>
      </c>
      <c r="D4190" s="0">
        <v>20725.621094</v>
      </c>
      <c r="E4190" s="0">
        <v>0.071263</v>
      </c>
      <c r="F4190" s="0">
        <v>9.961087</v>
      </c>
      <c r="G4190" s="0">
        <v>-0.361864</v>
      </c>
      <c r="H4190" s="0">
        <v>0.043384</v>
      </c>
      <c r="I4190" s="0">
        <v>0.011169</v>
      </c>
      <c r="J4190" s="0">
        <v>-0.014729</v>
      </c>
      <c r="K4190" s="0">
        <v>1022.399963</v>
      </c>
      <c r="L4190" s="0">
        <v>40.803242</v>
      </c>
      <c r="W4190" s="0">
        <f t="shared" si="65"/>
        <v>50714.613491928889</v>
      </c>
    </row>
    <row r="4191">
      <c r="A4191" s="0">
        <v>142.75125</v>
      </c>
      <c r="B4191" s="0">
        <v>1002.843079</v>
      </c>
      <c r="C4191" s="0">
        <v>-46259.933594</v>
      </c>
      <c r="D4191" s="0">
        <v>20714.125</v>
      </c>
      <c r="E4191" s="0">
        <v>0.050496</v>
      </c>
      <c r="F4191" s="0">
        <v>9.962151</v>
      </c>
      <c r="G4191" s="0">
        <v>-0.357725</v>
      </c>
      <c r="H4191" s="0">
        <v>0.018326</v>
      </c>
      <c r="I4191" s="0">
        <v>0.009066</v>
      </c>
      <c r="J4191" s="0">
        <v>-0.008173</v>
      </c>
      <c r="K4191" s="0">
        <v>1022.399963</v>
      </c>
      <c r="L4191" s="0">
        <v>40.803242</v>
      </c>
      <c r="W4191" s="0">
        <f t="shared" si="65"/>
        <v>50695.780148627884</v>
      </c>
    </row>
    <row r="4192">
      <c r="A4192" s="0">
        <v>142.7625</v>
      </c>
      <c r="B4192" s="0">
        <v>1105.515747</v>
      </c>
      <c r="C4192" s="0">
        <v>-46243.316406</v>
      </c>
      <c r="D4192" s="0">
        <v>20806.066406</v>
      </c>
      <c r="E4192" s="0">
        <v>0.057473</v>
      </c>
      <c r="F4192" s="0">
        <v>9.96342</v>
      </c>
      <c r="G4192" s="0">
        <v>-0.368775</v>
      </c>
      <c r="H4192" s="0">
        <v>-0.002786</v>
      </c>
      <c r="I4192" s="0">
        <v>0.004177</v>
      </c>
      <c r="J4192" s="0">
        <v>-0.003889</v>
      </c>
      <c r="K4192" s="0">
        <v>1022.399963</v>
      </c>
      <c r="L4192" s="0">
        <v>40.803242</v>
      </c>
      <c r="W4192" s="0">
        <f t="shared" si="65"/>
        <v>50720.399018374992</v>
      </c>
    </row>
    <row r="4193">
      <c r="A4193" s="0">
        <v>142.77375</v>
      </c>
      <c r="B4193" s="0">
        <v>1007.21051</v>
      </c>
      <c r="C4193" s="0">
        <v>-46288.910156</v>
      </c>
      <c r="D4193" s="0">
        <v>20765.742187</v>
      </c>
      <c r="E4193" s="0">
        <v>0.054589</v>
      </c>
      <c r="F4193" s="0">
        <v>9.960056</v>
      </c>
      <c r="G4193" s="0">
        <v>-0.370233</v>
      </c>
      <c r="H4193" s="0">
        <v>-0.024897</v>
      </c>
      <c r="I4193" s="0">
        <v>0.001212</v>
      </c>
      <c r="J4193" s="0">
        <v>0.002561</v>
      </c>
      <c r="K4193" s="0">
        <v>1022.399963</v>
      </c>
      <c r="L4193" s="0">
        <v>40.803242</v>
      </c>
      <c r="W4193" s="0">
        <f t="shared" si="65"/>
        <v>50743.410656149688</v>
      </c>
    </row>
    <row r="4194">
      <c r="A4194" s="0">
        <v>142.785</v>
      </c>
      <c r="B4194" s="0">
        <v>963.873779</v>
      </c>
      <c r="C4194" s="0">
        <v>-46330.148437</v>
      </c>
      <c r="D4194" s="0">
        <v>20811.533203</v>
      </c>
      <c r="E4194" s="0">
        <v>0.049334</v>
      </c>
      <c r="F4194" s="0">
        <v>9.961672</v>
      </c>
      <c r="G4194" s="0">
        <v>-0.365542</v>
      </c>
      <c r="H4194" s="0">
        <v>-0.034751</v>
      </c>
      <c r="I4194" s="0">
        <v>0.000227</v>
      </c>
      <c r="J4194" s="0">
        <v>0.005635</v>
      </c>
      <c r="K4194" s="0">
        <v>1022.399963</v>
      </c>
      <c r="L4194" s="0">
        <v>40.803242</v>
      </c>
      <c r="W4194" s="0">
        <f t="shared" si="65"/>
        <v>50798.933267499517</v>
      </c>
    </row>
    <row r="4195">
      <c r="A4195" s="0">
        <v>142.79625</v>
      </c>
      <c r="B4195" s="0">
        <v>977.618713</v>
      </c>
      <c r="C4195" s="0">
        <v>-46275.054687</v>
      </c>
      <c r="D4195" s="0">
        <v>20746.595703</v>
      </c>
      <c r="E4195" s="0">
        <v>0.066839</v>
      </c>
      <c r="F4195" s="0">
        <v>9.960309</v>
      </c>
      <c r="G4195" s="0">
        <v>-0.358803</v>
      </c>
      <c r="H4195" s="0">
        <v>-0.032042</v>
      </c>
      <c r="I4195" s="0">
        <v>-0.000586</v>
      </c>
      <c r="J4195" s="0">
        <v>0.004819</v>
      </c>
      <c r="K4195" s="0">
        <v>1022.399963</v>
      </c>
      <c r="L4195" s="0">
        <v>40.803242</v>
      </c>
      <c r="W4195" s="0">
        <f t="shared" si="65"/>
        <v>50722.358560072767</v>
      </c>
    </row>
    <row r="4196">
      <c r="A4196" s="0">
        <v>142.8075</v>
      </c>
      <c r="B4196" s="0">
        <v>849.941956</v>
      </c>
      <c r="C4196" s="0">
        <v>-46370.84375</v>
      </c>
      <c r="D4196" s="0">
        <v>20666.1875</v>
      </c>
      <c r="E4196" s="0">
        <v>0.067296</v>
      </c>
      <c r="F4196" s="0">
        <v>9.956731</v>
      </c>
      <c r="G4196" s="0">
        <v>-0.372553</v>
      </c>
      <c r="H4196" s="0">
        <v>-0.028106</v>
      </c>
      <c r="I4196" s="0">
        <v>-0.000177</v>
      </c>
      <c r="J4196" s="0">
        <v>0.002639</v>
      </c>
      <c r="K4196" s="0">
        <v>1022.380005</v>
      </c>
      <c r="L4196" s="0">
        <v>40.805584</v>
      </c>
      <c r="W4196" s="0">
        <f t="shared" si="65"/>
        <v>50774.6871698944</v>
      </c>
    </row>
    <row r="4197">
      <c r="A4197" s="0">
        <v>142.81875</v>
      </c>
      <c r="B4197" s="0">
        <v>949.320496</v>
      </c>
      <c r="C4197" s="0">
        <v>-46304.796875</v>
      </c>
      <c r="D4197" s="0">
        <v>20761.285156</v>
      </c>
      <c r="E4197" s="0">
        <v>0.065537</v>
      </c>
      <c r="F4197" s="0">
        <v>9.951591</v>
      </c>
      <c r="G4197" s="0">
        <v>-0.356029</v>
      </c>
      <c r="H4197" s="0">
        <v>-0.013061</v>
      </c>
      <c r="I4197" s="0">
        <v>0.001424</v>
      </c>
      <c r="J4197" s="0">
        <v>-0.006323</v>
      </c>
      <c r="K4197" s="0">
        <v>1022.380005</v>
      </c>
      <c r="L4197" s="0">
        <v>40.805584</v>
      </c>
      <c r="W4197" s="0">
        <f t="shared" si="65"/>
        <v>50754.964135224065</v>
      </c>
    </row>
    <row r="4198">
      <c r="A4198" s="0">
        <v>142.83</v>
      </c>
      <c r="B4198" s="0">
        <v>929.520813</v>
      </c>
      <c r="C4198" s="0">
        <v>-46343.421875</v>
      </c>
      <c r="D4198" s="0">
        <v>20731.919922</v>
      </c>
      <c r="E4198" s="0">
        <v>0.071979</v>
      </c>
      <c r="F4198" s="0">
        <v>9.964575</v>
      </c>
      <c r="G4198" s="0">
        <v>-0.358813</v>
      </c>
      <c r="H4198" s="0">
        <v>0.005167</v>
      </c>
      <c r="I4198" s="0">
        <v>0.004714</v>
      </c>
      <c r="J4198" s="0">
        <v>-0.01309</v>
      </c>
      <c r="K4198" s="0">
        <v>1022.380005</v>
      </c>
      <c r="L4198" s="0">
        <v>40.805584</v>
      </c>
      <c r="W4198" s="0">
        <f t="shared" si="65"/>
        <v>50777.842251106427</v>
      </c>
    </row>
    <row r="4199">
      <c r="A4199" s="0">
        <v>142.84125</v>
      </c>
      <c r="B4199" s="0">
        <v>830.453918</v>
      </c>
      <c r="C4199" s="0">
        <v>-46317.496094</v>
      </c>
      <c r="D4199" s="0">
        <v>20837.609375</v>
      </c>
      <c r="E4199" s="0">
        <v>0.059209</v>
      </c>
      <c r="F4199" s="0">
        <v>9.965446</v>
      </c>
      <c r="G4199" s="0">
        <v>-0.377849</v>
      </c>
      <c r="H4199" s="0">
        <v>0.029432</v>
      </c>
      <c r="I4199" s="0">
        <v>0.007337</v>
      </c>
      <c r="J4199" s="0">
        <v>-0.018122</v>
      </c>
      <c r="K4199" s="0">
        <v>1022.380005</v>
      </c>
      <c r="L4199" s="0">
        <v>40.805584</v>
      </c>
      <c r="W4199" s="0">
        <f t="shared" si="65"/>
        <v>50795.728782966733</v>
      </c>
    </row>
    <row r="4200">
      <c r="A4200" s="0">
        <v>142.8525</v>
      </c>
      <c r="B4200" s="0">
        <v>870.26330600000006</v>
      </c>
      <c r="C4200" s="0">
        <v>-46379.214844</v>
      </c>
      <c r="D4200" s="0">
        <v>20695.65625</v>
      </c>
      <c r="E4200" s="0">
        <v>0.064792</v>
      </c>
      <c r="F4200" s="0">
        <v>9.962587</v>
      </c>
      <c r="G4200" s="0">
        <v>-0.381174</v>
      </c>
      <c r="H4200" s="0">
        <v>0.050523</v>
      </c>
      <c r="I4200" s="0">
        <v>0.010034</v>
      </c>
      <c r="J4200" s="0">
        <v>-0.022667</v>
      </c>
      <c r="K4200" s="0">
        <v>1022.380005</v>
      </c>
      <c r="L4200" s="0">
        <v>40.805584</v>
      </c>
      <c r="W4200" s="0">
        <f t="shared" si="65"/>
        <v>50794.676053557472</v>
      </c>
    </row>
    <row r="4201">
      <c r="A4201" s="0">
        <v>142.86375</v>
      </c>
      <c r="B4201" s="0">
        <v>984.317566</v>
      </c>
      <c r="C4201" s="0">
        <v>-46351.054687</v>
      </c>
      <c r="D4201" s="0">
        <v>20720.908203</v>
      </c>
      <c r="E4201" s="0">
        <v>0.062313</v>
      </c>
      <c r="F4201" s="0">
        <v>9.957747</v>
      </c>
      <c r="G4201" s="0">
        <v>-0.373381</v>
      </c>
      <c r="H4201" s="0">
        <v>0.067471</v>
      </c>
      <c r="I4201" s="0">
        <v>0.012953</v>
      </c>
      <c r="J4201" s="0">
        <v>-0.024833</v>
      </c>
      <c r="K4201" s="0">
        <v>1022.380005</v>
      </c>
      <c r="L4201" s="0">
        <v>40.805584</v>
      </c>
      <c r="W4201" s="0">
        <f t="shared" si="65"/>
        <v>50781.346855170683</v>
      </c>
    </row>
    <row r="4202">
      <c r="A4202" s="0">
        <v>142.875</v>
      </c>
      <c r="B4202" s="0">
        <v>1008.580566</v>
      </c>
      <c r="C4202" s="0">
        <v>-46317.53125</v>
      </c>
      <c r="D4202" s="0">
        <v>20647.146484</v>
      </c>
      <c r="E4202" s="0">
        <v>0.062837</v>
      </c>
      <c r="F4202" s="0">
        <v>9.959121</v>
      </c>
      <c r="G4202" s="0">
        <v>-0.360198</v>
      </c>
      <c r="H4202" s="0">
        <v>0.069263</v>
      </c>
      <c r="I4202" s="0">
        <v>0.014702</v>
      </c>
      <c r="J4202" s="0">
        <v>-0.022571</v>
      </c>
      <c r="K4202" s="0">
        <v>1022.380005</v>
      </c>
      <c r="L4202" s="0">
        <v>40.805584</v>
      </c>
      <c r="W4202" s="0">
        <f t="shared" si="65"/>
        <v>50721.155288346825</v>
      </c>
    </row>
    <row r="4203">
      <c r="A4203" s="0">
        <v>142.88625</v>
      </c>
      <c r="B4203" s="0">
        <v>1004.691956</v>
      </c>
      <c r="C4203" s="0">
        <v>-46336.3125</v>
      </c>
      <c r="D4203" s="0">
        <v>20771.583984</v>
      </c>
      <c r="E4203" s="0">
        <v>0.063655</v>
      </c>
      <c r="F4203" s="0">
        <v>9.970668</v>
      </c>
      <c r="G4203" s="0">
        <v>-0.365481</v>
      </c>
      <c r="H4203" s="0">
        <v>0.064224</v>
      </c>
      <c r="I4203" s="0">
        <v>0.012957</v>
      </c>
      <c r="J4203" s="0">
        <v>-0.019886</v>
      </c>
      <c r="K4203" s="0">
        <v>1022.380005</v>
      </c>
      <c r="L4203" s="0">
        <v>40.805584</v>
      </c>
      <c r="W4203" s="0">
        <f t="shared" si="65"/>
        <v>50788.994508933458</v>
      </c>
    </row>
    <row r="4204">
      <c r="A4204" s="0">
        <v>142.8975</v>
      </c>
      <c r="B4204" s="0">
        <v>1078.47644</v>
      </c>
      <c r="C4204" s="0">
        <v>-46239.773437</v>
      </c>
      <c r="D4204" s="0">
        <v>20765.642578</v>
      </c>
      <c r="E4204" s="0">
        <v>0.052915</v>
      </c>
      <c r="F4204" s="0">
        <v>9.963802</v>
      </c>
      <c r="G4204" s="0">
        <v>-0.367508</v>
      </c>
      <c r="H4204" s="0">
        <v>0.056055</v>
      </c>
      <c r="I4204" s="0">
        <v>0.012338</v>
      </c>
      <c r="J4204" s="0">
        <v>-0.017155</v>
      </c>
      <c r="K4204" s="0">
        <v>1022.380005</v>
      </c>
      <c r="L4204" s="0">
        <v>40.805584</v>
      </c>
      <c r="W4204" s="0">
        <f t="shared" si="65"/>
        <v>50700.01647548029</v>
      </c>
    </row>
    <row r="4205">
      <c r="A4205" s="0">
        <v>142.90875</v>
      </c>
      <c r="B4205" s="0">
        <v>1092.891968</v>
      </c>
      <c r="C4205" s="0">
        <v>-46285.578125</v>
      </c>
      <c r="D4205" s="0">
        <v>20712.421875</v>
      </c>
      <c r="E4205" s="0">
        <v>0.062831</v>
      </c>
      <c r="F4205" s="0">
        <v>9.966281</v>
      </c>
      <c r="G4205" s="0">
        <v>-0.360965</v>
      </c>
      <c r="H4205" s="0">
        <v>0.037799</v>
      </c>
      <c r="I4205" s="0">
        <v>0.009991</v>
      </c>
      <c r="J4205" s="0">
        <v>-0.013268</v>
      </c>
      <c r="K4205" s="0">
        <v>1022.389954</v>
      </c>
      <c r="L4205" s="0">
        <v>40.805584</v>
      </c>
      <c r="W4205" s="0">
        <f t="shared" si="65"/>
        <v>50720.346756969004</v>
      </c>
    </row>
    <row r="4206">
      <c r="A4206" s="0">
        <v>142.92</v>
      </c>
      <c r="B4206" s="0">
        <v>865.222839</v>
      </c>
      <c r="C4206" s="0">
        <v>-46219.910156</v>
      </c>
      <c r="D4206" s="0">
        <v>20775.392578</v>
      </c>
      <c r="E4206" s="0">
        <v>0.069859</v>
      </c>
      <c r="F4206" s="0">
        <v>9.951947</v>
      </c>
      <c r="G4206" s="0">
        <v>-0.365493</v>
      </c>
      <c r="H4206" s="0">
        <v>0.013818</v>
      </c>
      <c r="I4206" s="0">
        <v>0.007291</v>
      </c>
      <c r="J4206" s="0">
        <v>-0.007108</v>
      </c>
      <c r="K4206" s="0">
        <v>1022.389954</v>
      </c>
      <c r="L4206" s="0">
        <v>40.805584</v>
      </c>
      <c r="W4206" s="0">
        <f t="shared" si="65"/>
        <v>50681.80780279899</v>
      </c>
    </row>
    <row r="4207">
      <c r="A4207" s="0">
        <v>142.93125</v>
      </c>
      <c r="B4207" s="0">
        <v>1029.145264</v>
      </c>
      <c r="C4207" s="0">
        <v>-46289.425781</v>
      </c>
      <c r="D4207" s="0">
        <v>20736.46875</v>
      </c>
      <c r="E4207" s="0">
        <v>0.064938</v>
      </c>
      <c r="F4207" s="0">
        <v>9.957158</v>
      </c>
      <c r="G4207" s="0">
        <v>-0.363248</v>
      </c>
      <c r="H4207" s="0">
        <v>-0.00776</v>
      </c>
      <c r="I4207" s="0">
        <v>0.004239</v>
      </c>
      <c r="J4207" s="0">
        <v>-0.002527</v>
      </c>
      <c r="K4207" s="0">
        <v>1022.389954</v>
      </c>
      <c r="L4207" s="0">
        <v>40.805584</v>
      </c>
      <c r="W4207" s="0">
        <f t="shared" si="65"/>
        <v>50732.348805558446</v>
      </c>
    </row>
    <row r="4208">
      <c r="A4208" s="0">
        <v>142.9425</v>
      </c>
      <c r="B4208" s="0">
        <v>1059.276489</v>
      </c>
      <c r="C4208" s="0">
        <v>-46260.980469</v>
      </c>
      <c r="D4208" s="0">
        <v>20738.828125</v>
      </c>
      <c r="E4208" s="0">
        <v>0.056515</v>
      </c>
      <c r="F4208" s="0">
        <v>9.960237</v>
      </c>
      <c r="G4208" s="0">
        <v>-0.380247</v>
      </c>
      <c r="H4208" s="0">
        <v>-0.025358</v>
      </c>
      <c r="I4208" s="0">
        <v>0.001456</v>
      </c>
      <c r="J4208" s="0">
        <v>0.004103</v>
      </c>
      <c r="K4208" s="0">
        <v>1022.389954</v>
      </c>
      <c r="L4208" s="0">
        <v>40.805584</v>
      </c>
      <c r="W4208" s="0">
        <f t="shared" si="65"/>
        <v>50707.981350391368</v>
      </c>
    </row>
    <row r="4209">
      <c r="A4209" s="0">
        <v>142.95375</v>
      </c>
      <c r="B4209" s="0">
        <v>1016.606934</v>
      </c>
      <c r="C4209" s="0">
        <v>-46295.566406</v>
      </c>
      <c r="D4209" s="0">
        <v>20730.859375</v>
      </c>
      <c r="E4209" s="0">
        <v>0.067991</v>
      </c>
      <c r="F4209" s="0">
        <v>9.958927</v>
      </c>
      <c r="G4209" s="0">
        <v>-0.36553</v>
      </c>
      <c r="H4209" s="0">
        <v>-0.034809</v>
      </c>
      <c r="I4209" s="0">
        <v>-0.000619</v>
      </c>
      <c r="J4209" s="0">
        <v>0.005538</v>
      </c>
      <c r="K4209" s="0">
        <v>1022.389954</v>
      </c>
      <c r="L4209" s="0">
        <v>40.805584</v>
      </c>
      <c r="W4209" s="0">
        <f t="shared" si="65"/>
        <v>50735.4066598134</v>
      </c>
    </row>
    <row r="4210">
      <c r="A4210" s="0">
        <v>142.965</v>
      </c>
      <c r="B4210" s="0">
        <v>912.347168</v>
      </c>
      <c r="C4210" s="0">
        <v>-46316.8125</v>
      </c>
      <c r="D4210" s="0">
        <v>20838.626953</v>
      </c>
      <c r="E4210" s="0">
        <v>0.060117</v>
      </c>
      <c r="F4210" s="0">
        <v>9.957477</v>
      </c>
      <c r="G4210" s="0">
        <v>-0.363369</v>
      </c>
      <c r="H4210" s="0">
        <v>-0.036982</v>
      </c>
      <c r="I4210" s="0">
        <v>-0.001198</v>
      </c>
      <c r="J4210" s="0">
        <v>0.005522</v>
      </c>
      <c r="K4210" s="0">
        <v>1022.389954</v>
      </c>
      <c r="L4210" s="0">
        <v>40.805584</v>
      </c>
      <c r="W4210" s="0">
        <f t="shared" si="65"/>
        <v>50796.927769319</v>
      </c>
    </row>
    <row r="4211">
      <c r="A4211" s="0">
        <v>142.97625</v>
      </c>
      <c r="B4211" s="0">
        <v>973.080994</v>
      </c>
      <c r="C4211" s="0">
        <v>-46330.996094</v>
      </c>
      <c r="D4211" s="0">
        <v>20912.861328</v>
      </c>
      <c r="E4211" s="0">
        <v>0.054526</v>
      </c>
      <c r="F4211" s="0">
        <v>9.969631</v>
      </c>
      <c r="G4211" s="0">
        <v>-0.372904</v>
      </c>
      <c r="H4211" s="0">
        <v>-0.030305</v>
      </c>
      <c r="I4211" s="0">
        <v>0.000339</v>
      </c>
      <c r="J4211" s="0">
        <v>0.002013</v>
      </c>
      <c r="K4211" s="0">
        <v>1022.389954</v>
      </c>
      <c r="L4211" s="0">
        <v>40.805584</v>
      </c>
      <c r="W4211" s="0">
        <f t="shared" si="65"/>
        <v>50841.477698895469</v>
      </c>
    </row>
    <row r="4212">
      <c r="A4212" s="0">
        <v>142.9875</v>
      </c>
      <c r="B4212" s="0">
        <v>949.90094</v>
      </c>
      <c r="C4212" s="0">
        <v>-46371.65625</v>
      </c>
      <c r="D4212" s="0">
        <v>20809.617187</v>
      </c>
      <c r="E4212" s="0">
        <v>0.066294</v>
      </c>
      <c r="F4212" s="0">
        <v>9.962968</v>
      </c>
      <c r="G4212" s="0">
        <v>-0.377085</v>
      </c>
      <c r="H4212" s="0">
        <v>-0.012718</v>
      </c>
      <c r="I4212" s="0">
        <v>0.002662</v>
      </c>
      <c r="J4212" s="0">
        <v>-0.006518</v>
      </c>
      <c r="K4212" s="0">
        <v>1022.389954</v>
      </c>
      <c r="L4212" s="0">
        <v>40.805584</v>
      </c>
      <c r="W4212" s="0">
        <f t="shared" si="65"/>
        <v>50835.745127158931</v>
      </c>
    </row>
    <row r="4213">
      <c r="A4213" s="0">
        <v>142.99875</v>
      </c>
      <c r="B4213" s="0">
        <v>858.749146</v>
      </c>
      <c r="C4213" s="0">
        <v>-46328.398437</v>
      </c>
      <c r="D4213" s="0">
        <v>20852.150391</v>
      </c>
      <c r="E4213" s="0">
        <v>0.060876</v>
      </c>
      <c r="F4213" s="0">
        <v>9.967505</v>
      </c>
      <c r="G4213" s="0">
        <v>-0.367965</v>
      </c>
      <c r="H4213" s="0">
        <v>0.01126</v>
      </c>
      <c r="I4213" s="0">
        <v>0.0044</v>
      </c>
      <c r="J4213" s="0">
        <v>-0.013849</v>
      </c>
      <c r="K4213" s="0">
        <v>1022.389954</v>
      </c>
      <c r="L4213" s="0">
        <v>40.805584</v>
      </c>
      <c r="W4213" s="0">
        <f t="shared" si="65"/>
        <v>50812.106114213195</v>
      </c>
    </row>
    <row r="4214">
      <c r="A4214" s="0">
        <v>143.01</v>
      </c>
      <c r="B4214" s="0">
        <v>930.820679</v>
      </c>
      <c r="C4214" s="0">
        <v>-46371.726562</v>
      </c>
      <c r="D4214" s="0">
        <v>20806.048828</v>
      </c>
      <c r="E4214" s="0">
        <v>0.062017</v>
      </c>
      <c r="F4214" s="0">
        <v>9.970947</v>
      </c>
      <c r="G4214" s="0">
        <v>-0.362278</v>
      </c>
      <c r="H4214" s="0">
        <v>0.042918</v>
      </c>
      <c r="I4214" s="0">
        <v>0.00837</v>
      </c>
      <c r="J4214" s="0">
        <v>-0.022412</v>
      </c>
      <c r="K4214" s="0">
        <v>1022.409973</v>
      </c>
      <c r="L4214" s="0">
        <v>40.813007</v>
      </c>
      <c r="W4214" s="0">
        <f t="shared" si="65"/>
        <v>50833.9957047493</v>
      </c>
    </row>
    <row r="4215">
      <c r="A4215" s="0">
        <v>143.02125</v>
      </c>
      <c r="B4215" s="0">
        <v>965.245544</v>
      </c>
      <c r="C4215" s="0">
        <v>-46334.070312</v>
      </c>
      <c r="D4215" s="0">
        <v>20845.683594</v>
      </c>
      <c r="E4215" s="0">
        <v>0.055126</v>
      </c>
      <c r="F4215" s="0">
        <v>9.961251</v>
      </c>
      <c r="G4215" s="0">
        <v>-0.37286</v>
      </c>
      <c r="H4215" s="0">
        <v>0.051934</v>
      </c>
      <c r="I4215" s="0">
        <v>0.010475</v>
      </c>
      <c r="J4215" s="0">
        <v>-0.024026</v>
      </c>
      <c r="K4215" s="0">
        <v>1022.409973</v>
      </c>
      <c r="L4215" s="0">
        <v>40.813007</v>
      </c>
      <c r="W4215" s="0">
        <f t="shared" si="65"/>
        <v>50816.535646762975</v>
      </c>
    </row>
    <row r="4216">
      <c r="A4216" s="0">
        <v>143.0325</v>
      </c>
      <c r="B4216" s="0">
        <v>943.270447</v>
      </c>
      <c r="C4216" s="0">
        <v>-46357.113281</v>
      </c>
      <c r="D4216" s="0">
        <v>20762.087891</v>
      </c>
      <c r="E4216" s="0">
        <v>0.051245</v>
      </c>
      <c r="F4216" s="0">
        <v>9.959482</v>
      </c>
      <c r="G4216" s="0">
        <v>-0.362518</v>
      </c>
      <c r="H4216" s="0">
        <v>0.065273</v>
      </c>
      <c r="I4216" s="0">
        <v>0.012222</v>
      </c>
      <c r="J4216" s="0">
        <v>-0.024538</v>
      </c>
      <c r="K4216" s="0">
        <v>1022.409973</v>
      </c>
      <c r="L4216" s="0">
        <v>40.813007</v>
      </c>
      <c r="W4216" s="0">
        <f t="shared" si="65"/>
        <v>50802.913346355039</v>
      </c>
    </row>
    <row r="4217">
      <c r="A4217" s="0">
        <v>143.04375</v>
      </c>
      <c r="B4217" s="0">
        <v>855.861084</v>
      </c>
      <c r="C4217" s="0">
        <v>-46311.96875</v>
      </c>
      <c r="D4217" s="0">
        <v>20843.314453</v>
      </c>
      <c r="E4217" s="0">
        <v>0.057037</v>
      </c>
      <c r="F4217" s="0">
        <v>9.962806</v>
      </c>
      <c r="G4217" s="0">
        <v>-0.36327</v>
      </c>
      <c r="H4217" s="0">
        <v>0.071908</v>
      </c>
      <c r="I4217" s="0">
        <v>0.013329</v>
      </c>
      <c r="J4217" s="0">
        <v>-0.022228</v>
      </c>
      <c r="K4217" s="0">
        <v>1022.409973</v>
      </c>
      <c r="L4217" s="0">
        <v>40.813007</v>
      </c>
      <c r="W4217" s="0">
        <f t="shared" si="65"/>
        <v>50793.451399592064</v>
      </c>
    </row>
    <row r="4218">
      <c r="A4218" s="0">
        <v>143.055</v>
      </c>
      <c r="B4218" s="0">
        <v>1006.383667</v>
      </c>
      <c r="C4218" s="0">
        <v>-46304.492187</v>
      </c>
      <c r="D4218" s="0">
        <v>20773.539062</v>
      </c>
      <c r="E4218" s="0">
        <v>0.059441</v>
      </c>
      <c r="F4218" s="0">
        <v>9.970337</v>
      </c>
      <c r="G4218" s="0">
        <v>-0.354105</v>
      </c>
      <c r="H4218" s="0">
        <v>0.066314</v>
      </c>
      <c r="I4218" s="0">
        <v>0.013687</v>
      </c>
      <c r="J4218" s="0">
        <v>-0.018662</v>
      </c>
      <c r="K4218" s="0">
        <v>1022.409973</v>
      </c>
      <c r="L4218" s="0">
        <v>40.813007</v>
      </c>
      <c r="W4218" s="0">
        <f t="shared" si="65"/>
        <v>50760.799146010184</v>
      </c>
    </row>
    <row r="4219">
      <c r="A4219" s="0">
        <v>143.06625</v>
      </c>
      <c r="B4219" s="0">
        <v>934.559448</v>
      </c>
      <c r="C4219" s="0">
        <v>-46342.035156</v>
      </c>
      <c r="D4219" s="0">
        <v>20751.208984</v>
      </c>
      <c r="E4219" s="0">
        <v>0.065355</v>
      </c>
      <c r="F4219" s="0">
        <v>9.965584</v>
      </c>
      <c r="G4219" s="0">
        <v>-0.360682</v>
      </c>
      <c r="H4219" s="0">
        <v>0.046546</v>
      </c>
      <c r="I4219" s="0">
        <v>0.010592</v>
      </c>
      <c r="J4219" s="0">
        <v>-0.015327</v>
      </c>
      <c r="K4219" s="0">
        <v>1022.409973</v>
      </c>
      <c r="L4219" s="0">
        <v>40.813007</v>
      </c>
      <c r="W4219" s="0">
        <f t="shared" si="65"/>
        <v>50784.547827655486</v>
      </c>
    </row>
    <row r="4220">
      <c r="A4220" s="0">
        <v>143.0775</v>
      </c>
      <c r="B4220" s="0">
        <v>898.743713</v>
      </c>
      <c r="C4220" s="0">
        <v>-46226.25</v>
      </c>
      <c r="D4220" s="0">
        <v>20791.941406</v>
      </c>
      <c r="E4220" s="0">
        <v>0.06238</v>
      </c>
      <c r="F4220" s="0">
        <v>9.964357</v>
      </c>
      <c r="G4220" s="0">
        <v>-0.373642</v>
      </c>
      <c r="H4220" s="0">
        <v>0.0297</v>
      </c>
      <c r="I4220" s="0">
        <v>0.009089</v>
      </c>
      <c r="J4220" s="0">
        <v>-0.011895</v>
      </c>
      <c r="K4220" s="0">
        <v>1022.409973</v>
      </c>
      <c r="L4220" s="0">
        <v>40.813007</v>
      </c>
      <c r="W4220" s="0">
        <f t="shared" si="65"/>
        <v>50694.957902681941</v>
      </c>
    </row>
    <row r="4221">
      <c r="A4221" s="0">
        <v>143.08875</v>
      </c>
      <c r="B4221" s="0">
        <v>837.94043</v>
      </c>
      <c r="C4221" s="0">
        <v>-46306.527344</v>
      </c>
      <c r="D4221" s="0">
        <v>20843.966797</v>
      </c>
      <c r="E4221" s="0">
        <v>0.053186</v>
      </c>
      <c r="F4221" s="0">
        <v>9.967933</v>
      </c>
      <c r="G4221" s="0">
        <v>-0.362976</v>
      </c>
      <c r="H4221" s="0">
        <v>0.007537</v>
      </c>
      <c r="I4221" s="0">
        <v>0.006086</v>
      </c>
      <c r="J4221" s="0">
        <v>-0.007183</v>
      </c>
      <c r="K4221" s="0">
        <v>1022.409973</v>
      </c>
      <c r="L4221" s="0">
        <v>40.813007</v>
      </c>
      <c r="W4221" s="0">
        <f t="shared" si="65"/>
        <v>50788.4590301703</v>
      </c>
    </row>
    <row r="4222">
      <c r="A4222" s="0">
        <v>143.1</v>
      </c>
      <c r="B4222" s="0">
        <v>918.145325</v>
      </c>
      <c r="C4222" s="0">
        <v>-46249.21875</v>
      </c>
      <c r="D4222" s="0">
        <v>20787.189453</v>
      </c>
      <c r="E4222" s="0">
        <v>0.061371</v>
      </c>
      <c r="F4222" s="0">
        <v>9.95874</v>
      </c>
      <c r="G4222" s="0">
        <v>-0.364388</v>
      </c>
      <c r="H4222" s="0">
        <v>-0.013187</v>
      </c>
      <c r="I4222" s="0">
        <v>0.003149</v>
      </c>
      <c r="J4222" s="0">
        <v>-0.000313</v>
      </c>
      <c r="K4222" s="0">
        <v>1022.369995</v>
      </c>
      <c r="L4222" s="0">
        <v>40.813007</v>
      </c>
      <c r="W4222" s="0">
        <f t="shared" si="65"/>
        <v>50714.302432135308</v>
      </c>
    </row>
    <row r="4223">
      <c r="A4223" s="0">
        <v>143.11125</v>
      </c>
      <c r="B4223" s="0">
        <v>923.643066</v>
      </c>
      <c r="C4223" s="0">
        <v>-46330.132812</v>
      </c>
      <c r="D4223" s="0">
        <v>20771.626953</v>
      </c>
      <c r="E4223" s="0">
        <v>0.063815</v>
      </c>
      <c r="F4223" s="0">
        <v>9.964335</v>
      </c>
      <c r="G4223" s="0">
        <v>-0.369284</v>
      </c>
      <c r="H4223" s="0">
        <v>-0.030114</v>
      </c>
      <c r="I4223" s="0">
        <v>0.001202</v>
      </c>
      <c r="J4223" s="0">
        <v>0.0037</v>
      </c>
      <c r="K4223" s="0">
        <v>1022.369995</v>
      </c>
      <c r="L4223" s="0">
        <v>40.813007</v>
      </c>
      <c r="W4223" s="0">
        <f t="shared" si="65"/>
        <v>50781.83542533221</v>
      </c>
    </row>
    <row r="4224">
      <c r="A4224" s="0">
        <v>143.1225</v>
      </c>
      <c r="B4224" s="0">
        <v>1014.008972</v>
      </c>
      <c r="C4224" s="0">
        <v>-46241.910156</v>
      </c>
      <c r="D4224" s="0">
        <v>20853.820312</v>
      </c>
      <c r="E4224" s="0">
        <v>0.069691</v>
      </c>
      <c r="F4224" s="0">
        <v>9.967609</v>
      </c>
      <c r="G4224" s="0">
        <v>-0.368946</v>
      </c>
      <c r="H4224" s="0">
        <v>-0.039071</v>
      </c>
      <c r="I4224" s="0">
        <v>-0.000646</v>
      </c>
      <c r="J4224" s="0">
        <v>0.006323</v>
      </c>
      <c r="K4224" s="0">
        <v>1022.369995</v>
      </c>
      <c r="L4224" s="0">
        <v>40.813007</v>
      </c>
      <c r="W4224" s="0">
        <f t="shared" si="65"/>
        <v>50736.813958663741</v>
      </c>
    </row>
    <row r="4225">
      <c r="A4225" s="0">
        <v>143.13375</v>
      </c>
      <c r="B4225" s="0">
        <v>910.729065</v>
      </c>
      <c r="C4225" s="0">
        <v>-46245.03125</v>
      </c>
      <c r="D4225" s="0">
        <v>20808.8125</v>
      </c>
      <c r="E4225" s="0">
        <v>0.060647</v>
      </c>
      <c r="F4225" s="0">
        <v>9.955386</v>
      </c>
      <c r="G4225" s="0">
        <v>-0.359083</v>
      </c>
      <c r="H4225" s="0">
        <v>-0.031315</v>
      </c>
      <c r="I4225" s="0">
        <v>-9.706692E-05</v>
      </c>
      <c r="J4225" s="0">
        <v>0.003807</v>
      </c>
      <c r="K4225" s="0">
        <v>1022.369995</v>
      </c>
      <c r="L4225" s="0">
        <v>40.813007</v>
      </c>
      <c r="W4225" s="0">
        <f t="shared" si="65"/>
        <v>50719.217466395006</v>
      </c>
    </row>
    <row r="4226">
      <c r="A4226" s="0">
        <v>143.145</v>
      </c>
      <c r="B4226" s="0">
        <v>1044.633179</v>
      </c>
      <c r="C4226" s="0">
        <v>-46279.117187</v>
      </c>
      <c r="D4226" s="0">
        <v>20770.587891</v>
      </c>
      <c r="E4226" s="0">
        <v>0.066201</v>
      </c>
      <c r="F4226" s="0">
        <v>9.958392</v>
      </c>
      <c r="G4226" s="0">
        <v>-0.361027</v>
      </c>
      <c r="H4226" s="0">
        <v>-0.021937</v>
      </c>
      <c r="I4226" s="0">
        <v>0.001055</v>
      </c>
      <c r="J4226" s="0">
        <v>-0.00088</v>
      </c>
      <c r="K4226" s="0">
        <v>1022.369995</v>
      </c>
      <c r="L4226" s="0">
        <v>40.813007</v>
      </c>
      <c r="W4226" s="0">
        <f ref="W4226:W4289" t="shared" si="66">SQRT((B4226)^2+(C4226)^2+(D4226)^2)</f>
        <v>50737.217773785182</v>
      </c>
    </row>
    <row r="4227">
      <c r="A4227" s="0">
        <v>143.15625</v>
      </c>
      <c r="B4227" s="0">
        <v>873.337646</v>
      </c>
      <c r="C4227" s="0">
        <v>-46261.015625</v>
      </c>
      <c r="D4227" s="0">
        <v>20702.919922</v>
      </c>
      <c r="E4227" s="0">
        <v>0.066101</v>
      </c>
      <c r="F4227" s="0">
        <v>9.953585</v>
      </c>
      <c r="G4227" s="0">
        <v>-0.373778</v>
      </c>
      <c r="H4227" s="0">
        <v>-0.004798</v>
      </c>
      <c r="I4227" s="0">
        <v>0.00245</v>
      </c>
      <c r="J4227" s="0">
        <v>-0.008192</v>
      </c>
      <c r="K4227" s="0">
        <v>1022.369995</v>
      </c>
      <c r="L4227" s="0">
        <v>40.813007</v>
      </c>
      <c r="W4227" s="0">
        <f t="shared" si="66"/>
        <v>50689.793633404734</v>
      </c>
    </row>
    <row r="4228">
      <c r="A4228" s="0">
        <v>143.1675</v>
      </c>
      <c r="B4228" s="0">
        <v>983.127502</v>
      </c>
      <c r="C4228" s="0">
        <v>-46299.164062</v>
      </c>
      <c r="D4228" s="0">
        <v>20724.935547</v>
      </c>
      <c r="E4228" s="0">
        <v>0.065409</v>
      </c>
      <c r="F4228" s="0">
        <v>9.956623</v>
      </c>
      <c r="G4228" s="0">
        <v>-0.359359</v>
      </c>
      <c r="H4228" s="0">
        <v>0.017915</v>
      </c>
      <c r="I4228" s="0">
        <v>0.00599</v>
      </c>
      <c r="J4228" s="0">
        <v>-0.016288</v>
      </c>
      <c r="K4228" s="0">
        <v>1022.369995</v>
      </c>
      <c r="L4228" s="0">
        <v>40.813007</v>
      </c>
      <c r="W4228" s="0">
        <f t="shared" si="66"/>
        <v>50735.6096440408</v>
      </c>
    </row>
    <row r="4229">
      <c r="A4229" s="0">
        <v>143.17875</v>
      </c>
      <c r="B4229" s="0">
        <v>1073.29895</v>
      </c>
      <c r="C4229" s="0">
        <v>-46247.496094</v>
      </c>
      <c r="D4229" s="0">
        <v>20771.798828</v>
      </c>
      <c r="E4229" s="0">
        <v>0.059212</v>
      </c>
      <c r="F4229" s="0">
        <v>9.963362</v>
      </c>
      <c r="G4229" s="0">
        <v>-0.370904</v>
      </c>
      <c r="H4229" s="0">
        <v>0.041002</v>
      </c>
      <c r="I4229" s="0">
        <v>0.00874</v>
      </c>
      <c r="J4229" s="0">
        <v>-0.021605</v>
      </c>
      <c r="K4229" s="0">
        <v>1022.369995</v>
      </c>
      <c r="L4229" s="0">
        <v>40.813007</v>
      </c>
      <c r="W4229" s="0">
        <f t="shared" si="66"/>
        <v>50709.471424493458</v>
      </c>
    </row>
    <row r="4230">
      <c r="A4230" s="0">
        <v>143.19</v>
      </c>
      <c r="B4230" s="0">
        <v>1026.682129</v>
      </c>
      <c r="C4230" s="0">
        <v>-46315.628906</v>
      </c>
      <c r="D4230" s="0">
        <v>20789.800781</v>
      </c>
      <c r="E4230" s="0">
        <v>0.059574</v>
      </c>
      <c r="F4230" s="0">
        <v>9.954494</v>
      </c>
      <c r="G4230" s="0">
        <v>-0.369503</v>
      </c>
      <c r="H4230" s="0">
        <v>0.056237</v>
      </c>
      <c r="I4230" s="0">
        <v>0.010881</v>
      </c>
      <c r="J4230" s="0">
        <v>-0.022893</v>
      </c>
      <c r="K4230" s="0">
        <v>1022.369995</v>
      </c>
      <c r="L4230" s="0">
        <v>40.813007</v>
      </c>
      <c r="W4230" s="0">
        <f t="shared" si="66"/>
        <v>50778.02057648544</v>
      </c>
    </row>
    <row r="4231">
      <c r="A4231" s="0">
        <v>143.20125</v>
      </c>
      <c r="B4231" s="0">
        <v>988.401978</v>
      </c>
      <c r="C4231" s="0">
        <v>-46256.25</v>
      </c>
      <c r="D4231" s="0">
        <v>20773.923828</v>
      </c>
      <c r="E4231" s="0">
        <v>0.061505</v>
      </c>
      <c r="F4231" s="0">
        <v>9.957667</v>
      </c>
      <c r="G4231" s="0">
        <v>-0.369026</v>
      </c>
      <c r="H4231" s="0">
        <v>0.066052</v>
      </c>
      <c r="I4231" s="0">
        <v>0.012883</v>
      </c>
      <c r="J4231" s="0">
        <v>-0.023041</v>
      </c>
      <c r="K4231" s="0">
        <v>1022.399963</v>
      </c>
      <c r="L4231" s="0">
        <v>40.81535</v>
      </c>
      <c r="W4231" s="0">
        <f t="shared" si="66"/>
        <v>50716.599982098174</v>
      </c>
    </row>
    <row r="4232">
      <c r="A4232" s="0">
        <v>143.2125</v>
      </c>
      <c r="B4232" s="0">
        <v>1061.075073</v>
      </c>
      <c r="C4232" s="0">
        <v>-46340.683594</v>
      </c>
      <c r="D4232" s="0">
        <v>20655.902344</v>
      </c>
      <c r="E4232" s="0">
        <v>0.078553</v>
      </c>
      <c r="F4232" s="0">
        <v>9.957576</v>
      </c>
      <c r="G4232" s="0">
        <v>-0.346897</v>
      </c>
      <c r="H4232" s="0">
        <v>0.071602</v>
      </c>
      <c r="I4232" s="0">
        <v>0.013736</v>
      </c>
      <c r="J4232" s="0">
        <v>-0.022436</v>
      </c>
      <c r="K4232" s="0">
        <v>1022.399963</v>
      </c>
      <c r="L4232" s="0">
        <v>40.81535</v>
      </c>
      <c r="W4232" s="0">
        <f t="shared" si="66"/>
        <v>50746.93230053052</v>
      </c>
    </row>
    <row r="4233">
      <c r="A4233" s="0">
        <v>143.22375</v>
      </c>
      <c r="B4233" s="0">
        <v>1007.26593</v>
      </c>
      <c r="C4233" s="0">
        <v>-46359.257812</v>
      </c>
      <c r="D4233" s="0">
        <v>20756.654297</v>
      </c>
      <c r="E4233" s="0">
        <v>0.06201</v>
      </c>
      <c r="F4233" s="0">
        <v>9.958058</v>
      </c>
      <c r="G4233" s="0">
        <v>-0.361036</v>
      </c>
      <c r="H4233" s="0">
        <v>0.057593</v>
      </c>
      <c r="I4233" s="0">
        <v>0.011715</v>
      </c>
      <c r="J4233" s="0">
        <v>-0.01757</v>
      </c>
      <c r="K4233" s="0">
        <v>1022.399963</v>
      </c>
      <c r="L4233" s="0">
        <v>40.81535</v>
      </c>
      <c r="W4233" s="0">
        <f t="shared" si="66"/>
        <v>50803.878465510788</v>
      </c>
    </row>
    <row r="4234">
      <c r="A4234" s="0">
        <v>143.235</v>
      </c>
      <c r="B4234" s="0">
        <v>1134.723755</v>
      </c>
      <c r="C4234" s="0">
        <v>-46323.707031</v>
      </c>
      <c r="D4234" s="0">
        <v>20694.710937</v>
      </c>
      <c r="E4234" s="0">
        <v>0.071057</v>
      </c>
      <c r="F4234" s="0">
        <v>9.963367</v>
      </c>
      <c r="G4234" s="0">
        <v>-0.373957</v>
      </c>
      <c r="H4234" s="0">
        <v>0.044333</v>
      </c>
      <c r="I4234" s="0">
        <v>0.009882</v>
      </c>
      <c r="J4234" s="0">
        <v>-0.014562</v>
      </c>
      <c r="K4234" s="0">
        <v>1022.399963</v>
      </c>
      <c r="L4234" s="0">
        <v>40.81535</v>
      </c>
      <c r="W4234" s="0">
        <f t="shared" si="66"/>
        <v>50748.837344909363</v>
      </c>
    </row>
    <row r="4235">
      <c r="A4235" s="0">
        <v>143.24625</v>
      </c>
      <c r="B4235" s="0">
        <v>1046.556763</v>
      </c>
      <c r="C4235" s="0">
        <v>-46368.027344</v>
      </c>
      <c r="D4235" s="0">
        <v>20827.359375</v>
      </c>
      <c r="E4235" s="0">
        <v>0.059752</v>
      </c>
      <c r="F4235" s="0">
        <v>9.949956</v>
      </c>
      <c r="G4235" s="0">
        <v>-0.364773</v>
      </c>
      <c r="H4235" s="0">
        <v>0.025868</v>
      </c>
      <c r="I4235" s="0">
        <v>0.008913</v>
      </c>
      <c r="J4235" s="0">
        <v>-0.010693</v>
      </c>
      <c r="K4235" s="0">
        <v>1022.399963</v>
      </c>
      <c r="L4235" s="0">
        <v>40.81535</v>
      </c>
      <c r="W4235" s="0">
        <f t="shared" si="66"/>
        <v>50841.598513102566</v>
      </c>
    </row>
    <row r="4236">
      <c r="A4236" s="0">
        <v>143.2575</v>
      </c>
      <c r="B4236" s="0">
        <v>1029.645874</v>
      </c>
      <c r="C4236" s="0">
        <v>-46274.585937</v>
      </c>
      <c r="D4236" s="0">
        <v>20741.771484</v>
      </c>
      <c r="E4236" s="0">
        <v>0.069491</v>
      </c>
      <c r="F4236" s="0">
        <v>9.95777</v>
      </c>
      <c r="G4236" s="0">
        <v>-0.365616</v>
      </c>
      <c r="H4236" s="0">
        <v>0.00199</v>
      </c>
      <c r="I4236" s="0">
        <v>0.005513</v>
      </c>
      <c r="J4236" s="0">
        <v>-0.004792</v>
      </c>
      <c r="K4236" s="0">
        <v>1022.399963</v>
      </c>
      <c r="L4236" s="0">
        <v>40.81535</v>
      </c>
      <c r="W4236" s="0">
        <f t="shared" si="66"/>
        <v>50720.987357908554</v>
      </c>
    </row>
    <row r="4237">
      <c r="A4237" s="0">
        <v>143.26875</v>
      </c>
      <c r="B4237" s="0">
        <v>1058.775146</v>
      </c>
      <c r="C4237" s="0">
        <v>-46305.035156</v>
      </c>
      <c r="D4237" s="0">
        <v>20775.742187</v>
      </c>
      <c r="E4237" s="0">
        <v>0.059507</v>
      </c>
      <c r="F4237" s="0">
        <v>9.973021</v>
      </c>
      <c r="G4237" s="0">
        <v>-0.363086</v>
      </c>
      <c r="H4237" s="0">
        <v>-0.019964</v>
      </c>
      <c r="I4237" s="0">
        <v>0.002002</v>
      </c>
      <c r="J4237" s="0">
        <v>0.001653</v>
      </c>
      <c r="K4237" s="0">
        <v>1022.399963</v>
      </c>
      <c r="L4237" s="0">
        <v>40.81535</v>
      </c>
      <c r="W4237" s="0">
        <f t="shared" si="66"/>
        <v>50763.261804467162</v>
      </c>
    </row>
    <row r="4238">
      <c r="A4238" s="0">
        <v>143.28</v>
      </c>
      <c r="B4238" s="0">
        <v>957.152283</v>
      </c>
      <c r="C4238" s="0">
        <v>-46236.070312</v>
      </c>
      <c r="D4238" s="0">
        <v>20698.232422</v>
      </c>
      <c r="E4238" s="0">
        <v>0.062409</v>
      </c>
      <c r="F4238" s="0">
        <v>9.965837</v>
      </c>
      <c r="G4238" s="0">
        <v>-0.373726</v>
      </c>
      <c r="H4238" s="0">
        <v>-0.034927</v>
      </c>
      <c r="I4238" s="0">
        <v>-0.000535</v>
      </c>
      <c r="J4238" s="0">
        <v>0.007094</v>
      </c>
      <c r="K4238" s="0">
        <v>1022.399963</v>
      </c>
      <c r="L4238" s="0">
        <v>40.81535</v>
      </c>
      <c r="W4238" s="0">
        <f t="shared" si="66"/>
        <v>50666.627712767622</v>
      </c>
    </row>
    <row r="4239">
      <c r="A4239" s="0">
        <v>143.29125</v>
      </c>
      <c r="B4239" s="0">
        <v>1068.177368</v>
      </c>
      <c r="C4239" s="0">
        <v>-46262.667969</v>
      </c>
      <c r="D4239" s="0">
        <v>20791.650391</v>
      </c>
      <c r="E4239" s="0">
        <v>0.071261</v>
      </c>
      <c r="F4239" s="0">
        <v>9.96354</v>
      </c>
      <c r="G4239" s="0">
        <v>-0.358041</v>
      </c>
      <c r="H4239" s="0">
        <v>-0.036316</v>
      </c>
      <c r="I4239" s="0">
        <v>-0.00103</v>
      </c>
      <c r="J4239" s="0">
        <v>0.006602</v>
      </c>
      <c r="K4239" s="0">
        <v>1022.399963</v>
      </c>
      <c r="L4239" s="0">
        <v>40.81535</v>
      </c>
      <c r="W4239" s="0">
        <f t="shared" si="66"/>
        <v>50731.333281129293</v>
      </c>
    </row>
    <row r="4240">
      <c r="A4240" s="0">
        <v>143.3025</v>
      </c>
      <c r="B4240" s="0">
        <v>909.7724</v>
      </c>
      <c r="C4240" s="0">
        <v>-46254.546875</v>
      </c>
      <c r="D4240" s="0">
        <v>20779.126953</v>
      </c>
      <c r="E4240" s="0">
        <v>0.065796</v>
      </c>
      <c r="F4240" s="0">
        <v>9.961617</v>
      </c>
      <c r="G4240" s="0">
        <v>-0.365303</v>
      </c>
      <c r="H4240" s="0">
        <v>-0.033505</v>
      </c>
      <c r="I4240" s="0">
        <v>-0.000956</v>
      </c>
      <c r="J4240" s="0">
        <v>0.00361</v>
      </c>
      <c r="K4240" s="0">
        <v>1022.419983</v>
      </c>
      <c r="L4240" s="0">
        <v>40.81789</v>
      </c>
      <c r="W4240" s="0">
        <f t="shared" si="66"/>
        <v>50715.706732335551</v>
      </c>
    </row>
    <row r="4241">
      <c r="A4241" s="0">
        <v>143.31375</v>
      </c>
      <c r="B4241" s="0">
        <v>987.5354</v>
      </c>
      <c r="C4241" s="0">
        <v>-46266.273437</v>
      </c>
      <c r="D4241" s="0">
        <v>20627.988281</v>
      </c>
      <c r="E4241" s="0">
        <v>0.063875</v>
      </c>
      <c r="F4241" s="0">
        <v>9.958695</v>
      </c>
      <c r="G4241" s="0">
        <v>-0.358862</v>
      </c>
      <c r="H4241" s="0">
        <v>-0.019274</v>
      </c>
      <c r="I4241" s="0">
        <v>0.000955</v>
      </c>
      <c r="J4241" s="0">
        <v>-0.000987</v>
      </c>
      <c r="K4241" s="0">
        <v>1022.419983</v>
      </c>
      <c r="L4241" s="0">
        <v>40.81789</v>
      </c>
      <c r="W4241" s="0">
        <f t="shared" si="66"/>
        <v>50666.134492721852</v>
      </c>
    </row>
    <row r="4242">
      <c r="A4242" s="0">
        <v>143.325</v>
      </c>
      <c r="B4242" s="0">
        <v>1065.442871</v>
      </c>
      <c r="C4242" s="0">
        <v>-46293.855469</v>
      </c>
      <c r="D4242" s="0">
        <v>20731.007812</v>
      </c>
      <c r="E4242" s="0">
        <v>0.05083</v>
      </c>
      <c r="F4242" s="0">
        <v>9.968244</v>
      </c>
      <c r="G4242" s="0">
        <v>-0.369989</v>
      </c>
      <c r="H4242" s="0">
        <v>-0.000498</v>
      </c>
      <c r="I4242" s="0">
        <v>0.002954</v>
      </c>
      <c r="J4242" s="0">
        <v>-0.009866</v>
      </c>
      <c r="K4242" s="0">
        <v>1022.419983</v>
      </c>
      <c r="L4242" s="0">
        <v>40.81789</v>
      </c>
      <c r="W4242" s="0">
        <f t="shared" si="66"/>
        <v>50734.908175705124</v>
      </c>
    </row>
    <row r="4243">
      <c r="A4243" s="0">
        <v>143.33625</v>
      </c>
      <c r="B4243" s="0">
        <v>977.922974</v>
      </c>
      <c r="C4243" s="0">
        <v>-46248.445312</v>
      </c>
      <c r="D4243" s="0">
        <v>20655.074219</v>
      </c>
      <c r="E4243" s="0">
        <v>0.059144</v>
      </c>
      <c r="F4243" s="0">
        <v>9.961147</v>
      </c>
      <c r="G4243" s="0">
        <v>-0.36787</v>
      </c>
      <c r="H4243" s="0">
        <v>0.029268</v>
      </c>
      <c r="I4243" s="0">
        <v>0.006147</v>
      </c>
      <c r="J4243" s="0">
        <v>-0.020446</v>
      </c>
      <c r="K4243" s="0">
        <v>1022.419983</v>
      </c>
      <c r="L4243" s="0">
        <v>40.81789</v>
      </c>
      <c r="W4243" s="0">
        <f t="shared" si="66"/>
        <v>50660.705858806687</v>
      </c>
    </row>
    <row r="4244">
      <c r="A4244" s="0">
        <v>143.3475</v>
      </c>
      <c r="B4244" s="0">
        <v>904.446777</v>
      </c>
      <c r="C4244" s="0">
        <v>-46301.996094</v>
      </c>
      <c r="D4244" s="0">
        <v>20800.671875</v>
      </c>
      <c r="E4244" s="0">
        <v>0.051994</v>
      </c>
      <c r="F4244" s="0">
        <v>9.954197</v>
      </c>
      <c r="G4244" s="0">
        <v>-0.360503</v>
      </c>
      <c r="H4244" s="0">
        <v>0.046867</v>
      </c>
      <c r="I4244" s="0">
        <v>0.010131</v>
      </c>
      <c r="J4244" s="0">
        <v>-0.021997</v>
      </c>
      <c r="K4244" s="0">
        <v>1022.419983</v>
      </c>
      <c r="L4244" s="0">
        <v>40.81789</v>
      </c>
      <c r="W4244" s="0">
        <f t="shared" si="66"/>
        <v>50767.714314440367</v>
      </c>
    </row>
    <row r="4245">
      <c r="A4245" s="0">
        <v>143.35875</v>
      </c>
      <c r="B4245" s="0">
        <v>896.659912</v>
      </c>
      <c r="C4245" s="0">
        <v>-46301.179687</v>
      </c>
      <c r="D4245" s="0">
        <v>20960.695312</v>
      </c>
      <c r="E4245" s="0">
        <v>0.064635</v>
      </c>
      <c r="F4245" s="0">
        <v>9.963358</v>
      </c>
      <c r="G4245" s="0">
        <v>-0.371809</v>
      </c>
      <c r="H4245" s="0">
        <v>0.060404</v>
      </c>
      <c r="I4245" s="0">
        <v>0.011619</v>
      </c>
      <c r="J4245" s="0">
        <v>-0.024079</v>
      </c>
      <c r="K4245" s="0">
        <v>1022.419983</v>
      </c>
      <c r="L4245" s="0">
        <v>40.81789</v>
      </c>
      <c r="W4245" s="0">
        <f t="shared" si="66"/>
        <v>50832.607520843827</v>
      </c>
    </row>
    <row r="4246">
      <c r="A4246" s="0">
        <v>143.37</v>
      </c>
      <c r="B4246" s="0">
        <v>943.544434</v>
      </c>
      <c r="C4246" s="0">
        <v>-46345.519531</v>
      </c>
      <c r="D4246" s="0">
        <v>20696.832031</v>
      </c>
      <c r="E4246" s="0">
        <v>0.058426</v>
      </c>
      <c r="F4246" s="0">
        <v>9.965919</v>
      </c>
      <c r="G4246" s="0">
        <v>-0.370986</v>
      </c>
      <c r="H4246" s="0">
        <v>0.072016</v>
      </c>
      <c r="I4246" s="0">
        <v>0.013634</v>
      </c>
      <c r="J4246" s="0">
        <v>-0.024816</v>
      </c>
      <c r="K4246" s="0">
        <v>1022.419983</v>
      </c>
      <c r="L4246" s="0">
        <v>40.81789</v>
      </c>
      <c r="W4246" s="0">
        <f t="shared" si="66"/>
        <v>50765.700160804066</v>
      </c>
    </row>
    <row r="4247">
      <c r="A4247" s="0">
        <v>143.38125</v>
      </c>
      <c r="B4247" s="0">
        <v>905.094238</v>
      </c>
      <c r="C4247" s="0">
        <v>-46314.035156</v>
      </c>
      <c r="D4247" s="0">
        <v>20709.609375</v>
      </c>
      <c r="E4247" s="0">
        <v>0.068374</v>
      </c>
      <c r="F4247" s="0">
        <v>9.968216</v>
      </c>
      <c r="G4247" s="0">
        <v>-0.370536</v>
      </c>
      <c r="H4247" s="0">
        <v>0.070639</v>
      </c>
      <c r="I4247" s="0">
        <v>0.013138</v>
      </c>
      <c r="J4247" s="0">
        <v>-0.02161</v>
      </c>
      <c r="K4247" s="0">
        <v>1022.419983</v>
      </c>
      <c r="L4247" s="0">
        <v>40.81789</v>
      </c>
      <c r="W4247" s="0">
        <f t="shared" si="66"/>
        <v>50741.471879281868</v>
      </c>
    </row>
    <row r="4248">
      <c r="A4248" s="0">
        <v>143.3925</v>
      </c>
      <c r="B4248" s="0">
        <v>957.658203</v>
      </c>
      <c r="C4248" s="0">
        <v>-46357.507812</v>
      </c>
      <c r="D4248" s="0">
        <v>20740.708984</v>
      </c>
      <c r="E4248" s="0">
        <v>0.057271</v>
      </c>
      <c r="F4248" s="0">
        <v>9.961788</v>
      </c>
      <c r="G4248" s="0">
        <v>-0.373931</v>
      </c>
      <c r="H4248" s="0">
        <v>0.057882</v>
      </c>
      <c r="I4248" s="0">
        <v>0.011943</v>
      </c>
      <c r="J4248" s="0">
        <v>-0.018279</v>
      </c>
      <c r="K4248" s="0">
        <v>1022.419983</v>
      </c>
      <c r="L4248" s="0">
        <v>40.81789</v>
      </c>
      <c r="W4248" s="0">
        <f t="shared" si="66"/>
        <v>50794.809271542632</v>
      </c>
    </row>
    <row r="4249">
      <c r="A4249" s="0">
        <v>143.40375</v>
      </c>
      <c r="B4249" s="0">
        <v>783.860229</v>
      </c>
      <c r="C4249" s="0">
        <v>-46339.882812</v>
      </c>
      <c r="D4249" s="0">
        <v>20769.230469</v>
      </c>
      <c r="E4249" s="0">
        <v>0.066162</v>
      </c>
      <c r="F4249" s="0">
        <v>9.967034</v>
      </c>
      <c r="G4249" s="0">
        <v>-0.379737</v>
      </c>
      <c r="H4249" s="0">
        <v>0.038855</v>
      </c>
      <c r="I4249" s="0">
        <v>0.009607</v>
      </c>
      <c r="J4249" s="0">
        <v>-0.013144</v>
      </c>
      <c r="K4249" s="0">
        <v>1022.399963</v>
      </c>
      <c r="L4249" s="0">
        <v>40.81535</v>
      </c>
      <c r="W4249" s="0">
        <f t="shared" si="66"/>
        <v>50787.40109675764</v>
      </c>
    </row>
    <row r="4250">
      <c r="A4250" s="0">
        <v>143.415</v>
      </c>
      <c r="B4250" s="0">
        <v>954.598816</v>
      </c>
      <c r="C4250" s="0">
        <v>-46336.53125</v>
      </c>
      <c r="D4250" s="0">
        <v>20808.207031</v>
      </c>
      <c r="E4250" s="0">
        <v>0.071957</v>
      </c>
      <c r="F4250" s="0">
        <v>9.964499</v>
      </c>
      <c r="G4250" s="0">
        <v>-0.373054</v>
      </c>
      <c r="H4250" s="0">
        <v>0.02042</v>
      </c>
      <c r="I4250" s="0">
        <v>0.007769</v>
      </c>
      <c r="J4250" s="0">
        <v>-0.009818</v>
      </c>
      <c r="K4250" s="0">
        <v>1022.399963</v>
      </c>
      <c r="L4250" s="0">
        <v>40.81535</v>
      </c>
      <c r="W4250" s="0">
        <f t="shared" si="66"/>
        <v>50803.2170932776</v>
      </c>
    </row>
    <row r="4251">
      <c r="A4251" s="0">
        <v>143.42625</v>
      </c>
      <c r="B4251" s="0">
        <v>873.276917</v>
      </c>
      <c r="C4251" s="0">
        <v>-46362.085937</v>
      </c>
      <c r="D4251" s="0">
        <v>20778.369141</v>
      </c>
      <c r="E4251" s="0">
        <v>0.071251</v>
      </c>
      <c r="F4251" s="0">
        <v>9.965066</v>
      </c>
      <c r="G4251" s="0">
        <v>-0.361103</v>
      </c>
      <c r="H4251" s="0">
        <v>0.006807</v>
      </c>
      <c r="I4251" s="0">
        <v>0.006559</v>
      </c>
      <c r="J4251" s="0">
        <v>-0.006257</v>
      </c>
      <c r="K4251" s="0">
        <v>1022.399963</v>
      </c>
      <c r="L4251" s="0">
        <v>40.81535</v>
      </c>
      <c r="W4251" s="0">
        <f t="shared" si="66"/>
        <v>50812.855156576268</v>
      </c>
    </row>
    <row r="4252">
      <c r="A4252" s="0">
        <v>143.4375</v>
      </c>
      <c r="B4252" s="0">
        <v>1000.422302</v>
      </c>
      <c r="C4252" s="0">
        <v>-46353.65625</v>
      </c>
      <c r="D4252" s="0">
        <v>20682.464844</v>
      </c>
      <c r="E4252" s="0">
        <v>0.071496</v>
      </c>
      <c r="F4252" s="0">
        <v>9.95858</v>
      </c>
      <c r="G4252" s="0">
        <v>-0.363931</v>
      </c>
      <c r="H4252" s="0">
        <v>-0.019168</v>
      </c>
      <c r="I4252" s="0">
        <v>0.002352</v>
      </c>
      <c r="J4252" s="0">
        <v>0.001227</v>
      </c>
      <c r="K4252" s="0">
        <v>1022.399963</v>
      </c>
      <c r="L4252" s="0">
        <v>40.81535</v>
      </c>
      <c r="W4252" s="0">
        <f t="shared" si="66"/>
        <v>50768.362634112978</v>
      </c>
    </row>
    <row r="4253">
      <c r="A4253" s="0">
        <v>143.44875</v>
      </c>
      <c r="B4253" s="0">
        <v>971.504211</v>
      </c>
      <c r="C4253" s="0">
        <v>-46372.578125</v>
      </c>
      <c r="D4253" s="0">
        <v>20674.169922</v>
      </c>
      <c r="E4253" s="0">
        <v>0.066795</v>
      </c>
      <c r="F4253" s="0">
        <v>9.970434</v>
      </c>
      <c r="G4253" s="0">
        <v>-0.376994</v>
      </c>
      <c r="H4253" s="0">
        <v>-0.029065</v>
      </c>
      <c r="I4253" s="0">
        <v>0.00088</v>
      </c>
      <c r="J4253" s="0">
        <v>0.003547</v>
      </c>
      <c r="K4253" s="0">
        <v>1022.399963</v>
      </c>
      <c r="L4253" s="0">
        <v>40.81535</v>
      </c>
      <c r="W4253" s="0">
        <f t="shared" si="66"/>
        <v>50781.700683956507</v>
      </c>
    </row>
    <row r="4254">
      <c r="A4254" s="0">
        <v>143.46</v>
      </c>
      <c r="B4254" s="0">
        <v>978.698914</v>
      </c>
      <c r="C4254" s="0">
        <v>-46348.554687</v>
      </c>
      <c r="D4254" s="0">
        <v>20673.007812</v>
      </c>
      <c r="E4254" s="0">
        <v>0.066888</v>
      </c>
      <c r="F4254" s="0">
        <v>9.968398</v>
      </c>
      <c r="G4254" s="0">
        <v>-0.36675</v>
      </c>
      <c r="H4254" s="0">
        <v>-0.035965</v>
      </c>
      <c r="I4254" s="0">
        <v>-0.000208</v>
      </c>
      <c r="J4254" s="0">
        <v>0.005169</v>
      </c>
      <c r="K4254" s="0">
        <v>1022.399963</v>
      </c>
      <c r="L4254" s="0">
        <v>40.81535</v>
      </c>
      <c r="W4254" s="0">
        <f t="shared" si="66"/>
        <v>50759.4289283588</v>
      </c>
    </row>
    <row r="4255">
      <c r="A4255" s="0">
        <v>143.47125</v>
      </c>
      <c r="B4255" s="0">
        <v>973.860413</v>
      </c>
      <c r="C4255" s="0">
        <v>-46352.496094</v>
      </c>
      <c r="D4255" s="0">
        <v>20667.494141</v>
      </c>
      <c r="E4255" s="0">
        <v>0.066574</v>
      </c>
      <c r="F4255" s="0">
        <v>9.959704</v>
      </c>
      <c r="G4255" s="0">
        <v>-0.364077</v>
      </c>
      <c r="H4255" s="0">
        <v>-0.025766</v>
      </c>
      <c r="I4255" s="0">
        <v>-0.000559</v>
      </c>
      <c r="J4255" s="0">
        <v>0.000837</v>
      </c>
      <c r="K4255" s="0">
        <v>1022.399963</v>
      </c>
      <c r="L4255" s="0">
        <v>40.81535</v>
      </c>
      <c r="W4255" s="0">
        <f t="shared" si="66"/>
        <v>50760.689635943316</v>
      </c>
    </row>
    <row r="4256">
      <c r="A4256" s="0">
        <v>143.4825</v>
      </c>
      <c r="B4256" s="0">
        <v>1027.734009</v>
      </c>
      <c r="C4256" s="0">
        <v>-46243.5</v>
      </c>
      <c r="D4256" s="0">
        <v>20698.560547</v>
      </c>
      <c r="E4256" s="0">
        <v>0.072728</v>
      </c>
      <c r="F4256" s="0">
        <v>9.956638</v>
      </c>
      <c r="G4256" s="0">
        <v>-0.362567</v>
      </c>
      <c r="H4256" s="0">
        <v>-0.010198</v>
      </c>
      <c r="I4256" s="0">
        <v>0.002745</v>
      </c>
      <c r="J4256" s="0">
        <v>-0.005109</v>
      </c>
      <c r="K4256" s="0">
        <v>1022.399963</v>
      </c>
      <c r="L4256" s="0">
        <v>40.81535</v>
      </c>
      <c r="W4256" s="0">
        <f t="shared" si="66"/>
        <v>50674.924155454639</v>
      </c>
    </row>
    <row r="4257">
      <c r="A4257" s="0">
        <v>143.49375</v>
      </c>
      <c r="B4257" s="0">
        <v>1100.143555</v>
      </c>
      <c r="C4257" s="0">
        <v>-46213.144531</v>
      </c>
      <c r="D4257" s="0">
        <v>20744.501953</v>
      </c>
      <c r="E4257" s="0">
        <v>0.046365</v>
      </c>
      <c r="F4257" s="0">
        <v>9.964117</v>
      </c>
      <c r="G4257" s="0">
        <v>-0.370593</v>
      </c>
      <c r="H4257" s="0">
        <v>0.006713</v>
      </c>
      <c r="I4257" s="0">
        <v>0.004801</v>
      </c>
      <c r="J4257" s="0">
        <v>-0.012463</v>
      </c>
      <c r="K4257" s="0">
        <v>1022.399963</v>
      </c>
      <c r="L4257" s="0">
        <v>40.81535</v>
      </c>
      <c r="W4257" s="0">
        <f t="shared" si="66"/>
        <v>50667.537976131462</v>
      </c>
    </row>
    <row r="4258">
      <c r="A4258" s="0">
        <v>143.505</v>
      </c>
      <c r="B4258" s="0">
        <v>970.406982</v>
      </c>
      <c r="C4258" s="0">
        <v>-46260.230469</v>
      </c>
      <c r="D4258" s="0">
        <v>20792.84375</v>
      </c>
      <c r="E4258" s="0">
        <v>0.062148</v>
      </c>
      <c r="F4258" s="0">
        <v>9.95257</v>
      </c>
      <c r="G4258" s="0">
        <v>-0.367145</v>
      </c>
      <c r="H4258" s="0">
        <v>0.026481</v>
      </c>
      <c r="I4258" s="0">
        <v>0.007121</v>
      </c>
      <c r="J4258" s="0">
        <v>-0.019127</v>
      </c>
      <c r="K4258" s="0">
        <v>1022.419983</v>
      </c>
      <c r="L4258" s="0">
        <v>40.822578</v>
      </c>
      <c r="W4258" s="0">
        <f t="shared" si="66"/>
        <v>50727.6351111268</v>
      </c>
    </row>
    <row r="4259">
      <c r="A4259" s="0">
        <v>143.51625</v>
      </c>
      <c r="B4259" s="0">
        <v>1038.499878</v>
      </c>
      <c r="C4259" s="0">
        <v>-46228.035156</v>
      </c>
      <c r="D4259" s="0">
        <v>20732.179687</v>
      </c>
      <c r="E4259" s="0">
        <v>0.071685</v>
      </c>
      <c r="F4259" s="0">
        <v>9.948894</v>
      </c>
      <c r="G4259" s="0">
        <v>-0.359659</v>
      </c>
      <c r="H4259" s="0">
        <v>0.046505</v>
      </c>
      <c r="I4259" s="0">
        <v>0.009058</v>
      </c>
      <c r="J4259" s="0">
        <v>-0.022365</v>
      </c>
      <c r="K4259" s="0">
        <v>1022.419983</v>
      </c>
      <c r="L4259" s="0">
        <v>40.822578</v>
      </c>
      <c r="W4259" s="0">
        <f t="shared" si="66"/>
        <v>50674.776673953216</v>
      </c>
    </row>
    <row r="4260">
      <c r="A4260" s="0">
        <v>143.5275</v>
      </c>
      <c r="B4260" s="0">
        <v>868.17041</v>
      </c>
      <c r="C4260" s="0">
        <v>-46287.886719</v>
      </c>
      <c r="D4260" s="0">
        <v>20784.816406</v>
      </c>
      <c r="E4260" s="0">
        <v>0.062671</v>
      </c>
      <c r="F4260" s="0">
        <v>9.956077</v>
      </c>
      <c r="G4260" s="0">
        <v>-0.364771</v>
      </c>
      <c r="H4260" s="0">
        <v>0.06401</v>
      </c>
      <c r="I4260" s="0">
        <v>0.012556</v>
      </c>
      <c r="J4260" s="0">
        <v>-0.025053</v>
      </c>
      <c r="K4260" s="0">
        <v>1022.419983</v>
      </c>
      <c r="L4260" s="0">
        <v>40.822578</v>
      </c>
      <c r="W4260" s="0">
        <f t="shared" si="66"/>
        <v>50747.7168925155</v>
      </c>
    </row>
    <row r="4261">
      <c r="A4261" s="0">
        <v>143.53875</v>
      </c>
      <c r="B4261" s="0">
        <v>881.353394</v>
      </c>
      <c r="C4261" s="0">
        <v>-46261.707031</v>
      </c>
      <c r="D4261" s="0">
        <v>20778.029297</v>
      </c>
      <c r="E4261" s="0">
        <v>0.057741</v>
      </c>
      <c r="F4261" s="0">
        <v>9.962879</v>
      </c>
      <c r="G4261" s="0">
        <v>-0.380626</v>
      </c>
      <c r="H4261" s="0">
        <v>0.074358</v>
      </c>
      <c r="I4261" s="0">
        <v>0.013575</v>
      </c>
      <c r="J4261" s="0">
        <v>-0.024061</v>
      </c>
      <c r="K4261" s="0">
        <v>1022.419983</v>
      </c>
      <c r="L4261" s="0">
        <v>40.822578</v>
      </c>
      <c r="W4261" s="0">
        <f t="shared" si="66"/>
        <v>50721.285696383726</v>
      </c>
    </row>
    <row r="4262">
      <c r="A4262" s="0">
        <v>143.55</v>
      </c>
      <c r="B4262" s="0">
        <v>902.306763</v>
      </c>
      <c r="C4262" s="0">
        <v>-46315.417969</v>
      </c>
      <c r="D4262" s="0">
        <v>20730.070312</v>
      </c>
      <c r="E4262" s="0">
        <v>0.059835</v>
      </c>
      <c r="F4262" s="0">
        <v>9.954726</v>
      </c>
      <c r="G4262" s="0">
        <v>-0.370139</v>
      </c>
      <c r="H4262" s="0">
        <v>0.06911</v>
      </c>
      <c r="I4262" s="0">
        <v>0.013001</v>
      </c>
      <c r="J4262" s="0">
        <v>-0.020556</v>
      </c>
      <c r="K4262" s="0">
        <v>1022.419983</v>
      </c>
      <c r="L4262" s="0">
        <v>40.822578</v>
      </c>
      <c r="W4262" s="0">
        <f t="shared" si="66"/>
        <v>50751.038553690574</v>
      </c>
    </row>
    <row r="4263">
      <c r="A4263" s="0">
        <v>143.56125</v>
      </c>
      <c r="B4263" s="0">
        <v>995.861755</v>
      </c>
      <c r="C4263" s="0">
        <v>-46315.460937</v>
      </c>
      <c r="D4263" s="0">
        <v>20669.574219</v>
      </c>
      <c r="E4263" s="0">
        <v>0.062474</v>
      </c>
      <c r="F4263" s="0">
        <v>9.961992</v>
      </c>
      <c r="G4263" s="0">
        <v>-0.359991</v>
      </c>
      <c r="H4263" s="0">
        <v>0.059552</v>
      </c>
      <c r="I4263" s="0">
        <v>0.012831</v>
      </c>
      <c r="J4263" s="0">
        <v>-0.018133</v>
      </c>
      <c r="K4263" s="0">
        <v>1022.419983</v>
      </c>
      <c r="L4263" s="0">
        <v>40.822578</v>
      </c>
      <c r="W4263" s="0">
        <f t="shared" si="66"/>
        <v>50728.147618818039</v>
      </c>
    </row>
    <row r="4264">
      <c r="A4264" s="0">
        <v>143.5725</v>
      </c>
      <c r="B4264" s="0">
        <v>942.121399</v>
      </c>
      <c r="C4264" s="0">
        <v>-46378.828125</v>
      </c>
      <c r="D4264" s="0">
        <v>20686.804687</v>
      </c>
      <c r="E4264" s="0">
        <v>0.067531</v>
      </c>
      <c r="F4264" s="0">
        <v>9.954097</v>
      </c>
      <c r="G4264" s="0">
        <v>-0.383728</v>
      </c>
      <c r="H4264" s="0">
        <v>0.038269</v>
      </c>
      <c r="I4264" s="0">
        <v>0.009452</v>
      </c>
      <c r="J4264" s="0">
        <v>-0.013628</v>
      </c>
      <c r="K4264" s="0">
        <v>1022.419983</v>
      </c>
      <c r="L4264" s="0">
        <v>40.822578</v>
      </c>
      <c r="W4264" s="0">
        <f t="shared" si="66"/>
        <v>50791.999164601009</v>
      </c>
    </row>
    <row r="4265">
      <c r="A4265" s="0">
        <v>143.58375</v>
      </c>
      <c r="B4265" s="0">
        <v>1053.608276</v>
      </c>
      <c r="C4265" s="0">
        <v>-46333.007812</v>
      </c>
      <c r="D4265" s="0">
        <v>20883.607422</v>
      </c>
      <c r="E4265" s="0">
        <v>0.064035</v>
      </c>
      <c r="F4265" s="0">
        <v>9.961964</v>
      </c>
      <c r="G4265" s="0">
        <v>-0.372568</v>
      </c>
      <c r="H4265" s="0">
        <v>0.020931</v>
      </c>
      <c r="I4265" s="0">
        <v>0.007298</v>
      </c>
      <c r="J4265" s="0">
        <v>-0.009033</v>
      </c>
      <c r="K4265" s="0">
        <v>1022.419983</v>
      </c>
      <c r="L4265" s="0">
        <v>40.822578</v>
      </c>
      <c r="W4265" s="0">
        <f t="shared" si="66"/>
        <v>50832.8905558431</v>
      </c>
    </row>
    <row r="4266">
      <c r="A4266" s="0">
        <v>143.595</v>
      </c>
      <c r="B4266" s="0">
        <v>992.600769</v>
      </c>
      <c r="C4266" s="0">
        <v>-46344.292969</v>
      </c>
      <c r="D4266" s="0">
        <v>20824.863281</v>
      </c>
      <c r="E4266" s="0">
        <v>0.057204</v>
      </c>
      <c r="F4266" s="0">
        <v>9.960899</v>
      </c>
      <c r="G4266" s="0">
        <v>-0.357816</v>
      </c>
      <c r="H4266" s="0">
        <v>-0.00224</v>
      </c>
      <c r="I4266" s="0">
        <v>0.005311</v>
      </c>
      <c r="J4266" s="0">
        <v>-0.002242</v>
      </c>
      <c r="K4266" s="0">
        <v>1022.419983</v>
      </c>
      <c r="L4266" s="0">
        <v>40.822578</v>
      </c>
      <c r="W4266" s="0">
        <f t="shared" si="66"/>
        <v>50817.848023656654</v>
      </c>
    </row>
    <row r="4267">
      <c r="A4267" s="0">
        <v>143.60625</v>
      </c>
      <c r="B4267" s="0">
        <v>1030.417236</v>
      </c>
      <c r="C4267" s="0">
        <v>-46407.539062</v>
      </c>
      <c r="D4267" s="0">
        <v>20842.154297</v>
      </c>
      <c r="E4267" s="0">
        <v>0.055774</v>
      </c>
      <c r="F4267" s="0">
        <v>9.955676</v>
      </c>
      <c r="G4267" s="0">
        <v>-0.364536</v>
      </c>
      <c r="H4267" s="0">
        <v>-0.019548</v>
      </c>
      <c r="I4267" s="0">
        <v>0.002385</v>
      </c>
      <c r="J4267" s="0">
        <v>0.001687</v>
      </c>
      <c r="K4267" s="0">
        <v>1022.429993</v>
      </c>
      <c r="L4267" s="0">
        <v>40.822578</v>
      </c>
      <c r="W4267" s="0">
        <f t="shared" si="66"/>
        <v>50883.365034274779</v>
      </c>
    </row>
    <row r="4268">
      <c r="A4268" s="0">
        <v>143.6175</v>
      </c>
      <c r="B4268" s="0">
        <v>985.71991</v>
      </c>
      <c r="C4268" s="0">
        <v>-46331.390625</v>
      </c>
      <c r="D4268" s="0">
        <v>20773.193359</v>
      </c>
      <c r="E4268" s="0">
        <v>0.056539</v>
      </c>
      <c r="F4268" s="0">
        <v>9.955136</v>
      </c>
      <c r="G4268" s="0">
        <v>-0.378714</v>
      </c>
      <c r="H4268" s="0">
        <v>-0.037992</v>
      </c>
      <c r="I4268" s="0">
        <v>-0.000501</v>
      </c>
      <c r="J4268" s="0">
        <v>0.006519</v>
      </c>
      <c r="K4268" s="0">
        <v>1022.429993</v>
      </c>
      <c r="L4268" s="0">
        <v>40.822578</v>
      </c>
      <c r="W4268" s="0">
        <f t="shared" si="66"/>
        <v>50784.790669231967</v>
      </c>
    </row>
    <row r="4269">
      <c r="A4269" s="0">
        <v>143.62875</v>
      </c>
      <c r="B4269" s="0">
        <v>887.962524</v>
      </c>
      <c r="C4269" s="0">
        <v>-46363.453125</v>
      </c>
      <c r="D4269" s="0">
        <v>20628.128906</v>
      </c>
      <c r="E4269" s="0">
        <v>0.081242</v>
      </c>
      <c r="F4269" s="0">
        <v>9.961394</v>
      </c>
      <c r="G4269" s="0">
        <v>-0.363719</v>
      </c>
      <c r="H4269" s="0">
        <v>-0.029854</v>
      </c>
      <c r="I4269" s="0">
        <v>0.000555</v>
      </c>
      <c r="J4269" s="0">
        <v>0.004156</v>
      </c>
      <c r="K4269" s="0">
        <v>1022.429993</v>
      </c>
      <c r="L4269" s="0">
        <v>40.822578</v>
      </c>
      <c r="W4269" s="0">
        <f t="shared" si="66"/>
        <v>50753.107937156456</v>
      </c>
    </row>
    <row r="4270">
      <c r="A4270" s="0">
        <v>143.64</v>
      </c>
      <c r="B4270" s="0">
        <v>821.598267</v>
      </c>
      <c r="C4270" s="0">
        <v>-46304.714844</v>
      </c>
      <c r="D4270" s="0">
        <v>20823.707031</v>
      </c>
      <c r="E4270" s="0">
        <v>0.069647</v>
      </c>
      <c r="F4270" s="0">
        <v>9.958387</v>
      </c>
      <c r="G4270" s="0">
        <v>-0.361164</v>
      </c>
      <c r="H4270" s="0">
        <v>-0.020297</v>
      </c>
      <c r="I4270" s="0">
        <v>0.001506</v>
      </c>
      <c r="J4270" s="0">
        <v>-0.000313</v>
      </c>
      <c r="K4270" s="0">
        <v>1022.429993</v>
      </c>
      <c r="L4270" s="0">
        <v>40.822578</v>
      </c>
      <c r="W4270" s="0">
        <f t="shared" si="66"/>
        <v>50778.227765543474</v>
      </c>
    </row>
    <row r="4271">
      <c r="A4271" s="0">
        <v>143.65125</v>
      </c>
      <c r="B4271" s="0">
        <v>982.145508</v>
      </c>
      <c r="C4271" s="0">
        <v>-46359.144531</v>
      </c>
      <c r="D4271" s="0">
        <v>20712.142578</v>
      </c>
      <c r="E4271" s="0">
        <v>0.06586</v>
      </c>
      <c r="F4271" s="0">
        <v>9.965999</v>
      </c>
      <c r="G4271" s="0">
        <v>-0.376809</v>
      </c>
      <c r="H4271" s="0">
        <v>-0.007508</v>
      </c>
      <c r="I4271" s="0">
        <v>0.002708</v>
      </c>
      <c r="J4271" s="0">
        <v>-0.005714</v>
      </c>
      <c r="K4271" s="0">
        <v>1022.429993</v>
      </c>
      <c r="L4271" s="0">
        <v>40.822578</v>
      </c>
      <c r="W4271" s="0">
        <f t="shared" si="66"/>
        <v>50785.113385877485</v>
      </c>
    </row>
    <row r="4272">
      <c r="A4272" s="0">
        <v>143.6625</v>
      </c>
      <c r="B4272" s="0">
        <v>891.021362</v>
      </c>
      <c r="C4272" s="0">
        <v>-46318.582031</v>
      </c>
      <c r="D4272" s="0">
        <v>20691.845703</v>
      </c>
      <c r="E4272" s="0">
        <v>0.067544</v>
      </c>
      <c r="F4272" s="0">
        <v>9.957929</v>
      </c>
      <c r="G4272" s="0">
        <v>-0.373628</v>
      </c>
      <c r="H4272" s="0">
        <v>0.009092</v>
      </c>
      <c r="I4272" s="0">
        <v>0.005441</v>
      </c>
      <c r="J4272" s="0">
        <v>-0.013068</v>
      </c>
      <c r="K4272" s="0">
        <v>1022.429993</v>
      </c>
      <c r="L4272" s="0">
        <v>40.822578</v>
      </c>
      <c r="W4272" s="0">
        <f t="shared" si="66"/>
        <v>50738.126089034624</v>
      </c>
    </row>
    <row r="4273">
      <c r="A4273" s="0">
        <v>143.67375</v>
      </c>
      <c r="B4273" s="0">
        <v>940.573608</v>
      </c>
      <c r="C4273" s="0">
        <v>-46308.347656</v>
      </c>
      <c r="D4273" s="0">
        <v>20726.615234</v>
      </c>
      <c r="E4273" s="0">
        <v>0.05763</v>
      </c>
      <c r="F4273" s="0">
        <v>9.960547</v>
      </c>
      <c r="G4273" s="0">
        <v>-0.377308</v>
      </c>
      <c r="H4273" s="0">
        <v>0.034626</v>
      </c>
      <c r="I4273" s="0">
        <v>0.008212</v>
      </c>
      <c r="J4273" s="0">
        <v>-0.020988</v>
      </c>
      <c r="K4273" s="0">
        <v>1022.429993</v>
      </c>
      <c r="L4273" s="0">
        <v>40.822578</v>
      </c>
      <c r="W4273" s="0">
        <f t="shared" si="66"/>
        <v>50743.869781475158</v>
      </c>
    </row>
    <row r="4274">
      <c r="A4274" s="0">
        <v>143.685</v>
      </c>
      <c r="B4274" s="0">
        <v>1066.128174</v>
      </c>
      <c r="C4274" s="0">
        <v>-46269.667969</v>
      </c>
      <c r="D4274" s="0">
        <v>20858.630859</v>
      </c>
      <c r="E4274" s="0">
        <v>0.06664</v>
      </c>
      <c r="F4274" s="0">
        <v>9.964674</v>
      </c>
      <c r="G4274" s="0">
        <v>-0.360247</v>
      </c>
      <c r="H4274" s="0">
        <v>0.051873</v>
      </c>
      <c r="I4274" s="0">
        <v>0.009946</v>
      </c>
      <c r="J4274" s="0">
        <v>-0.023286</v>
      </c>
      <c r="K4274" s="0">
        <v>1022.429993</v>
      </c>
      <c r="L4274" s="0">
        <v>40.822578</v>
      </c>
      <c r="W4274" s="0">
        <f t="shared" si="66"/>
        <v>50765.15817523795</v>
      </c>
    </row>
    <row r="4275">
      <c r="A4275" s="0">
        <v>143.69625</v>
      </c>
      <c r="B4275" s="0">
        <v>909.072266</v>
      </c>
      <c r="C4275" s="0">
        <v>-46283.046875</v>
      </c>
      <c r="D4275" s="0">
        <v>20766.126953</v>
      </c>
      <c r="E4275" s="0">
        <v>0.064288</v>
      </c>
      <c r="F4275" s="0">
        <v>9.958592</v>
      </c>
      <c r="G4275" s="0">
        <v>-0.35967</v>
      </c>
      <c r="H4275" s="0">
        <v>0.067743</v>
      </c>
      <c r="I4275" s="0">
        <v>0.012693</v>
      </c>
      <c r="J4275" s="0">
        <v>-0.024219</v>
      </c>
      <c r="K4275" s="0">
        <v>1022.429993</v>
      </c>
      <c r="L4275" s="0">
        <v>40.822578</v>
      </c>
      <c r="W4275" s="0">
        <f t="shared" si="66"/>
        <v>50736.36633664625</v>
      </c>
    </row>
    <row r="4276">
      <c r="A4276" s="0">
        <v>143.7075</v>
      </c>
      <c r="B4276" s="0">
        <v>1037.351807</v>
      </c>
      <c r="C4276" s="0">
        <v>-46368.566406</v>
      </c>
      <c r="D4276" s="0">
        <v>20816.320312</v>
      </c>
      <c r="E4276" s="0">
        <v>0.062927</v>
      </c>
      <c r="F4276" s="0">
        <v>9.962953</v>
      </c>
      <c r="G4276" s="0">
        <v>-0.365205</v>
      </c>
      <c r="H4276" s="0">
        <v>0.075697</v>
      </c>
      <c r="I4276" s="0">
        <v>0.014441</v>
      </c>
      <c r="J4276" s="0">
        <v>-0.023284</v>
      </c>
      <c r="K4276" s="0">
        <v>1022.419983</v>
      </c>
      <c r="L4276" s="0">
        <v>40.827461</v>
      </c>
      <c r="W4276" s="0">
        <f t="shared" si="66"/>
        <v>50837.380348036248</v>
      </c>
    </row>
    <row r="4277">
      <c r="A4277" s="0">
        <v>143.71875</v>
      </c>
      <c r="B4277" s="0">
        <v>1007.797119</v>
      </c>
      <c r="C4277" s="0">
        <v>-46327.894531</v>
      </c>
      <c r="D4277" s="0">
        <v>20742.644531</v>
      </c>
      <c r="E4277" s="0">
        <v>0.058255</v>
      </c>
      <c r="F4277" s="0">
        <v>9.958655</v>
      </c>
      <c r="G4277" s="0">
        <v>-0.360969</v>
      </c>
      <c r="H4277" s="0">
        <v>0.063732</v>
      </c>
      <c r="I4277" s="0">
        <v>0.012176</v>
      </c>
      <c r="J4277" s="0">
        <v>-0.018889</v>
      </c>
      <c r="K4277" s="0">
        <v>1022.419983</v>
      </c>
      <c r="L4277" s="0">
        <v>40.827461</v>
      </c>
      <c r="W4277" s="0">
        <f t="shared" si="66"/>
        <v>50769.5456828988</v>
      </c>
    </row>
    <row r="4278">
      <c r="A4278" s="0">
        <v>143.73</v>
      </c>
      <c r="B4278" s="0">
        <v>986.494446</v>
      </c>
      <c r="C4278" s="0">
        <v>-46388.472656</v>
      </c>
      <c r="D4278" s="0">
        <v>20725.308594</v>
      </c>
      <c r="E4278" s="0">
        <v>0.065149</v>
      </c>
      <c r="F4278" s="0">
        <v>9.966065</v>
      </c>
      <c r="G4278" s="0">
        <v>-0.373794</v>
      </c>
      <c r="H4278" s="0">
        <v>0.052953</v>
      </c>
      <c r="I4278" s="0">
        <v>0.010733</v>
      </c>
      <c r="J4278" s="0">
        <v>-0.016354</v>
      </c>
      <c r="K4278" s="0">
        <v>1022.419983</v>
      </c>
      <c r="L4278" s="0">
        <v>40.827461</v>
      </c>
      <c r="W4278" s="0">
        <f t="shared" si="66"/>
        <v>50817.339392819245</v>
      </c>
    </row>
    <row r="4279">
      <c r="A4279" s="0">
        <v>143.74125</v>
      </c>
      <c r="B4279" s="0">
        <v>1030.089844</v>
      </c>
      <c r="C4279" s="0">
        <v>-46319.164062</v>
      </c>
      <c r="D4279" s="0">
        <v>20705.150391</v>
      </c>
      <c r="E4279" s="0">
        <v>0.068233</v>
      </c>
      <c r="F4279" s="0">
        <v>9.974208</v>
      </c>
      <c r="G4279" s="0">
        <v>-0.368692</v>
      </c>
      <c r="H4279" s="0">
        <v>0.03543</v>
      </c>
      <c r="I4279" s="0">
        <v>0.009387</v>
      </c>
      <c r="J4279" s="0">
        <v>-0.013495</v>
      </c>
      <c r="K4279" s="0">
        <v>1022.419983</v>
      </c>
      <c r="L4279" s="0">
        <v>40.827461</v>
      </c>
      <c r="W4279" s="0">
        <f t="shared" si="66"/>
        <v>50746.71710764266</v>
      </c>
    </row>
    <row r="4280">
      <c r="A4280" s="0">
        <v>143.7525</v>
      </c>
      <c r="B4280" s="0">
        <v>887.119385</v>
      </c>
      <c r="C4280" s="0">
        <v>-46317.597656</v>
      </c>
      <c r="D4280" s="0">
        <v>20723.101562</v>
      </c>
      <c r="E4280" s="0">
        <v>0.063798</v>
      </c>
      <c r="F4280" s="0">
        <v>9.96863</v>
      </c>
      <c r="G4280" s="0">
        <v>-0.369113</v>
      </c>
      <c r="H4280" s="0">
        <v>0.012324</v>
      </c>
      <c r="I4280" s="0">
        <v>0.00705</v>
      </c>
      <c r="J4280" s="0">
        <v>-0.007106</v>
      </c>
      <c r="K4280" s="0">
        <v>1022.419983</v>
      </c>
      <c r="L4280" s="0">
        <v>40.827461</v>
      </c>
      <c r="W4280" s="0">
        <f t="shared" si="66"/>
        <v>50749.914007565625</v>
      </c>
    </row>
    <row r="4281">
      <c r="A4281" s="0">
        <v>143.76375</v>
      </c>
      <c r="B4281" s="0">
        <v>985.550598</v>
      </c>
      <c r="C4281" s="0">
        <v>-46332.632812</v>
      </c>
      <c r="D4281" s="0">
        <v>20823.990234</v>
      </c>
      <c r="E4281" s="0">
        <v>0.062638</v>
      </c>
      <c r="F4281" s="0">
        <v>9.962384</v>
      </c>
      <c r="G4281" s="0">
        <v>-0.360282</v>
      </c>
      <c r="H4281" s="0">
        <v>-0.009272</v>
      </c>
      <c r="I4281" s="0">
        <v>0.003789</v>
      </c>
      <c r="J4281" s="0">
        <v>-0.001139</v>
      </c>
      <c r="K4281" s="0">
        <v>1022.419983</v>
      </c>
      <c r="L4281" s="0">
        <v>40.827461</v>
      </c>
      <c r="W4281" s="0">
        <f t="shared" si="66"/>
        <v>50806.719462474306</v>
      </c>
    </row>
    <row r="4282">
      <c r="A4282" s="0">
        <v>143.775</v>
      </c>
      <c r="B4282" s="0">
        <v>1041.160522</v>
      </c>
      <c r="C4282" s="0">
        <v>-46325.183594</v>
      </c>
      <c r="D4282" s="0">
        <v>20766.306641</v>
      </c>
      <c r="E4282" s="0">
        <v>0.050089</v>
      </c>
      <c r="F4282" s="0">
        <v>9.968794</v>
      </c>
      <c r="G4282" s="0">
        <v>-0.37328</v>
      </c>
      <c r="H4282" s="0">
        <v>-0.032583</v>
      </c>
      <c r="I4282" s="0">
        <v>0.00025</v>
      </c>
      <c r="J4282" s="0">
        <v>0.005999</v>
      </c>
      <c r="K4282" s="0">
        <v>1022.419983</v>
      </c>
      <c r="L4282" s="0">
        <v>40.827461</v>
      </c>
      <c r="W4282" s="0">
        <f t="shared" si="66"/>
        <v>50777.417635779973</v>
      </c>
    </row>
    <row r="4283">
      <c r="A4283" s="0">
        <v>143.78625</v>
      </c>
      <c r="B4283" s="0">
        <v>1034.601196</v>
      </c>
      <c r="C4283" s="0">
        <v>-46365.832031</v>
      </c>
      <c r="D4283" s="0">
        <v>20641.931641</v>
      </c>
      <c r="E4283" s="0">
        <v>0.061813</v>
      </c>
      <c r="F4283" s="0">
        <v>9.963825</v>
      </c>
      <c r="G4283" s="0">
        <v>-0.367647</v>
      </c>
      <c r="H4283" s="0">
        <v>-0.036506</v>
      </c>
      <c r="I4283" s="0">
        <v>-0.00161</v>
      </c>
      <c r="J4283" s="0">
        <v>0.006686</v>
      </c>
      <c r="K4283" s="0">
        <v>1022.419983</v>
      </c>
      <c r="L4283" s="0">
        <v>40.827461</v>
      </c>
      <c r="W4283" s="0">
        <f t="shared" si="66"/>
        <v>50763.669306240925</v>
      </c>
    </row>
    <row r="4284">
      <c r="A4284" s="0">
        <v>143.7975</v>
      </c>
      <c r="B4284" s="0">
        <v>960.147156</v>
      </c>
      <c r="C4284" s="0">
        <v>-46283.691406</v>
      </c>
      <c r="D4284" s="0">
        <v>20673.496094</v>
      </c>
      <c r="E4284" s="0">
        <v>0.066717</v>
      </c>
      <c r="F4284" s="0">
        <v>9.958776</v>
      </c>
      <c r="G4284" s="0">
        <v>-0.379118</v>
      </c>
      <c r="H4284" s="0">
        <v>-0.034705</v>
      </c>
      <c r="I4284" s="0">
        <v>-0.000817</v>
      </c>
      <c r="J4284" s="0">
        <v>0.003986</v>
      </c>
      <c r="K4284" s="0">
        <v>1022.419983</v>
      </c>
      <c r="L4284" s="0">
        <v>40.827461</v>
      </c>
      <c r="W4284" s="0">
        <f t="shared" si="66"/>
        <v>50700.053387305677</v>
      </c>
    </row>
    <row r="4285">
      <c r="A4285" s="0">
        <v>143.80875</v>
      </c>
      <c r="B4285" s="0">
        <v>882.800781</v>
      </c>
      <c r="C4285" s="0">
        <v>-46353.117187</v>
      </c>
      <c r="D4285" s="0">
        <v>20745.400391</v>
      </c>
      <c r="E4285" s="0">
        <v>0.060564</v>
      </c>
      <c r="F4285" s="0">
        <v>9.971189</v>
      </c>
      <c r="G4285" s="0">
        <v>-0.370005</v>
      </c>
      <c r="H4285" s="0">
        <v>-0.022357</v>
      </c>
      <c r="I4285" s="0">
        <v>9.755352E-05</v>
      </c>
      <c r="J4285" s="0">
        <v>-0.001157</v>
      </c>
      <c r="K4285" s="0">
        <v>1022.419983</v>
      </c>
      <c r="L4285" s="0">
        <v>40.829998</v>
      </c>
      <c r="W4285" s="0">
        <f t="shared" si="66"/>
        <v>50791.361938361057</v>
      </c>
    </row>
    <row r="4286">
      <c r="A4286" s="0">
        <v>143.82</v>
      </c>
      <c r="B4286" s="0">
        <v>832.47168</v>
      </c>
      <c r="C4286" s="0">
        <v>-46316.332031</v>
      </c>
      <c r="D4286" s="0">
        <v>20829.501953</v>
      </c>
      <c r="E4286" s="0">
        <v>0.058794</v>
      </c>
      <c r="F4286" s="0">
        <v>9.959192</v>
      </c>
      <c r="G4286" s="0">
        <v>-0.366461</v>
      </c>
      <c r="H4286" s="0">
        <v>-0.004427</v>
      </c>
      <c r="I4286" s="0">
        <v>0.00276</v>
      </c>
      <c r="J4286" s="0">
        <v>-0.006591</v>
      </c>
      <c r="K4286" s="0">
        <v>1022.419983</v>
      </c>
      <c r="L4286" s="0">
        <v>40.829998</v>
      </c>
      <c r="W4286" s="0">
        <f t="shared" si="66"/>
        <v>50791.374991369048</v>
      </c>
    </row>
    <row r="4287">
      <c r="A4287" s="0">
        <v>143.83125</v>
      </c>
      <c r="B4287" s="0">
        <v>940.984009</v>
      </c>
      <c r="C4287" s="0">
        <v>-46301.953125</v>
      </c>
      <c r="D4287" s="0">
        <v>20630.041016</v>
      </c>
      <c r="E4287" s="0">
        <v>0.069128</v>
      </c>
      <c r="F4287" s="0">
        <v>9.966047</v>
      </c>
      <c r="G4287" s="0">
        <v>-0.369898</v>
      </c>
      <c r="H4287" s="0">
        <v>0.017212</v>
      </c>
      <c r="I4287" s="0">
        <v>0.00589</v>
      </c>
      <c r="J4287" s="0">
        <v>-0.014863</v>
      </c>
      <c r="K4287" s="0">
        <v>1022.419983</v>
      </c>
      <c r="L4287" s="0">
        <v>40.829998</v>
      </c>
      <c r="W4287" s="0">
        <f t="shared" si="66"/>
        <v>50698.667698636156</v>
      </c>
    </row>
    <row r="4288">
      <c r="A4288" s="0">
        <v>143.8425</v>
      </c>
      <c r="B4288" s="0">
        <v>924.327332</v>
      </c>
      <c r="C4288" s="0">
        <v>-46213.144531</v>
      </c>
      <c r="D4288" s="0">
        <v>20656.978516</v>
      </c>
      <c r="E4288" s="0">
        <v>0.065451</v>
      </c>
      <c r="F4288" s="0">
        <v>9.96459</v>
      </c>
      <c r="G4288" s="0">
        <v>-0.366611</v>
      </c>
      <c r="H4288" s="0">
        <v>0.042292</v>
      </c>
      <c r="I4288" s="0">
        <v>0.008663</v>
      </c>
      <c r="J4288" s="0">
        <v>-0.022466</v>
      </c>
      <c r="K4288" s="0">
        <v>1022.419983</v>
      </c>
      <c r="L4288" s="0">
        <v>40.829998</v>
      </c>
      <c r="W4288" s="0">
        <f t="shared" si="66"/>
        <v>50628.251696757834</v>
      </c>
    </row>
    <row r="4289">
      <c r="A4289" s="0">
        <v>143.85375</v>
      </c>
      <c r="B4289" s="0">
        <v>1005.117432</v>
      </c>
      <c r="C4289" s="0">
        <v>-46241.5625</v>
      </c>
      <c r="D4289" s="0">
        <v>20612.345703</v>
      </c>
      <c r="E4289" s="0">
        <v>0.059782</v>
      </c>
      <c r="F4289" s="0">
        <v>9.958977</v>
      </c>
      <c r="G4289" s="0">
        <v>-0.36688</v>
      </c>
      <c r="H4289" s="0">
        <v>0.058955</v>
      </c>
      <c r="I4289" s="0">
        <v>0.011693</v>
      </c>
      <c r="J4289" s="0">
        <v>-0.023522</v>
      </c>
      <c r="K4289" s="0">
        <v>1022.419983</v>
      </c>
      <c r="L4289" s="0">
        <v>40.829998</v>
      </c>
      <c r="W4289" s="0">
        <f t="shared" si="66"/>
        <v>50637.546927882468</v>
      </c>
    </row>
    <row r="4290">
      <c r="A4290" s="0">
        <v>143.865</v>
      </c>
      <c r="B4290" s="0">
        <v>993.726685</v>
      </c>
      <c r="C4290" s="0">
        <v>-46339.128906</v>
      </c>
      <c r="D4290" s="0">
        <v>20780.099609</v>
      </c>
      <c r="E4290" s="0">
        <v>0.060409</v>
      </c>
      <c r="F4290" s="0">
        <v>9.959931</v>
      </c>
      <c r="G4290" s="0">
        <v>-0.37676</v>
      </c>
      <c r="H4290" s="0">
        <v>0.070524</v>
      </c>
      <c r="I4290" s="0">
        <v>0.013757</v>
      </c>
      <c r="J4290" s="0">
        <v>-0.023948</v>
      </c>
      <c r="K4290" s="0">
        <v>1022.419983</v>
      </c>
      <c r="L4290" s="0">
        <v>40.829998</v>
      </c>
      <c r="W4290" s="0">
        <f ref="W4290:W4353" t="shared" si="67">SQRT((B4290)^2+(C4290)^2+(D4290)^2)</f>
        <v>50794.831432453124</v>
      </c>
    </row>
    <row r="4291">
      <c r="A4291" s="0">
        <v>143.87625</v>
      </c>
      <c r="B4291" s="0">
        <v>914.248657</v>
      </c>
      <c r="C4291" s="0">
        <v>-46328.253906</v>
      </c>
      <c r="D4291" s="0">
        <v>20777.509766</v>
      </c>
      <c r="E4291" s="0">
        <v>0.053423</v>
      </c>
      <c r="F4291" s="0">
        <v>9.965106</v>
      </c>
      <c r="G4291" s="0">
        <v>-0.364059</v>
      </c>
      <c r="H4291" s="0">
        <v>0.069888</v>
      </c>
      <c r="I4291" s="0">
        <v>0.013429</v>
      </c>
      <c r="J4291" s="0">
        <v>-0.02276</v>
      </c>
      <c r="K4291" s="0">
        <v>1022.419983</v>
      </c>
      <c r="L4291" s="0">
        <v>40.829998</v>
      </c>
      <c r="W4291" s="0">
        <f t="shared" si="67"/>
        <v>50782.357887969869</v>
      </c>
    </row>
    <row r="4292">
      <c r="A4292" s="0">
        <v>143.8875</v>
      </c>
      <c r="B4292" s="0">
        <v>975.589844</v>
      </c>
      <c r="C4292" s="0">
        <v>-46372.164062</v>
      </c>
      <c r="D4292" s="0">
        <v>20797.126953</v>
      </c>
      <c r="E4292" s="0">
        <v>0.060179</v>
      </c>
      <c r="F4292" s="0">
        <v>9.962033</v>
      </c>
      <c r="G4292" s="0">
        <v>-0.378192</v>
      </c>
      <c r="H4292" s="0">
        <v>0.06494</v>
      </c>
      <c r="I4292" s="0">
        <v>0.012712</v>
      </c>
      <c r="J4292" s="0">
        <v>-0.019642</v>
      </c>
      <c r="K4292" s="0">
        <v>1022.419983</v>
      </c>
      <c r="L4292" s="0">
        <v>40.829998</v>
      </c>
      <c r="W4292" s="0">
        <f t="shared" si="67"/>
        <v>50831.583339848461</v>
      </c>
    </row>
    <row r="4293">
      <c r="A4293" s="0">
        <v>143.89875</v>
      </c>
      <c r="B4293" s="0">
        <v>966.301697</v>
      </c>
      <c r="C4293" s="0">
        <v>-46340.355469</v>
      </c>
      <c r="D4293" s="0">
        <v>20783.824219</v>
      </c>
      <c r="E4293" s="0">
        <v>0.074426</v>
      </c>
      <c r="F4293" s="0">
        <v>9.95044</v>
      </c>
      <c r="G4293" s="0">
        <v>-0.365356</v>
      </c>
      <c r="H4293" s="0">
        <v>0.046562</v>
      </c>
      <c r="I4293" s="0">
        <v>0.010552</v>
      </c>
      <c r="J4293" s="0">
        <v>-0.014882</v>
      </c>
      <c r="K4293" s="0">
        <v>1022.419983</v>
      </c>
      <c r="L4293" s="0">
        <v>40.829998</v>
      </c>
      <c r="W4293" s="0">
        <f t="shared" si="67"/>
        <v>50796.945116111012</v>
      </c>
    </row>
    <row r="4294">
      <c r="A4294" s="0">
        <v>143.91</v>
      </c>
      <c r="B4294" s="0">
        <v>994.556824</v>
      </c>
      <c r="C4294" s="0">
        <v>-46380.96875</v>
      </c>
      <c r="D4294" s="0">
        <v>20704.929687</v>
      </c>
      <c r="E4294" s="0">
        <v>0.052898</v>
      </c>
      <c r="F4294" s="0">
        <v>9.964632</v>
      </c>
      <c r="G4294" s="0">
        <v>-0.359967</v>
      </c>
      <c r="H4294" s="0">
        <v>0.02701</v>
      </c>
      <c r="I4294" s="0">
        <v>0.008521</v>
      </c>
      <c r="J4294" s="0">
        <v>-0.011219</v>
      </c>
      <c r="K4294" s="0">
        <v>1022.419983</v>
      </c>
      <c r="L4294" s="0">
        <v>40.829998</v>
      </c>
      <c r="W4294" s="0">
        <f t="shared" si="67"/>
        <v>50802.337729756648</v>
      </c>
    </row>
    <row r="4295">
      <c r="A4295" s="0">
        <v>143.92125</v>
      </c>
      <c r="B4295" s="0">
        <v>1043.286255</v>
      </c>
      <c r="C4295" s="0">
        <v>-46327.886719</v>
      </c>
      <c r="D4295" s="0">
        <v>20788.505859</v>
      </c>
      <c r="E4295" s="0">
        <v>0.060078</v>
      </c>
      <c r="F4295" s="0">
        <v>9.959177</v>
      </c>
      <c r="G4295" s="0">
        <v>-0.368353</v>
      </c>
      <c r="H4295" s="0">
        <v>0.006611</v>
      </c>
      <c r="I4295" s="0">
        <v>0.006299</v>
      </c>
      <c r="J4295" s="0">
        <v>-0.004868</v>
      </c>
      <c r="K4295" s="0">
        <v>1022.419983</v>
      </c>
      <c r="L4295" s="0">
        <v>40.829998</v>
      </c>
      <c r="W4295" s="0">
        <f t="shared" si="67"/>
        <v>50789.009735454048</v>
      </c>
    </row>
    <row r="4296">
      <c r="A4296" s="0">
        <v>143.9325</v>
      </c>
      <c r="B4296" s="0">
        <v>922.46936</v>
      </c>
      <c r="C4296" s="0">
        <v>-46357.027344</v>
      </c>
      <c r="D4296" s="0">
        <v>20722.648437</v>
      </c>
      <c r="E4296" s="0">
        <v>0.069074</v>
      </c>
      <c r="F4296" s="0">
        <v>9.96416</v>
      </c>
      <c r="G4296" s="0">
        <v>-0.361654</v>
      </c>
      <c r="H4296" s="0">
        <v>-0.017938</v>
      </c>
      <c r="I4296" s="0">
        <v>0.002873</v>
      </c>
      <c r="J4296" s="0">
        <v>0.001206</v>
      </c>
      <c r="K4296" s="0">
        <v>1022.419983</v>
      </c>
      <c r="L4296" s="0">
        <v>40.829998</v>
      </c>
      <c r="W4296" s="0">
        <f t="shared" si="67"/>
        <v>50786.3474974919</v>
      </c>
    </row>
    <row r="4297">
      <c r="A4297" s="0">
        <v>143.94375</v>
      </c>
      <c r="B4297" s="0">
        <v>941.696411</v>
      </c>
      <c r="C4297" s="0">
        <v>-46368.339844</v>
      </c>
      <c r="D4297" s="0">
        <v>20865.884766</v>
      </c>
      <c r="E4297" s="0">
        <v>0.067077</v>
      </c>
      <c r="F4297" s="0">
        <v>9.965209</v>
      </c>
      <c r="G4297" s="0">
        <v>-0.353519</v>
      </c>
      <c r="H4297" s="0">
        <v>-0.030422</v>
      </c>
      <c r="I4297" s="0">
        <v>0.000709</v>
      </c>
      <c r="J4297" s="0">
        <v>0.005529</v>
      </c>
      <c r="K4297" s="0">
        <v>1022.419983</v>
      </c>
      <c r="L4297" s="0">
        <v>40.829998</v>
      </c>
      <c r="W4297" s="0">
        <f t="shared" si="67"/>
        <v>50855.627801524184</v>
      </c>
    </row>
    <row r="4298">
      <c r="A4298" s="0">
        <v>143.955</v>
      </c>
      <c r="B4298" s="0">
        <v>877.048645</v>
      </c>
      <c r="C4298" s="0">
        <v>-46336.753906</v>
      </c>
      <c r="D4298" s="0">
        <v>20871.869141</v>
      </c>
      <c r="E4298" s="0">
        <v>0.05947</v>
      </c>
      <c r="F4298" s="0">
        <v>9.960063</v>
      </c>
      <c r="G4298" s="0">
        <v>-0.349668</v>
      </c>
      <c r="H4298" s="0">
        <v>-0.034905</v>
      </c>
      <c r="I4298" s="0">
        <v>-0.000215</v>
      </c>
      <c r="J4298" s="0">
        <v>0.005311</v>
      </c>
      <c r="K4298" s="0">
        <v>1022.419983</v>
      </c>
      <c r="L4298" s="0">
        <v>40.829998</v>
      </c>
      <c r="W4298" s="0">
        <f t="shared" si="67"/>
        <v>50828.130973998355</v>
      </c>
    </row>
    <row r="4299">
      <c r="A4299" s="0">
        <v>143.96625</v>
      </c>
      <c r="B4299" s="0">
        <v>934.904602</v>
      </c>
      <c r="C4299" s="0">
        <v>-46360.574219</v>
      </c>
      <c r="D4299" s="0">
        <v>20742.535156</v>
      </c>
      <c r="E4299" s="0">
        <v>0.056183</v>
      </c>
      <c r="F4299" s="0">
        <v>9.960401</v>
      </c>
      <c r="G4299" s="0">
        <v>-0.356928</v>
      </c>
      <c r="H4299" s="0">
        <v>-0.0345</v>
      </c>
      <c r="I4299" s="0">
        <v>-0.000361</v>
      </c>
      <c r="J4299" s="0">
        <v>0.00386</v>
      </c>
      <c r="K4299" s="0">
        <v>1022.419983</v>
      </c>
      <c r="L4299" s="0">
        <v>40.829998</v>
      </c>
      <c r="W4299" s="0">
        <f t="shared" si="67"/>
        <v>50797.929615567453</v>
      </c>
    </row>
    <row r="4300">
      <c r="A4300" s="0">
        <v>143.9775</v>
      </c>
      <c r="B4300" s="0">
        <v>1072.133789</v>
      </c>
      <c r="C4300" s="0">
        <v>-46271.566406</v>
      </c>
      <c r="D4300" s="0">
        <v>20678.181641</v>
      </c>
      <c r="E4300" s="0">
        <v>0.062822</v>
      </c>
      <c r="F4300" s="0">
        <v>9.963659</v>
      </c>
      <c r="G4300" s="0">
        <v>-0.364926</v>
      </c>
      <c r="H4300" s="0">
        <v>-0.015285</v>
      </c>
      <c r="I4300" s="0">
        <v>0.00172</v>
      </c>
      <c r="J4300" s="0">
        <v>-0.002304</v>
      </c>
      <c r="K4300" s="0">
        <v>1022.419983</v>
      </c>
      <c r="L4300" s="0">
        <v>40.829998</v>
      </c>
      <c r="W4300" s="0">
        <f t="shared" si="67"/>
        <v>50693.140803313545</v>
      </c>
    </row>
    <row r="4301">
      <c r="A4301" s="0">
        <v>143.98875</v>
      </c>
      <c r="B4301" s="0">
        <v>1111.630127</v>
      </c>
      <c r="C4301" s="0">
        <v>-46289.625</v>
      </c>
      <c r="D4301" s="0">
        <v>20824.171875</v>
      </c>
      <c r="E4301" s="0">
        <v>0.06206</v>
      </c>
      <c r="F4301" s="0">
        <v>9.960486</v>
      </c>
      <c r="G4301" s="0">
        <v>-0.359807</v>
      </c>
      <c r="H4301" s="0">
        <v>0.005601</v>
      </c>
      <c r="I4301" s="0">
        <v>0.00569</v>
      </c>
      <c r="J4301" s="0">
        <v>-0.0112</v>
      </c>
      <c r="K4301" s="0">
        <v>1022.419983</v>
      </c>
      <c r="L4301" s="0">
        <v>40.829998</v>
      </c>
      <c r="W4301" s="0">
        <f t="shared" si="67"/>
        <v>50770.1806029821</v>
      </c>
    </row>
    <row r="4302">
      <c r="A4302" s="0">
        <v>144</v>
      </c>
      <c r="B4302" s="0">
        <v>1021.124084</v>
      </c>
      <c r="C4302" s="0">
        <v>-46247.644531</v>
      </c>
      <c r="D4302" s="0">
        <v>20877.519531</v>
      </c>
      <c r="E4302" s="0">
        <v>0.067519</v>
      </c>
      <c r="F4302" s="0">
        <v>9.960999</v>
      </c>
      <c r="G4302" s="0">
        <v>-0.354284</v>
      </c>
      <c r="H4302" s="0">
        <v>0.027256</v>
      </c>
      <c r="I4302" s="0">
        <v>0.007071</v>
      </c>
      <c r="J4302" s="0">
        <v>-0.018604</v>
      </c>
      <c r="K4302" s="0">
        <v>1022.419983</v>
      </c>
      <c r="L4302" s="0">
        <v>40.829998</v>
      </c>
      <c r="W4302" s="0">
        <f t="shared" si="67"/>
        <v>50751.927459239865</v>
      </c>
    </row>
    <row r="4303">
      <c r="A4303" s="0">
        <v>144.01125</v>
      </c>
      <c r="B4303" s="0">
        <v>1004.9646</v>
      </c>
      <c r="C4303" s="0">
        <v>-46269.242187</v>
      </c>
      <c r="D4303" s="0">
        <v>20704.646484</v>
      </c>
      <c r="E4303" s="0">
        <v>0.060294</v>
      </c>
      <c r="F4303" s="0">
        <v>9.966932</v>
      </c>
      <c r="G4303" s="0">
        <v>-0.367278</v>
      </c>
      <c r="H4303" s="0">
        <v>0.046411</v>
      </c>
      <c r="I4303" s="0">
        <v>0.009161</v>
      </c>
      <c r="J4303" s="0">
        <v>-0.022578</v>
      </c>
      <c r="K4303" s="0">
        <v>1022.419983</v>
      </c>
      <c r="L4303" s="0">
        <v>40.829998</v>
      </c>
      <c r="W4303" s="0">
        <f t="shared" si="67"/>
        <v>50700.444893846121</v>
      </c>
    </row>
    <row r="4304">
      <c r="A4304" s="0">
        <v>144.0225</v>
      </c>
      <c r="B4304" s="0">
        <v>947.64209</v>
      </c>
      <c r="C4304" s="0">
        <v>-46234.382812</v>
      </c>
      <c r="D4304" s="0">
        <v>20779.597656</v>
      </c>
      <c r="E4304" s="0">
        <v>0.062337</v>
      </c>
      <c r="F4304" s="0">
        <v>9.966603</v>
      </c>
      <c r="G4304" s="0">
        <v>-0.365129</v>
      </c>
      <c r="H4304" s="0">
        <v>0.061645</v>
      </c>
      <c r="I4304" s="0">
        <v>0.011108</v>
      </c>
      <c r="J4304" s="0">
        <v>-0.023635</v>
      </c>
      <c r="K4304" s="0">
        <v>1022.419983</v>
      </c>
      <c r="L4304" s="0">
        <v>40.829998</v>
      </c>
      <c r="W4304" s="0">
        <f t="shared" si="67"/>
        <v>50698.203698775578</v>
      </c>
    </row>
    <row r="4305">
      <c r="A4305" s="0">
        <v>144.03375</v>
      </c>
      <c r="B4305" s="0">
        <v>1070.625732</v>
      </c>
      <c r="C4305" s="0">
        <v>-46266.28125</v>
      </c>
      <c r="D4305" s="0">
        <v>20762.433594</v>
      </c>
      <c r="E4305" s="0">
        <v>0.060259</v>
      </c>
      <c r="F4305" s="0">
        <v>9.974486</v>
      </c>
      <c r="G4305" s="0">
        <v>-0.359229</v>
      </c>
      <c r="H4305" s="0">
        <v>0.070592</v>
      </c>
      <c r="I4305" s="0">
        <v>0.014118</v>
      </c>
      <c r="J4305" s="0">
        <v>-0.023677</v>
      </c>
      <c r="K4305" s="0">
        <v>1022.419983</v>
      </c>
      <c r="L4305" s="0">
        <v>40.829998</v>
      </c>
      <c r="W4305" s="0">
        <f t="shared" si="67"/>
        <v>50722.7135404582</v>
      </c>
    </row>
    <row r="4306">
      <c r="A4306" s="0">
        <v>144.045</v>
      </c>
      <c r="B4306" s="0">
        <v>903.826538</v>
      </c>
      <c r="C4306" s="0">
        <v>-46300.34375</v>
      </c>
      <c r="D4306" s="0">
        <v>20773.638672</v>
      </c>
      <c r="E4306" s="0">
        <v>0.056113</v>
      </c>
      <c r="F4306" s="0">
        <v>9.970533</v>
      </c>
      <c r="G4306" s="0">
        <v>-0.376518</v>
      </c>
      <c r="H4306" s="0">
        <v>0.072432</v>
      </c>
      <c r="I4306" s="0">
        <v>0.013642</v>
      </c>
      <c r="J4306" s="0">
        <v>-0.021662</v>
      </c>
      <c r="K4306" s="0">
        <v>1022.419983</v>
      </c>
      <c r="L4306" s="0">
        <v>40.829998</v>
      </c>
      <c r="W4306" s="0">
        <f t="shared" si="67"/>
        <v>50755.125824430492</v>
      </c>
    </row>
    <row r="4307">
      <c r="A4307" s="0">
        <v>144.05625</v>
      </c>
      <c r="B4307" s="0">
        <v>982.615906</v>
      </c>
      <c r="C4307" s="0">
        <v>-46277.128906</v>
      </c>
      <c r="D4307" s="0">
        <v>20754.693359</v>
      </c>
      <c r="E4307" s="0">
        <v>0.068951</v>
      </c>
      <c r="F4307" s="0">
        <v>9.961361</v>
      </c>
      <c r="G4307" s="0">
        <v>-0.367574</v>
      </c>
      <c r="H4307" s="0">
        <v>0.06223</v>
      </c>
      <c r="I4307" s="0">
        <v>0.012165</v>
      </c>
      <c r="J4307" s="0">
        <v>-0.019027</v>
      </c>
      <c r="K4307" s="0">
        <v>1022.419983</v>
      </c>
      <c r="L4307" s="0">
        <v>40.829998</v>
      </c>
      <c r="W4307" s="0">
        <f t="shared" si="67"/>
        <v>50727.660011352622</v>
      </c>
    </row>
    <row r="4308">
      <c r="A4308" s="0">
        <v>144.0675</v>
      </c>
      <c r="B4308" s="0">
        <v>996.806274</v>
      </c>
      <c r="C4308" s="0">
        <v>-46341.382812</v>
      </c>
      <c r="D4308" s="0">
        <v>20765.650391</v>
      </c>
      <c r="E4308" s="0">
        <v>0.058879</v>
      </c>
      <c r="F4308" s="0">
        <v>9.965538</v>
      </c>
      <c r="G4308" s="0">
        <v>-0.358091</v>
      </c>
      <c r="H4308" s="0">
        <v>0.039976</v>
      </c>
      <c r="I4308" s="0">
        <v>0.009848</v>
      </c>
      <c r="J4308" s="0">
        <v>-0.014075</v>
      </c>
      <c r="K4308" s="0">
        <v>1022.419983</v>
      </c>
      <c r="L4308" s="0">
        <v>40.829998</v>
      </c>
      <c r="W4308" s="0">
        <f t="shared" si="67"/>
        <v>50791.038774939952</v>
      </c>
    </row>
    <row r="4309">
      <c r="A4309" s="0">
        <v>144.07875</v>
      </c>
      <c r="B4309" s="0">
        <v>959.0271</v>
      </c>
      <c r="C4309" s="0">
        <v>-46284.867187</v>
      </c>
      <c r="D4309" s="0">
        <v>20811.894531</v>
      </c>
      <c r="E4309" s="0">
        <v>0.072214</v>
      </c>
      <c r="F4309" s="0">
        <v>9.957333</v>
      </c>
      <c r="G4309" s="0">
        <v>-0.357385</v>
      </c>
      <c r="H4309" s="0">
        <v>0.019911</v>
      </c>
      <c r="I4309" s="0">
        <v>0.007444</v>
      </c>
      <c r="J4309" s="0">
        <v>-0.01093</v>
      </c>
      <c r="K4309" s="0">
        <v>1022.419983</v>
      </c>
      <c r="L4309" s="0">
        <v>40.829998</v>
      </c>
      <c r="W4309" s="0">
        <f t="shared" si="67"/>
        <v>50757.695155180481</v>
      </c>
    </row>
    <row r="4310">
      <c r="A4310" s="0">
        <v>144.09</v>
      </c>
      <c r="B4310" s="0">
        <v>929.120728</v>
      </c>
      <c r="C4310" s="0">
        <v>-46414.597656</v>
      </c>
      <c r="D4310" s="0">
        <v>20713.765625</v>
      </c>
      <c r="E4310" s="0">
        <v>0.060041</v>
      </c>
      <c r="F4310" s="0">
        <v>9.96594</v>
      </c>
      <c r="G4310" s="0">
        <v>-0.366493</v>
      </c>
      <c r="H4310" s="0">
        <v>0.001326</v>
      </c>
      <c r="I4310" s="0">
        <v>0.005752</v>
      </c>
      <c r="J4310" s="0">
        <v>-0.003432</v>
      </c>
      <c r="K4310" s="0">
        <v>1022.419983</v>
      </c>
      <c r="L4310" s="0">
        <v>40.829998</v>
      </c>
      <c r="W4310" s="0">
        <f t="shared" si="67"/>
        <v>50835.403286125227</v>
      </c>
    </row>
    <row r="4311">
      <c r="A4311" s="0">
        <v>144.10125</v>
      </c>
      <c r="B4311" s="0">
        <v>875.678894</v>
      </c>
      <c r="C4311" s="0">
        <v>-46325.207031</v>
      </c>
      <c r="D4311" s="0">
        <v>20670.244141</v>
      </c>
      <c r="E4311" s="0">
        <v>0.063759</v>
      </c>
      <c r="F4311" s="0">
        <v>9.959883</v>
      </c>
      <c r="G4311" s="0">
        <v>-0.371418</v>
      </c>
      <c r="H4311" s="0">
        <v>-0.021052</v>
      </c>
      <c r="I4311" s="0">
        <v>0.002443</v>
      </c>
      <c r="J4311" s="0">
        <v>0.002251</v>
      </c>
      <c r="K4311" s="0">
        <v>1022.389954</v>
      </c>
      <c r="L4311" s="0">
        <v>40.832344</v>
      </c>
      <c r="W4311" s="0">
        <f t="shared" si="67"/>
        <v>50735.102373395814</v>
      </c>
    </row>
    <row r="4312">
      <c r="A4312" s="0">
        <v>144.1125</v>
      </c>
      <c r="B4312" s="0">
        <v>848.932434</v>
      </c>
      <c r="C4312" s="0">
        <v>-46339.9375</v>
      </c>
      <c r="D4312" s="0">
        <v>20643.398437</v>
      </c>
      <c r="E4312" s="0">
        <v>0.060431</v>
      </c>
      <c r="F4312" s="0">
        <v>9.954283</v>
      </c>
      <c r="G4312" s="0">
        <v>-0.363339</v>
      </c>
      <c r="H4312" s="0">
        <v>-0.036387</v>
      </c>
      <c r="I4312" s="0">
        <v>-0.000176</v>
      </c>
      <c r="J4312" s="0">
        <v>0.006553</v>
      </c>
      <c r="K4312" s="0">
        <v>1022.389954</v>
      </c>
      <c r="L4312" s="0">
        <v>40.832344</v>
      </c>
      <c r="W4312" s="0">
        <f t="shared" si="67"/>
        <v>50737.16973590602</v>
      </c>
    </row>
    <row r="4313">
      <c r="A4313" s="0">
        <v>144.12375</v>
      </c>
      <c r="B4313" s="0">
        <v>991.18335</v>
      </c>
      <c r="C4313" s="0">
        <v>-46325.664062</v>
      </c>
      <c r="D4313" s="0">
        <v>20783.796875</v>
      </c>
      <c r="E4313" s="0">
        <v>0.051353</v>
      </c>
      <c r="F4313" s="0">
        <v>9.957853</v>
      </c>
      <c r="G4313" s="0">
        <v>-0.357537</v>
      </c>
      <c r="H4313" s="0">
        <v>-0.033624</v>
      </c>
      <c r="I4313" s="0">
        <v>-8.283683E-05</v>
      </c>
      <c r="J4313" s="0">
        <v>0.004903</v>
      </c>
      <c r="K4313" s="0">
        <v>1022.389954</v>
      </c>
      <c r="L4313" s="0">
        <v>40.832344</v>
      </c>
      <c r="W4313" s="0">
        <f t="shared" si="67"/>
        <v>50784.011339789373</v>
      </c>
    </row>
    <row r="4314">
      <c r="A4314" s="0">
        <v>144.135</v>
      </c>
      <c r="B4314" s="0">
        <v>949.945129</v>
      </c>
      <c r="C4314" s="0">
        <v>-46299.640625</v>
      </c>
      <c r="D4314" s="0">
        <v>20624.820312</v>
      </c>
      <c r="E4314" s="0">
        <v>0.062404</v>
      </c>
      <c r="F4314" s="0">
        <v>9.960607</v>
      </c>
      <c r="G4314" s="0">
        <v>-0.376301</v>
      </c>
      <c r="H4314" s="0">
        <v>-0.026958</v>
      </c>
      <c r="I4314" s="0">
        <v>0.00023</v>
      </c>
      <c r="J4314" s="0">
        <v>0.000767</v>
      </c>
      <c r="K4314" s="0">
        <v>1022.389954</v>
      </c>
      <c r="L4314" s="0">
        <v>40.832344</v>
      </c>
      <c r="W4314" s="0">
        <f t="shared" si="67"/>
        <v>50694.598633923015</v>
      </c>
    </row>
    <row r="4315">
      <c r="A4315" s="0">
        <v>144.14625</v>
      </c>
      <c r="B4315" s="0">
        <v>965.685974</v>
      </c>
      <c r="C4315" s="0">
        <v>-46336.074219</v>
      </c>
      <c r="D4315" s="0">
        <v>20872.167969</v>
      </c>
      <c r="E4315" s="0">
        <v>0.063234</v>
      </c>
      <c r="F4315" s="0">
        <v>9.966334</v>
      </c>
      <c r="G4315" s="0">
        <v>-0.378755</v>
      </c>
      <c r="H4315" s="0">
        <v>-0.008158</v>
      </c>
      <c r="I4315" s="0">
        <v>0.003104</v>
      </c>
      <c r="J4315" s="0">
        <v>-0.005911</v>
      </c>
      <c r="K4315" s="0">
        <v>1022.389954</v>
      </c>
      <c r="L4315" s="0">
        <v>40.832344</v>
      </c>
      <c r="W4315" s="0">
        <f t="shared" si="67"/>
        <v>50829.2407886957</v>
      </c>
    </row>
    <row r="4316">
      <c r="A4316" s="0">
        <v>144.1575</v>
      </c>
      <c r="B4316" s="0">
        <v>928.24115</v>
      </c>
      <c r="C4316" s="0">
        <v>-46279.289062</v>
      </c>
      <c r="D4316" s="0">
        <v>20765.658203</v>
      </c>
      <c r="E4316" s="0">
        <v>0.065789</v>
      </c>
      <c r="F4316" s="0">
        <v>9.959401</v>
      </c>
      <c r="G4316" s="0">
        <v>-0.376095</v>
      </c>
      <c r="H4316" s="0">
        <v>0.015868</v>
      </c>
      <c r="I4316" s="0">
        <v>0.005833</v>
      </c>
      <c r="J4316" s="0">
        <v>-0.014931</v>
      </c>
      <c r="K4316" s="0">
        <v>1022.389954</v>
      </c>
      <c r="L4316" s="0">
        <v>40.832344</v>
      </c>
      <c r="W4316" s="0">
        <f t="shared" si="67"/>
        <v>50733.093620639062</v>
      </c>
    </row>
    <row r="4317">
      <c r="A4317" s="0">
        <v>144.16875</v>
      </c>
      <c r="B4317" s="0">
        <v>985.994263</v>
      </c>
      <c r="C4317" s="0">
        <v>-46371.707031</v>
      </c>
      <c r="D4317" s="0">
        <v>20787.957031</v>
      </c>
      <c r="E4317" s="0">
        <v>0.064903</v>
      </c>
      <c r="F4317" s="0">
        <v>9.960371</v>
      </c>
      <c r="G4317" s="0">
        <v>-0.379492</v>
      </c>
      <c r="H4317" s="0">
        <v>0.026345</v>
      </c>
      <c r="I4317" s="0">
        <v>0.00657</v>
      </c>
      <c r="J4317" s="0">
        <v>-0.018994</v>
      </c>
      <c r="K4317" s="0">
        <v>1022.389954</v>
      </c>
      <c r="L4317" s="0">
        <v>40.832344</v>
      </c>
      <c r="W4317" s="0">
        <f t="shared" si="67"/>
        <v>50827.616068218915</v>
      </c>
    </row>
    <row r="4318">
      <c r="A4318" s="0">
        <v>144.18</v>
      </c>
      <c r="B4318" s="0">
        <v>912.715027</v>
      </c>
      <c r="C4318" s="0">
        <v>-46320.867187</v>
      </c>
      <c r="D4318" s="0">
        <v>20870.671875</v>
      </c>
      <c r="E4318" s="0">
        <v>0.053889</v>
      </c>
      <c r="F4318" s="0">
        <v>9.960674</v>
      </c>
      <c r="G4318" s="0">
        <v>-0.372458</v>
      </c>
      <c r="H4318" s="0">
        <v>0.048554</v>
      </c>
      <c r="I4318" s="0">
        <v>0.009749</v>
      </c>
      <c r="J4318" s="0">
        <v>-0.023027</v>
      </c>
      <c r="K4318" s="0">
        <v>1022.389954</v>
      </c>
      <c r="L4318" s="0">
        <v>40.832344</v>
      </c>
      <c r="W4318" s="0">
        <f t="shared" si="67"/>
        <v>50813.784844175127</v>
      </c>
    </row>
    <row r="4319">
      <c r="A4319" s="0">
        <v>144.19125</v>
      </c>
      <c r="B4319" s="0">
        <v>1011.090332</v>
      </c>
      <c r="C4319" s="0">
        <v>-46324.085937</v>
      </c>
      <c r="D4319" s="0">
        <v>20742.21875</v>
      </c>
      <c r="E4319" s="0">
        <v>0.065188</v>
      </c>
      <c r="F4319" s="0">
        <v>9.969137</v>
      </c>
      <c r="G4319" s="0">
        <v>-0.367408</v>
      </c>
      <c r="H4319" s="0">
        <v>0.061349</v>
      </c>
      <c r="I4319" s="0">
        <v>0.011917</v>
      </c>
      <c r="J4319" s="0">
        <v>-0.023311</v>
      </c>
      <c r="K4319" s="0">
        <v>1022.389954</v>
      </c>
      <c r="L4319" s="0">
        <v>40.832344</v>
      </c>
      <c r="W4319" s="0">
        <f t="shared" si="67"/>
        <v>50765.961827102983</v>
      </c>
    </row>
    <row r="4320">
      <c r="A4320" s="0">
        <v>144.2025</v>
      </c>
      <c r="B4320" s="0">
        <v>1037.301147</v>
      </c>
      <c r="C4320" s="0">
        <v>-46216.578125</v>
      </c>
      <c r="D4320" s="0">
        <v>20696.617187</v>
      </c>
      <c r="E4320" s="0">
        <v>0.059417</v>
      </c>
      <c r="F4320" s="0">
        <v>9.96837</v>
      </c>
      <c r="G4320" s="0">
        <v>-0.367868</v>
      </c>
      <c r="H4320" s="0">
        <v>0.070633</v>
      </c>
      <c r="I4320" s="0">
        <v>0.013226</v>
      </c>
      <c r="J4320" s="0">
        <v>-0.022623</v>
      </c>
      <c r="K4320" s="0">
        <v>1022.419983</v>
      </c>
      <c r="L4320" s="0">
        <v>40.834881</v>
      </c>
      <c r="W4320" s="0">
        <f t="shared" si="67"/>
        <v>50649.758639494226</v>
      </c>
    </row>
    <row r="4321">
      <c r="A4321" s="0">
        <v>144.21375</v>
      </c>
      <c r="B4321" s="0">
        <v>1035.43335</v>
      </c>
      <c r="C4321" s="0">
        <v>-46256.210937</v>
      </c>
      <c r="D4321" s="0">
        <v>20646.019531</v>
      </c>
      <c r="E4321" s="0">
        <v>0.057854</v>
      </c>
      <c r="F4321" s="0">
        <v>9.96812</v>
      </c>
      <c r="G4321" s="0">
        <v>-0.363355</v>
      </c>
      <c r="H4321" s="0">
        <v>0.065912</v>
      </c>
      <c r="I4321" s="0">
        <v>0.013203</v>
      </c>
      <c r="J4321" s="0">
        <v>-0.020461</v>
      </c>
      <c r="K4321" s="0">
        <v>1022.419983</v>
      </c>
      <c r="L4321" s="0">
        <v>40.834881</v>
      </c>
      <c r="W4321" s="0">
        <f t="shared" si="67"/>
        <v>50665.247408307048</v>
      </c>
    </row>
    <row r="4322">
      <c r="A4322" s="0">
        <v>144.225</v>
      </c>
      <c r="B4322" s="0">
        <v>968.111389</v>
      </c>
      <c r="C4322" s="0">
        <v>-46233.730469</v>
      </c>
      <c r="D4322" s="0">
        <v>20676.929687</v>
      </c>
      <c r="E4322" s="0">
        <v>0.065398</v>
      </c>
      <c r="F4322" s="0">
        <v>9.96503</v>
      </c>
      <c r="G4322" s="0">
        <v>-0.355904</v>
      </c>
      <c r="H4322" s="0">
        <v>0.053658</v>
      </c>
      <c r="I4322" s="0">
        <v>0.010769</v>
      </c>
      <c r="J4322" s="0">
        <v>-0.017469</v>
      </c>
      <c r="K4322" s="0">
        <v>1022.419983</v>
      </c>
      <c r="L4322" s="0">
        <v>40.834881</v>
      </c>
      <c r="W4322" s="0">
        <f t="shared" si="67"/>
        <v>50656.0015597638</v>
      </c>
    </row>
    <row r="4323">
      <c r="A4323" s="0">
        <v>144.23625</v>
      </c>
      <c r="B4323" s="0">
        <v>1027.435425</v>
      </c>
      <c r="C4323" s="0">
        <v>-46191.234375</v>
      </c>
      <c r="D4323" s="0">
        <v>20745.232422</v>
      </c>
      <c r="E4323" s="0">
        <v>0.065689</v>
      </c>
      <c r="F4323" s="0">
        <v>9.960838</v>
      </c>
      <c r="G4323" s="0">
        <v>-0.359081</v>
      </c>
      <c r="H4323" s="0">
        <v>0.034543</v>
      </c>
      <c r="I4323" s="0">
        <v>0.009667</v>
      </c>
      <c r="J4323" s="0">
        <v>-0.013225</v>
      </c>
      <c r="K4323" s="0">
        <v>1022.419983</v>
      </c>
      <c r="L4323" s="0">
        <v>40.834881</v>
      </c>
      <c r="W4323" s="0">
        <f t="shared" si="67"/>
        <v>50646.326864655508</v>
      </c>
    </row>
    <row r="4324">
      <c r="A4324" s="0">
        <v>144.2475</v>
      </c>
      <c r="B4324" s="0">
        <v>938.155518</v>
      </c>
      <c r="C4324" s="0">
        <v>-46315.371094</v>
      </c>
      <c r="D4324" s="0">
        <v>20690.300781</v>
      </c>
      <c r="E4324" s="0">
        <v>0.065318</v>
      </c>
      <c r="F4324" s="0">
        <v>9.95348</v>
      </c>
      <c r="G4324" s="0">
        <v>-0.354474</v>
      </c>
      <c r="H4324" s="0">
        <v>0.016056</v>
      </c>
      <c r="I4324" s="0">
        <v>0.006761</v>
      </c>
      <c r="J4324" s="0">
        <v>-0.010228</v>
      </c>
      <c r="K4324" s="0">
        <v>1022.419983</v>
      </c>
      <c r="L4324" s="0">
        <v>40.834881</v>
      </c>
      <c r="W4324" s="0">
        <f t="shared" si="67"/>
        <v>50735.414473118617</v>
      </c>
    </row>
    <row r="4325">
      <c r="A4325" s="0">
        <v>144.25875</v>
      </c>
      <c r="B4325" s="0">
        <v>927.919983</v>
      </c>
      <c r="C4325" s="0">
        <v>-46246.035156</v>
      </c>
      <c r="D4325" s="0">
        <v>20749.431641</v>
      </c>
      <c r="E4325" s="0">
        <v>0.071941</v>
      </c>
      <c r="F4325" s="0">
        <v>9.972745</v>
      </c>
      <c r="G4325" s="0">
        <v>-0.362927</v>
      </c>
      <c r="H4325" s="0">
        <v>-0.003848</v>
      </c>
      <c r="I4325" s="0">
        <v>0.005072</v>
      </c>
      <c r="J4325" s="0">
        <v>-0.003595</v>
      </c>
      <c r="K4325" s="0">
        <v>1022.419983</v>
      </c>
      <c r="L4325" s="0">
        <v>40.834881</v>
      </c>
      <c r="W4325" s="0">
        <f t="shared" si="67"/>
        <v>50696.111454128019</v>
      </c>
    </row>
    <row r="4326">
      <c r="A4326" s="0">
        <v>144.27</v>
      </c>
      <c r="B4326" s="0">
        <v>884.361389</v>
      </c>
      <c r="C4326" s="0">
        <v>-46340.015625</v>
      </c>
      <c r="D4326" s="0">
        <v>20715.121094</v>
      </c>
      <c r="E4326" s="0">
        <v>0.05809</v>
      </c>
      <c r="F4326" s="0">
        <v>9.962123</v>
      </c>
      <c r="G4326" s="0">
        <v>-0.376716</v>
      </c>
      <c r="H4326" s="0">
        <v>-0.027951</v>
      </c>
      <c r="I4326" s="0">
        <v>0.001404</v>
      </c>
      <c r="J4326" s="0">
        <v>0.005655</v>
      </c>
      <c r="K4326" s="0">
        <v>1022.419983</v>
      </c>
      <c r="L4326" s="0">
        <v>40.834881</v>
      </c>
      <c r="W4326" s="0">
        <f t="shared" si="67"/>
        <v>50767.06988915828</v>
      </c>
    </row>
    <row r="4327">
      <c r="A4327" s="0">
        <v>144.28125</v>
      </c>
      <c r="B4327" s="0">
        <v>828.006409</v>
      </c>
      <c r="C4327" s="0">
        <v>-46304.972656</v>
      </c>
      <c r="D4327" s="0">
        <v>20713.652344</v>
      </c>
      <c r="E4327" s="0">
        <v>0.057259</v>
      </c>
      <c r="F4327" s="0">
        <v>9.9641</v>
      </c>
      <c r="G4327" s="0">
        <v>-0.369433</v>
      </c>
      <c r="H4327" s="0">
        <v>-0.034032</v>
      </c>
      <c r="I4327" s="0">
        <v>-0.000375</v>
      </c>
      <c r="J4327" s="0">
        <v>0.005992</v>
      </c>
      <c r="K4327" s="0">
        <v>1022.419983</v>
      </c>
      <c r="L4327" s="0">
        <v>40.834881</v>
      </c>
      <c r="W4327" s="0">
        <f t="shared" si="67"/>
        <v>50733.534084610634</v>
      </c>
    </row>
    <row r="4328">
      <c r="A4328" s="0">
        <v>144.2925</v>
      </c>
      <c r="B4328" s="0">
        <v>934.647522</v>
      </c>
      <c r="C4328" s="0">
        <v>-46358.441406</v>
      </c>
      <c r="D4328" s="0">
        <v>20778.320312</v>
      </c>
      <c r="E4328" s="0">
        <v>0.072131</v>
      </c>
      <c r="F4328" s="0">
        <v>9.965101</v>
      </c>
      <c r="G4328" s="0">
        <v>-0.371098</v>
      </c>
      <c r="H4328" s="0">
        <v>-0.032839</v>
      </c>
      <c r="I4328" s="0">
        <v>-0.000697</v>
      </c>
      <c r="J4328" s="0">
        <v>0.003939</v>
      </c>
      <c r="K4328" s="0">
        <v>1022.419983</v>
      </c>
      <c r="L4328" s="0">
        <v>40.834881</v>
      </c>
      <c r="W4328" s="0">
        <f t="shared" si="67"/>
        <v>50810.601753689036</v>
      </c>
    </row>
    <row r="4329">
      <c r="A4329" s="0">
        <v>144.30375</v>
      </c>
      <c r="B4329" s="0">
        <v>916.984558</v>
      </c>
      <c r="C4329" s="0">
        <v>-46316.980469</v>
      </c>
      <c r="D4329" s="0">
        <v>20792.654297</v>
      </c>
      <c r="E4329" s="0">
        <v>0.073919</v>
      </c>
      <c r="F4329" s="0">
        <v>9.966807</v>
      </c>
      <c r="G4329" s="0">
        <v>-0.381147</v>
      </c>
      <c r="H4329" s="0">
        <v>-0.024163</v>
      </c>
      <c r="I4329" s="0">
        <v>0.000466</v>
      </c>
      <c r="J4329" s="0">
        <v>-0.000553</v>
      </c>
      <c r="K4329" s="0">
        <v>1022.419983</v>
      </c>
      <c r="L4329" s="0">
        <v>40.837227</v>
      </c>
      <c r="W4329" s="0">
        <f t="shared" si="67"/>
        <v>50778.322275946557</v>
      </c>
    </row>
    <row r="4330">
      <c r="A4330" s="0">
        <v>144.315</v>
      </c>
      <c r="B4330" s="0">
        <v>982.333191</v>
      </c>
      <c r="C4330" s="0">
        <v>-46328.765625</v>
      </c>
      <c r="D4330" s="0">
        <v>20714.25</v>
      </c>
      <c r="E4330" s="0">
        <v>0.059241</v>
      </c>
      <c r="F4330" s="0">
        <v>9.970737</v>
      </c>
      <c r="G4330" s="0">
        <v>-0.382199</v>
      </c>
      <c r="H4330" s="0">
        <v>-0.012625</v>
      </c>
      <c r="I4330" s="0">
        <v>0.002347</v>
      </c>
      <c r="J4330" s="0">
        <v>-0.005279</v>
      </c>
      <c r="K4330" s="0">
        <v>1022.419983</v>
      </c>
      <c r="L4330" s="0">
        <v>40.837227</v>
      </c>
      <c r="W4330" s="0">
        <f t="shared" si="67"/>
        <v>50758.247171241266</v>
      </c>
    </row>
    <row r="4331">
      <c r="A4331" s="0">
        <v>144.32625</v>
      </c>
      <c r="B4331" s="0">
        <v>762.190857</v>
      </c>
      <c r="C4331" s="0">
        <v>-46379.671875</v>
      </c>
      <c r="D4331" s="0">
        <v>20797.40625</v>
      </c>
      <c r="E4331" s="0">
        <v>0.072629</v>
      </c>
      <c r="F4331" s="0">
        <v>9.9614</v>
      </c>
      <c r="G4331" s="0">
        <v>-0.369246</v>
      </c>
      <c r="H4331" s="0">
        <v>0.014025</v>
      </c>
      <c r="I4331" s="0">
        <v>0.005848</v>
      </c>
      <c r="J4331" s="0">
        <v>-0.014122</v>
      </c>
      <c r="K4331" s="0">
        <v>1022.419983</v>
      </c>
      <c r="L4331" s="0">
        <v>40.837227</v>
      </c>
      <c r="W4331" s="0">
        <f t="shared" si="67"/>
        <v>50834.899477255778</v>
      </c>
    </row>
    <row r="4332">
      <c r="A4332" s="0">
        <v>144.3375</v>
      </c>
      <c r="B4332" s="0">
        <v>836.30603</v>
      </c>
      <c r="C4332" s="0">
        <v>-46332.644531</v>
      </c>
      <c r="D4332" s="0">
        <v>20692.960937</v>
      </c>
      <c r="E4332" s="0">
        <v>0.055524</v>
      </c>
      <c r="F4332" s="0">
        <v>9.961458</v>
      </c>
      <c r="G4332" s="0">
        <v>-0.361875</v>
      </c>
      <c r="H4332" s="0">
        <v>0.039153</v>
      </c>
      <c r="I4332" s="0">
        <v>0.009611</v>
      </c>
      <c r="J4332" s="0">
        <v>-0.021541</v>
      </c>
      <c r="K4332" s="0">
        <v>1022.419983</v>
      </c>
      <c r="L4332" s="0">
        <v>40.837227</v>
      </c>
      <c r="W4332" s="0">
        <f t="shared" si="67"/>
        <v>50750.487577480737</v>
      </c>
    </row>
    <row r="4333">
      <c r="A4333" s="0">
        <v>144.34875</v>
      </c>
      <c r="B4333" s="0">
        <v>931.551453</v>
      </c>
      <c r="C4333" s="0">
        <v>-46372.542969</v>
      </c>
      <c r="D4333" s="0">
        <v>20658.080078</v>
      </c>
      <c r="E4333" s="0">
        <v>0.052796</v>
      </c>
      <c r="F4333" s="0">
        <v>9.977166</v>
      </c>
      <c r="G4333" s="0">
        <v>-0.387094</v>
      </c>
      <c r="H4333" s="0">
        <v>0.050436</v>
      </c>
      <c r="I4333" s="0">
        <v>0.009891</v>
      </c>
      <c r="J4333" s="0">
        <v>-0.022543</v>
      </c>
      <c r="K4333" s="0">
        <v>1022.419983</v>
      </c>
      <c r="L4333" s="0">
        <v>40.837227</v>
      </c>
      <c r="W4333" s="0">
        <f t="shared" si="67"/>
        <v>50774.371507980264</v>
      </c>
    </row>
    <row r="4334">
      <c r="A4334" s="0">
        <v>144.36</v>
      </c>
      <c r="B4334" s="0">
        <v>984.4505</v>
      </c>
      <c r="C4334" s="0">
        <v>-46295.433594</v>
      </c>
      <c r="D4334" s="0">
        <v>20679.683594</v>
      </c>
      <c r="E4334" s="0">
        <v>0.057612</v>
      </c>
      <c r="F4334" s="0">
        <v>9.955807</v>
      </c>
      <c r="G4334" s="0">
        <v>-0.372838</v>
      </c>
      <c r="H4334" s="0">
        <v>0.068336</v>
      </c>
      <c r="I4334" s="0">
        <v>0.012505</v>
      </c>
      <c r="J4334" s="0">
        <v>-0.025423</v>
      </c>
      <c r="K4334" s="0">
        <v>1022.419983</v>
      </c>
      <c r="L4334" s="0">
        <v>40.837227</v>
      </c>
      <c r="W4334" s="0">
        <f t="shared" si="67"/>
        <v>50713.761721956369</v>
      </c>
    </row>
    <row r="4335">
      <c r="A4335" s="0">
        <v>144.37125</v>
      </c>
      <c r="B4335" s="0">
        <v>1031.235596</v>
      </c>
      <c r="C4335" s="0">
        <v>-46330.347656</v>
      </c>
      <c r="D4335" s="0">
        <v>20435.054687</v>
      </c>
      <c r="E4335" s="0">
        <v>0.063915</v>
      </c>
      <c r="F4335" s="0">
        <v>9.954295</v>
      </c>
      <c r="G4335" s="0">
        <v>-0.367847</v>
      </c>
      <c r="H4335" s="0">
        <v>0.067343</v>
      </c>
      <c r="I4335" s="0">
        <v>0.013125</v>
      </c>
      <c r="J4335" s="0">
        <v>-0.021683</v>
      </c>
      <c r="K4335" s="0">
        <v>1022.419983</v>
      </c>
      <c r="L4335" s="0">
        <v>40.837227</v>
      </c>
      <c r="W4335" s="0">
        <f t="shared" si="67"/>
        <v>50647.369337814205</v>
      </c>
    </row>
    <row r="4336">
      <c r="A4336" s="0">
        <v>144.3825</v>
      </c>
      <c r="B4336" s="0">
        <v>1024.3479</v>
      </c>
      <c r="C4336" s="0">
        <v>-46270.265625</v>
      </c>
      <c r="D4336" s="0">
        <v>20693.273437</v>
      </c>
      <c r="E4336" s="0">
        <v>0.068054</v>
      </c>
      <c r="F4336" s="0">
        <v>9.963166</v>
      </c>
      <c r="G4336" s="0">
        <v>-0.373443</v>
      </c>
      <c r="H4336" s="0">
        <v>0.066889</v>
      </c>
      <c r="I4336" s="0">
        <v>0.013398</v>
      </c>
      <c r="J4336" s="0">
        <v>-0.019478</v>
      </c>
      <c r="K4336" s="0">
        <v>1022.419983</v>
      </c>
      <c r="L4336" s="0">
        <v>40.837227</v>
      </c>
      <c r="W4336" s="0">
        <f t="shared" si="67"/>
        <v>50697.123539375891</v>
      </c>
    </row>
    <row r="4337">
      <c r="A4337" s="0">
        <v>144.39375</v>
      </c>
      <c r="B4337" s="0">
        <v>907.322998</v>
      </c>
      <c r="C4337" s="0">
        <v>-46282.800781</v>
      </c>
      <c r="D4337" s="0">
        <v>20719.845703</v>
      </c>
      <c r="E4337" s="0">
        <v>0.067613</v>
      </c>
      <c r="F4337" s="0">
        <v>9.961026</v>
      </c>
      <c r="G4337" s="0">
        <v>-0.373432</v>
      </c>
      <c r="H4337" s="0">
        <v>0.051839</v>
      </c>
      <c r="I4337" s="0">
        <v>0.011153</v>
      </c>
      <c r="J4337" s="0">
        <v>-0.017407</v>
      </c>
      <c r="K4337" s="0">
        <v>1022.419983</v>
      </c>
      <c r="L4337" s="0">
        <v>40.837227</v>
      </c>
      <c r="W4337" s="0">
        <f t="shared" si="67"/>
        <v>50717.185342963989</v>
      </c>
    </row>
    <row r="4338">
      <c r="A4338" s="0">
        <v>144.405</v>
      </c>
      <c r="B4338" s="0">
        <v>967.795898</v>
      </c>
      <c r="C4338" s="0">
        <v>-46269.921875</v>
      </c>
      <c r="D4338" s="0">
        <v>20728.992187</v>
      </c>
      <c r="E4338" s="0">
        <v>0.061864</v>
      </c>
      <c r="F4338" s="0">
        <v>9.964621</v>
      </c>
      <c r="G4338" s="0">
        <v>-0.37549</v>
      </c>
      <c r="H4338" s="0">
        <v>0.031424</v>
      </c>
      <c r="I4338" s="0">
        <v>0.008093</v>
      </c>
      <c r="J4338" s="0">
        <v>-0.013114</v>
      </c>
      <c r="K4338" s="0">
        <v>1022.429993</v>
      </c>
      <c r="L4338" s="0">
        <v>40.839764</v>
      </c>
      <c r="W4338" s="0">
        <f t="shared" si="67"/>
        <v>50710.289057621194</v>
      </c>
    </row>
    <row r="4339">
      <c r="A4339" s="0">
        <v>144.41625</v>
      </c>
      <c r="B4339" s="0">
        <v>889.102234</v>
      </c>
      <c r="C4339" s="0">
        <v>-46223.292969</v>
      </c>
      <c r="D4339" s="0">
        <v>20770.984375</v>
      </c>
      <c r="E4339" s="0">
        <v>0.061995</v>
      </c>
      <c r="F4339" s="0">
        <v>9.957503</v>
      </c>
      <c r="G4339" s="0">
        <v>-0.361052</v>
      </c>
      <c r="H4339" s="0">
        <v>0.003821</v>
      </c>
      <c r="I4339" s="0">
        <v>0.005528</v>
      </c>
      <c r="J4339" s="0">
        <v>-0.006828</v>
      </c>
      <c r="K4339" s="0">
        <v>1022.429993</v>
      </c>
      <c r="L4339" s="0">
        <v>40.839764</v>
      </c>
      <c r="W4339" s="0">
        <f t="shared" si="67"/>
        <v>50683.499362090253</v>
      </c>
    </row>
    <row r="4340">
      <c r="A4340" s="0">
        <v>144.4275</v>
      </c>
      <c r="B4340" s="0">
        <v>850.002075</v>
      </c>
      <c r="C4340" s="0">
        <v>-46305.960937</v>
      </c>
      <c r="D4340" s="0">
        <v>20847.298828</v>
      </c>
      <c r="E4340" s="0">
        <v>0.052284</v>
      </c>
      <c r="F4340" s="0">
        <v>9.9635</v>
      </c>
      <c r="G4340" s="0">
        <v>-0.371363</v>
      </c>
      <c r="H4340" s="0">
        <v>-0.015627</v>
      </c>
      <c r="I4340" s="0">
        <v>0.003183</v>
      </c>
      <c r="J4340" s="0">
        <v>0.000632</v>
      </c>
      <c r="K4340" s="0">
        <v>1022.429993</v>
      </c>
      <c r="L4340" s="0">
        <v>40.839764</v>
      </c>
      <c r="W4340" s="0">
        <f t="shared" si="67"/>
        <v>50789.51063212171</v>
      </c>
    </row>
    <row r="4341">
      <c r="A4341" s="0">
        <v>144.43875</v>
      </c>
      <c r="B4341" s="0">
        <v>998.125793</v>
      </c>
      <c r="C4341" s="0">
        <v>-46234.742187</v>
      </c>
      <c r="D4341" s="0">
        <v>20864.355469</v>
      </c>
      <c r="E4341" s="0">
        <v>0.05507</v>
      </c>
      <c r="F4341" s="0">
        <v>9.955986</v>
      </c>
      <c r="G4341" s="0">
        <v>-0.369283</v>
      </c>
      <c r="H4341" s="0">
        <v>-0.027203</v>
      </c>
      <c r="I4341" s="0">
        <v>0.001261</v>
      </c>
      <c r="J4341" s="0">
        <v>0.004352</v>
      </c>
      <c r="K4341" s="0">
        <v>1022.429993</v>
      </c>
      <c r="L4341" s="0">
        <v>40.839764</v>
      </c>
      <c r="W4341" s="0">
        <f t="shared" si="67"/>
        <v>50734.297761315269</v>
      </c>
    </row>
    <row r="4342">
      <c r="A4342" s="0">
        <v>144.45</v>
      </c>
      <c r="B4342" s="0">
        <v>1082.81543</v>
      </c>
      <c r="C4342" s="0">
        <v>-46327.589844</v>
      </c>
      <c r="D4342" s="0">
        <v>20668.097656</v>
      </c>
      <c r="E4342" s="0">
        <v>0.068854</v>
      </c>
      <c r="F4342" s="0">
        <v>9.960488</v>
      </c>
      <c r="G4342" s="0">
        <v>-0.365448</v>
      </c>
      <c r="H4342" s="0">
        <v>-0.037459</v>
      </c>
      <c r="I4342" s="0">
        <v>-0.000224</v>
      </c>
      <c r="J4342" s="0">
        <v>0.006448</v>
      </c>
      <c r="K4342" s="0">
        <v>1022.429993</v>
      </c>
      <c r="L4342" s="0">
        <v>40.839764</v>
      </c>
      <c r="W4342" s="0">
        <f t="shared" si="67"/>
        <v>50740.401365453261</v>
      </c>
    </row>
    <row r="4343">
      <c r="A4343" s="0">
        <v>144.46125</v>
      </c>
      <c r="B4343" s="0">
        <v>1015.365112</v>
      </c>
      <c r="C4343" s="0">
        <v>-46381.261719</v>
      </c>
      <c r="D4343" s="0">
        <v>20695.910156</v>
      </c>
      <c r="E4343" s="0">
        <v>0.081443</v>
      </c>
      <c r="F4343" s="0">
        <v>9.967776</v>
      </c>
      <c r="G4343" s="0">
        <v>-0.355209</v>
      </c>
      <c r="H4343" s="0">
        <v>-0.032828</v>
      </c>
      <c r="I4343" s="0">
        <v>-0.000359</v>
      </c>
      <c r="J4343" s="0">
        <v>0.004164</v>
      </c>
      <c r="K4343" s="0">
        <v>1022.429993</v>
      </c>
      <c r="L4343" s="0">
        <v>40.839764</v>
      </c>
      <c r="W4343" s="0">
        <f t="shared" si="67"/>
        <v>50799.341552251106</v>
      </c>
    </row>
    <row r="4344">
      <c r="A4344" s="0">
        <v>144.4725</v>
      </c>
      <c r="B4344" s="0">
        <v>911.951111</v>
      </c>
      <c r="C4344" s="0">
        <v>-46397.945312</v>
      </c>
      <c r="D4344" s="0">
        <v>20710.123047</v>
      </c>
      <c r="E4344" s="0">
        <v>0.069499</v>
      </c>
      <c r="F4344" s="0">
        <v>9.969234</v>
      </c>
      <c r="G4344" s="0">
        <v>-0.361368</v>
      </c>
      <c r="H4344" s="0">
        <v>-0.020887</v>
      </c>
      <c r="I4344" s="0">
        <v>0.001519</v>
      </c>
      <c r="J4344" s="0">
        <v>-0.002115</v>
      </c>
      <c r="K4344" s="0">
        <v>1022.429993</v>
      </c>
      <c r="L4344" s="0">
        <v>40.839764</v>
      </c>
      <c r="W4344" s="0">
        <f t="shared" si="67"/>
        <v>50818.403955910282</v>
      </c>
    </row>
    <row r="4345">
      <c r="A4345" s="0">
        <v>144.48375</v>
      </c>
      <c r="B4345" s="0">
        <v>973.390686</v>
      </c>
      <c r="C4345" s="0">
        <v>-46418.367187</v>
      </c>
      <c r="D4345" s="0">
        <v>20897.238281</v>
      </c>
      <c r="E4345" s="0">
        <v>0.065403</v>
      </c>
      <c r="F4345" s="0">
        <v>9.968575</v>
      </c>
      <c r="G4345" s="0">
        <v>-0.372532</v>
      </c>
      <c r="H4345" s="0">
        <v>0.003057</v>
      </c>
      <c r="I4345" s="0">
        <v>0.004098</v>
      </c>
      <c r="J4345" s="0">
        <v>-0.010212</v>
      </c>
      <c r="K4345" s="0">
        <v>1022.429993</v>
      </c>
      <c r="L4345" s="0">
        <v>40.839764</v>
      </c>
      <c r="W4345" s="0">
        <f t="shared" si="67"/>
        <v>50914.701899428241</v>
      </c>
    </row>
    <row r="4346">
      <c r="A4346" s="0">
        <v>144.495</v>
      </c>
      <c r="B4346" s="0">
        <v>1005.792908</v>
      </c>
      <c r="C4346" s="0">
        <v>-46360.378906</v>
      </c>
      <c r="D4346" s="0">
        <v>20674.945312</v>
      </c>
      <c r="E4346" s="0">
        <v>0.058717</v>
      </c>
      <c r="F4346" s="0">
        <v>9.957023</v>
      </c>
      <c r="G4346" s="0">
        <v>-0.370861</v>
      </c>
      <c r="H4346" s="0">
        <v>0.02776</v>
      </c>
      <c r="I4346" s="0">
        <v>0.007297</v>
      </c>
      <c r="J4346" s="0">
        <v>-0.017248</v>
      </c>
      <c r="K4346" s="0">
        <v>1022.429993</v>
      </c>
      <c r="L4346" s="0">
        <v>40.839764</v>
      </c>
      <c r="W4346" s="0">
        <f t="shared" si="67"/>
        <v>50771.544346571369</v>
      </c>
    </row>
    <row r="4347">
      <c r="A4347" s="0">
        <v>144.50625</v>
      </c>
      <c r="B4347" s="0">
        <v>962.463989</v>
      </c>
      <c r="C4347" s="0">
        <v>-46382.542969</v>
      </c>
      <c r="D4347" s="0">
        <v>20818.892578</v>
      </c>
      <c r="E4347" s="0">
        <v>0.06008</v>
      </c>
      <c r="F4347" s="0">
        <v>9.965224</v>
      </c>
      <c r="G4347" s="0">
        <v>-0.359645</v>
      </c>
      <c r="H4347" s="0">
        <v>0.049733</v>
      </c>
      <c r="I4347" s="0">
        <v>0.009263</v>
      </c>
      <c r="J4347" s="0">
        <v>-0.0234</v>
      </c>
      <c r="K4347" s="0">
        <v>1022.409973</v>
      </c>
      <c r="L4347" s="0">
        <v>40.839764</v>
      </c>
      <c r="W4347" s="0">
        <f t="shared" si="67"/>
        <v>50849.709117905062</v>
      </c>
    </row>
    <row r="4348">
      <c r="A4348" s="0">
        <v>144.5175</v>
      </c>
      <c r="B4348" s="0">
        <v>928.43811</v>
      </c>
      <c r="C4348" s="0">
        <v>-46307.625</v>
      </c>
      <c r="D4348" s="0">
        <v>20772.667969</v>
      </c>
      <c r="E4348" s="0">
        <v>0.05623</v>
      </c>
      <c r="F4348" s="0">
        <v>9.969719</v>
      </c>
      <c r="G4348" s="0">
        <v>-0.364735</v>
      </c>
      <c r="H4348" s="0">
        <v>0.060171</v>
      </c>
      <c r="I4348" s="0">
        <v>0.011176</v>
      </c>
      <c r="J4348" s="0">
        <v>-0.023956</v>
      </c>
      <c r="K4348" s="0">
        <v>1022.409973</v>
      </c>
      <c r="L4348" s="0">
        <v>40.839764</v>
      </c>
      <c r="W4348" s="0">
        <f t="shared" si="67"/>
        <v>50761.815028769845</v>
      </c>
    </row>
    <row r="4349">
      <c r="A4349" s="0">
        <v>144.52875</v>
      </c>
      <c r="B4349" s="0">
        <v>917.697998</v>
      </c>
      <c r="C4349" s="0">
        <v>-46337.492187</v>
      </c>
      <c r="D4349" s="0">
        <v>20740.488281</v>
      </c>
      <c r="E4349" s="0">
        <v>0.061046</v>
      </c>
      <c r="F4349" s="0">
        <v>9.967988</v>
      </c>
      <c r="G4349" s="0">
        <v>-0.368263</v>
      </c>
      <c r="H4349" s="0">
        <v>0.067327</v>
      </c>
      <c r="I4349" s="0">
        <v>0.012399</v>
      </c>
      <c r="J4349" s="0">
        <v>-0.022771</v>
      </c>
      <c r="K4349" s="0">
        <v>1022.409973</v>
      </c>
      <c r="L4349" s="0">
        <v>40.839764</v>
      </c>
      <c r="W4349" s="0">
        <f t="shared" si="67"/>
        <v>50775.714725940765</v>
      </c>
    </row>
    <row r="4350">
      <c r="A4350" s="0">
        <v>144.54</v>
      </c>
      <c r="B4350" s="0">
        <v>920.928284</v>
      </c>
      <c r="C4350" s="0">
        <v>-46264.488281</v>
      </c>
      <c r="D4350" s="0">
        <v>20782.017578</v>
      </c>
      <c r="E4350" s="0">
        <v>0.068207</v>
      </c>
      <c r="F4350" s="0">
        <v>9.96105</v>
      </c>
      <c r="G4350" s="0">
        <v>-0.365814</v>
      </c>
      <c r="H4350" s="0">
        <v>0.074371</v>
      </c>
      <c r="I4350" s="0">
        <v>0.013135</v>
      </c>
      <c r="J4350" s="0">
        <v>-0.023693</v>
      </c>
      <c r="K4350" s="0">
        <v>1022.409973</v>
      </c>
      <c r="L4350" s="0">
        <v>40.839764</v>
      </c>
      <c r="W4350" s="0">
        <f t="shared" si="67"/>
        <v>50726.159320604573</v>
      </c>
    </row>
    <row r="4351">
      <c r="A4351" s="0">
        <v>144.55125</v>
      </c>
      <c r="B4351" s="0">
        <v>957.657532</v>
      </c>
      <c r="C4351" s="0">
        <v>-46274.023437</v>
      </c>
      <c r="D4351" s="0">
        <v>20768.292969</v>
      </c>
      <c r="E4351" s="0">
        <v>0.050557</v>
      </c>
      <c r="F4351" s="0">
        <v>9.961055</v>
      </c>
      <c r="G4351" s="0">
        <v>-0.372768</v>
      </c>
      <c r="H4351" s="0">
        <v>0.064445</v>
      </c>
      <c r="I4351" s="0">
        <v>0.013282</v>
      </c>
      <c r="J4351" s="0">
        <v>-0.020291</v>
      </c>
      <c r="K4351" s="0">
        <v>1022.409973</v>
      </c>
      <c r="L4351" s="0">
        <v>40.839764</v>
      </c>
      <c r="W4351" s="0">
        <f t="shared" si="67"/>
        <v>50729.915689293593</v>
      </c>
    </row>
    <row r="4352">
      <c r="A4352" s="0">
        <v>144.5625</v>
      </c>
      <c r="B4352" s="0">
        <v>978.531189</v>
      </c>
      <c r="C4352" s="0">
        <v>-46260.445312</v>
      </c>
      <c r="D4352" s="0">
        <v>20834.076172</v>
      </c>
      <c r="E4352" s="0">
        <v>0.057446</v>
      </c>
      <c r="F4352" s="0">
        <v>9.961976</v>
      </c>
      <c r="G4352" s="0">
        <v>-0.368137</v>
      </c>
      <c r="H4352" s="0">
        <v>0.049293</v>
      </c>
      <c r="I4352" s="0">
        <v>0.011078</v>
      </c>
      <c r="J4352" s="0">
        <v>-0.016726</v>
      </c>
      <c r="K4352" s="0">
        <v>1022.409973</v>
      </c>
      <c r="L4352" s="0">
        <v>40.839764</v>
      </c>
      <c r="W4352" s="0">
        <f t="shared" si="67"/>
        <v>50744.901750748191</v>
      </c>
    </row>
    <row r="4353">
      <c r="A4353" s="0">
        <v>144.57375</v>
      </c>
      <c r="B4353" s="0">
        <v>867.715454</v>
      </c>
      <c r="C4353" s="0">
        <v>-46296.3125</v>
      </c>
      <c r="D4353" s="0">
        <v>20659.921875</v>
      </c>
      <c r="E4353" s="0">
        <v>0.056907</v>
      </c>
      <c r="F4353" s="0">
        <v>9.954602</v>
      </c>
      <c r="G4353" s="0">
        <v>-0.37718</v>
      </c>
      <c r="H4353" s="0">
        <v>0.017864</v>
      </c>
      <c r="I4353" s="0">
        <v>0.007854</v>
      </c>
      <c r="J4353" s="0">
        <v>-0.009447</v>
      </c>
      <c r="K4353" s="0">
        <v>1022.409973</v>
      </c>
      <c r="L4353" s="0">
        <v>40.839764</v>
      </c>
      <c r="W4353" s="0">
        <f t="shared" si="67"/>
        <v>50704.377060445877</v>
      </c>
    </row>
    <row r="4354">
      <c r="A4354" s="0">
        <v>144.585</v>
      </c>
      <c r="B4354" s="0">
        <v>938.434021</v>
      </c>
      <c r="C4354" s="0">
        <v>-46289.960937</v>
      </c>
      <c r="D4354" s="0">
        <v>20722.037109</v>
      </c>
      <c r="E4354" s="0">
        <v>0.072423</v>
      </c>
      <c r="F4354" s="0">
        <v>9.946174</v>
      </c>
      <c r="G4354" s="0">
        <v>-0.367085</v>
      </c>
      <c r="H4354" s="0">
        <v>-0.008348</v>
      </c>
      <c r="I4354" s="0">
        <v>0.004027</v>
      </c>
      <c r="J4354" s="0">
        <v>-0.00298</v>
      </c>
      <c r="K4354" s="0">
        <v>1022.409973</v>
      </c>
      <c r="L4354" s="0">
        <v>40.839764</v>
      </c>
      <c r="W4354" s="0">
        <f ref="W4354:W4417" t="shared" si="68">SQRT((B4354)^2+(C4354)^2+(D4354)^2)</f>
        <v>50725.180767618069</v>
      </c>
    </row>
    <row r="4355">
      <c r="A4355" s="0">
        <v>144.59625</v>
      </c>
      <c r="B4355" s="0">
        <v>1004.551575</v>
      </c>
      <c r="C4355" s="0">
        <v>-46283.054687</v>
      </c>
      <c r="D4355" s="0">
        <v>20727.197266</v>
      </c>
      <c r="E4355" s="0">
        <v>0.063966</v>
      </c>
      <c r="F4355" s="0">
        <v>9.961403</v>
      </c>
      <c r="G4355" s="0">
        <v>-0.365184</v>
      </c>
      <c r="H4355" s="0">
        <v>-0.020129</v>
      </c>
      <c r="I4355" s="0">
        <v>0.002213</v>
      </c>
      <c r="J4355" s="0">
        <v>0.002883</v>
      </c>
      <c r="K4355" s="0">
        <v>1022.409973</v>
      </c>
      <c r="L4355" s="0">
        <v>40.839764</v>
      </c>
      <c r="W4355" s="0">
        <f t="shared" si="68"/>
        <v>50722.253316767637</v>
      </c>
    </row>
    <row r="4356">
      <c r="A4356" s="0">
        <v>144.6075</v>
      </c>
      <c r="B4356" s="0">
        <v>1045.336548</v>
      </c>
      <c r="C4356" s="0">
        <v>-46372.425781</v>
      </c>
      <c r="D4356" s="0">
        <v>20840.521484</v>
      </c>
      <c r="E4356" s="0">
        <v>0.060531</v>
      </c>
      <c r="F4356" s="0">
        <v>9.955445</v>
      </c>
      <c r="G4356" s="0">
        <v>-0.381749</v>
      </c>
      <c r="H4356" s="0">
        <v>-0.033533</v>
      </c>
      <c r="I4356" s="0">
        <v>0.00027</v>
      </c>
      <c r="J4356" s="0">
        <v>0.005984</v>
      </c>
      <c r="K4356" s="0">
        <v>1022.409973</v>
      </c>
      <c r="L4356" s="0">
        <v>40.839764</v>
      </c>
      <c r="W4356" s="0">
        <f t="shared" si="68"/>
        <v>50850.977739253</v>
      </c>
    </row>
    <row r="4357">
      <c r="A4357" s="0">
        <v>144.61875</v>
      </c>
      <c r="B4357" s="0">
        <v>921.771545</v>
      </c>
      <c r="C4357" s="0">
        <v>-46350.71875</v>
      </c>
      <c r="D4357" s="0">
        <v>20800.857422</v>
      </c>
      <c r="E4357" s="0">
        <v>0.064586</v>
      </c>
      <c r="F4357" s="0">
        <v>9.961166</v>
      </c>
      <c r="G4357" s="0">
        <v>-0.370014</v>
      </c>
      <c r="H4357" s="0">
        <v>-0.034625</v>
      </c>
      <c r="I4357" s="0">
        <v>0.000162</v>
      </c>
      <c r="J4357" s="0">
        <v>0.005741</v>
      </c>
      <c r="K4357" s="0">
        <v>1022.409973</v>
      </c>
      <c r="L4357" s="0">
        <v>40.839764</v>
      </c>
      <c r="W4357" s="0">
        <f t="shared" si="68"/>
        <v>50812.542358291284</v>
      </c>
    </row>
    <row r="4358">
      <c r="A4358" s="0">
        <v>144.63</v>
      </c>
      <c r="B4358" s="0">
        <v>938.804016</v>
      </c>
      <c r="C4358" s="0">
        <v>-46375.875</v>
      </c>
      <c r="D4358" s="0">
        <v>20749.392578</v>
      </c>
      <c r="E4358" s="0">
        <v>0.065982</v>
      </c>
      <c r="F4358" s="0">
        <v>9.954442</v>
      </c>
      <c r="G4358" s="0">
        <v>-0.359006</v>
      </c>
      <c r="H4358" s="0">
        <v>-0.030115</v>
      </c>
      <c r="I4358" s="0">
        <v>-0.000168</v>
      </c>
      <c r="J4358" s="0">
        <v>0.001813</v>
      </c>
      <c r="K4358" s="0">
        <v>1022.409973</v>
      </c>
      <c r="L4358" s="0">
        <v>40.839764</v>
      </c>
      <c r="W4358" s="0">
        <f t="shared" si="68"/>
        <v>50814.765839783657</v>
      </c>
    </row>
    <row r="4359">
      <c r="A4359" s="0">
        <v>144.64125</v>
      </c>
      <c r="B4359" s="0">
        <v>1000.034973</v>
      </c>
      <c r="C4359" s="0">
        <v>-46336.570312</v>
      </c>
      <c r="D4359" s="0">
        <v>20810.273437</v>
      </c>
      <c r="E4359" s="0">
        <v>0.075502</v>
      </c>
      <c r="F4359" s="0">
        <v>9.961329</v>
      </c>
      <c r="G4359" s="0">
        <v>-0.359805</v>
      </c>
      <c r="H4359" s="0">
        <v>-0.015086</v>
      </c>
      <c r="I4359" s="0">
        <v>0.00196</v>
      </c>
      <c r="J4359" s="0">
        <v>-0.004236</v>
      </c>
      <c r="K4359" s="0">
        <v>1022.409973</v>
      </c>
      <c r="L4359" s="0">
        <v>40.839764</v>
      </c>
      <c r="W4359" s="0">
        <f t="shared" si="68"/>
        <v>50804.973169453122</v>
      </c>
    </row>
    <row r="4360">
      <c r="A4360" s="0">
        <v>144.6525</v>
      </c>
      <c r="B4360" s="0">
        <v>1055.361084</v>
      </c>
      <c r="C4360" s="0">
        <v>-46359.957031</v>
      </c>
      <c r="D4360" s="0">
        <v>20787.746094</v>
      </c>
      <c r="E4360" s="0">
        <v>0.069824</v>
      </c>
      <c r="F4360" s="0">
        <v>9.959362</v>
      </c>
      <c r="G4360" s="0">
        <v>-0.357154</v>
      </c>
      <c r="H4360" s="0">
        <v>0.006837</v>
      </c>
      <c r="I4360" s="0">
        <v>0.004253</v>
      </c>
      <c r="J4360" s="0">
        <v>-0.01142</v>
      </c>
      <c r="K4360" s="0">
        <v>1022.409973</v>
      </c>
      <c r="L4360" s="0">
        <v>40.839764</v>
      </c>
      <c r="W4360" s="0">
        <f t="shared" si="68"/>
        <v>50818.203338984742</v>
      </c>
    </row>
    <row r="4361">
      <c r="A4361" s="0">
        <v>144.66375</v>
      </c>
      <c r="B4361" s="0">
        <v>1046.988037</v>
      </c>
      <c r="C4361" s="0">
        <v>-46334.105469</v>
      </c>
      <c r="D4361" s="0">
        <v>20866.207031</v>
      </c>
      <c r="E4361" s="0">
        <v>0.072609</v>
      </c>
      <c r="F4361" s="0">
        <v>9.955667</v>
      </c>
      <c r="G4361" s="0">
        <v>-0.36446</v>
      </c>
      <c r="H4361" s="0">
        <v>0.032913</v>
      </c>
      <c r="I4361" s="0">
        <v>0.006989</v>
      </c>
      <c r="J4361" s="0">
        <v>-0.019953</v>
      </c>
      <c r="K4361" s="0">
        <v>1022.409973</v>
      </c>
      <c r="L4361" s="0">
        <v>40.839764</v>
      </c>
      <c r="W4361" s="0">
        <f t="shared" si="68"/>
        <v>50826.60828171196</v>
      </c>
    </row>
    <row r="4362">
      <c r="A4362" s="0">
        <v>144.675</v>
      </c>
      <c r="B4362" s="0">
        <v>932.732666</v>
      </c>
      <c r="C4362" s="0">
        <v>-46341.730469</v>
      </c>
      <c r="D4362" s="0">
        <v>20755.234375</v>
      </c>
      <c r="E4362" s="0">
        <v>0.054792</v>
      </c>
      <c r="F4362" s="0">
        <v>9.955009</v>
      </c>
      <c r="G4362" s="0">
        <v>-0.361812</v>
      </c>
      <c r="H4362" s="0">
        <v>0.056499</v>
      </c>
      <c r="I4362" s="0">
        <v>0.011896</v>
      </c>
      <c r="J4362" s="0">
        <v>-0.025719</v>
      </c>
      <c r="K4362" s="0">
        <v>1022.409973</v>
      </c>
      <c r="L4362" s="0">
        <v>40.839764</v>
      </c>
      <c r="W4362" s="0">
        <f t="shared" si="68"/>
        <v>50785.881178225587</v>
      </c>
    </row>
    <row r="4363">
      <c r="A4363" s="0">
        <v>144.68625</v>
      </c>
      <c r="B4363" s="0">
        <v>938.598633</v>
      </c>
      <c r="C4363" s="0">
        <v>-46360.878906</v>
      </c>
      <c r="D4363" s="0">
        <v>20768.210937</v>
      </c>
      <c r="E4363" s="0">
        <v>0.076679</v>
      </c>
      <c r="F4363" s="0">
        <v>9.956426</v>
      </c>
      <c r="G4363" s="0">
        <v>-0.373319</v>
      </c>
      <c r="H4363" s="0">
        <v>0.05833</v>
      </c>
      <c r="I4363" s="0">
        <v>0.010756</v>
      </c>
      <c r="J4363" s="0">
        <v>-0.022793</v>
      </c>
      <c r="K4363" s="0">
        <v>1022.409973</v>
      </c>
      <c r="L4363" s="0">
        <v>40.839764</v>
      </c>
      <c r="W4363" s="0">
        <f t="shared" si="68"/>
        <v>50808.765443124</v>
      </c>
    </row>
    <row r="4364">
      <c r="A4364" s="0">
        <v>144.6975</v>
      </c>
      <c r="B4364" s="0">
        <v>970.48645</v>
      </c>
      <c r="C4364" s="0">
        <v>-46291.097656</v>
      </c>
      <c r="D4364" s="0">
        <v>20756.185547</v>
      </c>
      <c r="E4364" s="0">
        <v>0.057052</v>
      </c>
      <c r="F4364" s="0">
        <v>9.969276</v>
      </c>
      <c r="G4364" s="0">
        <v>-0.370311</v>
      </c>
      <c r="H4364" s="0">
        <v>0.070151</v>
      </c>
      <c r="I4364" s="0">
        <v>0.012284</v>
      </c>
      <c r="J4364" s="0">
        <v>-0.022885</v>
      </c>
      <c r="K4364" s="0">
        <v>1022.409973</v>
      </c>
      <c r="L4364" s="0">
        <v>40.839764</v>
      </c>
      <c r="W4364" s="0">
        <f t="shared" si="68"/>
        <v>50740.780488759272</v>
      </c>
    </row>
    <row r="4365">
      <c r="A4365" s="0">
        <v>144.70875</v>
      </c>
      <c r="B4365" s="0">
        <v>947.608826</v>
      </c>
      <c r="C4365" s="0">
        <v>-46330.539062</v>
      </c>
      <c r="D4365" s="0">
        <v>20717.578125</v>
      </c>
      <c r="E4365" s="0">
        <v>0.058892</v>
      </c>
      <c r="F4365" s="0">
        <v>9.966582</v>
      </c>
      <c r="G4365" s="0">
        <v>-0.366527</v>
      </c>
      <c r="H4365" s="0">
        <v>0.07262</v>
      </c>
      <c r="I4365" s="0">
        <v>0.013031</v>
      </c>
      <c r="J4365" s="0">
        <v>-0.02193</v>
      </c>
      <c r="K4365" s="0">
        <v>1022.419983</v>
      </c>
      <c r="L4365" s="0">
        <v>40.846992</v>
      </c>
      <c r="W4365" s="0">
        <f t="shared" si="68"/>
        <v>50760.563980595209</v>
      </c>
    </row>
    <row r="4366">
      <c r="A4366" s="0">
        <v>144.72</v>
      </c>
      <c r="B4366" s="0">
        <v>941.906555</v>
      </c>
      <c r="C4366" s="0">
        <v>-46305.835937</v>
      </c>
      <c r="D4366" s="0">
        <v>20858.900391</v>
      </c>
      <c r="E4366" s="0">
        <v>0.067253</v>
      </c>
      <c r="F4366" s="0">
        <v>9.96272</v>
      </c>
      <c r="G4366" s="0">
        <v>-0.361295</v>
      </c>
      <c r="H4366" s="0">
        <v>0.056901</v>
      </c>
      <c r="I4366" s="0">
        <v>0.012068</v>
      </c>
      <c r="J4366" s="0">
        <v>-0.01782</v>
      </c>
      <c r="K4366" s="0">
        <v>1022.419983</v>
      </c>
      <c r="L4366" s="0">
        <v>40.846992</v>
      </c>
      <c r="W4366" s="0">
        <f t="shared" si="68"/>
        <v>50795.780880939048</v>
      </c>
    </row>
    <row r="4367">
      <c r="A4367" s="0">
        <v>144.73125</v>
      </c>
      <c r="B4367" s="0">
        <v>1093.00647</v>
      </c>
      <c r="C4367" s="0">
        <v>-46296.558594</v>
      </c>
      <c r="D4367" s="0">
        <v>20842.769531</v>
      </c>
      <c r="E4367" s="0">
        <v>0.060727</v>
      </c>
      <c r="F4367" s="0">
        <v>9.969498</v>
      </c>
      <c r="G4367" s="0">
        <v>-0.364745</v>
      </c>
      <c r="H4367" s="0">
        <v>0.041174</v>
      </c>
      <c r="I4367" s="0">
        <v>0.010136</v>
      </c>
      <c r="J4367" s="0">
        <v>-0.013058</v>
      </c>
      <c r="K4367" s="0">
        <v>1022.419983</v>
      </c>
      <c r="L4367" s="0">
        <v>40.846992</v>
      </c>
      <c r="W4367" s="0">
        <f t="shared" si="68"/>
        <v>50783.728127359056</v>
      </c>
    </row>
    <row r="4368">
      <c r="A4368" s="0">
        <v>144.7425</v>
      </c>
      <c r="B4368" s="0">
        <v>1006.156494</v>
      </c>
      <c r="C4368" s="0">
        <v>-46242.632812</v>
      </c>
      <c r="D4368" s="0">
        <v>20728.09375</v>
      </c>
      <c r="E4368" s="0">
        <v>0.05683</v>
      </c>
      <c r="F4368" s="0">
        <v>9.966659</v>
      </c>
      <c r="G4368" s="0">
        <v>-0.365181</v>
      </c>
      <c r="H4368" s="0">
        <v>0.013416</v>
      </c>
      <c r="I4368" s="0">
        <v>0.006514</v>
      </c>
      <c r="J4368" s="0">
        <v>-0.00845</v>
      </c>
      <c r="K4368" s="0">
        <v>1022.419983</v>
      </c>
      <c r="L4368" s="0">
        <v>40.846992</v>
      </c>
      <c r="W4368" s="0">
        <f t="shared" si="68"/>
        <v>50685.770298819247</v>
      </c>
    </row>
    <row r="4369">
      <c r="A4369" s="0">
        <v>144.75375</v>
      </c>
      <c r="B4369" s="0">
        <v>1012.439636</v>
      </c>
      <c r="C4369" s="0">
        <v>-46251.097656</v>
      </c>
      <c r="D4369" s="0">
        <v>20752.373047</v>
      </c>
      <c r="E4369" s="0">
        <v>0.06222</v>
      </c>
      <c r="F4369" s="0">
        <v>9.956395</v>
      </c>
      <c r="G4369" s="0">
        <v>-0.364895</v>
      </c>
      <c r="H4369" s="0">
        <v>-0.006907</v>
      </c>
      <c r="I4369" s="0">
        <v>0.00343</v>
      </c>
      <c r="J4369" s="0">
        <v>-0.003992</v>
      </c>
      <c r="K4369" s="0">
        <v>1022.419983</v>
      </c>
      <c r="L4369" s="0">
        <v>40.846992</v>
      </c>
      <c r="W4369" s="0">
        <f t="shared" si="68"/>
        <v>50703.550718694685</v>
      </c>
    </row>
    <row r="4370">
      <c r="A4370" s="0">
        <v>144.765</v>
      </c>
      <c r="B4370" s="0">
        <v>961.8526</v>
      </c>
      <c r="C4370" s="0">
        <v>-46322.511719</v>
      </c>
      <c r="D4370" s="0">
        <v>20896.025391</v>
      </c>
      <c r="E4370" s="0">
        <v>0.061589</v>
      </c>
      <c r="F4370" s="0">
        <v>9.951698</v>
      </c>
      <c r="G4370" s="0">
        <v>-0.368956</v>
      </c>
      <c r="H4370" s="0">
        <v>-0.024968</v>
      </c>
      <c r="I4370" s="0">
        <v>0.001622</v>
      </c>
      <c r="J4370" s="0">
        <v>0.002769</v>
      </c>
      <c r="K4370" s="0">
        <v>1022.419983</v>
      </c>
      <c r="L4370" s="0">
        <v>40.846992</v>
      </c>
      <c r="W4370" s="0">
        <f t="shared" si="68"/>
        <v>50826.608479440532</v>
      </c>
    </row>
    <row r="4371">
      <c r="A4371" s="0">
        <v>144.77625</v>
      </c>
      <c r="B4371" s="0">
        <v>870.831543</v>
      </c>
      <c r="C4371" s="0">
        <v>-46273.328125</v>
      </c>
      <c r="D4371" s="0">
        <v>20834.652344</v>
      </c>
      <c r="E4371" s="0">
        <v>0.052983</v>
      </c>
      <c r="F4371" s="0">
        <v>9.965312</v>
      </c>
      <c r="G4371" s="0">
        <v>-0.371344</v>
      </c>
      <c r="H4371" s="0">
        <v>-0.033799</v>
      </c>
      <c r="I4371" s="0">
        <v>0.000196</v>
      </c>
      <c r="J4371" s="0">
        <v>0.006337</v>
      </c>
      <c r="K4371" s="0">
        <v>1022.419983</v>
      </c>
      <c r="L4371" s="0">
        <v>40.846992</v>
      </c>
      <c r="W4371" s="0">
        <f t="shared" si="68"/>
        <v>50754.92076277476</v>
      </c>
    </row>
    <row r="4372">
      <c r="A4372" s="0">
        <v>144.7875</v>
      </c>
      <c r="B4372" s="0">
        <v>898.348877</v>
      </c>
      <c r="C4372" s="0">
        <v>-46347.714844</v>
      </c>
      <c r="D4372" s="0">
        <v>20778.058594</v>
      </c>
      <c r="E4372" s="0">
        <v>0.061902</v>
      </c>
      <c r="F4372" s="0">
        <v>9.972601</v>
      </c>
      <c r="G4372" s="0">
        <v>-0.367528</v>
      </c>
      <c r="H4372" s="0">
        <v>-0.033269</v>
      </c>
      <c r="I4372" s="0">
        <v>-0.00123</v>
      </c>
      <c r="J4372" s="0">
        <v>0.006147</v>
      </c>
      <c r="K4372" s="0">
        <v>1022.419983</v>
      </c>
      <c r="L4372" s="0">
        <v>40.846992</v>
      </c>
      <c r="W4372" s="0">
        <f t="shared" si="68"/>
        <v>50800.053355299169</v>
      </c>
    </row>
    <row r="4373">
      <c r="A4373" s="0">
        <v>144.79875</v>
      </c>
      <c r="B4373" s="0">
        <v>940.768127</v>
      </c>
      <c r="C4373" s="0">
        <v>-46334.875</v>
      </c>
      <c r="D4373" s="0">
        <v>20751.238281</v>
      </c>
      <c r="E4373" s="0">
        <v>0.065113</v>
      </c>
      <c r="F4373" s="0">
        <v>9.965046</v>
      </c>
      <c r="G4373" s="0">
        <v>-0.362693</v>
      </c>
      <c r="H4373" s="0">
        <v>-0.025028</v>
      </c>
      <c r="I4373" s="0">
        <v>0.000871</v>
      </c>
      <c r="J4373" s="0">
        <v>0.000261</v>
      </c>
      <c r="K4373" s="0">
        <v>1022.419983</v>
      </c>
      <c r="L4373" s="0">
        <v>40.846992</v>
      </c>
      <c r="W4373" s="0">
        <f t="shared" si="68"/>
        <v>50778.140731315121</v>
      </c>
    </row>
    <row r="4374">
      <c r="A4374" s="0">
        <v>144.81</v>
      </c>
      <c r="B4374" s="0">
        <v>960.72937</v>
      </c>
      <c r="C4374" s="0">
        <v>-46394.582031</v>
      </c>
      <c r="D4374" s="0">
        <v>20913.478516</v>
      </c>
      <c r="E4374" s="0">
        <v>0.060552</v>
      </c>
      <c r="F4374" s="0">
        <v>9.971269</v>
      </c>
      <c r="G4374" s="0">
        <v>-0.355507</v>
      </c>
      <c r="H4374" s="0">
        <v>-0.010615</v>
      </c>
      <c r="I4374" s="0">
        <v>0.002213</v>
      </c>
      <c r="J4374" s="0">
        <v>-0.007173</v>
      </c>
      <c r="K4374" s="0">
        <v>1022.389954</v>
      </c>
      <c r="L4374" s="0">
        <v>40.846992</v>
      </c>
      <c r="W4374" s="0">
        <f t="shared" si="68"/>
        <v>50899.448193401484</v>
      </c>
    </row>
    <row r="4375">
      <c r="A4375" s="0">
        <v>144.82125</v>
      </c>
      <c r="B4375" s="0">
        <v>883.122375</v>
      </c>
      <c r="C4375" s="0">
        <v>-46359.003906</v>
      </c>
      <c r="D4375" s="0">
        <v>20819.5625</v>
      </c>
      <c r="E4375" s="0">
        <v>0.06694</v>
      </c>
      <c r="F4375" s="0">
        <v>9.967701</v>
      </c>
      <c r="G4375" s="0">
        <v>-0.370075</v>
      </c>
      <c r="H4375" s="0">
        <v>0.012697</v>
      </c>
      <c r="I4375" s="0">
        <v>0.00473</v>
      </c>
      <c r="J4375" s="0">
        <v>-0.014434</v>
      </c>
      <c r="K4375" s="0">
        <v>1022.389954</v>
      </c>
      <c r="L4375" s="0">
        <v>40.846992</v>
      </c>
      <c r="W4375" s="0">
        <f t="shared" si="68"/>
        <v>50827.0728153526</v>
      </c>
    </row>
    <row r="4376">
      <c r="A4376" s="0">
        <v>144.8325</v>
      </c>
      <c r="B4376" s="0">
        <v>866.541199</v>
      </c>
      <c r="C4376" s="0">
        <v>-46383.921875</v>
      </c>
      <c r="D4376" s="0">
        <v>20779.892578</v>
      </c>
      <c r="E4376" s="0">
        <v>0.065513</v>
      </c>
      <c r="F4376" s="0">
        <v>9.967131</v>
      </c>
      <c r="G4376" s="0">
        <v>-0.37157</v>
      </c>
      <c r="H4376" s="0">
        <v>0.042018</v>
      </c>
      <c r="I4376" s="0">
        <v>0.00869</v>
      </c>
      <c r="J4376" s="0">
        <v>-0.021945</v>
      </c>
      <c r="K4376" s="0">
        <v>1022.389954</v>
      </c>
      <c r="L4376" s="0">
        <v>40.846992</v>
      </c>
      <c r="W4376" s="0">
        <f t="shared" si="68"/>
        <v>50833.286709683518</v>
      </c>
    </row>
    <row r="4377">
      <c r="A4377" s="0">
        <v>144.84375</v>
      </c>
      <c r="B4377" s="0">
        <v>997.738892</v>
      </c>
      <c r="C4377" s="0">
        <v>-46379.207031</v>
      </c>
      <c r="D4377" s="0">
        <v>20773.535156</v>
      </c>
      <c r="E4377" s="0">
        <v>0.065145</v>
      </c>
      <c r="F4377" s="0">
        <v>9.955293</v>
      </c>
      <c r="G4377" s="0">
        <v>-0.375084</v>
      </c>
      <c r="H4377" s="0">
        <v>0.057441</v>
      </c>
      <c r="I4377" s="0">
        <v>0.010864</v>
      </c>
      <c r="J4377" s="0">
        <v>-0.026003</v>
      </c>
      <c r="K4377" s="0">
        <v>1022.389954</v>
      </c>
      <c r="L4377" s="0">
        <v>40.846992</v>
      </c>
      <c r="W4377" s="0">
        <f t="shared" si="68"/>
        <v>50828.791945102705</v>
      </c>
    </row>
    <row r="4378">
      <c r="A4378" s="0">
        <v>144.855</v>
      </c>
      <c r="B4378" s="0">
        <v>1026.235596</v>
      </c>
      <c r="C4378" s="0">
        <v>-46368.476562</v>
      </c>
      <c r="D4378" s="0">
        <v>20781.59375</v>
      </c>
      <c r="E4378" s="0">
        <v>0.057497</v>
      </c>
      <c r="F4378" s="0">
        <v>9.967177</v>
      </c>
      <c r="G4378" s="0">
        <v>-0.364936</v>
      </c>
      <c r="H4378" s="0">
        <v>0.066706</v>
      </c>
      <c r="I4378" s="0">
        <v>0.012312</v>
      </c>
      <c r="J4378" s="0">
        <v>-0.025795</v>
      </c>
      <c r="K4378" s="0">
        <v>1022.389954</v>
      </c>
      <c r="L4378" s="0">
        <v>40.846992</v>
      </c>
      <c r="W4378" s="0">
        <f t="shared" si="68"/>
        <v>50822.86313234704</v>
      </c>
    </row>
    <row r="4379">
      <c r="A4379" s="0">
        <v>144.86625</v>
      </c>
      <c r="B4379" s="0">
        <v>936.497009</v>
      </c>
      <c r="C4379" s="0">
        <v>-46402.324219</v>
      </c>
      <c r="D4379" s="0">
        <v>20783.644531</v>
      </c>
      <c r="E4379" s="0">
        <v>0.059367</v>
      </c>
      <c r="F4379" s="0">
        <v>9.964107</v>
      </c>
      <c r="G4379" s="0">
        <v>-0.363158</v>
      </c>
      <c r="H4379" s="0">
        <v>0.065459</v>
      </c>
      <c r="I4379" s="0">
        <v>0.012532</v>
      </c>
      <c r="J4379" s="0">
        <v>-0.021782</v>
      </c>
      <c r="K4379" s="0">
        <v>1022.389954</v>
      </c>
      <c r="L4379" s="0">
        <v>40.846992</v>
      </c>
      <c r="W4379" s="0">
        <f t="shared" si="68"/>
        <v>50852.852423084652</v>
      </c>
    </row>
    <row r="4380">
      <c r="A4380" s="0">
        <v>144.8775</v>
      </c>
      <c r="B4380" s="0">
        <v>941.799438</v>
      </c>
      <c r="C4380" s="0">
        <v>-46354.210937</v>
      </c>
      <c r="D4380" s="0">
        <v>20851.554687</v>
      </c>
      <c r="E4380" s="0">
        <v>0.06625</v>
      </c>
      <c r="F4380" s="0">
        <v>9.960132</v>
      </c>
      <c r="G4380" s="0">
        <v>-0.371535</v>
      </c>
      <c r="H4380" s="0">
        <v>0.070619</v>
      </c>
      <c r="I4380" s="0">
        <v>0.013288</v>
      </c>
      <c r="J4380" s="0">
        <v>-0.021972</v>
      </c>
      <c r="K4380" s="0">
        <v>1022.389954</v>
      </c>
      <c r="L4380" s="0">
        <v>40.846992</v>
      </c>
      <c r="W4380" s="0">
        <f t="shared" si="68"/>
        <v>50836.86841887745</v>
      </c>
    </row>
    <row r="4381">
      <c r="A4381" s="0">
        <v>144.88875</v>
      </c>
      <c r="B4381" s="0">
        <v>1027.21167</v>
      </c>
      <c r="C4381" s="0">
        <v>-46409.972656</v>
      </c>
      <c r="D4381" s="0">
        <v>20679.630859</v>
      </c>
      <c r="E4381" s="0">
        <v>0.069783</v>
      </c>
      <c r="F4381" s="0">
        <v>9.963087</v>
      </c>
      <c r="G4381" s="0">
        <v>-0.354888</v>
      </c>
      <c r="H4381" s="0">
        <v>0.053112</v>
      </c>
      <c r="I4381" s="0">
        <v>0.01118</v>
      </c>
      <c r="J4381" s="0">
        <v>-0.017032</v>
      </c>
      <c r="K4381" s="0">
        <v>1022.389954</v>
      </c>
      <c r="L4381" s="0">
        <v>40.846992</v>
      </c>
      <c r="W4381" s="0">
        <f t="shared" si="68"/>
        <v>50819.16821643342</v>
      </c>
    </row>
    <row r="4382">
      <c r="A4382" s="0">
        <v>144.9</v>
      </c>
      <c r="B4382" s="0">
        <v>893.979431</v>
      </c>
      <c r="C4382" s="0">
        <v>-46331.828125</v>
      </c>
      <c r="D4382" s="0">
        <v>20783.689453</v>
      </c>
      <c r="E4382" s="0">
        <v>0.0728</v>
      </c>
      <c r="F4382" s="0">
        <v>9.964599</v>
      </c>
      <c r="G4382" s="0">
        <v>-0.357229</v>
      </c>
      <c r="H4382" s="0">
        <v>0.032863</v>
      </c>
      <c r="I4382" s="0">
        <v>0.009783</v>
      </c>
      <c r="J4382" s="0">
        <v>-0.011921</v>
      </c>
      <c r="K4382" s="0">
        <v>1022.399963</v>
      </c>
      <c r="L4382" s="0">
        <v>40.851875</v>
      </c>
      <c r="W4382" s="0">
        <f t="shared" si="68"/>
        <v>50787.786365486885</v>
      </c>
    </row>
    <row r="4383">
      <c r="A4383" s="0">
        <v>144.91125</v>
      </c>
      <c r="B4383" s="0">
        <v>1155.52002</v>
      </c>
      <c r="C4383" s="0">
        <v>-46295.371094</v>
      </c>
      <c r="D4383" s="0">
        <v>20803.890625</v>
      </c>
      <c r="E4383" s="0">
        <v>0.055533</v>
      </c>
      <c r="F4383" s="0">
        <v>9.954558</v>
      </c>
      <c r="G4383" s="0">
        <v>-0.381489</v>
      </c>
      <c r="H4383" s="0">
        <v>0.009933</v>
      </c>
      <c r="I4383" s="0">
        <v>0.007134</v>
      </c>
      <c r="J4383" s="0">
        <v>-0.007475</v>
      </c>
      <c r="K4383" s="0">
        <v>1022.399963</v>
      </c>
      <c r="L4383" s="0">
        <v>40.851875</v>
      </c>
      <c r="W4383" s="0">
        <f t="shared" si="68"/>
        <v>50768.08521487446</v>
      </c>
    </row>
    <row r="4384">
      <c r="A4384" s="0">
        <v>144.9225</v>
      </c>
      <c r="B4384" s="0">
        <v>1032.562866</v>
      </c>
      <c r="C4384" s="0">
        <v>-46263.542969</v>
      </c>
      <c r="D4384" s="0">
        <v>20785.501953</v>
      </c>
      <c r="E4384" s="0">
        <v>0.067275</v>
      </c>
      <c r="F4384" s="0">
        <v>9.954328</v>
      </c>
      <c r="G4384" s="0">
        <v>-0.372946</v>
      </c>
      <c r="H4384" s="0">
        <v>-0.015819</v>
      </c>
      <c r="I4384" s="0">
        <v>0.003123</v>
      </c>
      <c r="J4384" s="0">
        <v>-0.001504</v>
      </c>
      <c r="K4384" s="0">
        <v>1022.399963</v>
      </c>
      <c r="L4384" s="0">
        <v>40.851875</v>
      </c>
      <c r="W4384" s="0">
        <f t="shared" si="68"/>
        <v>50728.87427841188</v>
      </c>
    </row>
    <row r="4385">
      <c r="A4385" s="0">
        <v>144.93375</v>
      </c>
      <c r="B4385" s="0">
        <v>977.342896</v>
      </c>
      <c r="C4385" s="0">
        <v>-46287.167969</v>
      </c>
      <c r="D4385" s="0">
        <v>20801.636719</v>
      </c>
      <c r="E4385" s="0">
        <v>0.070809</v>
      </c>
      <c r="F4385" s="0">
        <v>9.955758</v>
      </c>
      <c r="G4385" s="0">
        <v>-0.357122</v>
      </c>
      <c r="H4385" s="0">
        <v>-0.031975</v>
      </c>
      <c r="I4385" s="0">
        <v>0.001319</v>
      </c>
      <c r="J4385" s="0">
        <v>0.004219</v>
      </c>
      <c r="K4385" s="0">
        <v>1022.399963</v>
      </c>
      <c r="L4385" s="0">
        <v>40.851875</v>
      </c>
      <c r="W4385" s="0">
        <f t="shared" si="68"/>
        <v>50755.937661676886</v>
      </c>
    </row>
    <row r="4386">
      <c r="A4386" s="0">
        <v>144.945</v>
      </c>
      <c r="B4386" s="0">
        <v>992.42688</v>
      </c>
      <c r="C4386" s="0">
        <v>-46295</v>
      </c>
      <c r="D4386" s="0">
        <v>20859.279297</v>
      </c>
      <c r="E4386" s="0">
        <v>0.056879</v>
      </c>
      <c r="F4386" s="0">
        <v>9.95664</v>
      </c>
      <c r="G4386" s="0">
        <v>-0.362124</v>
      </c>
      <c r="H4386" s="0">
        <v>-0.034347</v>
      </c>
      <c r="I4386" s="0">
        <v>-0.000346</v>
      </c>
      <c r="J4386" s="0">
        <v>0.005578</v>
      </c>
      <c r="K4386" s="0">
        <v>1022.399963</v>
      </c>
      <c r="L4386" s="0">
        <v>40.851875</v>
      </c>
      <c r="W4386" s="0">
        <f t="shared" si="68"/>
        <v>50787.020673616993</v>
      </c>
    </row>
    <row r="4387">
      <c r="A4387" s="0">
        <v>144.95625</v>
      </c>
      <c r="B4387" s="0">
        <v>1071.91748</v>
      </c>
      <c r="C4387" s="0">
        <v>-46267.628906</v>
      </c>
      <c r="D4387" s="0">
        <v>20800.265625</v>
      </c>
      <c r="E4387" s="0">
        <v>0.061229</v>
      </c>
      <c r="F4387" s="0">
        <v>9.959264</v>
      </c>
      <c r="G4387" s="0">
        <v>-0.375469</v>
      </c>
      <c r="H4387" s="0">
        <v>-0.03392</v>
      </c>
      <c r="I4387" s="0">
        <v>-0.000745</v>
      </c>
      <c r="J4387" s="0">
        <v>0.004097</v>
      </c>
      <c r="K4387" s="0">
        <v>1022.399963</v>
      </c>
      <c r="L4387" s="0">
        <v>40.851875</v>
      </c>
      <c r="W4387" s="0">
        <f t="shared" si="68"/>
        <v>50739.467298522293</v>
      </c>
    </row>
    <row r="4388">
      <c r="A4388" s="0">
        <v>144.9675</v>
      </c>
      <c r="B4388" s="0">
        <v>965.011047</v>
      </c>
      <c r="C4388" s="0">
        <v>-46331.234375</v>
      </c>
      <c r="D4388" s="0">
        <v>20807.771484</v>
      </c>
      <c r="E4388" s="0">
        <v>0.073282</v>
      </c>
      <c r="F4388" s="0">
        <v>9.965407</v>
      </c>
      <c r="G4388" s="0">
        <v>-0.357784</v>
      </c>
      <c r="H4388" s="0">
        <v>-0.029492</v>
      </c>
      <c r="I4388" s="0">
        <v>-0.000344</v>
      </c>
      <c r="J4388" s="0">
        <v>-0.001101</v>
      </c>
      <c r="K4388" s="0">
        <v>1022.399963</v>
      </c>
      <c r="L4388" s="0">
        <v>40.851875</v>
      </c>
      <c r="W4388" s="0">
        <f t="shared" si="68"/>
        <v>50798.40429740266</v>
      </c>
    </row>
    <row r="4389">
      <c r="A4389" s="0">
        <v>144.97875</v>
      </c>
      <c r="B4389" s="0">
        <v>895.457825</v>
      </c>
      <c r="C4389" s="0">
        <v>-46274.734375</v>
      </c>
      <c r="D4389" s="0">
        <v>20794.041016</v>
      </c>
      <c r="E4389" s="0">
        <v>0.072152</v>
      </c>
      <c r="F4389" s="0">
        <v>9.957292</v>
      </c>
      <c r="G4389" s="0">
        <v>-0.367616</v>
      </c>
      <c r="H4389" s="0">
        <v>-0.009461</v>
      </c>
      <c r="I4389" s="0">
        <v>0.002306</v>
      </c>
      <c r="J4389" s="0">
        <v>-0.008045</v>
      </c>
      <c r="K4389" s="0">
        <v>1022.399963</v>
      </c>
      <c r="L4389" s="0">
        <v>40.851875</v>
      </c>
      <c r="W4389" s="0">
        <f t="shared" si="68"/>
        <v>50739.974654785263</v>
      </c>
    </row>
    <row r="4390">
      <c r="A4390" s="0">
        <v>144.99</v>
      </c>
      <c r="B4390" s="0">
        <v>967.912659</v>
      </c>
      <c r="C4390" s="0">
        <v>-46335.875</v>
      </c>
      <c r="D4390" s="0">
        <v>20818.306641</v>
      </c>
      <c r="E4390" s="0">
        <v>0.058181</v>
      </c>
      <c r="F4390" s="0">
        <v>9.957246</v>
      </c>
      <c r="G4390" s="0">
        <v>-0.361159</v>
      </c>
      <c r="H4390" s="0">
        <v>0.020768</v>
      </c>
      <c r="I4390" s="0">
        <v>0.005694</v>
      </c>
      <c r="J4390" s="0">
        <v>-0.017131</v>
      </c>
      <c r="K4390" s="0">
        <v>1022.399963</v>
      </c>
      <c r="L4390" s="0">
        <v>40.851875</v>
      </c>
      <c r="W4390" s="0">
        <f t="shared" si="68"/>
        <v>50807.007964746183</v>
      </c>
    </row>
    <row r="4391">
      <c r="A4391" s="0">
        <v>145.00125</v>
      </c>
      <c r="B4391" s="0">
        <v>876.399475</v>
      </c>
      <c r="C4391" s="0">
        <v>-46293.011719</v>
      </c>
      <c r="D4391" s="0">
        <v>20767.101562</v>
      </c>
      <c r="E4391" s="0">
        <v>0.058572</v>
      </c>
      <c r="F4391" s="0">
        <v>9.963937</v>
      </c>
      <c r="G4391" s="0">
        <v>-0.37121</v>
      </c>
      <c r="H4391" s="0">
        <v>0.043841</v>
      </c>
      <c r="I4391" s="0">
        <v>0.009499</v>
      </c>
      <c r="J4391" s="0">
        <v>-0.021791</v>
      </c>
      <c r="K4391" s="0">
        <v>1022.409973</v>
      </c>
      <c r="L4391" s="0">
        <v>40.851875</v>
      </c>
      <c r="W4391" s="0">
        <f t="shared" si="68"/>
        <v>50745.280739608432</v>
      </c>
    </row>
    <row r="4392">
      <c r="A4392" s="0">
        <v>145.0125</v>
      </c>
      <c r="B4392" s="0">
        <v>998.178833</v>
      </c>
      <c r="C4392" s="0">
        <v>-46383.652344</v>
      </c>
      <c r="D4392" s="0">
        <v>20722.644531</v>
      </c>
      <c r="E4392" s="0">
        <v>0.061004</v>
      </c>
      <c r="F4392" s="0">
        <v>9.958909</v>
      </c>
      <c r="G4392" s="0">
        <v>-0.373583</v>
      </c>
      <c r="H4392" s="0">
        <v>0.059749</v>
      </c>
      <c r="I4392" s="0">
        <v>0.012353</v>
      </c>
      <c r="J4392" s="0">
        <v>-0.025492</v>
      </c>
      <c r="K4392" s="0">
        <v>1022.409973</v>
      </c>
      <c r="L4392" s="0">
        <v>40.851875</v>
      </c>
      <c r="W4392" s="0">
        <f t="shared" si="68"/>
        <v>50812.080867741388</v>
      </c>
    </row>
    <row r="4393">
      <c r="A4393" s="0">
        <v>145.02375</v>
      </c>
      <c r="B4393" s="0">
        <v>952.189575</v>
      </c>
      <c r="C4393" s="0">
        <v>-46362.660156</v>
      </c>
      <c r="D4393" s="0">
        <v>20700.117187</v>
      </c>
      <c r="E4393" s="0">
        <v>0.066567</v>
      </c>
      <c r="F4393" s="0">
        <v>9.962825</v>
      </c>
      <c r="G4393" s="0">
        <v>-0.369865</v>
      </c>
      <c r="H4393" s="0">
        <v>0.064125</v>
      </c>
      <c r="I4393" s="0">
        <v>0.012981</v>
      </c>
      <c r="J4393" s="0">
        <v>-0.023095</v>
      </c>
      <c r="K4393" s="0">
        <v>1022.409973</v>
      </c>
      <c r="L4393" s="0">
        <v>40.851875</v>
      </c>
      <c r="W4393" s="0">
        <f t="shared" si="68"/>
        <v>50782.849204067126</v>
      </c>
    </row>
    <row r="4394">
      <c r="A4394" s="0">
        <v>145.035</v>
      </c>
      <c r="B4394" s="0">
        <v>1066.585449</v>
      </c>
      <c r="C4394" s="0">
        <v>-46362.175781</v>
      </c>
      <c r="D4394" s="0">
        <v>20639.566406</v>
      </c>
      <c r="E4394" s="0">
        <v>0.057509</v>
      </c>
      <c r="F4394" s="0">
        <v>9.953786</v>
      </c>
      <c r="G4394" s="0">
        <v>-0.367237</v>
      </c>
      <c r="H4394" s="0">
        <v>0.069485</v>
      </c>
      <c r="I4394" s="0">
        <v>0.012685</v>
      </c>
      <c r="J4394" s="0">
        <v>-0.022133</v>
      </c>
      <c r="K4394" s="0">
        <v>1022.409973</v>
      </c>
      <c r="L4394" s="0">
        <v>40.851875</v>
      </c>
      <c r="W4394" s="0">
        <f t="shared" si="68"/>
        <v>50760.03003442812</v>
      </c>
    </row>
    <row r="4395">
      <c r="A4395" s="0">
        <v>145.04625</v>
      </c>
      <c r="B4395" s="0">
        <v>899.851807</v>
      </c>
      <c r="C4395" s="0">
        <v>-46412.480469</v>
      </c>
      <c r="D4395" s="0">
        <v>20706.484375</v>
      </c>
      <c r="E4395" s="0">
        <v>0.055557</v>
      </c>
      <c r="F4395" s="0">
        <v>9.9616</v>
      </c>
      <c r="G4395" s="0">
        <v>-0.364202</v>
      </c>
      <c r="H4395" s="0">
        <v>0.06433</v>
      </c>
      <c r="I4395" s="0">
        <v>0.012327</v>
      </c>
      <c r="J4395" s="0">
        <v>-0.020377</v>
      </c>
      <c r="K4395" s="0">
        <v>1022.409973</v>
      </c>
      <c r="L4395" s="0">
        <v>40.851875</v>
      </c>
      <c r="W4395" s="0">
        <f t="shared" si="68"/>
        <v>50829.977097496187</v>
      </c>
    </row>
    <row r="4396">
      <c r="A4396" s="0">
        <v>145.0575</v>
      </c>
      <c r="B4396" s="0">
        <v>1006.761719</v>
      </c>
      <c r="C4396" s="0">
        <v>-46385.441406</v>
      </c>
      <c r="D4396" s="0">
        <v>20675.125</v>
      </c>
      <c r="E4396" s="0">
        <v>0.060981</v>
      </c>
      <c r="F4396" s="0">
        <v>9.962838</v>
      </c>
      <c r="G4396" s="0">
        <v>-0.362901</v>
      </c>
      <c r="H4396" s="0">
        <v>0.051292</v>
      </c>
      <c r="I4396" s="0">
        <v>0.011506</v>
      </c>
      <c r="J4396" s="0">
        <v>-0.016879</v>
      </c>
      <c r="K4396" s="0">
        <v>1022.409973</v>
      </c>
      <c r="L4396" s="0">
        <v>40.851875</v>
      </c>
      <c r="W4396" s="0">
        <f t="shared" si="68"/>
        <v>50794.522710169527</v>
      </c>
    </row>
    <row r="4397">
      <c r="A4397" s="0">
        <v>145.06875</v>
      </c>
      <c r="B4397" s="0">
        <v>935.387573</v>
      </c>
      <c r="C4397" s="0">
        <v>-46456.734375</v>
      </c>
      <c r="D4397" s="0">
        <v>20723.240234</v>
      </c>
      <c r="E4397" s="0">
        <v>0.064299</v>
      </c>
      <c r="F4397" s="0">
        <v>9.958937</v>
      </c>
      <c r="G4397" s="0">
        <v>-0.36969</v>
      </c>
      <c r="H4397" s="0">
        <v>0.02872</v>
      </c>
      <c r="I4397" s="0">
        <v>0.008716</v>
      </c>
      <c r="J4397" s="0">
        <v>-0.01196</v>
      </c>
      <c r="K4397" s="0">
        <v>1022.409973</v>
      </c>
      <c r="L4397" s="0">
        <v>40.851875</v>
      </c>
      <c r="W4397" s="0">
        <f t="shared" si="68"/>
        <v>50877.851807020168</v>
      </c>
    </row>
    <row r="4398">
      <c r="A4398" s="0">
        <v>145.08</v>
      </c>
      <c r="B4398" s="0">
        <v>935.485046</v>
      </c>
      <c r="C4398" s="0">
        <v>-46358.886719</v>
      </c>
      <c r="D4398" s="0">
        <v>20694.480469</v>
      </c>
      <c r="E4398" s="0">
        <v>0.052399</v>
      </c>
      <c r="F4398" s="0">
        <v>9.967485</v>
      </c>
      <c r="G4398" s="0">
        <v>-0.369433</v>
      </c>
      <c r="H4398" s="0">
        <v>0.002857</v>
      </c>
      <c r="I4398" s="0">
        <v>0.005267</v>
      </c>
      <c r="J4398" s="0">
        <v>-0.00675</v>
      </c>
      <c r="K4398" s="0">
        <v>1022.409973</v>
      </c>
      <c r="L4398" s="0">
        <v>40.851875</v>
      </c>
      <c r="W4398" s="0">
        <f t="shared" si="68"/>
        <v>50776.796196473319</v>
      </c>
    </row>
    <row r="4399">
      <c r="A4399" s="0">
        <v>145.09125</v>
      </c>
      <c r="B4399" s="0">
        <v>890.618164</v>
      </c>
      <c r="C4399" s="0">
        <v>-46396.183594</v>
      </c>
      <c r="D4399" s="0">
        <v>20598.083984</v>
      </c>
      <c r="E4399" s="0">
        <v>0.067909</v>
      </c>
      <c r="F4399" s="0">
        <v>9.963007</v>
      </c>
      <c r="G4399" s="0">
        <v>-0.383685</v>
      </c>
      <c r="H4399" s="0">
        <v>-0.019867</v>
      </c>
      <c r="I4399" s="0">
        <v>0.002402</v>
      </c>
      <c r="J4399" s="0">
        <v>-9.504134E-05</v>
      </c>
      <c r="K4399" s="0">
        <v>1022.409973</v>
      </c>
      <c r="L4399" s="0">
        <v>40.851875</v>
      </c>
      <c r="W4399" s="0">
        <f t="shared" si="68"/>
        <v>50770.858931222734</v>
      </c>
    </row>
    <row r="4400">
      <c r="A4400" s="0">
        <v>145.1025</v>
      </c>
      <c r="B4400" s="0">
        <v>877.304077</v>
      </c>
      <c r="C4400" s="0">
        <v>-46358.675781</v>
      </c>
      <c r="D4400" s="0">
        <v>20667.703125</v>
      </c>
      <c r="E4400" s="0">
        <v>0.070519</v>
      </c>
      <c r="F4400" s="0">
        <v>9.96151</v>
      </c>
      <c r="G4400" s="0">
        <v>-0.372359</v>
      </c>
      <c r="H4400" s="0">
        <v>-0.037355</v>
      </c>
      <c r="I4400" s="0">
        <v>-0.000789</v>
      </c>
      <c r="J4400" s="0">
        <v>0.005646</v>
      </c>
      <c r="K4400" s="0">
        <v>1022.389954</v>
      </c>
      <c r="L4400" s="0">
        <v>40.854412</v>
      </c>
      <c r="W4400" s="0">
        <f t="shared" si="68"/>
        <v>50764.657342234976</v>
      </c>
    </row>
    <row r="4401">
      <c r="A4401" s="0">
        <v>145.11375</v>
      </c>
      <c r="B4401" s="0">
        <v>987.492004</v>
      </c>
      <c r="C4401" s="0">
        <v>-46352.207031</v>
      </c>
      <c r="D4401" s="0">
        <v>20728.296875</v>
      </c>
      <c r="E4401" s="0">
        <v>0.069121</v>
      </c>
      <c r="F4401" s="0">
        <v>9.965829</v>
      </c>
      <c r="G4401" s="0">
        <v>-0.367867</v>
      </c>
      <c r="H4401" s="0">
        <v>-0.033362</v>
      </c>
      <c r="I4401" s="0">
        <v>-0.000419</v>
      </c>
      <c r="J4401" s="0">
        <v>0.005519</v>
      </c>
      <c r="K4401" s="0">
        <v>1022.389954</v>
      </c>
      <c r="L4401" s="0">
        <v>40.854412</v>
      </c>
      <c r="W4401" s="0">
        <f t="shared" si="68"/>
        <v>50785.475565763729</v>
      </c>
    </row>
    <row r="4402">
      <c r="A4402" s="0">
        <v>145.125</v>
      </c>
      <c r="B4402" s="0">
        <v>918.891479</v>
      </c>
      <c r="C4402" s="0">
        <v>-46340.269531</v>
      </c>
      <c r="D4402" s="0">
        <v>20750.517578</v>
      </c>
      <c r="E4402" s="0">
        <v>0.06519</v>
      </c>
      <c r="F4402" s="0">
        <v>9.967256</v>
      </c>
      <c r="G4402" s="0">
        <v>-0.369807</v>
      </c>
      <c r="H4402" s="0">
        <v>-0.030571</v>
      </c>
      <c r="I4402" s="0">
        <v>-0.000784</v>
      </c>
      <c r="J4402" s="0">
        <v>0.00254</v>
      </c>
      <c r="K4402" s="0">
        <v>1022.389954</v>
      </c>
      <c r="L4402" s="0">
        <v>40.854412</v>
      </c>
      <c r="W4402" s="0">
        <f t="shared" si="68"/>
        <v>50782.368214871516</v>
      </c>
    </row>
    <row r="4403">
      <c r="A4403" s="0">
        <v>145.13625</v>
      </c>
      <c r="B4403" s="0">
        <v>1001.570435</v>
      </c>
      <c r="C4403" s="0">
        <v>-46290.804687</v>
      </c>
      <c r="D4403" s="0">
        <v>20762.742187</v>
      </c>
      <c r="E4403" s="0">
        <v>0.056723</v>
      </c>
      <c r="F4403" s="0">
        <v>9.962942</v>
      </c>
      <c r="G4403" s="0">
        <v>-0.362407</v>
      </c>
      <c r="H4403" s="0">
        <v>-0.015874</v>
      </c>
      <c r="I4403" s="0">
        <v>0.00232</v>
      </c>
      <c r="J4403" s="0">
        <v>-0.004907</v>
      </c>
      <c r="K4403" s="0">
        <v>1022.389954</v>
      </c>
      <c r="L4403" s="0">
        <v>40.854412</v>
      </c>
      <c r="W4403" s="0">
        <f t="shared" si="68"/>
        <v>50743.799670797976</v>
      </c>
    </row>
    <row r="4404">
      <c r="A4404" s="0">
        <v>145.1475</v>
      </c>
      <c r="B4404" s="0">
        <v>952.775208</v>
      </c>
      <c r="C4404" s="0">
        <v>-46356.714844</v>
      </c>
      <c r="D4404" s="0">
        <v>20753.363281</v>
      </c>
      <c r="E4404" s="0">
        <v>0.05323</v>
      </c>
      <c r="F4404" s="0">
        <v>9.959723</v>
      </c>
      <c r="G4404" s="0">
        <v>-0.366657</v>
      </c>
      <c r="H4404" s="0">
        <v>0.003151</v>
      </c>
      <c r="I4404" s="0">
        <v>0.005026</v>
      </c>
      <c r="J4404" s="0">
        <v>-0.012333</v>
      </c>
      <c r="K4404" s="0">
        <v>1022.389954</v>
      </c>
      <c r="L4404" s="0">
        <v>40.854412</v>
      </c>
      <c r="W4404" s="0">
        <f t="shared" si="68"/>
        <v>50799.162189922674</v>
      </c>
    </row>
    <row r="4405">
      <c r="A4405" s="0">
        <v>145.15875</v>
      </c>
      <c r="B4405" s="0">
        <v>937.489258</v>
      </c>
      <c r="C4405" s="0">
        <v>-46327.308594</v>
      </c>
      <c r="D4405" s="0">
        <v>20739.859375</v>
      </c>
      <c r="E4405" s="0">
        <v>0.055694</v>
      </c>
      <c r="F4405" s="0">
        <v>9.967036</v>
      </c>
      <c r="G4405" s="0">
        <v>-0.362184</v>
      </c>
      <c r="H4405" s="0">
        <v>0.027297</v>
      </c>
      <c r="I4405" s="0">
        <v>0.006636</v>
      </c>
      <c r="J4405" s="0">
        <v>-0.019299</v>
      </c>
      <c r="K4405" s="0">
        <v>1022.389954</v>
      </c>
      <c r="L4405" s="0">
        <v>40.854412</v>
      </c>
      <c r="W4405" s="0">
        <f t="shared" si="68"/>
        <v>50766.526122705574</v>
      </c>
    </row>
    <row r="4406">
      <c r="A4406" s="0">
        <v>145.17</v>
      </c>
      <c r="B4406" s="0">
        <v>883.93866</v>
      </c>
      <c r="C4406" s="0">
        <v>-46378.65625</v>
      </c>
      <c r="D4406" s="0">
        <v>20757.751953</v>
      </c>
      <c r="E4406" s="0">
        <v>0.06777</v>
      </c>
      <c r="F4406" s="0">
        <v>9.964555</v>
      </c>
      <c r="G4406" s="0">
        <v>-0.370708</v>
      </c>
      <c r="H4406" s="0">
        <v>0.049076</v>
      </c>
      <c r="I4406" s="0">
        <v>0.010439</v>
      </c>
      <c r="J4406" s="0">
        <v>-0.023462</v>
      </c>
      <c r="K4406" s="0">
        <v>1022.389954</v>
      </c>
      <c r="L4406" s="0">
        <v>40.854412</v>
      </c>
      <c r="W4406" s="0">
        <f t="shared" si="68"/>
        <v>50819.734053343709</v>
      </c>
    </row>
    <row r="4407">
      <c r="A4407" s="0">
        <v>145.18125</v>
      </c>
      <c r="B4407" s="0">
        <v>902.195557</v>
      </c>
      <c r="C4407" s="0">
        <v>-46341.175781</v>
      </c>
      <c r="D4407" s="0">
        <v>20699.865234</v>
      </c>
      <c r="E4407" s="0">
        <v>0.063174</v>
      </c>
      <c r="F4407" s="0">
        <v>9.961059</v>
      </c>
      <c r="G4407" s="0">
        <v>-0.368536</v>
      </c>
      <c r="H4407" s="0">
        <v>0.061481</v>
      </c>
      <c r="I4407" s="0">
        <v>0.012099</v>
      </c>
      <c r="J4407" s="0">
        <v>-0.024546</v>
      </c>
      <c r="K4407" s="0">
        <v>1022.389954</v>
      </c>
      <c r="L4407" s="0">
        <v>40.854412</v>
      </c>
      <c r="W4407" s="0">
        <f t="shared" si="68"/>
        <v>50762.219714019331</v>
      </c>
    </row>
    <row r="4408">
      <c r="A4408" s="0">
        <v>145.1925</v>
      </c>
      <c r="B4408" s="0">
        <v>1037.918579</v>
      </c>
      <c r="C4408" s="0">
        <v>-46373.882812</v>
      </c>
      <c r="D4408" s="0">
        <v>20663.027344</v>
      </c>
      <c r="E4408" s="0">
        <v>0.06198</v>
      </c>
      <c r="F4408" s="0">
        <v>9.959119</v>
      </c>
      <c r="G4408" s="0">
        <v>-0.364465</v>
      </c>
      <c r="H4408" s="0">
        <v>0.071209</v>
      </c>
      <c r="I4408" s="0">
        <v>0.013768</v>
      </c>
      <c r="J4408" s="0">
        <v>-0.025442</v>
      </c>
      <c r="K4408" s="0">
        <v>1022.389954</v>
      </c>
      <c r="L4408" s="0">
        <v>40.854412</v>
      </c>
      <c r="W4408" s="0">
        <f t="shared" si="68"/>
        <v>50779.670942776254</v>
      </c>
    </row>
    <row r="4409">
      <c r="A4409" s="0">
        <v>145.20375</v>
      </c>
      <c r="B4409" s="0">
        <v>1074.69104</v>
      </c>
      <c r="C4409" s="0">
        <v>-46367.753906</v>
      </c>
      <c r="D4409" s="0">
        <v>20836.162109</v>
      </c>
      <c r="E4409" s="0">
        <v>0.070778</v>
      </c>
      <c r="F4409" s="0">
        <v>9.969612</v>
      </c>
      <c r="G4409" s="0">
        <v>-0.37003</v>
      </c>
      <c r="H4409" s="0">
        <v>0.068164</v>
      </c>
      <c r="I4409" s="0">
        <v>0.013097</v>
      </c>
      <c r="J4409" s="0">
        <v>-0.021718</v>
      </c>
      <c r="K4409" s="0">
        <v>1022.409973</v>
      </c>
      <c r="L4409" s="0">
        <v>40.854412</v>
      </c>
      <c r="W4409" s="0">
        <f t="shared" si="68"/>
        <v>50845.542720590187</v>
      </c>
    </row>
    <row r="4410">
      <c r="A4410" s="0">
        <v>145.215</v>
      </c>
      <c r="B4410" s="0">
        <v>918.672974</v>
      </c>
      <c r="C4410" s="0">
        <v>-46361.308594</v>
      </c>
      <c r="D4410" s="0">
        <v>20534.841797</v>
      </c>
      <c r="E4410" s="0">
        <v>0.059209</v>
      </c>
      <c r="F4410" s="0">
        <v>9.966191</v>
      </c>
      <c r="G4410" s="0">
        <v>-0.377979</v>
      </c>
      <c r="H4410" s="0">
        <v>0.056448</v>
      </c>
      <c r="I4410" s="0">
        <v>0.011909</v>
      </c>
      <c r="J4410" s="0">
        <v>-0.017588</v>
      </c>
      <c r="K4410" s="0">
        <v>1022.409973</v>
      </c>
      <c r="L4410" s="0">
        <v>40.854412</v>
      </c>
      <c r="W4410" s="0">
        <f t="shared" si="68"/>
        <v>50713.850398180912</v>
      </c>
    </row>
    <row r="4411">
      <c r="A4411" s="0">
        <v>145.22625</v>
      </c>
      <c r="B4411" s="0">
        <v>971.760376</v>
      </c>
      <c r="C4411" s="0">
        <v>-46377.925781</v>
      </c>
      <c r="D4411" s="0">
        <v>20697.898437</v>
      </c>
      <c r="E4411" s="0">
        <v>0.051335</v>
      </c>
      <c r="F4411" s="0">
        <v>9.961157</v>
      </c>
      <c r="G4411" s="0">
        <v>-0.374188</v>
      </c>
      <c r="H4411" s="0">
        <v>0.04007</v>
      </c>
      <c r="I4411" s="0">
        <v>0.01095</v>
      </c>
      <c r="J4411" s="0">
        <v>-0.014349</v>
      </c>
      <c r="K4411" s="0">
        <v>1022.409973</v>
      </c>
      <c r="L4411" s="0">
        <v>40.854412</v>
      </c>
      <c r="W4411" s="0">
        <f t="shared" si="68"/>
        <v>50796.252988627763</v>
      </c>
    </row>
    <row r="4412">
      <c r="A4412" s="0">
        <v>145.2375</v>
      </c>
      <c r="B4412" s="0">
        <v>1034.704712</v>
      </c>
      <c r="C4412" s="0">
        <v>-46344.808594</v>
      </c>
      <c r="D4412" s="0">
        <v>20759.896484</v>
      </c>
      <c r="E4412" s="0">
        <v>0.068782</v>
      </c>
      <c r="F4412" s="0">
        <v>9.962086</v>
      </c>
      <c r="G4412" s="0">
        <v>-0.372066</v>
      </c>
      <c r="H4412" s="0">
        <v>0.017295</v>
      </c>
      <c r="I4412" s="0">
        <v>0.006963</v>
      </c>
      <c r="J4412" s="0">
        <v>-0.009075</v>
      </c>
      <c r="K4412" s="0">
        <v>1022.409973</v>
      </c>
      <c r="L4412" s="0">
        <v>40.854412</v>
      </c>
      <c r="W4412" s="0">
        <f t="shared" si="68"/>
        <v>50792.570317733742</v>
      </c>
    </row>
    <row r="4413">
      <c r="A4413" s="0">
        <v>145.24875</v>
      </c>
      <c r="B4413" s="0">
        <v>990.882507</v>
      </c>
      <c r="C4413" s="0">
        <v>-46401.167969</v>
      </c>
      <c r="D4413" s="0">
        <v>20686.556641</v>
      </c>
      <c r="E4413" s="0">
        <v>0.070168</v>
      </c>
      <c r="F4413" s="0">
        <v>9.957901</v>
      </c>
      <c r="G4413" s="0">
        <v>-0.374426</v>
      </c>
      <c r="H4413" s="0">
        <v>-0.001099</v>
      </c>
      <c r="I4413" s="0">
        <v>0.004255</v>
      </c>
      <c r="J4413" s="0">
        <v>-0.00566</v>
      </c>
      <c r="K4413" s="0">
        <v>1022.409973</v>
      </c>
      <c r="L4413" s="0">
        <v>40.854412</v>
      </c>
      <c r="W4413" s="0">
        <f t="shared" si="68"/>
        <v>50813.225273459386</v>
      </c>
    </row>
    <row r="4414">
      <c r="A4414" s="0">
        <v>145.26</v>
      </c>
      <c r="B4414" s="0">
        <v>1059.979492</v>
      </c>
      <c r="C4414" s="0">
        <v>-46347.578125</v>
      </c>
      <c r="D4414" s="0">
        <v>20745.175781</v>
      </c>
      <c r="E4414" s="0">
        <v>0.05907</v>
      </c>
      <c r="F4414" s="0">
        <v>9.970432</v>
      </c>
      <c r="G4414" s="0">
        <v>-0.374165</v>
      </c>
      <c r="H4414" s="0">
        <v>-0.024213</v>
      </c>
      <c r="I4414" s="0">
        <v>0.000802</v>
      </c>
      <c r="J4414" s="0">
        <v>0.001804</v>
      </c>
      <c r="K4414" s="0">
        <v>1022.409973</v>
      </c>
      <c r="L4414" s="0">
        <v>40.854412</v>
      </c>
      <c r="W4414" s="0">
        <f t="shared" si="68"/>
        <v>50789.603983108864</v>
      </c>
    </row>
    <row r="4415">
      <c r="A4415" s="0">
        <v>145.27125</v>
      </c>
      <c r="B4415" s="0">
        <v>927.409851</v>
      </c>
      <c r="C4415" s="0">
        <v>-46392.996094</v>
      </c>
      <c r="D4415" s="0">
        <v>20776.634766</v>
      </c>
      <c r="E4415" s="0">
        <v>0.062949</v>
      </c>
      <c r="F4415" s="0">
        <v>9.972106</v>
      </c>
      <c r="G4415" s="0">
        <v>-0.36603</v>
      </c>
      <c r="H4415" s="0">
        <v>-0.032254</v>
      </c>
      <c r="I4415" s="0">
        <v>-0.00023</v>
      </c>
      <c r="J4415" s="0">
        <v>0.003712</v>
      </c>
      <c r="K4415" s="0">
        <v>1022.409973</v>
      </c>
      <c r="L4415" s="0">
        <v>40.854412</v>
      </c>
      <c r="W4415" s="0">
        <f t="shared" si="68"/>
        <v>50841.3092652952</v>
      </c>
    </row>
    <row r="4416">
      <c r="A4416" s="0">
        <v>145.2825</v>
      </c>
      <c r="B4416" s="0">
        <v>1029.088623</v>
      </c>
      <c r="C4416" s="0">
        <v>-46394.613281</v>
      </c>
      <c r="D4416" s="0">
        <v>20907.78125</v>
      </c>
      <c r="E4416" s="0">
        <v>0.066537</v>
      </c>
      <c r="F4416" s="0">
        <v>9.958554</v>
      </c>
      <c r="G4416" s="0">
        <v>-0.364163</v>
      </c>
      <c r="H4416" s="0">
        <v>-0.03353</v>
      </c>
      <c r="I4416" s="0">
        <v>-0.000569</v>
      </c>
      <c r="J4416" s="0">
        <v>0.003801</v>
      </c>
      <c r="K4416" s="0">
        <v>1022.409973</v>
      </c>
      <c r="L4416" s="0">
        <v>40.854412</v>
      </c>
      <c r="W4416" s="0">
        <f t="shared" si="68"/>
        <v>50898.472292254322</v>
      </c>
    </row>
    <row r="4417">
      <c r="A4417" s="0">
        <v>145.29375</v>
      </c>
      <c r="B4417" s="0">
        <v>1021.799744</v>
      </c>
      <c r="C4417" s="0">
        <v>-46411.246094</v>
      </c>
      <c r="D4417" s="0">
        <v>20635.699219</v>
      </c>
      <c r="E4417" s="0">
        <v>0.069573</v>
      </c>
      <c r="F4417" s="0">
        <v>9.953218</v>
      </c>
      <c r="G4417" s="0">
        <v>-0.368334</v>
      </c>
      <c r="H4417" s="0">
        <v>-0.028054</v>
      </c>
      <c r="I4417" s="0">
        <v>-6.27525E-05</v>
      </c>
      <c r="J4417" s="0">
        <v>0.000922</v>
      </c>
      <c r="K4417" s="0">
        <v>1022.409973</v>
      </c>
      <c r="L4417" s="0">
        <v>40.854412</v>
      </c>
      <c r="W4417" s="0">
        <f t="shared" si="68"/>
        <v>50802.361372004212</v>
      </c>
    </row>
    <row r="4418">
      <c r="A4418" s="0">
        <v>145.305</v>
      </c>
      <c r="B4418" s="0">
        <v>931.340881</v>
      </c>
      <c r="C4418" s="0">
        <v>-46365.765625</v>
      </c>
      <c r="D4418" s="0">
        <v>20817.335937</v>
      </c>
      <c r="E4418" s="0">
        <v>0.061045</v>
      </c>
      <c r="F4418" s="0">
        <v>9.966549</v>
      </c>
      <c r="G4418" s="0">
        <v>-0.36715</v>
      </c>
      <c r="H4418" s="0">
        <v>-0.015719</v>
      </c>
      <c r="I4418" s="0">
        <v>0.001331</v>
      </c>
      <c r="J4418" s="0">
        <v>-0.005652</v>
      </c>
      <c r="K4418" s="0">
        <v>1022.429993</v>
      </c>
      <c r="L4418" s="0">
        <v>40.856758</v>
      </c>
      <c r="W4418" s="0">
        <f ref="W4418:W4481" t="shared" si="69">SQRT((B4418)^2+(C4418)^2+(D4418)^2)</f>
        <v>50833.1888960644</v>
      </c>
    </row>
    <row r="4419">
      <c r="A4419" s="0">
        <v>145.31625</v>
      </c>
      <c r="B4419" s="0">
        <v>970.354004</v>
      </c>
      <c r="C4419" s="0">
        <v>-46312.425781</v>
      </c>
      <c r="D4419" s="0">
        <v>20759.777344</v>
      </c>
      <c r="E4419" s="0">
        <v>0.059103</v>
      </c>
      <c r="F4419" s="0">
        <v>9.960484</v>
      </c>
      <c r="G4419" s="0">
        <v>-0.376631</v>
      </c>
      <c r="H4419" s="0">
        <v>0.00641</v>
      </c>
      <c r="I4419" s="0">
        <v>0.004176</v>
      </c>
      <c r="J4419" s="0">
        <v>-0.013038</v>
      </c>
      <c r="K4419" s="0">
        <v>1022.429993</v>
      </c>
      <c r="L4419" s="0">
        <v>40.856758</v>
      </c>
      <c r="W4419" s="0">
        <f t="shared" si="69"/>
        <v>50761.705290367936</v>
      </c>
    </row>
    <row r="4420">
      <c r="A4420" s="0">
        <v>145.3275</v>
      </c>
      <c r="B4420" s="0">
        <v>943.627686</v>
      </c>
      <c r="C4420" s="0">
        <v>-46333.324219</v>
      </c>
      <c r="D4420" s="0">
        <v>20719.453125</v>
      </c>
      <c r="E4420" s="0">
        <v>0.05308</v>
      </c>
      <c r="F4420" s="0">
        <v>9.969085</v>
      </c>
      <c r="G4420" s="0">
        <v>-0.374817</v>
      </c>
      <c r="H4420" s="0">
        <v>0.035669</v>
      </c>
      <c r="I4420" s="0">
        <v>0.007989</v>
      </c>
      <c r="J4420" s="0">
        <v>-0.021331</v>
      </c>
      <c r="K4420" s="0">
        <v>1022.429993</v>
      </c>
      <c r="L4420" s="0">
        <v>40.856758</v>
      </c>
      <c r="W4420" s="0">
        <f t="shared" si="69"/>
        <v>50763.797180587564</v>
      </c>
    </row>
    <row r="4421">
      <c r="A4421" s="0">
        <v>145.33875</v>
      </c>
      <c r="B4421" s="0">
        <v>975.088318</v>
      </c>
      <c r="C4421" s="0">
        <v>-46330.875</v>
      </c>
      <c r="D4421" s="0">
        <v>20751.335937</v>
      </c>
      <c r="E4421" s="0">
        <v>0.06128</v>
      </c>
      <c r="F4421" s="0">
        <v>9.958975</v>
      </c>
      <c r="G4421" s="0">
        <v>-0.362911</v>
      </c>
      <c r="H4421" s="0">
        <v>0.05415</v>
      </c>
      <c r="I4421" s="0">
        <v>0.011013</v>
      </c>
      <c r="J4421" s="0">
        <v>-0.024654</v>
      </c>
      <c r="K4421" s="0">
        <v>1022.429993</v>
      </c>
      <c r="L4421" s="0">
        <v>40.856758</v>
      </c>
      <c r="W4421" s="0">
        <f t="shared" si="69"/>
        <v>50775.178174613553</v>
      </c>
    </row>
    <row r="4422">
      <c r="A4422" s="0">
        <v>145.35</v>
      </c>
      <c r="B4422" s="0">
        <v>887.654785</v>
      </c>
      <c r="C4422" s="0">
        <v>-46393.746094</v>
      </c>
      <c r="D4422" s="0">
        <v>20575.25</v>
      </c>
      <c r="E4422" s="0">
        <v>0.070604</v>
      </c>
      <c r="F4422" s="0">
        <v>9.956786</v>
      </c>
      <c r="G4422" s="0">
        <v>-0.359965</v>
      </c>
      <c r="H4422" s="0">
        <v>0.069709</v>
      </c>
      <c r="I4422" s="0">
        <v>0.013322</v>
      </c>
      <c r="J4422" s="0">
        <v>-0.025982</v>
      </c>
      <c r="K4422" s="0">
        <v>1022.429993</v>
      </c>
      <c r="L4422" s="0">
        <v>40.856758</v>
      </c>
      <c r="W4422" s="0">
        <f t="shared" si="69"/>
        <v>50759.31954049792</v>
      </c>
    </row>
    <row r="4423">
      <c r="A4423" s="0">
        <v>145.36125</v>
      </c>
      <c r="B4423" s="0">
        <v>952.094788</v>
      </c>
      <c r="C4423" s="0">
        <v>-46363.921875</v>
      </c>
      <c r="D4423" s="0">
        <v>20669.347656</v>
      </c>
      <c r="E4423" s="0">
        <v>0.061012</v>
      </c>
      <c r="F4423" s="0">
        <v>9.973515</v>
      </c>
      <c r="G4423" s="0">
        <v>-0.368634</v>
      </c>
      <c r="H4423" s="0">
        <v>0.070073</v>
      </c>
      <c r="I4423" s="0">
        <v>0.012671</v>
      </c>
      <c r="J4423" s="0">
        <v>-0.023756</v>
      </c>
      <c r="K4423" s="0">
        <v>1022.429993</v>
      </c>
      <c r="L4423" s="0">
        <v>40.856758</v>
      </c>
      <c r="W4423" s="0">
        <f t="shared" si="69"/>
        <v>50771.465102368609</v>
      </c>
    </row>
    <row r="4424">
      <c r="A4424" s="0">
        <v>145.3725</v>
      </c>
      <c r="B4424" s="0">
        <v>999.394104</v>
      </c>
      <c r="C4424" s="0">
        <v>-46370.609375</v>
      </c>
      <c r="D4424" s="0">
        <v>20759.382812</v>
      </c>
      <c r="E4424" s="0">
        <v>0.056634</v>
      </c>
      <c r="F4424" s="0">
        <v>9.967195</v>
      </c>
      <c r="G4424" s="0">
        <v>-0.362387</v>
      </c>
      <c r="H4424" s="0">
        <v>0.072718</v>
      </c>
      <c r="I4424" s="0">
        <v>0.013602</v>
      </c>
      <c r="J4424" s="0">
        <v>-0.022676</v>
      </c>
      <c r="K4424" s="0">
        <v>1022.429993</v>
      </c>
      <c r="L4424" s="0">
        <v>40.856758</v>
      </c>
      <c r="W4424" s="0">
        <f t="shared" si="69"/>
        <v>50815.196320777</v>
      </c>
    </row>
    <row r="4425">
      <c r="A4425" s="0">
        <v>145.38375</v>
      </c>
      <c r="B4425" s="0">
        <v>929.210754</v>
      </c>
      <c r="C4425" s="0">
        <v>-46365.046875</v>
      </c>
      <c r="D4425" s="0">
        <v>20898.673828</v>
      </c>
      <c r="E4425" s="0">
        <v>0.055357</v>
      </c>
      <c r="F4425" s="0">
        <v>9.970615</v>
      </c>
      <c r="G4425" s="0">
        <v>-0.370768</v>
      </c>
      <c r="H4425" s="0">
        <v>0.053029</v>
      </c>
      <c r="I4425" s="0">
        <v>0.011015</v>
      </c>
      <c r="J4425" s="0">
        <v>-0.017199</v>
      </c>
      <c r="K4425" s="0">
        <v>1022.429993</v>
      </c>
      <c r="L4425" s="0">
        <v>40.856758</v>
      </c>
      <c r="W4425" s="0">
        <f t="shared" si="69"/>
        <v>50865.858609832081</v>
      </c>
    </row>
    <row r="4426">
      <c r="A4426" s="0">
        <v>145.395</v>
      </c>
      <c r="B4426" s="0">
        <v>912.144104</v>
      </c>
      <c r="C4426" s="0">
        <v>-46371.390625</v>
      </c>
      <c r="D4426" s="0">
        <v>20800.875</v>
      </c>
      <c r="E4426" s="0">
        <v>0.067536</v>
      </c>
      <c r="F4426" s="0">
        <v>9.969899</v>
      </c>
      <c r="G4426" s="0">
        <v>-0.383896</v>
      </c>
      <c r="H4426" s="0">
        <v>0.03766</v>
      </c>
      <c r="I4426" s="0">
        <v>0.010333</v>
      </c>
      <c r="J4426" s="0">
        <v>-0.01325</v>
      </c>
      <c r="K4426" s="0">
        <v>1022.429993</v>
      </c>
      <c r="L4426" s="0">
        <v>40.856758</v>
      </c>
      <c r="W4426" s="0">
        <f t="shared" si="69"/>
        <v>50831.233273730679</v>
      </c>
    </row>
    <row r="4427">
      <c r="A4427" s="0">
        <v>145.40625</v>
      </c>
      <c r="B4427" s="0">
        <v>932.541199</v>
      </c>
      <c r="C4427" s="0">
        <v>-46410.402344</v>
      </c>
      <c r="D4427" s="0">
        <v>20833.595703</v>
      </c>
      <c r="E4427" s="0">
        <v>0.061487</v>
      </c>
      <c r="F4427" s="0">
        <v>9.966262</v>
      </c>
      <c r="G4427" s="0">
        <v>-0.363956</v>
      </c>
      <c r="H4427" s="0">
        <v>0.010823</v>
      </c>
      <c r="I4427" s="0">
        <v>0.005689</v>
      </c>
      <c r="J4427" s="0">
        <v>-0.008197</v>
      </c>
      <c r="K4427" s="0">
        <v>1022.419983</v>
      </c>
      <c r="L4427" s="0">
        <v>40.856758</v>
      </c>
      <c r="W4427" s="0">
        <f t="shared" si="69"/>
        <v>50880.583612374707</v>
      </c>
    </row>
    <row r="4428">
      <c r="A4428" s="0">
        <v>145.4175</v>
      </c>
      <c r="B4428" s="0">
        <v>970.880554</v>
      </c>
      <c r="C4428" s="0">
        <v>-46368.535156</v>
      </c>
      <c r="D4428" s="0">
        <v>20763.138672</v>
      </c>
      <c r="E4428" s="0">
        <v>0.085413</v>
      </c>
      <c r="F4428" s="0">
        <v>9.970677</v>
      </c>
      <c r="G4428" s="0">
        <v>-0.368341</v>
      </c>
      <c r="H4428" s="0">
        <v>-0.014451</v>
      </c>
      <c r="I4428" s="0">
        <v>0.00301</v>
      </c>
      <c r="J4428" s="0">
        <v>-0.002096</v>
      </c>
      <c r="K4428" s="0">
        <v>1022.419983</v>
      </c>
      <c r="L4428" s="0">
        <v>40.856758</v>
      </c>
      <c r="W4428" s="0">
        <f t="shared" si="69"/>
        <v>50814.285285498656</v>
      </c>
    </row>
    <row r="4429">
      <c r="A4429" s="0">
        <v>145.42875</v>
      </c>
      <c r="B4429" s="0">
        <v>965.979248</v>
      </c>
      <c r="C4429" s="0">
        <v>-46438.273437</v>
      </c>
      <c r="D4429" s="0">
        <v>20649.390625</v>
      </c>
      <c r="E4429" s="0">
        <v>0.056012</v>
      </c>
      <c r="F4429" s="0">
        <v>9.976073</v>
      </c>
      <c r="G4429" s="0">
        <v>-0.366973</v>
      </c>
      <c r="H4429" s="0">
        <v>-0.030718</v>
      </c>
      <c r="I4429" s="0">
        <v>0.000379</v>
      </c>
      <c r="J4429" s="0">
        <v>0.003057</v>
      </c>
      <c r="K4429" s="0">
        <v>1022.419983</v>
      </c>
      <c r="L4429" s="0">
        <v>40.856758</v>
      </c>
      <c r="W4429" s="0">
        <f t="shared" si="69"/>
        <v>50831.522590819419</v>
      </c>
    </row>
    <row r="4430">
      <c r="A4430" s="0">
        <v>145.44</v>
      </c>
      <c r="B4430" s="0">
        <v>982.968384</v>
      </c>
      <c r="C4430" s="0">
        <v>-46379.597656</v>
      </c>
      <c r="D4430" s="0">
        <v>20744.855469</v>
      </c>
      <c r="E4430" s="0">
        <v>0.062285</v>
      </c>
      <c r="F4430" s="0">
        <v>9.957075</v>
      </c>
      <c r="G4430" s="0">
        <v>-0.380897</v>
      </c>
      <c r="H4430" s="0">
        <v>-0.036145</v>
      </c>
      <c r="I4430" s="0">
        <v>-0.00077</v>
      </c>
      <c r="J4430" s="0">
        <v>0.005493</v>
      </c>
      <c r="K4430" s="0">
        <v>1022.419983</v>
      </c>
      <c r="L4430" s="0">
        <v>40.856758</v>
      </c>
      <c r="W4430" s="0">
        <f t="shared" si="69"/>
        <v>50817.146063175205</v>
      </c>
    </row>
    <row r="4431">
      <c r="A4431" s="0">
        <v>145.45125</v>
      </c>
      <c r="B4431" s="0">
        <v>980.542297</v>
      </c>
      <c r="C4431" s="0">
        <v>-46424.453125</v>
      </c>
      <c r="D4431" s="0">
        <v>20624.171875</v>
      </c>
      <c r="E4431" s="0">
        <v>0.060949</v>
      </c>
      <c r="F4431" s="0">
        <v>9.954335</v>
      </c>
      <c r="G4431" s="0">
        <v>-0.366081</v>
      </c>
      <c r="H4431" s="0">
        <v>-0.031298</v>
      </c>
      <c r="I4431" s="0">
        <v>-0.000297</v>
      </c>
      <c r="J4431" s="0">
        <v>0.002561</v>
      </c>
      <c r="K4431" s="0">
        <v>1022.419983</v>
      </c>
      <c r="L4431" s="0">
        <v>40.856758</v>
      </c>
      <c r="W4431" s="0">
        <f t="shared" si="69"/>
        <v>50808.934024254726</v>
      </c>
    </row>
    <row r="4432">
      <c r="A4432" s="0">
        <v>145.4625</v>
      </c>
      <c r="B4432" s="0">
        <v>913.10022</v>
      </c>
      <c r="C4432" s="0">
        <v>-46389.574219</v>
      </c>
      <c r="D4432" s="0">
        <v>20705.09375</v>
      </c>
      <c r="E4432" s="0">
        <v>0.052575</v>
      </c>
      <c r="F4432" s="0">
        <v>9.961785</v>
      </c>
      <c r="G4432" s="0">
        <v>-0.360961</v>
      </c>
      <c r="H4432" s="0">
        <v>-0.025714</v>
      </c>
      <c r="I4432" s="0">
        <v>0.000307</v>
      </c>
      <c r="J4432" s="0">
        <v>-0.001141</v>
      </c>
      <c r="K4432" s="0">
        <v>1022.419983</v>
      </c>
      <c r="L4432" s="0">
        <v>40.856758</v>
      </c>
      <c r="W4432" s="0">
        <f t="shared" si="69"/>
        <v>50808.732078533139</v>
      </c>
    </row>
    <row r="4433">
      <c r="A4433" s="0">
        <v>145.47375</v>
      </c>
      <c r="B4433" s="0">
        <v>954.62262</v>
      </c>
      <c r="C4433" s="0">
        <v>-46398.40625</v>
      </c>
      <c r="D4433" s="0">
        <v>20782.248047</v>
      </c>
      <c r="E4433" s="0">
        <v>0.064679</v>
      </c>
      <c r="F4433" s="0">
        <v>9.956985</v>
      </c>
      <c r="G4433" s="0">
        <v>-0.362674</v>
      </c>
      <c r="H4433" s="0">
        <v>-0.007012</v>
      </c>
      <c r="I4433" s="0">
        <v>0.001702</v>
      </c>
      <c r="J4433" s="0">
        <v>-0.007316</v>
      </c>
      <c r="K4433" s="0">
        <v>1022.419983</v>
      </c>
      <c r="L4433" s="0">
        <v>40.856758</v>
      </c>
      <c r="W4433" s="0">
        <f t="shared" si="69"/>
        <v>50849.043656431633</v>
      </c>
    </row>
    <row r="4434">
      <c r="A4434" s="0">
        <v>145.485</v>
      </c>
      <c r="B4434" s="0">
        <v>912.390625</v>
      </c>
      <c r="C4434" s="0">
        <v>-46424.503906</v>
      </c>
      <c r="D4434" s="0">
        <v>20837.494141</v>
      </c>
      <c r="E4434" s="0">
        <v>0.07394</v>
      </c>
      <c r="F4434" s="0">
        <v>9.967676</v>
      </c>
      <c r="G4434" s="0">
        <v>-0.369578</v>
      </c>
      <c r="H4434" s="0">
        <v>0.01525</v>
      </c>
      <c r="I4434" s="0">
        <v>0.005479</v>
      </c>
      <c r="J4434" s="0">
        <v>-0.014344</v>
      </c>
      <c r="K4434" s="0">
        <v>1022.419983</v>
      </c>
      <c r="L4434" s="0">
        <v>40.856758</v>
      </c>
      <c r="W4434" s="0">
        <f t="shared" si="69"/>
        <v>50894.677341024631</v>
      </c>
    </row>
    <row r="4435">
      <c r="A4435" s="0">
        <v>145.49625</v>
      </c>
      <c r="B4435" s="0">
        <v>912.012512</v>
      </c>
      <c r="C4435" s="0">
        <v>-46377.015625</v>
      </c>
      <c r="D4435" s="0">
        <v>20888.560547</v>
      </c>
      <c r="E4435" s="0">
        <v>0.066952</v>
      </c>
      <c r="F4435" s="0">
        <v>9.962719</v>
      </c>
      <c r="G4435" s="0">
        <v>-0.365521</v>
      </c>
      <c r="H4435" s="0">
        <v>0.041466</v>
      </c>
      <c r="I4435" s="0">
        <v>0.008875</v>
      </c>
      <c r="J4435" s="0">
        <v>-0.021256</v>
      </c>
      <c r="K4435" s="0">
        <v>1022.419983</v>
      </c>
      <c r="L4435" s="0">
        <v>40.856758</v>
      </c>
      <c r="W4435" s="0">
        <f t="shared" si="69"/>
        <v>50872.303926883673</v>
      </c>
    </row>
    <row r="4436">
      <c r="A4436" s="0">
        <v>145.5075</v>
      </c>
      <c r="B4436" s="0">
        <v>890.887207</v>
      </c>
      <c r="C4436" s="0">
        <v>-46407.402344</v>
      </c>
      <c r="D4436" s="0">
        <v>20578.71875</v>
      </c>
      <c r="E4436" s="0">
        <v>0.067101</v>
      </c>
      <c r="F4436" s="0">
        <v>9.959779</v>
      </c>
      <c r="G4436" s="0">
        <v>-0.364253</v>
      </c>
      <c r="H4436" s="0">
        <v>0.05993</v>
      </c>
      <c r="I4436" s="0">
        <v>0.011142</v>
      </c>
      <c r="J4436" s="0">
        <v>-0.026243</v>
      </c>
      <c r="K4436" s="0">
        <v>1022.409973</v>
      </c>
      <c r="L4436" s="0">
        <v>40.861641</v>
      </c>
      <c r="W4436" s="0">
        <f t="shared" si="69"/>
        <v>50773.2640050361</v>
      </c>
    </row>
    <row r="4437">
      <c r="A4437" s="0">
        <v>145.51875</v>
      </c>
      <c r="B4437" s="0">
        <v>966.704407</v>
      </c>
      <c r="C4437" s="0">
        <v>-46311.132812</v>
      </c>
      <c r="D4437" s="0">
        <v>20764.753906</v>
      </c>
      <c r="E4437" s="0">
        <v>0.067282</v>
      </c>
      <c r="F4437" s="0">
        <v>9.961738</v>
      </c>
      <c r="G4437" s="0">
        <v>-0.373182</v>
      </c>
      <c r="H4437" s="0">
        <v>0.070364</v>
      </c>
      <c r="I4437" s="0">
        <v>0.01362</v>
      </c>
      <c r="J4437" s="0">
        <v>-0.026399</v>
      </c>
      <c r="K4437" s="0">
        <v>1022.409973</v>
      </c>
      <c r="L4437" s="0">
        <v>40.861641</v>
      </c>
      <c r="W4437" s="0">
        <f t="shared" si="69"/>
        <v>50762.49151211905</v>
      </c>
    </row>
    <row r="4438">
      <c r="A4438" s="0">
        <v>145.53</v>
      </c>
      <c r="B4438" s="0">
        <v>1042.700684</v>
      </c>
      <c r="C4438" s="0">
        <v>-46375.179687</v>
      </c>
      <c r="D4438" s="0">
        <v>20753.033203</v>
      </c>
      <c r="E4438" s="0">
        <v>0.070482</v>
      </c>
      <c r="F4438" s="0">
        <v>9.96594</v>
      </c>
      <c r="G4438" s="0">
        <v>-0.358811</v>
      </c>
      <c r="H4438" s="0">
        <v>0.072267</v>
      </c>
      <c r="I4438" s="0">
        <v>0.013896</v>
      </c>
      <c r="J4438" s="0">
        <v>-0.024504</v>
      </c>
      <c r="K4438" s="0">
        <v>1022.409973</v>
      </c>
      <c r="L4438" s="0">
        <v>40.861641</v>
      </c>
      <c r="W4438" s="0">
        <f t="shared" si="69"/>
        <v>50817.643617574126</v>
      </c>
    </row>
    <row r="4439">
      <c r="A4439" s="0">
        <v>145.54125</v>
      </c>
      <c r="B4439" s="0">
        <v>1080.926514</v>
      </c>
      <c r="C4439" s="0">
        <v>-46371.515625</v>
      </c>
      <c r="D4439" s="0">
        <v>20748.144531</v>
      </c>
      <c r="E4439" s="0">
        <v>0.058462</v>
      </c>
      <c r="F4439" s="0">
        <v>9.962192</v>
      </c>
      <c r="G4439" s="0">
        <v>-0.363269</v>
      </c>
      <c r="H4439" s="0">
        <v>0.063058</v>
      </c>
      <c r="I4439" s="0">
        <v>0.013984</v>
      </c>
      <c r="J4439" s="0">
        <v>-0.020193</v>
      </c>
      <c r="K4439" s="0">
        <v>1022.409973</v>
      </c>
      <c r="L4439" s="0">
        <v>40.861641</v>
      </c>
      <c r="W4439" s="0">
        <f t="shared" si="69"/>
        <v>50813.102296234116</v>
      </c>
    </row>
    <row r="4440">
      <c r="A4440" s="0">
        <v>145.5525</v>
      </c>
      <c r="B4440" s="0">
        <v>1025.466919</v>
      </c>
      <c r="C4440" s="0">
        <v>-46420.636719</v>
      </c>
      <c r="D4440" s="0">
        <v>20727.585937</v>
      </c>
      <c r="E4440" s="0">
        <v>0.056354</v>
      </c>
      <c r="F4440" s="0">
        <v>9.955976</v>
      </c>
      <c r="G4440" s="0">
        <v>-0.365059</v>
      </c>
      <c r="H4440" s="0">
        <v>0.049987</v>
      </c>
      <c r="I4440" s="0">
        <v>0.011891</v>
      </c>
      <c r="J4440" s="0">
        <v>-0.016048</v>
      </c>
      <c r="K4440" s="0">
        <v>1022.409973</v>
      </c>
      <c r="L4440" s="0">
        <v>40.861641</v>
      </c>
      <c r="W4440" s="0">
        <f t="shared" si="69"/>
        <v>50848.401298123965</v>
      </c>
    </row>
    <row r="4441">
      <c r="A4441" s="0">
        <v>145.56375</v>
      </c>
      <c r="B4441" s="0">
        <v>1048.445801</v>
      </c>
      <c r="C4441" s="0">
        <v>-46409.785156</v>
      </c>
      <c r="D4441" s="0">
        <v>20757.152344</v>
      </c>
      <c r="E4441" s="0">
        <v>0.063529</v>
      </c>
      <c r="F4441" s="0">
        <v>9.970922</v>
      </c>
      <c r="G4441" s="0">
        <v>-0.372228</v>
      </c>
      <c r="H4441" s="0">
        <v>0.028881</v>
      </c>
      <c r="I4441" s="0">
        <v>0.008257</v>
      </c>
      <c r="J4441" s="0">
        <v>-0.012015</v>
      </c>
      <c r="K4441" s="0">
        <v>1022.409973</v>
      </c>
      <c r="L4441" s="0">
        <v>40.861641</v>
      </c>
      <c r="W4441" s="0">
        <f t="shared" si="69"/>
        <v>50851.025262581839</v>
      </c>
    </row>
    <row r="4442">
      <c r="A4442" s="0">
        <v>145.575</v>
      </c>
      <c r="B4442" s="0">
        <v>837.344116</v>
      </c>
      <c r="C4442" s="0">
        <v>-46427.265625</v>
      </c>
      <c r="D4442" s="0">
        <v>20638.501953</v>
      </c>
      <c r="E4442" s="0">
        <v>0.06592</v>
      </c>
      <c r="F4442" s="0">
        <v>9.969239</v>
      </c>
      <c r="G4442" s="0">
        <v>-0.378081</v>
      </c>
      <c r="H4442" s="0">
        <v>-0.000244</v>
      </c>
      <c r="I4442" s="0">
        <v>0.005563</v>
      </c>
      <c r="J4442" s="0">
        <v>-0.00505</v>
      </c>
      <c r="K4442" s="0">
        <v>1022.409973</v>
      </c>
      <c r="L4442" s="0">
        <v>40.861641</v>
      </c>
      <c r="W4442" s="0">
        <f t="shared" si="69"/>
        <v>50814.760665055692</v>
      </c>
    </row>
    <row r="4443">
      <c r="A4443" s="0">
        <v>145.58625</v>
      </c>
      <c r="B4443" s="0">
        <v>889.372009</v>
      </c>
      <c r="C4443" s="0">
        <v>-46434.496094</v>
      </c>
      <c r="D4443" s="0">
        <v>20711.951172</v>
      </c>
      <c r="E4443" s="0">
        <v>0.064065</v>
      </c>
      <c r="F4443" s="0">
        <v>9.9689</v>
      </c>
      <c r="G4443" s="0">
        <v>-0.370236</v>
      </c>
      <c r="H4443" s="0">
        <v>-0.020709</v>
      </c>
      <c r="I4443" s="0">
        <v>0.00319</v>
      </c>
      <c r="J4443" s="0">
        <v>0.001838</v>
      </c>
      <c r="K4443" s="0">
        <v>1022.409973</v>
      </c>
      <c r="L4443" s="0">
        <v>40.861641</v>
      </c>
      <c r="W4443" s="0">
        <f t="shared" si="69"/>
        <v>50852.122191953858</v>
      </c>
    </row>
    <row r="4444">
      <c r="A4444" s="0">
        <v>145.5975</v>
      </c>
      <c r="B4444" s="0">
        <v>989.927124</v>
      </c>
      <c r="C4444" s="0">
        <v>-46391.410156</v>
      </c>
      <c r="D4444" s="0">
        <v>20788.990234</v>
      </c>
      <c r="E4444" s="0">
        <v>0.065524</v>
      </c>
      <c r="F4444" s="0">
        <v>9.961213</v>
      </c>
      <c r="G4444" s="0">
        <v>-0.372111</v>
      </c>
      <c r="H4444" s="0">
        <v>-0.027089</v>
      </c>
      <c r="I4444" s="0">
        <v>0.000812</v>
      </c>
      <c r="J4444" s="0">
        <v>0.003256</v>
      </c>
      <c r="K4444" s="0">
        <v>1022.409973</v>
      </c>
      <c r="L4444" s="0">
        <v>40.861641</v>
      </c>
      <c r="W4444" s="0">
        <f t="shared" si="69"/>
        <v>50846.09136327391</v>
      </c>
    </row>
    <row r="4445">
      <c r="A4445" s="0">
        <v>145.60875</v>
      </c>
      <c r="B4445" s="0">
        <v>965.121094</v>
      </c>
      <c r="C4445" s="0">
        <v>-46448.289062</v>
      </c>
      <c r="D4445" s="0">
        <v>20721.017578</v>
      </c>
      <c r="E4445" s="0">
        <v>0.069188</v>
      </c>
      <c r="F4445" s="0">
        <v>9.965046</v>
      </c>
      <c r="G4445" s="0">
        <v>-0.382932</v>
      </c>
      <c r="H4445" s="0">
        <v>-0.030983</v>
      </c>
      <c r="I4445" s="0">
        <v>-0.000331</v>
      </c>
      <c r="J4445" s="0">
        <v>0.004653</v>
      </c>
      <c r="K4445" s="0">
        <v>1022.399963</v>
      </c>
      <c r="L4445" s="0">
        <v>40.866524</v>
      </c>
      <c r="W4445" s="0">
        <f t="shared" si="69"/>
        <v>50869.790494762</v>
      </c>
    </row>
    <row r="4446">
      <c r="A4446" s="0">
        <v>145.62</v>
      </c>
      <c r="B4446" s="0">
        <v>896.269592</v>
      </c>
      <c r="C4446" s="0">
        <v>-46378.097656</v>
      </c>
      <c r="D4446" s="0">
        <v>20819.353516</v>
      </c>
      <c r="E4446" s="0">
        <v>0.056472</v>
      </c>
      <c r="F4446" s="0">
        <v>9.974701</v>
      </c>
      <c r="G4446" s="0">
        <v>-0.366593</v>
      </c>
      <c r="H4446" s="0">
        <v>-0.031944</v>
      </c>
      <c r="I4446" s="0">
        <v>-0.000323</v>
      </c>
      <c r="J4446" s="0">
        <v>0.002426</v>
      </c>
      <c r="K4446" s="0">
        <v>1022.399963</v>
      </c>
      <c r="L4446" s="0">
        <v>40.866524</v>
      </c>
      <c r="W4446" s="0">
        <f t="shared" si="69"/>
        <v>50844.633170032786</v>
      </c>
    </row>
    <row r="4447">
      <c r="A4447" s="0">
        <v>145.63125</v>
      </c>
      <c r="B4447" s="0">
        <v>986.873962</v>
      </c>
      <c r="C4447" s="0">
        <v>-46387.894531</v>
      </c>
      <c r="D4447" s="0">
        <v>20775.849609</v>
      </c>
      <c r="E4447" s="0">
        <v>0.057909</v>
      </c>
      <c r="F4447" s="0">
        <v>9.964051</v>
      </c>
      <c r="G4447" s="0">
        <v>-0.371701</v>
      </c>
      <c r="H4447" s="0">
        <v>-0.016661</v>
      </c>
      <c r="I4447" s="0">
        <v>0.000987</v>
      </c>
      <c r="J4447" s="0">
        <v>-0.005522</v>
      </c>
      <c r="K4447" s="0">
        <v>1022.399963</v>
      </c>
      <c r="L4447" s="0">
        <v>40.866524</v>
      </c>
      <c r="W4447" s="0">
        <f t="shared" si="69"/>
        <v>50837.452790357609</v>
      </c>
    </row>
    <row r="4448">
      <c r="A4448" s="0">
        <v>145.6425</v>
      </c>
      <c r="B4448" s="0">
        <v>970.241577</v>
      </c>
      <c r="C4448" s="0">
        <v>-46303.695312</v>
      </c>
      <c r="D4448" s="0">
        <v>20773.136719</v>
      </c>
      <c r="E4448" s="0">
        <v>0.063049</v>
      </c>
      <c r="F4448" s="0">
        <v>9.967485</v>
      </c>
      <c r="G4448" s="0">
        <v>-0.363466</v>
      </c>
      <c r="H4448" s="0">
        <v>-0.00056</v>
      </c>
      <c r="I4448" s="0">
        <v>0.002955</v>
      </c>
      <c r="J4448" s="0">
        <v>-0.012567</v>
      </c>
      <c r="K4448" s="0">
        <v>1022.399963</v>
      </c>
      <c r="L4448" s="0">
        <v>40.866524</v>
      </c>
      <c r="W4448" s="0">
        <f t="shared" si="69"/>
        <v>50759.203868958946</v>
      </c>
    </row>
    <row r="4449">
      <c r="A4449" s="0">
        <v>145.65375</v>
      </c>
      <c r="B4449" s="0">
        <v>935.553772</v>
      </c>
      <c r="C4449" s="0">
        <v>-46352.574219</v>
      </c>
      <c r="D4449" s="0">
        <v>20590.873047</v>
      </c>
      <c r="E4449" s="0">
        <v>0.066386</v>
      </c>
      <c r="F4449" s="0">
        <v>9.970727</v>
      </c>
      <c r="G4449" s="0">
        <v>-0.371884</v>
      </c>
      <c r="H4449" s="0">
        <v>0.026997</v>
      </c>
      <c r="I4449" s="0">
        <v>0.00607</v>
      </c>
      <c r="J4449" s="0">
        <v>-0.019385</v>
      </c>
      <c r="K4449" s="0">
        <v>1022.399963</v>
      </c>
      <c r="L4449" s="0">
        <v>40.866524</v>
      </c>
      <c r="W4449" s="0">
        <f t="shared" si="69"/>
        <v>50728.891673541206</v>
      </c>
    </row>
    <row r="4450">
      <c r="A4450" s="0">
        <v>145.665</v>
      </c>
      <c r="B4450" s="0">
        <v>966.808533</v>
      </c>
      <c r="C4450" s="0">
        <v>-46340.164062</v>
      </c>
      <c r="D4450" s="0">
        <v>20700.863281</v>
      </c>
      <c r="E4450" s="0">
        <v>0.07393</v>
      </c>
      <c r="F4450" s="0">
        <v>9.96769</v>
      </c>
      <c r="G4450" s="0">
        <v>-0.356084</v>
      </c>
      <c r="H4450" s="0">
        <v>0.052019</v>
      </c>
      <c r="I4450" s="0">
        <v>0.010553</v>
      </c>
      <c r="J4450" s="0">
        <v>-0.023075</v>
      </c>
      <c r="K4450" s="0">
        <v>1022.399963</v>
      </c>
      <c r="L4450" s="0">
        <v>40.866524</v>
      </c>
      <c r="W4450" s="0">
        <f t="shared" si="69"/>
        <v>50762.892594997116</v>
      </c>
    </row>
    <row r="4451">
      <c r="A4451" s="0">
        <v>145.67625</v>
      </c>
      <c r="B4451" s="0">
        <v>993.934998</v>
      </c>
      <c r="C4451" s="0">
        <v>-46333.898437</v>
      </c>
      <c r="D4451" s="0">
        <v>20779.498047</v>
      </c>
      <c r="E4451" s="0">
        <v>0.058812</v>
      </c>
      <c r="F4451" s="0">
        <v>9.969634</v>
      </c>
      <c r="G4451" s="0">
        <v>-0.362236</v>
      </c>
      <c r="H4451" s="0">
        <v>0.06861</v>
      </c>
      <c r="I4451" s="0">
        <v>0.012636</v>
      </c>
      <c r="J4451" s="0">
        <v>-0.026214</v>
      </c>
      <c r="K4451" s="0">
        <v>1022.399963</v>
      </c>
      <c r="L4451" s="0">
        <v>40.866524</v>
      </c>
      <c r="W4451" s="0">
        <f t="shared" si="69"/>
        <v>50789.817781084406</v>
      </c>
    </row>
    <row r="4452">
      <c r="A4452" s="0">
        <v>145.6875</v>
      </c>
      <c r="B4452" s="0">
        <v>891.861938</v>
      </c>
      <c r="C4452" s="0">
        <v>-46339.722656</v>
      </c>
      <c r="D4452" s="0">
        <v>20909.160156</v>
      </c>
      <c r="E4452" s="0">
        <v>0.066837</v>
      </c>
      <c r="F4452" s="0">
        <v>9.958205</v>
      </c>
      <c r="G4452" s="0">
        <v>-0.369455</v>
      </c>
      <c r="H4452" s="0">
        <v>0.076177</v>
      </c>
      <c r="I4452" s="0">
        <v>0.014207</v>
      </c>
      <c r="J4452" s="0">
        <v>-0.026276</v>
      </c>
      <c r="K4452" s="0">
        <v>1022.399963</v>
      </c>
      <c r="L4452" s="0">
        <v>40.866524</v>
      </c>
      <c r="W4452" s="0">
        <f t="shared" si="69"/>
        <v>50846.418674088643</v>
      </c>
    </row>
    <row r="4453">
      <c r="A4453" s="0">
        <v>145.69875</v>
      </c>
      <c r="B4453" s="0">
        <v>941.212952</v>
      </c>
      <c r="C4453" s="0">
        <v>-46279.847656</v>
      </c>
      <c r="D4453" s="0">
        <v>20722.347656</v>
      </c>
      <c r="E4453" s="0">
        <v>0.058322</v>
      </c>
      <c r="F4453" s="0">
        <v>9.94905</v>
      </c>
      <c r="G4453" s="0">
        <v>-0.376589</v>
      </c>
      <c r="H4453" s="0">
        <v>0.069483</v>
      </c>
      <c r="I4453" s="0">
        <v>0.013316</v>
      </c>
      <c r="J4453" s="0">
        <v>-0.021825</v>
      </c>
      <c r="K4453" s="0">
        <v>1022.399963</v>
      </c>
      <c r="L4453" s="0">
        <v>40.866524</v>
      </c>
      <c r="W4453" s="0">
        <f t="shared" si="69"/>
        <v>50716.130306439096</v>
      </c>
    </row>
    <row r="4454">
      <c r="A4454" s="0">
        <v>145.71</v>
      </c>
      <c r="B4454" s="0">
        <v>1001.425659</v>
      </c>
      <c r="C4454" s="0">
        <v>-46382.582031</v>
      </c>
      <c r="D4454" s="0">
        <v>20725.339844</v>
      </c>
      <c r="E4454" s="0">
        <v>0.078442</v>
      </c>
      <c r="F4454" s="0">
        <v>9.963028</v>
      </c>
      <c r="G4454" s="0">
        <v>-0.356807</v>
      </c>
      <c r="H4454" s="0">
        <v>0.060874</v>
      </c>
      <c r="I4454" s="0">
        <v>0.012946</v>
      </c>
      <c r="J4454" s="0">
        <v>-0.01946</v>
      </c>
      <c r="K4454" s="0">
        <v>1022.399963</v>
      </c>
      <c r="L4454" s="0">
        <v>40.868866</v>
      </c>
      <c r="W4454" s="0">
        <f t="shared" si="69"/>
        <v>50812.267031320705</v>
      </c>
    </row>
    <row r="4455">
      <c r="A4455" s="0">
        <v>145.72125</v>
      </c>
      <c r="B4455" s="0">
        <v>914.408142</v>
      </c>
      <c r="C4455" s="0">
        <v>-46339.441406</v>
      </c>
      <c r="D4455" s="0">
        <v>20726.451172</v>
      </c>
      <c r="E4455" s="0">
        <v>0.054969</v>
      </c>
      <c r="F4455" s="0">
        <v>9.964164</v>
      </c>
      <c r="G4455" s="0">
        <v>-0.364871</v>
      </c>
      <c r="H4455" s="0">
        <v>0.04238</v>
      </c>
      <c r="I4455" s="0">
        <v>0.01003</v>
      </c>
      <c r="J4455" s="0">
        <v>-0.014238</v>
      </c>
      <c r="K4455" s="0">
        <v>1022.399963</v>
      </c>
      <c r="L4455" s="0">
        <v>40.868866</v>
      </c>
      <c r="W4455" s="0">
        <f t="shared" si="69"/>
        <v>50771.702258793368</v>
      </c>
    </row>
    <row r="4456">
      <c r="A4456" s="0">
        <v>145.7325</v>
      </c>
      <c r="B4456" s="0">
        <v>1021.0271</v>
      </c>
      <c r="C4456" s="0">
        <v>-46362.761719</v>
      </c>
      <c r="D4456" s="0">
        <v>20738.646484</v>
      </c>
      <c r="E4456" s="0">
        <v>0.056189</v>
      </c>
      <c r="F4456" s="0">
        <v>9.957015</v>
      </c>
      <c r="G4456" s="0">
        <v>-0.379007</v>
      </c>
      <c r="H4456" s="0">
        <v>0.015546</v>
      </c>
      <c r="I4456" s="0">
        <v>0.007598</v>
      </c>
      <c r="J4456" s="0">
        <v>-0.00812</v>
      </c>
      <c r="K4456" s="0">
        <v>1022.399963</v>
      </c>
      <c r="L4456" s="0">
        <v>40.868866</v>
      </c>
      <c r="W4456" s="0">
        <f t="shared" si="69"/>
        <v>50799.996343897823</v>
      </c>
    </row>
    <row r="4457">
      <c r="A4457" s="0">
        <v>145.74375</v>
      </c>
      <c r="B4457" s="0">
        <v>1072.559814</v>
      </c>
      <c r="C4457" s="0">
        <v>-46426.289062</v>
      </c>
      <c r="D4457" s="0">
        <v>20675.125</v>
      </c>
      <c r="E4457" s="0">
        <v>0.068321</v>
      </c>
      <c r="F4457" s="0">
        <v>9.967104</v>
      </c>
      <c r="G4457" s="0">
        <v>-0.363789</v>
      </c>
      <c r="H4457" s="0">
        <v>-0.001404</v>
      </c>
      <c r="I4457" s="0">
        <v>0.004455</v>
      </c>
      <c r="J4457" s="0">
        <v>-0.004731</v>
      </c>
      <c r="K4457" s="0">
        <v>1022.399963</v>
      </c>
      <c r="L4457" s="0">
        <v>40.868866</v>
      </c>
      <c r="W4457" s="0">
        <f t="shared" si="69"/>
        <v>50833.173168597437</v>
      </c>
    </row>
    <row r="4458">
      <c r="A4458" s="0">
        <v>145.755</v>
      </c>
      <c r="B4458" s="0">
        <v>884.040527</v>
      </c>
      <c r="C4458" s="0">
        <v>-46419.648437</v>
      </c>
      <c r="D4458" s="0">
        <v>20670.748047</v>
      </c>
      <c r="E4458" s="0">
        <v>0.0576</v>
      </c>
      <c r="F4458" s="0">
        <v>9.977488</v>
      </c>
      <c r="G4458" s="0">
        <v>-0.377179</v>
      </c>
      <c r="H4458" s="0">
        <v>-0.022338</v>
      </c>
      <c r="I4458" s="0">
        <v>0.001379</v>
      </c>
      <c r="J4458" s="0">
        <v>0.001448</v>
      </c>
      <c r="K4458" s="0">
        <v>1022.399963</v>
      </c>
      <c r="L4458" s="0">
        <v>40.868866</v>
      </c>
      <c r="W4458" s="0">
        <f t="shared" si="69"/>
        <v>50821.699238520254</v>
      </c>
    </row>
    <row r="4459">
      <c r="A4459" s="0">
        <v>145.76625</v>
      </c>
      <c r="B4459" s="0">
        <v>971.933167</v>
      </c>
      <c r="C4459" s="0">
        <v>-46452.589844</v>
      </c>
      <c r="D4459" s="0">
        <v>20745.25</v>
      </c>
      <c r="E4459" s="0">
        <v>0.059649</v>
      </c>
      <c r="F4459" s="0">
        <v>9.967113</v>
      </c>
      <c r="G4459" s="0">
        <v>-0.365564</v>
      </c>
      <c r="H4459" s="0">
        <v>-0.035917</v>
      </c>
      <c r="I4459" s="0">
        <v>-0.00044</v>
      </c>
      <c r="J4459" s="0">
        <v>0.00524</v>
      </c>
      <c r="K4459" s="0">
        <v>1022.399963</v>
      </c>
      <c r="L4459" s="0">
        <v>40.868866</v>
      </c>
      <c r="W4459" s="0">
        <f t="shared" si="69"/>
        <v>50883.721904539438</v>
      </c>
    </row>
    <row r="4460">
      <c r="A4460" s="0">
        <v>145.7775</v>
      </c>
      <c r="B4460" s="0">
        <v>976.07312</v>
      </c>
      <c r="C4460" s="0">
        <v>-46389.988281</v>
      </c>
      <c r="D4460" s="0">
        <v>20768.789062</v>
      </c>
      <c r="E4460" s="0">
        <v>0.055441</v>
      </c>
      <c r="F4460" s="0">
        <v>9.957941</v>
      </c>
      <c r="G4460" s="0">
        <v>-0.377068</v>
      </c>
      <c r="H4460" s="0">
        <v>-0.033782</v>
      </c>
      <c r="I4460" s="0">
        <v>-0.000885</v>
      </c>
      <c r="J4460" s="0">
        <v>0.005179</v>
      </c>
      <c r="K4460" s="0">
        <v>1022.399963</v>
      </c>
      <c r="L4460" s="0">
        <v>40.868866</v>
      </c>
      <c r="W4460" s="0">
        <f t="shared" si="69"/>
        <v>50836.269833149192</v>
      </c>
    </row>
    <row r="4461">
      <c r="A4461" s="0">
        <v>145.78875</v>
      </c>
      <c r="B4461" s="0">
        <v>802.762756</v>
      </c>
      <c r="C4461" s="0">
        <v>-46477.820312</v>
      </c>
      <c r="D4461" s="0">
        <v>20747.351562</v>
      </c>
      <c r="E4461" s="0">
        <v>0.058583</v>
      </c>
      <c r="F4461" s="0">
        <v>9.962762</v>
      </c>
      <c r="G4461" s="0">
        <v>-0.375606</v>
      </c>
      <c r="H4461" s="0">
        <v>-0.02436</v>
      </c>
      <c r="I4461" s="0">
        <v>0.000826</v>
      </c>
      <c r="J4461" s="0">
        <v>0.000459</v>
      </c>
      <c r="K4461" s="0">
        <v>1022.399963</v>
      </c>
      <c r="L4461" s="0">
        <v>40.868866</v>
      </c>
      <c r="W4461" s="0">
        <f t="shared" si="69"/>
        <v>50904.663890789074</v>
      </c>
    </row>
    <row r="4462">
      <c r="A4462" s="0">
        <v>145.8</v>
      </c>
      <c r="B4462" s="0">
        <v>883.723755</v>
      </c>
      <c r="C4462" s="0">
        <v>-46396.671875</v>
      </c>
      <c r="D4462" s="0">
        <v>20802.259766</v>
      </c>
      <c r="E4462" s="0">
        <v>0.067083</v>
      </c>
      <c r="F4462" s="0">
        <v>9.96798</v>
      </c>
      <c r="G4462" s="0">
        <v>-0.365048</v>
      </c>
      <c r="H4462" s="0">
        <v>-0.01013</v>
      </c>
      <c r="I4462" s="0">
        <v>0.001638</v>
      </c>
      <c r="J4462" s="0">
        <v>-0.006479</v>
      </c>
      <c r="K4462" s="0">
        <v>1022.419983</v>
      </c>
      <c r="L4462" s="0">
        <v>40.871407</v>
      </c>
      <c r="W4462" s="0">
        <f t="shared" si="69"/>
        <v>50854.36205600961</v>
      </c>
    </row>
    <row r="4463">
      <c r="A4463" s="0">
        <v>145.81125</v>
      </c>
      <c r="B4463" s="0">
        <v>893.726318</v>
      </c>
      <c r="C4463" s="0">
        <v>-46436.414062</v>
      </c>
      <c r="D4463" s="0">
        <v>20727.662109</v>
      </c>
      <c r="E4463" s="0">
        <v>0.068179</v>
      </c>
      <c r="F4463" s="0">
        <v>9.966923</v>
      </c>
      <c r="G4463" s="0">
        <v>-0.372367</v>
      </c>
      <c r="H4463" s="0">
        <v>0.010454</v>
      </c>
      <c r="I4463" s="0">
        <v>0.005024</v>
      </c>
      <c r="J4463" s="0">
        <v>-0.014425</v>
      </c>
      <c r="K4463" s="0">
        <v>1022.419983</v>
      </c>
      <c r="L4463" s="0">
        <v>40.871407</v>
      </c>
      <c r="W4463" s="0">
        <f t="shared" si="69"/>
        <v>50860.350708325554</v>
      </c>
    </row>
    <row r="4464">
      <c r="A4464" s="0">
        <v>145.8225</v>
      </c>
      <c r="B4464" s="0">
        <v>971.156738</v>
      </c>
      <c r="C4464" s="0">
        <v>-46371.007812</v>
      </c>
      <c r="D4464" s="0">
        <v>20802.369141</v>
      </c>
      <c r="E4464" s="0">
        <v>0.064215</v>
      </c>
      <c r="F4464" s="0">
        <v>9.957252</v>
      </c>
      <c r="G4464" s="0">
        <v>-0.370001</v>
      </c>
      <c r="H4464" s="0">
        <v>0.038148</v>
      </c>
      <c r="I4464" s="0">
        <v>0.008939</v>
      </c>
      <c r="J4464" s="0">
        <v>-0.0208</v>
      </c>
      <c r="K4464" s="0">
        <v>1022.419983</v>
      </c>
      <c r="L4464" s="0">
        <v>40.871407</v>
      </c>
      <c r="W4464" s="0">
        <f t="shared" si="69"/>
        <v>50832.588688643009</v>
      </c>
    </row>
    <row r="4465">
      <c r="A4465" s="0">
        <v>145.83375</v>
      </c>
      <c r="B4465" s="0">
        <v>997.614685</v>
      </c>
      <c r="C4465" s="0">
        <v>-46325.210937</v>
      </c>
      <c r="D4465" s="0">
        <v>20706.529297</v>
      </c>
      <c r="E4465" s="0">
        <v>0.063191</v>
      </c>
      <c r="F4465" s="0">
        <v>9.957436</v>
      </c>
      <c r="G4465" s="0">
        <v>-0.364895</v>
      </c>
      <c r="H4465" s="0">
        <v>0.056815</v>
      </c>
      <c r="I4465" s="0">
        <v>0.011257</v>
      </c>
      <c r="J4465" s="0">
        <v>-0.024585</v>
      </c>
      <c r="K4465" s="0">
        <v>1022.419983</v>
      </c>
      <c r="L4465" s="0">
        <v>40.871407</v>
      </c>
      <c r="W4465" s="0">
        <f t="shared" si="69"/>
        <v>50752.150288877332</v>
      </c>
    </row>
    <row r="4466">
      <c r="A4466" s="0">
        <v>145.845</v>
      </c>
      <c r="B4466" s="0">
        <v>957.270874</v>
      </c>
      <c r="C4466" s="0">
        <v>-46318.335937</v>
      </c>
      <c r="D4466" s="0">
        <v>20815.818359</v>
      </c>
      <c r="E4466" s="0">
        <v>0.066316</v>
      </c>
      <c r="F4466" s="0">
        <v>9.964185</v>
      </c>
      <c r="G4466" s="0">
        <v>-0.359795</v>
      </c>
      <c r="H4466" s="0">
        <v>0.068768</v>
      </c>
      <c r="I4466" s="0">
        <v>0.013062</v>
      </c>
      <c r="J4466" s="0">
        <v>-0.025349</v>
      </c>
      <c r="K4466" s="0">
        <v>1022.419983</v>
      </c>
      <c r="L4466" s="0">
        <v>40.871407</v>
      </c>
      <c r="W4466" s="0">
        <f t="shared" si="69"/>
        <v>50789.791350761385</v>
      </c>
    </row>
    <row r="4467">
      <c r="A4467" s="0">
        <v>145.85625</v>
      </c>
      <c r="B4467" s="0">
        <v>918.864258</v>
      </c>
      <c r="C4467" s="0">
        <v>-46311.507812</v>
      </c>
      <c r="D4467" s="0">
        <v>20889.230469</v>
      </c>
      <c r="E4467" s="0">
        <v>0.052458</v>
      </c>
      <c r="F4467" s="0">
        <v>9.96177</v>
      </c>
      <c r="G4467" s="0">
        <v>-0.370911</v>
      </c>
      <c r="H4467" s="0">
        <v>0.072573</v>
      </c>
      <c r="I4467" s="0">
        <v>0.013609</v>
      </c>
      <c r="J4467" s="0">
        <v>-0.022767</v>
      </c>
      <c r="K4467" s="0">
        <v>1022.419983</v>
      </c>
      <c r="L4467" s="0">
        <v>40.871407</v>
      </c>
      <c r="W4467" s="0">
        <f t="shared" si="69"/>
        <v>50812.99063165408</v>
      </c>
    </row>
    <row r="4468">
      <c r="A4468" s="0">
        <v>145.8675</v>
      </c>
      <c r="B4468" s="0">
        <v>947.61322</v>
      </c>
      <c r="C4468" s="0">
        <v>-46330.027344</v>
      </c>
      <c r="D4468" s="0">
        <v>20739.453125</v>
      </c>
      <c r="E4468" s="0">
        <v>0.058393</v>
      </c>
      <c r="F4468" s="0">
        <v>9.957878</v>
      </c>
      <c r="G4468" s="0">
        <v>-0.370429</v>
      </c>
      <c r="H4468" s="0">
        <v>0.068423</v>
      </c>
      <c r="I4468" s="0">
        <v>0.013474</v>
      </c>
      <c r="J4468" s="0">
        <v>-0.020912</v>
      </c>
      <c r="K4468" s="0">
        <v>1022.419983</v>
      </c>
      <c r="L4468" s="0">
        <v>40.871407</v>
      </c>
      <c r="W4468" s="0">
        <f t="shared" si="69"/>
        <v>50769.029146070723</v>
      </c>
    </row>
    <row r="4469">
      <c r="A4469" s="0">
        <v>145.87875</v>
      </c>
      <c r="B4469" s="0">
        <v>896.038208</v>
      </c>
      <c r="C4469" s="0">
        <v>-46345.179687</v>
      </c>
      <c r="D4469" s="0">
        <v>20770.939453</v>
      </c>
      <c r="E4469" s="0">
        <v>0.06359</v>
      </c>
      <c r="F4469" s="0">
        <v>9.971563</v>
      </c>
      <c r="G4469" s="0">
        <v>-0.366714</v>
      </c>
      <c r="H4469" s="0">
        <v>0.049767</v>
      </c>
      <c r="I4469" s="0">
        <v>0.010692</v>
      </c>
      <c r="J4469" s="0">
        <v>-0.015373</v>
      </c>
      <c r="K4469" s="0">
        <v>1022.419983</v>
      </c>
      <c r="L4469" s="0">
        <v>40.871407</v>
      </c>
      <c r="W4469" s="0">
        <f t="shared" si="69"/>
        <v>50794.788024468668</v>
      </c>
    </row>
    <row r="4470">
      <c r="A4470" s="0">
        <v>145.89</v>
      </c>
      <c r="B4470" s="0">
        <v>1004.462158</v>
      </c>
      <c r="C4470" s="0">
        <v>-46440.097656</v>
      </c>
      <c r="D4470" s="0">
        <v>20701.716797</v>
      </c>
      <c r="E4470" s="0">
        <v>0.05051</v>
      </c>
      <c r="F4470" s="0">
        <v>9.963114</v>
      </c>
      <c r="G4470" s="0">
        <v>-0.356502</v>
      </c>
      <c r="H4470" s="0">
        <v>0.028269</v>
      </c>
      <c r="I4470" s="0">
        <v>0.008107</v>
      </c>
      <c r="J4470" s="0">
        <v>-0.01084</v>
      </c>
      <c r="K4470" s="0">
        <v>1022.419983</v>
      </c>
      <c r="L4470" s="0">
        <v>40.871407</v>
      </c>
      <c r="W4470" s="0">
        <f t="shared" si="69"/>
        <v>50855.213035330635</v>
      </c>
    </row>
    <row r="4471">
      <c r="A4471" s="0">
        <v>145.90125</v>
      </c>
      <c r="B4471" s="0">
        <v>884.249817</v>
      </c>
      <c r="C4471" s="0">
        <v>-46392.960937</v>
      </c>
      <c r="D4471" s="0">
        <v>20828.044922</v>
      </c>
      <c r="E4471" s="0">
        <v>0.061374</v>
      </c>
      <c r="F4471" s="0">
        <v>9.968704</v>
      </c>
      <c r="G4471" s="0">
        <v>-0.370361</v>
      </c>
      <c r="H4471" s="0">
        <v>0.007398</v>
      </c>
      <c r="I4471" s="0">
        <v>0.006169</v>
      </c>
      <c r="J4471" s="0">
        <v>-0.007625</v>
      </c>
      <c r="K4471" s="0">
        <v>1022.389954</v>
      </c>
      <c r="L4471" s="0">
        <v>40.871407</v>
      </c>
      <c r="W4471" s="0">
        <f t="shared" si="69"/>
        <v>50861.539275898082</v>
      </c>
    </row>
    <row r="4472">
      <c r="A4472" s="0">
        <v>145.9125</v>
      </c>
      <c r="B4472" s="0">
        <v>1011.367615</v>
      </c>
      <c r="C4472" s="0">
        <v>-46376.277344</v>
      </c>
      <c r="D4472" s="0">
        <v>20796.947266</v>
      </c>
      <c r="E4472" s="0">
        <v>0.060278</v>
      </c>
      <c r="F4472" s="0">
        <v>9.969227</v>
      </c>
      <c r="G4472" s="0">
        <v>-0.379647</v>
      </c>
      <c r="H4472" s="0">
        <v>-0.0173</v>
      </c>
      <c r="I4472" s="0">
        <v>0.003223</v>
      </c>
      <c r="J4472" s="0">
        <v>-0.000264</v>
      </c>
      <c r="K4472" s="0">
        <v>1022.389954</v>
      </c>
      <c r="L4472" s="0">
        <v>40.871407</v>
      </c>
      <c r="W4472" s="0">
        <f t="shared" si="69"/>
        <v>50835.961487170309</v>
      </c>
    </row>
    <row r="4473">
      <c r="A4473" s="0">
        <v>145.92375</v>
      </c>
      <c r="B4473" s="0">
        <v>857.978577</v>
      </c>
      <c r="C4473" s="0">
        <v>-46364.457031</v>
      </c>
      <c r="D4473" s="0">
        <v>20792.712891</v>
      </c>
      <c r="E4473" s="0">
        <v>0.060625</v>
      </c>
      <c r="F4473" s="0">
        <v>9.960615</v>
      </c>
      <c r="G4473" s="0">
        <v>-0.371907</v>
      </c>
      <c r="H4473" s="0">
        <v>-0.030675</v>
      </c>
      <c r="I4473" s="0">
        <v>0.001218</v>
      </c>
      <c r="J4473" s="0">
        <v>0.003858</v>
      </c>
      <c r="K4473" s="0">
        <v>1022.389954</v>
      </c>
      <c r="L4473" s="0">
        <v>40.871407</v>
      </c>
      <c r="W4473" s="0">
        <f t="shared" si="69"/>
        <v>50820.624872049666</v>
      </c>
    </row>
    <row r="4474">
      <c r="A4474" s="0">
        <v>145.935</v>
      </c>
      <c r="B4474" s="0">
        <v>932.806458</v>
      </c>
      <c r="C4474" s="0">
        <v>-46392.234375</v>
      </c>
      <c r="D4474" s="0">
        <v>20690.867187</v>
      </c>
      <c r="E4474" s="0">
        <v>0.070501</v>
      </c>
      <c r="F4474" s="0">
        <v>9.963729</v>
      </c>
      <c r="G4474" s="0">
        <v>-0.370945</v>
      </c>
      <c r="H4474" s="0">
        <v>-0.037433</v>
      </c>
      <c r="I4474" s="0">
        <v>-0.001117</v>
      </c>
      <c r="J4474" s="0">
        <v>0.005591</v>
      </c>
      <c r="K4474" s="0">
        <v>1022.389954</v>
      </c>
      <c r="L4474" s="0">
        <v>40.871407</v>
      </c>
      <c r="W4474" s="0">
        <f t="shared" si="69"/>
        <v>50805.723330576555</v>
      </c>
    </row>
    <row r="4475">
      <c r="A4475" s="0">
        <v>145.94625</v>
      </c>
      <c r="B4475" s="0">
        <v>870.342163</v>
      </c>
      <c r="C4475" s="0">
        <v>-46350.410156</v>
      </c>
      <c r="D4475" s="0">
        <v>20729.859375</v>
      </c>
      <c r="E4475" s="0">
        <v>0.062754</v>
      </c>
      <c r="F4475" s="0">
        <v>9.966647</v>
      </c>
      <c r="G4475" s="0">
        <v>-0.380039</v>
      </c>
      <c r="H4475" s="0">
        <v>-0.038277</v>
      </c>
      <c r="I4475" s="0">
        <v>-0.001082</v>
      </c>
      <c r="J4475" s="0">
        <v>0.00572</v>
      </c>
      <c r="K4475" s="0">
        <v>1022.389954</v>
      </c>
      <c r="L4475" s="0">
        <v>40.871407</v>
      </c>
      <c r="W4475" s="0">
        <f t="shared" si="69"/>
        <v>50782.330458707773</v>
      </c>
    </row>
    <row r="4476">
      <c r="A4476" s="0">
        <v>145.9575</v>
      </c>
      <c r="B4476" s="0">
        <v>1008.865173</v>
      </c>
      <c r="C4476" s="0">
        <v>-46289.933594</v>
      </c>
      <c r="D4476" s="0">
        <v>20668.908203</v>
      </c>
      <c r="E4476" s="0">
        <v>0.053627</v>
      </c>
      <c r="F4476" s="0">
        <v>9.964912</v>
      </c>
      <c r="G4476" s="0">
        <v>-0.376793</v>
      </c>
      <c r="H4476" s="0">
        <v>-0.025763</v>
      </c>
      <c r="I4476" s="0">
        <v>-9.72739E-06</v>
      </c>
      <c r="J4476" s="0">
        <v>-0.001538</v>
      </c>
      <c r="K4476" s="0">
        <v>1022.389954</v>
      </c>
      <c r="L4476" s="0">
        <v>40.871407</v>
      </c>
      <c r="W4476" s="0">
        <f t="shared" si="69"/>
        <v>50704.82745635038</v>
      </c>
    </row>
    <row r="4477">
      <c r="A4477" s="0">
        <v>145.96875</v>
      </c>
      <c r="B4477" s="0">
        <v>894.669128</v>
      </c>
      <c r="C4477" s="0">
        <v>-46351.289062</v>
      </c>
      <c r="D4477" s="0">
        <v>20748.666016</v>
      </c>
      <c r="E4477" s="0">
        <v>0.07012</v>
      </c>
      <c r="F4477" s="0">
        <v>9.963305</v>
      </c>
      <c r="G4477" s="0">
        <v>-0.370468</v>
      </c>
      <c r="H4477" s="0">
        <v>-0.007313</v>
      </c>
      <c r="I4477" s="0">
        <v>0.002093</v>
      </c>
      <c r="J4477" s="0">
        <v>-0.008394</v>
      </c>
      <c r="K4477" s="0">
        <v>1022.389954</v>
      </c>
      <c r="L4477" s="0">
        <v>40.871407</v>
      </c>
      <c r="W4477" s="0">
        <f t="shared" si="69"/>
        <v>50791.235188772393</v>
      </c>
    </row>
    <row r="4478">
      <c r="A4478" s="0">
        <v>145.98</v>
      </c>
      <c r="B4478" s="0">
        <v>1009.771667</v>
      </c>
      <c r="C4478" s="0">
        <v>-46314.933594</v>
      </c>
      <c r="D4478" s="0">
        <v>20676.431641</v>
      </c>
      <c r="E4478" s="0">
        <v>0.060458</v>
      </c>
      <c r="F4478" s="0">
        <v>9.953044</v>
      </c>
      <c r="G4478" s="0">
        <v>-0.356186</v>
      </c>
      <c r="H4478" s="0">
        <v>0.017333</v>
      </c>
      <c r="I4478" s="0">
        <v>0.005863</v>
      </c>
      <c r="J4478" s="0">
        <v>-0.016358</v>
      </c>
      <c r="K4478" s="0">
        <v>1022.389954</v>
      </c>
      <c r="L4478" s="0">
        <v>40.871407</v>
      </c>
      <c r="W4478" s="0">
        <f t="shared" si="69"/>
        <v>50730.735634731849</v>
      </c>
    </row>
    <row r="4479">
      <c r="A4479" s="0">
        <v>145.99125</v>
      </c>
      <c r="B4479" s="0">
        <v>938.81665</v>
      </c>
      <c r="C4479" s="0">
        <v>-46342.460937</v>
      </c>
      <c r="D4479" s="0">
        <v>20694.134766</v>
      </c>
      <c r="E4479" s="0">
        <v>0.066129</v>
      </c>
      <c r="F4479" s="0">
        <v>9.955325</v>
      </c>
      <c r="G4479" s="0">
        <v>-0.371006</v>
      </c>
      <c r="H4479" s="0">
        <v>0.037837</v>
      </c>
      <c r="I4479" s="0">
        <v>0.008454</v>
      </c>
      <c r="J4479" s="0">
        <v>-0.021481</v>
      </c>
      <c r="K4479" s="0">
        <v>1022.389954</v>
      </c>
      <c r="L4479" s="0">
        <v>40.871407</v>
      </c>
      <c r="W4479" s="0">
        <f t="shared" si="69"/>
        <v>50761.720578729975</v>
      </c>
    </row>
    <row r="4480">
      <c r="A4480" s="0">
        <v>146.0025</v>
      </c>
      <c r="B4480" s="0">
        <v>973.273254</v>
      </c>
      <c r="C4480" s="0">
        <v>-46348.757812</v>
      </c>
      <c r="D4480" s="0">
        <v>20932.648437</v>
      </c>
      <c r="E4480" s="0">
        <v>0.067582</v>
      </c>
      <c r="F4480" s="0">
        <v>9.963648</v>
      </c>
      <c r="G4480" s="0">
        <v>-0.375146</v>
      </c>
      <c r="H4480" s="0">
        <v>0.062339</v>
      </c>
      <c r="I4480" s="0">
        <v>0.01171</v>
      </c>
      <c r="J4480" s="0">
        <v>-0.02418</v>
      </c>
      <c r="K4480" s="0">
        <v>1022.380005</v>
      </c>
      <c r="L4480" s="0">
        <v>40.873749</v>
      </c>
      <c r="W4480" s="0">
        <f t="shared" si="69"/>
        <v>50865.807593406222</v>
      </c>
    </row>
    <row r="4481">
      <c r="A4481" s="0">
        <v>146.01375</v>
      </c>
      <c r="B4481" s="0">
        <v>944.96283</v>
      </c>
      <c r="C4481" s="0">
        <v>-46349.230469</v>
      </c>
      <c r="D4481" s="0">
        <v>20781.636719</v>
      </c>
      <c r="E4481" s="0">
        <v>0.061544</v>
      </c>
      <c r="F4481" s="0">
        <v>9.963196</v>
      </c>
      <c r="G4481" s="0">
        <v>-0.360096</v>
      </c>
      <c r="H4481" s="0">
        <v>0.06773</v>
      </c>
      <c r="I4481" s="0">
        <v>0.012907</v>
      </c>
      <c r="J4481" s="0">
        <v>-0.023967</v>
      </c>
      <c r="K4481" s="0">
        <v>1022.380005</v>
      </c>
      <c r="L4481" s="0">
        <v>40.873749</v>
      </c>
      <c r="W4481" s="0">
        <f t="shared" si="69"/>
        <v>50803.74537904709</v>
      </c>
    </row>
    <row r="4482">
      <c r="A4482" s="0">
        <v>146.025</v>
      </c>
      <c r="B4482" s="0">
        <v>971.204956</v>
      </c>
      <c r="C4482" s="0">
        <v>-46371.210937</v>
      </c>
      <c r="D4482" s="0">
        <v>20791.591797</v>
      </c>
      <c r="E4482" s="0">
        <v>0.065126</v>
      </c>
      <c r="F4482" s="0">
        <v>9.955343</v>
      </c>
      <c r="G4482" s="0">
        <v>-0.364575</v>
      </c>
      <c r="H4482" s="0">
        <v>0.072056</v>
      </c>
      <c r="I4482" s="0">
        <v>0.014432</v>
      </c>
      <c r="J4482" s="0">
        <v>-0.023144</v>
      </c>
      <c r="K4482" s="0">
        <v>1022.380005</v>
      </c>
      <c r="L4482" s="0">
        <v>40.873749</v>
      </c>
      <c r="W4482" s="0">
        <f ref="W4482:W4545" t="shared" si="70">SQRT((B4482)^2+(C4482)^2+(D4482)^2)</f>
        <v>50828.365429978025</v>
      </c>
    </row>
    <row r="4483">
      <c r="A4483" s="0">
        <v>146.03625</v>
      </c>
      <c r="B4483" s="0">
        <v>929.504333</v>
      </c>
      <c r="C4483" s="0">
        <v>-46359.332031</v>
      </c>
      <c r="D4483" s="0">
        <v>20711.845703</v>
      </c>
      <c r="E4483" s="0">
        <v>0.073114</v>
      </c>
      <c r="F4483" s="0">
        <v>9.953471</v>
      </c>
      <c r="G4483" s="0">
        <v>-0.369977</v>
      </c>
      <c r="H4483" s="0">
        <v>0.064672</v>
      </c>
      <c r="I4483" s="0">
        <v>0.012674</v>
      </c>
      <c r="J4483" s="0">
        <v>-0.019764</v>
      </c>
      <c r="K4483" s="0">
        <v>1022.380005</v>
      </c>
      <c r="L4483" s="0">
        <v>40.873749</v>
      </c>
      <c r="W4483" s="0">
        <f t="shared" si="70"/>
        <v>50784.172702628988</v>
      </c>
    </row>
    <row r="4484">
      <c r="A4484" s="0">
        <v>146.0475</v>
      </c>
      <c r="B4484" s="0">
        <v>1085.238525</v>
      </c>
      <c r="C4484" s="0">
        <v>-46399.65625</v>
      </c>
      <c r="D4484" s="0">
        <v>20805.007812</v>
      </c>
      <c r="E4484" s="0">
        <v>0.072419</v>
      </c>
      <c r="F4484" s="0">
        <v>9.957069</v>
      </c>
      <c r="G4484" s="0">
        <v>-0.370413</v>
      </c>
      <c r="H4484" s="0">
        <v>0.04856</v>
      </c>
      <c r="I4484" s="0">
        <v>0.010795</v>
      </c>
      <c r="J4484" s="0">
        <v>-0.016843</v>
      </c>
      <c r="K4484" s="0">
        <v>1022.380005</v>
      </c>
      <c r="L4484" s="0">
        <v>40.873749</v>
      </c>
      <c r="W4484" s="0">
        <f t="shared" si="70"/>
        <v>50862.109598714931</v>
      </c>
    </row>
    <row r="4485">
      <c r="A4485" s="0">
        <v>146.05875</v>
      </c>
      <c r="B4485" s="0">
        <v>937.977783</v>
      </c>
      <c r="C4485" s="0">
        <v>-46370.09375</v>
      </c>
      <c r="D4485" s="0">
        <v>20768.46875</v>
      </c>
      <c r="E4485" s="0">
        <v>0.055835</v>
      </c>
      <c r="F4485" s="0">
        <v>9.96129</v>
      </c>
      <c r="G4485" s="0">
        <v>-0.371984</v>
      </c>
      <c r="H4485" s="0">
        <v>0.026439</v>
      </c>
      <c r="I4485" s="0">
        <v>0.008778</v>
      </c>
      <c r="J4485" s="0">
        <v>-0.011887</v>
      </c>
      <c r="K4485" s="0">
        <v>1022.380005</v>
      </c>
      <c r="L4485" s="0">
        <v>40.873749</v>
      </c>
      <c r="W4485" s="0">
        <f t="shared" si="70"/>
        <v>50817.2676452101</v>
      </c>
    </row>
    <row r="4486">
      <c r="A4486" s="0">
        <v>146.07</v>
      </c>
      <c r="B4486" s="0">
        <v>1034.965942</v>
      </c>
      <c r="C4486" s="0">
        <v>-46380.902344</v>
      </c>
      <c r="D4486" s="0">
        <v>20776.134766</v>
      </c>
      <c r="E4486" s="0">
        <v>0.064975</v>
      </c>
      <c r="F4486" s="0">
        <v>9.958842</v>
      </c>
      <c r="G4486" s="0">
        <v>-0.366905</v>
      </c>
      <c r="H4486" s="0">
        <v>0.001518</v>
      </c>
      <c r="I4486" s="0">
        <v>0.005679</v>
      </c>
      <c r="J4486" s="0">
        <v>-0.004484</v>
      </c>
      <c r="K4486" s="0">
        <v>1022.380005</v>
      </c>
      <c r="L4486" s="0">
        <v>40.873749</v>
      </c>
      <c r="W4486" s="0">
        <f t="shared" si="70"/>
        <v>50832.145661576775</v>
      </c>
    </row>
    <row r="4487">
      <c r="A4487" s="0">
        <v>146.08125</v>
      </c>
      <c r="B4487" s="0">
        <v>1008.542908</v>
      </c>
      <c r="C4487" s="0">
        <v>-46399.269531</v>
      </c>
      <c r="D4487" s="0">
        <v>20769.328125</v>
      </c>
      <c r="E4487" s="0">
        <v>0.066433</v>
      </c>
      <c r="F4487" s="0">
        <v>9.965492</v>
      </c>
      <c r="G4487" s="0">
        <v>-0.365941</v>
      </c>
      <c r="H4487" s="0">
        <v>-0.01935</v>
      </c>
      <c r="I4487" s="0">
        <v>0.002791</v>
      </c>
      <c r="J4487" s="0">
        <v>0.001947</v>
      </c>
      <c r="K4487" s="0">
        <v>1022.380005</v>
      </c>
      <c r="L4487" s="0">
        <v>40.873749</v>
      </c>
      <c r="W4487" s="0">
        <f t="shared" si="70"/>
        <v>50845.593344670269</v>
      </c>
    </row>
    <row r="4488">
      <c r="A4488" s="0">
        <v>146.0925</v>
      </c>
      <c r="B4488" s="0">
        <v>1003.800415</v>
      </c>
      <c r="C4488" s="0">
        <v>-46428.425781</v>
      </c>
      <c r="D4488" s="0">
        <v>20777.662109</v>
      </c>
      <c r="E4488" s="0">
        <v>0.065044</v>
      </c>
      <c r="F4488" s="0">
        <v>9.973073</v>
      </c>
      <c r="G4488" s="0">
        <v>-0.381224</v>
      </c>
      <c r="H4488" s="0">
        <v>-0.036485</v>
      </c>
      <c r="I4488" s="0">
        <v>-0.000242</v>
      </c>
      <c r="J4488" s="0">
        <v>0.00639</v>
      </c>
      <c r="K4488" s="0">
        <v>1022.380005</v>
      </c>
      <c r="L4488" s="0">
        <v>40.873749</v>
      </c>
      <c r="W4488" s="0">
        <f t="shared" si="70"/>
        <v>50875.510596855478</v>
      </c>
    </row>
    <row r="4489">
      <c r="A4489" s="0">
        <v>146.10375</v>
      </c>
      <c r="B4489" s="0">
        <v>1027.503418</v>
      </c>
      <c r="C4489" s="0">
        <v>-46419.207031</v>
      </c>
      <c r="D4489" s="0">
        <v>20764.744141</v>
      </c>
      <c r="E4489" s="0">
        <v>0.061494</v>
      </c>
      <c r="F4489" s="0">
        <v>9.966343</v>
      </c>
      <c r="G4489" s="0">
        <v>-0.369555</v>
      </c>
      <c r="H4489" s="0">
        <v>-0.032761</v>
      </c>
      <c r="I4489" s="0">
        <v>-0.000196</v>
      </c>
      <c r="J4489" s="0">
        <v>0.00475</v>
      </c>
      <c r="K4489" s="0">
        <v>1022.369995</v>
      </c>
      <c r="L4489" s="0">
        <v>40.873749</v>
      </c>
      <c r="W4489" s="0">
        <f t="shared" si="70"/>
        <v>50862.295896882548</v>
      </c>
    </row>
    <row r="4490">
      <c r="A4490" s="0">
        <v>146.115</v>
      </c>
      <c r="B4490" s="0">
        <v>881.067871</v>
      </c>
      <c r="C4490" s="0">
        <v>-46400.117187</v>
      </c>
      <c r="D4490" s="0">
        <v>20723.755859</v>
      </c>
      <c r="E4490" s="0">
        <v>0.068559</v>
      </c>
      <c r="F4490" s="0">
        <v>9.96546</v>
      </c>
      <c r="G4490" s="0">
        <v>-0.357686</v>
      </c>
      <c r="H4490" s="0">
        <v>-0.032516</v>
      </c>
      <c r="I4490" s="0">
        <v>-0.000502</v>
      </c>
      <c r="J4490" s="0">
        <v>0.002949</v>
      </c>
      <c r="K4490" s="0">
        <v>1022.369995</v>
      </c>
      <c r="L4490" s="0">
        <v>40.873749</v>
      </c>
      <c r="W4490" s="0">
        <f t="shared" si="70"/>
        <v>50825.399284846535</v>
      </c>
    </row>
    <row r="4491">
      <c r="A4491" s="0">
        <v>146.12625</v>
      </c>
      <c r="B4491" s="0">
        <v>916.464722</v>
      </c>
      <c r="C4491" s="0">
        <v>-46387.640625</v>
      </c>
      <c r="D4491" s="0">
        <v>20770.251953</v>
      </c>
      <c r="E4491" s="0">
        <v>0.047429</v>
      </c>
      <c r="F4491" s="0">
        <v>9.967498</v>
      </c>
      <c r="G4491" s="0">
        <v>-0.356928</v>
      </c>
      <c r="H4491" s="0">
        <v>-0.017878</v>
      </c>
      <c r="I4491" s="0">
        <v>0.000671</v>
      </c>
      <c r="J4491" s="0">
        <v>-0.004871</v>
      </c>
      <c r="K4491" s="0">
        <v>1022.369995</v>
      </c>
      <c r="L4491" s="0">
        <v>40.873749</v>
      </c>
      <c r="W4491" s="0">
        <f t="shared" si="70"/>
        <v>50833.6156153772</v>
      </c>
    </row>
    <row r="4492">
      <c r="A4492" s="0">
        <v>146.1375</v>
      </c>
      <c r="B4492" s="0">
        <v>919.223694</v>
      </c>
      <c r="C4492" s="0">
        <v>-46270.96875</v>
      </c>
      <c r="D4492" s="0">
        <v>20773.667969</v>
      </c>
      <c r="E4492" s="0">
        <v>0.061073</v>
      </c>
      <c r="F4492" s="0">
        <v>9.969444</v>
      </c>
      <c r="G4492" s="0">
        <v>-0.374803</v>
      </c>
      <c r="H4492" s="0">
        <v>0.006271</v>
      </c>
      <c r="I4492" s="0">
        <v>0.002785</v>
      </c>
      <c r="J4492" s="0">
        <v>-0.013461</v>
      </c>
      <c r="K4492" s="0">
        <v>1022.369995</v>
      </c>
      <c r="L4492" s="0">
        <v>40.873749</v>
      </c>
      <c r="W4492" s="0">
        <f t="shared" si="70"/>
        <v>50728.619162651608</v>
      </c>
    </row>
    <row r="4493">
      <c r="A4493" s="0">
        <v>146.14875</v>
      </c>
      <c r="B4493" s="0">
        <v>819.56189</v>
      </c>
      <c r="C4493" s="0">
        <v>-46368.144531</v>
      </c>
      <c r="D4493" s="0">
        <v>20633.894531</v>
      </c>
      <c r="E4493" s="0">
        <v>0.057174</v>
      </c>
      <c r="F4493" s="0">
        <v>9.957833</v>
      </c>
      <c r="G4493" s="0">
        <v>-0.366329</v>
      </c>
      <c r="H4493" s="0">
        <v>0.032922</v>
      </c>
      <c r="I4493" s="0">
        <v>0.007482</v>
      </c>
      <c r="J4493" s="0">
        <v>-0.021064</v>
      </c>
      <c r="K4493" s="0">
        <v>1022.369995</v>
      </c>
      <c r="L4493" s="0">
        <v>40.873749</v>
      </c>
      <c r="W4493" s="0">
        <f t="shared" si="70"/>
        <v>50758.586588435232</v>
      </c>
    </row>
    <row r="4494">
      <c r="A4494" s="0">
        <v>146.16</v>
      </c>
      <c r="B4494" s="0">
        <v>1078.515137</v>
      </c>
      <c r="C4494" s="0">
        <v>-46349.40625</v>
      </c>
      <c r="D4494" s="0">
        <v>20832.236328</v>
      </c>
      <c r="E4494" s="0">
        <v>0.058532</v>
      </c>
      <c r="F4494" s="0">
        <v>9.957629</v>
      </c>
      <c r="G4494" s="0">
        <v>-0.371584</v>
      </c>
      <c r="H4494" s="0">
        <v>0.050788</v>
      </c>
      <c r="I4494" s="0">
        <v>0.009406</v>
      </c>
      <c r="J4494" s="0">
        <v>-0.02347</v>
      </c>
      <c r="K4494" s="0">
        <v>1022.369995</v>
      </c>
      <c r="L4494" s="0">
        <v>40.873749</v>
      </c>
      <c r="W4494" s="0">
        <f t="shared" si="70"/>
        <v>50827.28327437854</v>
      </c>
    </row>
    <row r="4495">
      <c r="A4495" s="0">
        <v>146.17125</v>
      </c>
      <c r="B4495" s="0">
        <v>1030.862427</v>
      </c>
      <c r="C4495" s="0">
        <v>-46365.945312</v>
      </c>
      <c r="D4495" s="0">
        <v>20823.677734</v>
      </c>
      <c r="E4495" s="0">
        <v>0.050832</v>
      </c>
      <c r="F4495" s="0">
        <v>9.958723</v>
      </c>
      <c r="G4495" s="0">
        <v>-0.379122</v>
      </c>
      <c r="H4495" s="0">
        <v>0.064615</v>
      </c>
      <c r="I4495" s="0">
        <v>0.012013</v>
      </c>
      <c r="J4495" s="0">
        <v>-0.024483</v>
      </c>
      <c r="K4495" s="0">
        <v>1022.369995</v>
      </c>
      <c r="L4495" s="0">
        <v>40.873749</v>
      </c>
      <c r="W4495" s="0">
        <f t="shared" si="70"/>
        <v>50837.870887639096</v>
      </c>
    </row>
    <row r="4496">
      <c r="A4496" s="0">
        <v>146.1825</v>
      </c>
      <c r="B4496" s="0">
        <v>949.701416</v>
      </c>
      <c r="C4496" s="0">
        <v>-46364.464844</v>
      </c>
      <c r="D4496" s="0">
        <v>20741.667969</v>
      </c>
      <c r="E4496" s="0">
        <v>0.083048</v>
      </c>
      <c r="F4496" s="0">
        <v>9.96317</v>
      </c>
      <c r="G4496" s="0">
        <v>-0.365933</v>
      </c>
      <c r="H4496" s="0">
        <v>0.070173</v>
      </c>
      <c r="I4496" s="0">
        <v>0.013806</v>
      </c>
      <c r="J4496" s="0">
        <v>-0.02393</v>
      </c>
      <c r="K4496" s="0">
        <v>1022.369995</v>
      </c>
      <c r="L4496" s="0">
        <v>40.873749</v>
      </c>
      <c r="W4496" s="0">
        <f t="shared" si="70"/>
        <v>50801.400799449468</v>
      </c>
    </row>
    <row r="4497">
      <c r="A4497" s="0">
        <v>146.19375</v>
      </c>
      <c r="B4497" s="0">
        <v>933.894409</v>
      </c>
      <c r="C4497" s="0">
        <v>-46375.371094</v>
      </c>
      <c r="D4497" s="0">
        <v>20685.347656</v>
      </c>
      <c r="E4497" s="0">
        <v>0.054457</v>
      </c>
      <c r="F4497" s="0">
        <v>9.96281</v>
      </c>
      <c r="G4497" s="0">
        <v>-0.374155</v>
      </c>
      <c r="H4497" s="0">
        <v>0.069732</v>
      </c>
      <c r="I4497" s="0">
        <v>0.013407</v>
      </c>
      <c r="J4497" s="0">
        <v>-0.020705</v>
      </c>
      <c r="K4497" s="0">
        <v>1022.369995</v>
      </c>
      <c r="L4497" s="0">
        <v>40.873749</v>
      </c>
      <c r="W4497" s="0">
        <f t="shared" si="70"/>
        <v>50788.097134298674</v>
      </c>
    </row>
    <row r="4498">
      <c r="A4498" s="0">
        <v>146.205</v>
      </c>
      <c r="B4498" s="0">
        <v>970.002136</v>
      </c>
      <c r="C4498" s="0">
        <v>-46357.457031</v>
      </c>
      <c r="D4498" s="0">
        <v>20731.054687</v>
      </c>
      <c r="E4498" s="0">
        <v>0.07631</v>
      </c>
      <c r="F4498" s="0">
        <v>9.9634</v>
      </c>
      <c r="G4498" s="0">
        <v>-0.370799</v>
      </c>
      <c r="H4498" s="0">
        <v>0.060174</v>
      </c>
      <c r="I4498" s="0">
        <v>0.012151</v>
      </c>
      <c r="J4498" s="0">
        <v>-0.01854</v>
      </c>
      <c r="K4498" s="0">
        <v>1022.409973</v>
      </c>
      <c r="L4498" s="0">
        <v>40.878632</v>
      </c>
      <c r="W4498" s="0">
        <f t="shared" si="70"/>
        <v>50791.055855930383</v>
      </c>
    </row>
    <row r="4499">
      <c r="A4499" s="0">
        <v>146.21625</v>
      </c>
      <c r="B4499" s="0">
        <v>928.629883</v>
      </c>
      <c r="C4499" s="0">
        <v>-46349.3125</v>
      </c>
      <c r="D4499" s="0">
        <v>20773.734375</v>
      </c>
      <c r="E4499" s="0">
        <v>0.065188</v>
      </c>
      <c r="F4499" s="0">
        <v>9.960968</v>
      </c>
      <c r="G4499" s="0">
        <v>-0.374047</v>
      </c>
      <c r="H4499" s="0">
        <v>0.038747</v>
      </c>
      <c r="I4499" s="0">
        <v>0.010012</v>
      </c>
      <c r="J4499" s="0">
        <v>-0.01396</v>
      </c>
      <c r="K4499" s="0">
        <v>1022.409973</v>
      </c>
      <c r="L4499" s="0">
        <v>40.878632</v>
      </c>
      <c r="W4499" s="0">
        <f t="shared" si="70"/>
        <v>50800.287032312262</v>
      </c>
    </row>
    <row r="4500">
      <c r="A4500" s="0">
        <v>146.2275</v>
      </c>
      <c r="B4500" s="0">
        <v>847.042175</v>
      </c>
      <c r="C4500" s="0">
        <v>-46380.996094</v>
      </c>
      <c r="D4500" s="0">
        <v>20767.863281</v>
      </c>
      <c r="E4500" s="0">
        <v>0.052653</v>
      </c>
      <c r="F4500" s="0">
        <v>9.966769</v>
      </c>
      <c r="G4500" s="0">
        <v>-0.371432</v>
      </c>
      <c r="H4500" s="0">
        <v>0.013534</v>
      </c>
      <c r="I4500" s="0">
        <v>0.007165</v>
      </c>
      <c r="J4500" s="0">
        <v>-0.007785</v>
      </c>
      <c r="K4500" s="0">
        <v>1022.409973</v>
      </c>
      <c r="L4500" s="0">
        <v>40.878632</v>
      </c>
      <c r="W4500" s="0">
        <f t="shared" si="70"/>
        <v>50825.371856742764</v>
      </c>
    </row>
    <row r="4501">
      <c r="A4501" s="0">
        <v>146.23875</v>
      </c>
      <c r="B4501" s="0">
        <v>905.356689</v>
      </c>
      <c r="C4501" s="0">
        <v>-46357.1875</v>
      </c>
      <c r="D4501" s="0">
        <v>20745.119141</v>
      </c>
      <c r="E4501" s="0">
        <v>0.068284</v>
      </c>
      <c r="F4501" s="0">
        <v>9.961363</v>
      </c>
      <c r="G4501" s="0">
        <v>-0.363886</v>
      </c>
      <c r="H4501" s="0">
        <v>-0.007386</v>
      </c>
      <c r="I4501" s="0">
        <v>0.003941</v>
      </c>
      <c r="J4501" s="0">
        <v>-0.002987</v>
      </c>
      <c r="K4501" s="0">
        <v>1022.409973</v>
      </c>
      <c r="L4501" s="0">
        <v>40.878632</v>
      </c>
      <c r="W4501" s="0">
        <f t="shared" si="70"/>
        <v>50795.358762575517</v>
      </c>
    </row>
    <row r="4502">
      <c r="A4502" s="0">
        <v>146.25</v>
      </c>
      <c r="B4502" s="0">
        <v>967.157959</v>
      </c>
      <c r="C4502" s="0">
        <v>-46428.523437</v>
      </c>
      <c r="D4502" s="0">
        <v>20855.912109</v>
      </c>
      <c r="E4502" s="0">
        <v>0.071854</v>
      </c>
      <c r="F4502" s="0">
        <v>9.960257</v>
      </c>
      <c r="G4502" s="0">
        <v>-0.372367</v>
      </c>
      <c r="H4502" s="0">
        <v>-0.028532</v>
      </c>
      <c r="I4502" s="0">
        <v>0.001437</v>
      </c>
      <c r="J4502" s="0">
        <v>0.005027</v>
      </c>
      <c r="K4502" s="0">
        <v>1022.409973</v>
      </c>
      <c r="L4502" s="0">
        <v>40.878632</v>
      </c>
      <c r="W4502" s="0">
        <f t="shared" si="70"/>
        <v>50906.897891700777</v>
      </c>
    </row>
    <row r="4503">
      <c r="A4503" s="0">
        <v>146.26125</v>
      </c>
      <c r="B4503" s="0">
        <v>901.066284</v>
      </c>
      <c r="C4503" s="0">
        <v>-46401.730469</v>
      </c>
      <c r="D4503" s="0">
        <v>20732.988281</v>
      </c>
      <c r="E4503" s="0">
        <v>0.070324</v>
      </c>
      <c r="F4503" s="0">
        <v>9.963122</v>
      </c>
      <c r="G4503" s="0">
        <v>-0.371438</v>
      </c>
      <c r="H4503" s="0">
        <v>-0.033355</v>
      </c>
      <c r="I4503" s="0">
        <v>0.000416</v>
      </c>
      <c r="J4503" s="0">
        <v>0.00562</v>
      </c>
      <c r="K4503" s="0">
        <v>1022.409973</v>
      </c>
      <c r="L4503" s="0">
        <v>40.878632</v>
      </c>
      <c r="W4503" s="0">
        <f t="shared" si="70"/>
        <v>50830.987734117152</v>
      </c>
    </row>
    <row r="4504">
      <c r="A4504" s="0">
        <v>146.2725</v>
      </c>
      <c r="B4504" s="0">
        <v>1039.285156</v>
      </c>
      <c r="C4504" s="0">
        <v>-46426.859375</v>
      </c>
      <c r="D4504" s="0">
        <v>20635.238281</v>
      </c>
      <c r="E4504" s="0">
        <v>0.066508</v>
      </c>
      <c r="F4504" s="0">
        <v>9.958511</v>
      </c>
      <c r="G4504" s="0">
        <v>-0.366447</v>
      </c>
      <c r="H4504" s="0">
        <v>-0.036269</v>
      </c>
      <c r="I4504" s="0">
        <v>-0.000697</v>
      </c>
      <c r="J4504" s="0">
        <v>0.005535</v>
      </c>
      <c r="K4504" s="0">
        <v>1022.409973</v>
      </c>
      <c r="L4504" s="0">
        <v>40.878632</v>
      </c>
      <c r="W4504" s="0">
        <f t="shared" si="70"/>
        <v>50816.792932800818</v>
      </c>
    </row>
    <row r="4505">
      <c r="A4505" s="0">
        <v>146.28375</v>
      </c>
      <c r="B4505" s="0">
        <v>929.080505</v>
      </c>
      <c r="C4505" s="0">
        <v>-46418.136719</v>
      </c>
      <c r="D4505" s="0">
        <v>20812.958984</v>
      </c>
      <c r="E4505" s="0">
        <v>0.065862</v>
      </c>
      <c r="F4505" s="0">
        <v>9.955686</v>
      </c>
      <c r="G4505" s="0">
        <v>-0.366145</v>
      </c>
      <c r="H4505" s="0">
        <v>-0.025879</v>
      </c>
      <c r="I4505" s="0">
        <v>0.000364</v>
      </c>
      <c r="J4505" s="0">
        <v>0.000163</v>
      </c>
      <c r="K4505" s="0">
        <v>1022.409973</v>
      </c>
      <c r="L4505" s="0">
        <v>40.878632</v>
      </c>
      <c r="W4505" s="0">
        <f t="shared" si="70"/>
        <v>50879.129991758047</v>
      </c>
    </row>
    <row r="4506">
      <c r="A4506" s="0">
        <v>146.295</v>
      </c>
      <c r="B4506" s="0">
        <v>1018.667236</v>
      </c>
      <c r="C4506" s="0">
        <v>-46437.578125</v>
      </c>
      <c r="D4506" s="0">
        <v>20871.568359</v>
      </c>
      <c r="E4506" s="0">
        <v>0.066795</v>
      </c>
      <c r="F4506" s="0">
        <v>9.967786</v>
      </c>
      <c r="G4506" s="0">
        <v>-0.37097</v>
      </c>
      <c r="H4506" s="0">
        <v>-0.015588</v>
      </c>
      <c r="I4506" s="0">
        <v>0.002126</v>
      </c>
      <c r="J4506" s="0">
        <v>-0.005433</v>
      </c>
      <c r="K4506" s="0">
        <v>1022.409973</v>
      </c>
      <c r="L4506" s="0">
        <v>40.878632</v>
      </c>
      <c r="W4506" s="0">
        <f t="shared" si="70"/>
        <v>50922.575649878396</v>
      </c>
    </row>
    <row r="4507">
      <c r="A4507" s="0">
        <v>146.30625</v>
      </c>
      <c r="B4507" s="0">
        <v>911.05072</v>
      </c>
      <c r="C4507" s="0">
        <v>-46442.082031</v>
      </c>
      <c r="D4507" s="0">
        <v>20844.761719</v>
      </c>
      <c r="E4507" s="0">
        <v>0.057385</v>
      </c>
      <c r="F4507" s="0">
        <v>9.947327</v>
      </c>
      <c r="G4507" s="0">
        <v>-0.368788</v>
      </c>
      <c r="H4507" s="0">
        <v>0.01353</v>
      </c>
      <c r="I4507" s="0">
        <v>0.004486</v>
      </c>
      <c r="J4507" s="0">
        <v>-0.015656</v>
      </c>
      <c r="K4507" s="0">
        <v>1022.399963</v>
      </c>
      <c r="L4507" s="0">
        <v>40.881172</v>
      </c>
      <c r="W4507" s="0">
        <f t="shared" si="70"/>
        <v>50913.663076923011</v>
      </c>
    </row>
    <row r="4508">
      <c r="A4508" s="0">
        <v>146.3175</v>
      </c>
      <c r="B4508" s="0">
        <v>1037.446899</v>
      </c>
      <c r="C4508" s="0">
        <v>-46384.894531</v>
      </c>
      <c r="D4508" s="0">
        <v>20822.378906</v>
      </c>
      <c r="E4508" s="0">
        <v>0.05873</v>
      </c>
      <c r="F4508" s="0">
        <v>9.963634</v>
      </c>
      <c r="G4508" s="0">
        <v>-0.35919</v>
      </c>
      <c r="H4508" s="0">
        <v>0.03477</v>
      </c>
      <c r="I4508" s="0">
        <v>0.00715</v>
      </c>
      <c r="J4508" s="0">
        <v>-0.020873</v>
      </c>
      <c r="K4508" s="0">
        <v>1022.399963</v>
      </c>
      <c r="L4508" s="0">
        <v>40.881172</v>
      </c>
      <c r="W4508" s="0">
        <f t="shared" si="70"/>
        <v>50854.755923367404</v>
      </c>
    </row>
    <row r="4509">
      <c r="A4509" s="0">
        <v>146.32875</v>
      </c>
      <c r="B4509" s="0">
        <v>928.007874</v>
      </c>
      <c r="C4509" s="0">
        <v>-46392.734375</v>
      </c>
      <c r="D4509" s="0">
        <v>20742.957031</v>
      </c>
      <c r="E4509" s="0">
        <v>0.05691</v>
      </c>
      <c r="F4509" s="0">
        <v>9.956353</v>
      </c>
      <c r="G4509" s="0">
        <v>-0.359351</v>
      </c>
      <c r="H4509" s="0">
        <v>0.054713</v>
      </c>
      <c r="I4509" s="0">
        <v>0.010537</v>
      </c>
      <c r="J4509" s="0">
        <v>-0.022798</v>
      </c>
      <c r="K4509" s="0">
        <v>1022.399963</v>
      </c>
      <c r="L4509" s="0">
        <v>40.881172</v>
      </c>
      <c r="W4509" s="0">
        <f t="shared" si="70"/>
        <v>50827.3279623612</v>
      </c>
    </row>
    <row r="4510">
      <c r="A4510" s="0">
        <v>146.34</v>
      </c>
      <c r="B4510" s="0">
        <v>980.834778</v>
      </c>
      <c r="C4510" s="0">
        <v>-46298.324219</v>
      </c>
      <c r="D4510" s="0">
        <v>20738.550781</v>
      </c>
      <c r="E4510" s="0">
        <v>0.060913</v>
      </c>
      <c r="F4510" s="0">
        <v>9.956213</v>
      </c>
      <c r="G4510" s="0">
        <v>-0.36461</v>
      </c>
      <c r="H4510" s="0">
        <v>0.066078</v>
      </c>
      <c r="I4510" s="0">
        <v>0.012334</v>
      </c>
      <c r="J4510" s="0">
        <v>-0.024095</v>
      </c>
      <c r="K4510" s="0">
        <v>1022.399963</v>
      </c>
      <c r="L4510" s="0">
        <v>40.881172</v>
      </c>
      <c r="W4510" s="0">
        <f t="shared" si="70"/>
        <v>50740.362147362452</v>
      </c>
    </row>
    <row r="4511">
      <c r="A4511" s="0">
        <v>146.35125</v>
      </c>
      <c r="B4511" s="0">
        <v>988.113647</v>
      </c>
      <c r="C4511" s="0">
        <v>-46383.109375</v>
      </c>
      <c r="D4511" s="0">
        <v>20819.443359</v>
      </c>
      <c r="E4511" s="0">
        <v>0.059957</v>
      </c>
      <c r="F4511" s="0">
        <v>9.955872</v>
      </c>
      <c r="G4511" s="0">
        <v>-0.375744</v>
      </c>
      <c r="H4511" s="0">
        <v>0.068879</v>
      </c>
      <c r="I4511" s="0">
        <v>0.013303</v>
      </c>
      <c r="J4511" s="0">
        <v>-0.022026</v>
      </c>
      <c r="K4511" s="0">
        <v>1022.399963</v>
      </c>
      <c r="L4511" s="0">
        <v>40.881172</v>
      </c>
      <c r="W4511" s="0">
        <f t="shared" si="70"/>
        <v>50850.94321299468</v>
      </c>
    </row>
    <row r="4512">
      <c r="A4512" s="0">
        <v>146.3625</v>
      </c>
      <c r="B4512" s="0">
        <v>952.875122</v>
      </c>
      <c r="C4512" s="0">
        <v>-46348.433594</v>
      </c>
      <c r="D4512" s="0">
        <v>20795.902344</v>
      </c>
      <c r="E4512" s="0">
        <v>0.054744</v>
      </c>
      <c r="F4512" s="0">
        <v>9.96044</v>
      </c>
      <c r="G4512" s="0">
        <v>-0.368206</v>
      </c>
      <c r="H4512" s="0">
        <v>0.064731</v>
      </c>
      <c r="I4512" s="0">
        <v>0.012873</v>
      </c>
      <c r="J4512" s="0">
        <v>-0.019923</v>
      </c>
      <c r="K4512" s="0">
        <v>1022.399963</v>
      </c>
      <c r="L4512" s="0">
        <v>40.881172</v>
      </c>
      <c r="W4512" s="0">
        <f t="shared" si="70"/>
        <v>50809.003354885237</v>
      </c>
    </row>
    <row r="4513">
      <c r="A4513" s="0">
        <v>146.37375</v>
      </c>
      <c r="B4513" s="0">
        <v>1103.372681</v>
      </c>
      <c r="C4513" s="0">
        <v>-46355.285156</v>
      </c>
      <c r="D4513" s="0">
        <v>20848.800781</v>
      </c>
      <c r="E4513" s="0">
        <v>0.072312</v>
      </c>
      <c r="F4513" s="0">
        <v>9.972523</v>
      </c>
      <c r="G4513" s="0">
        <v>-0.351758</v>
      </c>
      <c r="H4513" s="0">
        <v>0.048582</v>
      </c>
      <c r="I4513" s="0">
        <v>0.010966</v>
      </c>
      <c r="J4513" s="0">
        <v>-0.015481</v>
      </c>
      <c r="K4513" s="0">
        <v>1022.399963</v>
      </c>
      <c r="L4513" s="0">
        <v>40.881172</v>
      </c>
      <c r="W4513" s="0">
        <f t="shared" si="70"/>
        <v>50839.968402557817</v>
      </c>
    </row>
    <row r="4514">
      <c r="A4514" s="0">
        <v>146.385</v>
      </c>
      <c r="B4514" s="0">
        <v>1027.655396</v>
      </c>
      <c r="C4514" s="0">
        <v>-46389.210937</v>
      </c>
      <c r="D4514" s="0">
        <v>20791.144531</v>
      </c>
      <c r="E4514" s="0">
        <v>0.067186</v>
      </c>
      <c r="F4514" s="0">
        <v>9.969401</v>
      </c>
      <c r="G4514" s="0">
        <v>-0.358044</v>
      </c>
      <c r="H4514" s="0">
        <v>0.031057</v>
      </c>
      <c r="I4514" s="0">
        <v>0.009016</v>
      </c>
      <c r="J4514" s="0">
        <v>-0.011479</v>
      </c>
      <c r="K4514" s="0">
        <v>1022.399963</v>
      </c>
      <c r="L4514" s="0">
        <v>40.881172</v>
      </c>
      <c r="W4514" s="0">
        <f t="shared" si="70"/>
        <v>50845.714252819183</v>
      </c>
    </row>
    <row r="4515">
      <c r="A4515" s="0">
        <v>146.39625</v>
      </c>
      <c r="B4515" s="0">
        <v>1038.102051</v>
      </c>
      <c r="C4515" s="0">
        <v>-46391.828125</v>
      </c>
      <c r="D4515" s="0">
        <v>20727.259766</v>
      </c>
      <c r="E4515" s="0">
        <v>0.069201</v>
      </c>
      <c r="F4515" s="0">
        <v>9.951908</v>
      </c>
      <c r="G4515" s="0">
        <v>-0.365039</v>
      </c>
      <c r="H4515" s="0">
        <v>0.002915</v>
      </c>
      <c r="I4515" s="0">
        <v>0.0057</v>
      </c>
      <c r="J4515" s="0">
        <v>-0.004724</v>
      </c>
      <c r="K4515" s="0">
        <v>1022.399963</v>
      </c>
      <c r="L4515" s="0">
        <v>40.881172</v>
      </c>
      <c r="W4515" s="0">
        <f t="shared" si="70"/>
        <v>50822.226142260573</v>
      </c>
    </row>
    <row r="4516">
      <c r="A4516" s="0">
        <v>146.4075</v>
      </c>
      <c r="B4516" s="0">
        <v>904.073486</v>
      </c>
      <c r="C4516" s="0">
        <v>-46430.285156</v>
      </c>
      <c r="D4516" s="0">
        <v>20781.140625</v>
      </c>
      <c r="E4516" s="0">
        <v>0.074796</v>
      </c>
      <c r="F4516" s="0">
        <v>9.965519</v>
      </c>
      <c r="G4516" s="0">
        <v>-0.361423</v>
      </c>
      <c r="H4516" s="0">
        <v>-0.014259</v>
      </c>
      <c r="I4516" s="0">
        <v>0.003234</v>
      </c>
      <c r="J4516" s="0">
        <v>8.090963E-05</v>
      </c>
      <c r="K4516" s="0">
        <v>1022.380005</v>
      </c>
      <c r="L4516" s="0">
        <v>40.881172</v>
      </c>
      <c r="W4516" s="0">
        <f t="shared" si="70"/>
        <v>50876.758291105652</v>
      </c>
    </row>
    <row r="4517">
      <c r="A4517" s="0">
        <v>146.41875</v>
      </c>
      <c r="B4517" s="0">
        <v>872.664612</v>
      </c>
      <c r="C4517" s="0">
        <v>-46412.285156</v>
      </c>
      <c r="D4517" s="0">
        <v>20790.671875</v>
      </c>
      <c r="E4517" s="0">
        <v>0.068976</v>
      </c>
      <c r="F4517" s="0">
        <v>9.969654</v>
      </c>
      <c r="G4517" s="0">
        <v>-0.362073</v>
      </c>
      <c r="H4517" s="0">
        <v>-0.02344</v>
      </c>
      <c r="I4517" s="0">
        <v>0.001998</v>
      </c>
      <c r="J4517" s="0">
        <v>0.001774</v>
      </c>
      <c r="K4517" s="0">
        <v>1022.380005</v>
      </c>
      <c r="L4517" s="0">
        <v>40.881172</v>
      </c>
      <c r="W4517" s="0">
        <f t="shared" si="70"/>
        <v>50863.678533318955</v>
      </c>
    </row>
    <row r="4518">
      <c r="A4518" s="0">
        <v>146.43</v>
      </c>
      <c r="B4518" s="0">
        <v>987.012146</v>
      </c>
      <c r="C4518" s="0">
        <v>-46497.597656</v>
      </c>
      <c r="D4518" s="0">
        <v>20768.21875</v>
      </c>
      <c r="E4518" s="0">
        <v>0.063124</v>
      </c>
      <c r="F4518" s="0">
        <v>9.957805</v>
      </c>
      <c r="G4518" s="0">
        <v>-0.371011</v>
      </c>
      <c r="H4518" s="0">
        <v>-0.037129</v>
      </c>
      <c r="I4518" s="0">
        <v>-0.000184</v>
      </c>
      <c r="J4518" s="0">
        <v>0.006282</v>
      </c>
      <c r="K4518" s="0">
        <v>1022.380005</v>
      </c>
      <c r="L4518" s="0">
        <v>40.881172</v>
      </c>
      <c r="W4518" s="0">
        <f t="shared" si="70"/>
        <v>50934.464665916137</v>
      </c>
    </row>
    <row r="4519">
      <c r="A4519" s="0">
        <v>146.44125</v>
      </c>
      <c r="B4519" s="0">
        <v>918.088318</v>
      </c>
      <c r="C4519" s="0">
        <v>-46432.957031</v>
      </c>
      <c r="D4519" s="0">
        <v>20786.894531</v>
      </c>
      <c r="E4519" s="0">
        <v>0.07734</v>
      </c>
      <c r="F4519" s="0">
        <v>9.966784</v>
      </c>
      <c r="G4519" s="0">
        <v>-0.367674</v>
      </c>
      <c r="H4519" s="0">
        <v>-0.034229</v>
      </c>
      <c r="I4519" s="0">
        <v>-0.001033</v>
      </c>
      <c r="J4519" s="0">
        <v>0.004041</v>
      </c>
      <c r="K4519" s="0">
        <v>1022.380005</v>
      </c>
      <c r="L4519" s="0">
        <v>40.881172</v>
      </c>
      <c r="W4519" s="0">
        <f t="shared" si="70"/>
        <v>50881.798013093619</v>
      </c>
    </row>
    <row r="4520">
      <c r="A4520" s="0">
        <v>146.4525</v>
      </c>
      <c r="B4520" s="0">
        <v>873.515991</v>
      </c>
      <c r="C4520" s="0">
        <v>-46448.394531</v>
      </c>
      <c r="D4520" s="0">
        <v>20667.490234</v>
      </c>
      <c r="E4520" s="0">
        <v>0.068138</v>
      </c>
      <c r="F4520" s="0">
        <v>9.96392</v>
      </c>
      <c r="G4520" s="0">
        <v>-0.365339</v>
      </c>
      <c r="H4520" s="0">
        <v>-0.020865</v>
      </c>
      <c r="I4520" s="0">
        <v>0.000442</v>
      </c>
      <c r="J4520" s="0">
        <v>-0.001098</v>
      </c>
      <c r="K4520" s="0">
        <v>1022.380005</v>
      </c>
      <c r="L4520" s="0">
        <v>40.881172</v>
      </c>
      <c r="W4520" s="0">
        <f t="shared" si="70"/>
        <v>50846.45058670712</v>
      </c>
    </row>
    <row r="4521">
      <c r="A4521" s="0">
        <v>146.46375</v>
      </c>
      <c r="B4521" s="0">
        <v>1155</v>
      </c>
      <c r="C4521" s="0">
        <v>-46429.941406</v>
      </c>
      <c r="D4521" s="0">
        <v>20677.091797</v>
      </c>
      <c r="E4521" s="0">
        <v>0.063528</v>
      </c>
      <c r="F4521" s="0">
        <v>9.963327</v>
      </c>
      <c r="G4521" s="0">
        <v>-0.34963</v>
      </c>
      <c r="H4521" s="0">
        <v>0.004233</v>
      </c>
      <c r="I4521" s="0">
        <v>0.003856</v>
      </c>
      <c r="J4521" s="0">
        <v>-0.01112</v>
      </c>
      <c r="K4521" s="0">
        <v>1022.380005</v>
      </c>
      <c r="L4521" s="0">
        <v>40.881172</v>
      </c>
      <c r="W4521" s="0">
        <f t="shared" si="70"/>
        <v>50839.1149524277</v>
      </c>
    </row>
    <row r="4522">
      <c r="A4522" s="0">
        <v>146.475</v>
      </c>
      <c r="B4522" s="0">
        <v>1099.567139</v>
      </c>
      <c r="C4522" s="0">
        <v>-46433.632812</v>
      </c>
      <c r="D4522" s="0">
        <v>20771.976562</v>
      </c>
      <c r="E4522" s="0">
        <v>0.062403</v>
      </c>
      <c r="F4522" s="0">
        <v>9.959807</v>
      </c>
      <c r="G4522" s="0">
        <v>-0.367399</v>
      </c>
      <c r="H4522" s="0">
        <v>0.019669</v>
      </c>
      <c r="I4522" s="0">
        <v>0.005969</v>
      </c>
      <c r="J4522" s="0">
        <v>-0.016724</v>
      </c>
      <c r="K4522" s="0">
        <v>1022.380005</v>
      </c>
      <c r="L4522" s="0">
        <v>40.881172</v>
      </c>
      <c r="W4522" s="0">
        <f t="shared" si="70"/>
        <v>50879.920541458094</v>
      </c>
    </row>
    <row r="4523">
      <c r="A4523" s="0">
        <v>146.48625</v>
      </c>
      <c r="B4523" s="0">
        <v>1003.930054</v>
      </c>
      <c r="C4523" s="0">
        <v>-46437.449219</v>
      </c>
      <c r="D4523" s="0">
        <v>20805.820312</v>
      </c>
      <c r="E4523" s="0">
        <v>0.065651</v>
      </c>
      <c r="F4523" s="0">
        <v>9.958089</v>
      </c>
      <c r="G4523" s="0">
        <v>-0.374472</v>
      </c>
      <c r="H4523" s="0">
        <v>0.041614</v>
      </c>
      <c r="I4523" s="0">
        <v>0.008532</v>
      </c>
      <c r="J4523" s="0">
        <v>-0.021903</v>
      </c>
      <c r="K4523" s="0">
        <v>1022.380005</v>
      </c>
      <c r="L4523" s="0">
        <v>40.881172</v>
      </c>
      <c r="W4523" s="0">
        <f t="shared" si="70"/>
        <v>50895.25247383846</v>
      </c>
    </row>
    <row r="4524">
      <c r="A4524" s="0">
        <v>146.4975</v>
      </c>
      <c r="B4524" s="0">
        <v>1010.87384</v>
      </c>
      <c r="C4524" s="0">
        <v>-46406.65625</v>
      </c>
      <c r="D4524" s="0">
        <v>20754.582031</v>
      </c>
      <c r="E4524" s="0">
        <v>0.059014</v>
      </c>
      <c r="F4524" s="0">
        <v>9.949726</v>
      </c>
      <c r="G4524" s="0">
        <v>-0.36058</v>
      </c>
      <c r="H4524" s="0">
        <v>0.06285</v>
      </c>
      <c r="I4524" s="0">
        <v>0.011002</v>
      </c>
      <c r="J4524" s="0">
        <v>-0.023934</v>
      </c>
      <c r="K4524" s="0">
        <v>1022.380005</v>
      </c>
      <c r="L4524" s="0">
        <v>40.881172</v>
      </c>
      <c r="W4524" s="0">
        <f t="shared" si="70"/>
        <v>50846.359609194915</v>
      </c>
    </row>
    <row r="4525">
      <c r="A4525" s="0">
        <v>146.50875</v>
      </c>
      <c r="B4525" s="0">
        <v>1079.927734</v>
      </c>
      <c r="C4525" s="0">
        <v>-46465.15625</v>
      </c>
      <c r="D4525" s="0">
        <v>20549.322266</v>
      </c>
      <c r="E4525" s="0">
        <v>0.056278</v>
      </c>
      <c r="F4525" s="0">
        <v>9.958223</v>
      </c>
      <c r="G4525" s="0">
        <v>-0.370031</v>
      </c>
      <c r="H4525" s="0">
        <v>0.070503</v>
      </c>
      <c r="I4525" s="0">
        <v>0.012964</v>
      </c>
      <c r="J4525" s="0">
        <v>-0.023873</v>
      </c>
      <c r="K4525" s="0">
        <v>1022.399963</v>
      </c>
      <c r="L4525" s="0">
        <v>40.883514</v>
      </c>
      <c r="W4525" s="0">
        <f t="shared" si="70"/>
        <v>50817.827923274126</v>
      </c>
    </row>
    <row r="4526">
      <c r="A4526" s="0">
        <v>146.52</v>
      </c>
      <c r="B4526" s="0">
        <v>1012.277222</v>
      </c>
      <c r="C4526" s="0">
        <v>-46395.5</v>
      </c>
      <c r="D4526" s="0">
        <v>20671.828125</v>
      </c>
      <c r="E4526" s="0">
        <v>0.052746</v>
      </c>
      <c r="F4526" s="0">
        <v>9.96152</v>
      </c>
      <c r="G4526" s="0">
        <v>-0.376262</v>
      </c>
      <c r="H4526" s="0">
        <v>0.074238</v>
      </c>
      <c r="I4526" s="0">
        <v>0.013874</v>
      </c>
      <c r="J4526" s="0">
        <v>-0.022814</v>
      </c>
      <c r="K4526" s="0">
        <v>1022.399963</v>
      </c>
      <c r="L4526" s="0">
        <v>40.883514</v>
      </c>
      <c r="W4526" s="0">
        <f t="shared" si="70"/>
        <v>50802.476351588622</v>
      </c>
    </row>
    <row r="4527">
      <c r="A4527" s="0">
        <v>146.53125</v>
      </c>
      <c r="B4527" s="0">
        <v>912.965881</v>
      </c>
      <c r="C4527" s="0">
        <v>-46430.242187</v>
      </c>
      <c r="D4527" s="0">
        <v>20712.669922</v>
      </c>
      <c r="E4527" s="0">
        <v>0.068215</v>
      </c>
      <c r="F4527" s="0">
        <v>9.957541</v>
      </c>
      <c r="G4527" s="0">
        <v>-0.353313</v>
      </c>
      <c r="H4527" s="0">
        <v>0.061421</v>
      </c>
      <c r="I4527" s="0">
        <v>0.012665</v>
      </c>
      <c r="J4527" s="0">
        <v>-0.017197</v>
      </c>
      <c r="K4527" s="0">
        <v>1022.399963</v>
      </c>
      <c r="L4527" s="0">
        <v>40.883514</v>
      </c>
      <c r="W4527" s="0">
        <f t="shared" si="70"/>
        <v>50848.948775181852</v>
      </c>
    </row>
    <row r="4528">
      <c r="A4528" s="0">
        <v>146.5425</v>
      </c>
      <c r="B4528" s="0">
        <v>921.221375</v>
      </c>
      <c r="C4528" s="0">
        <v>-46391.027344</v>
      </c>
      <c r="D4528" s="0">
        <v>20817.257812</v>
      </c>
      <c r="E4528" s="0">
        <v>0.060471</v>
      </c>
      <c r="F4528" s="0">
        <v>9.963493</v>
      </c>
      <c r="G4528" s="0">
        <v>-0.36715</v>
      </c>
      <c r="H4528" s="0">
        <v>0.041974</v>
      </c>
      <c r="I4528" s="0">
        <v>0.010393</v>
      </c>
      <c r="J4528" s="0">
        <v>-0.014115</v>
      </c>
      <c r="K4528" s="0">
        <v>1022.399963</v>
      </c>
      <c r="L4528" s="0">
        <v>40.883514</v>
      </c>
      <c r="W4528" s="0">
        <f t="shared" si="70"/>
        <v>50856.015275135229</v>
      </c>
    </row>
    <row r="4529">
      <c r="A4529" s="0">
        <v>146.55375</v>
      </c>
      <c r="B4529" s="0">
        <v>925.48584</v>
      </c>
      <c r="C4529" s="0">
        <v>-46402.867187</v>
      </c>
      <c r="D4529" s="0">
        <v>20829.099609</v>
      </c>
      <c r="E4529" s="0">
        <v>0.061203</v>
      </c>
      <c r="F4529" s="0">
        <v>9.96015</v>
      </c>
      <c r="G4529" s="0">
        <v>-0.361144</v>
      </c>
      <c r="H4529" s="0">
        <v>0.019832</v>
      </c>
      <c r="I4529" s="0">
        <v>0.007828</v>
      </c>
      <c r="J4529" s="0">
        <v>-0.008838</v>
      </c>
      <c r="K4529" s="0">
        <v>1022.399963</v>
      </c>
      <c r="L4529" s="0">
        <v>40.883514</v>
      </c>
      <c r="W4529" s="0">
        <f t="shared" si="70"/>
        <v>50871.740659584728</v>
      </c>
    </row>
    <row r="4530">
      <c r="A4530" s="0">
        <v>146.565</v>
      </c>
      <c r="B4530" s="0">
        <v>1035.776855</v>
      </c>
      <c r="C4530" s="0">
        <v>-46398.765625</v>
      </c>
      <c r="D4530" s="0">
        <v>20805.007812</v>
      </c>
      <c r="E4530" s="0">
        <v>0.055568</v>
      </c>
      <c r="F4530" s="0">
        <v>9.96114</v>
      </c>
      <c r="G4530" s="0">
        <v>-0.378711</v>
      </c>
      <c r="H4530" s="0">
        <v>-0.003323</v>
      </c>
      <c r="I4530" s="0">
        <v>0.005534</v>
      </c>
      <c r="J4530" s="0">
        <v>-0.002222</v>
      </c>
      <c r="K4530" s="0">
        <v>1022.399963</v>
      </c>
      <c r="L4530" s="0">
        <v>40.883514</v>
      </c>
      <c r="W4530" s="0">
        <f t="shared" si="70"/>
        <v>50860.265780611255</v>
      </c>
    </row>
    <row r="4531">
      <c r="A4531" s="0">
        <v>146.57625</v>
      </c>
      <c r="B4531" s="0">
        <v>975.443054</v>
      </c>
      <c r="C4531" s="0">
        <v>-46355.136719</v>
      </c>
      <c r="D4531" s="0">
        <v>20906.625</v>
      </c>
      <c r="E4531" s="0">
        <v>0.059715</v>
      </c>
      <c r="F4531" s="0">
        <v>9.971281</v>
      </c>
      <c r="G4531" s="0">
        <v>-0.367423</v>
      </c>
      <c r="H4531" s="0">
        <v>-0.022501</v>
      </c>
      <c r="I4531" s="0">
        <v>0.002199</v>
      </c>
      <c r="J4531" s="0">
        <v>0.002759</v>
      </c>
      <c r="K4531" s="0">
        <v>1022.399963</v>
      </c>
      <c r="L4531" s="0">
        <v>40.883514</v>
      </c>
      <c r="W4531" s="0">
        <f t="shared" si="70"/>
        <v>50860.959077463376</v>
      </c>
    </row>
    <row r="4532">
      <c r="A4532" s="0">
        <v>146.5875</v>
      </c>
      <c r="B4532" s="0">
        <v>1035.362671</v>
      </c>
      <c r="C4532" s="0">
        <v>-46337.824219</v>
      </c>
      <c r="D4532" s="0">
        <v>20916.548828</v>
      </c>
      <c r="E4532" s="0">
        <v>0.05406</v>
      </c>
      <c r="F4532" s="0">
        <v>9.96649</v>
      </c>
      <c r="G4532" s="0">
        <v>-0.365008</v>
      </c>
      <c r="H4532" s="0">
        <v>-0.030973</v>
      </c>
      <c r="I4532" s="0">
        <v>0.00029</v>
      </c>
      <c r="J4532" s="0">
        <v>0.00473</v>
      </c>
      <c r="K4532" s="0">
        <v>1022.399963</v>
      </c>
      <c r="L4532" s="0">
        <v>40.883514</v>
      </c>
      <c r="W4532" s="0">
        <f t="shared" si="70"/>
        <v>50850.446842535726</v>
      </c>
    </row>
    <row r="4533">
      <c r="A4533" s="0">
        <v>146.59875</v>
      </c>
      <c r="B4533" s="0">
        <v>1016.544861</v>
      </c>
      <c r="C4533" s="0">
        <v>-46288.757812</v>
      </c>
      <c r="D4533" s="0">
        <v>20763.888672</v>
      </c>
      <c r="E4533" s="0">
        <v>0.064826</v>
      </c>
      <c r="F4533" s="0">
        <v>9.970563</v>
      </c>
      <c r="G4533" s="0">
        <v>-0.36091</v>
      </c>
      <c r="H4533" s="0">
        <v>-0.032682</v>
      </c>
      <c r="I4533" s="0">
        <v>0.000242</v>
      </c>
      <c r="J4533" s="0">
        <v>0.00434</v>
      </c>
      <c r="K4533" s="0">
        <v>1022.399963</v>
      </c>
      <c r="L4533" s="0">
        <v>40.883514</v>
      </c>
      <c r="W4533" s="0">
        <f t="shared" si="70"/>
        <v>50742.699337102938</v>
      </c>
    </row>
    <row r="4534">
      <c r="A4534" s="0">
        <v>146.61</v>
      </c>
      <c r="B4534" s="0">
        <v>1054.277832</v>
      </c>
      <c r="C4534" s="0">
        <v>-46398.230469</v>
      </c>
      <c r="D4534" s="0">
        <v>20766.779297</v>
      </c>
      <c r="E4534" s="0">
        <v>0.066309</v>
      </c>
      <c r="F4534" s="0">
        <v>9.956799</v>
      </c>
      <c r="G4534" s="0">
        <v>-0.385232</v>
      </c>
      <c r="H4534" s="0">
        <v>-0.026548</v>
      </c>
      <c r="I4534" s="0">
        <v>0.000126</v>
      </c>
      <c r="J4534" s="0">
        <v>0.000999</v>
      </c>
      <c r="K4534" s="0">
        <v>1022.389954</v>
      </c>
      <c r="L4534" s="0">
        <v>40.883514</v>
      </c>
      <c r="W4534" s="0">
        <f t="shared" si="70"/>
        <v>50844.531807971194</v>
      </c>
    </row>
    <row r="4535">
      <c r="A4535" s="0">
        <v>146.62125</v>
      </c>
      <c r="B4535" s="0">
        <v>1013.081665</v>
      </c>
      <c r="C4535" s="0">
        <v>-46409.714844</v>
      </c>
      <c r="D4535" s="0">
        <v>20642.003906</v>
      </c>
      <c r="E4535" s="0">
        <v>0.060381</v>
      </c>
      <c r="F4535" s="0">
        <v>9.967003</v>
      </c>
      <c r="G4535" s="0">
        <v>-0.373821</v>
      </c>
      <c r="H4535" s="0">
        <v>-0.010956</v>
      </c>
      <c r="I4535" s="0">
        <v>0.002866</v>
      </c>
      <c r="J4535" s="0">
        <v>-0.004962</v>
      </c>
      <c r="K4535" s="0">
        <v>1022.389954</v>
      </c>
      <c r="L4535" s="0">
        <v>40.883514</v>
      </c>
      <c r="W4535" s="0">
        <f t="shared" si="70"/>
        <v>50803.349216529736</v>
      </c>
    </row>
    <row r="4536">
      <c r="A4536" s="0">
        <v>146.6325</v>
      </c>
      <c r="B4536" s="0">
        <v>1124.033936</v>
      </c>
      <c r="C4536" s="0">
        <v>-46424.601562</v>
      </c>
      <c r="D4536" s="0">
        <v>20703.525391</v>
      </c>
      <c r="E4536" s="0">
        <v>0.06057</v>
      </c>
      <c r="F4536" s="0">
        <v>9.96559</v>
      </c>
      <c r="G4536" s="0">
        <v>-0.363605</v>
      </c>
      <c r="H4536" s="0">
        <v>0.012567</v>
      </c>
      <c r="I4536" s="0">
        <v>0.004911</v>
      </c>
      <c r="J4536" s="0">
        <v>-0.012408</v>
      </c>
      <c r="K4536" s="0">
        <v>1022.389954</v>
      </c>
      <c r="L4536" s="0">
        <v>40.883514</v>
      </c>
      <c r="W4536" s="0">
        <f t="shared" si="70"/>
        <v>50844.302002245189</v>
      </c>
    </row>
    <row r="4537">
      <c r="A4537" s="0">
        <v>146.64375</v>
      </c>
      <c r="B4537" s="0">
        <v>1102.103516</v>
      </c>
      <c r="C4537" s="0">
        <v>-46431.640625</v>
      </c>
      <c r="D4537" s="0">
        <v>20909.675781</v>
      </c>
      <c r="E4537" s="0">
        <v>0.058036</v>
      </c>
      <c r="F4537" s="0">
        <v>9.964759</v>
      </c>
      <c r="G4537" s="0">
        <v>-0.362322</v>
      </c>
      <c r="H4537" s="0">
        <v>0.027862</v>
      </c>
      <c r="I4537" s="0">
        <v>0.006351</v>
      </c>
      <c r="J4537" s="0">
        <v>-0.018117</v>
      </c>
      <c r="K4537" s="0">
        <v>1022.389954</v>
      </c>
      <c r="L4537" s="0">
        <v>40.883514</v>
      </c>
      <c r="W4537" s="0">
        <f t="shared" si="70"/>
        <v>50934.530767993412</v>
      </c>
    </row>
    <row r="4538">
      <c r="A4538" s="0">
        <v>146.655</v>
      </c>
      <c r="B4538" s="0">
        <v>960.302734</v>
      </c>
      <c r="C4538" s="0">
        <v>-46422.695312</v>
      </c>
      <c r="D4538" s="0">
        <v>20761.019531</v>
      </c>
      <c r="E4538" s="0">
        <v>0.066166</v>
      </c>
      <c r="F4538" s="0">
        <v>9.95711</v>
      </c>
      <c r="G4538" s="0">
        <v>-0.36359</v>
      </c>
      <c r="H4538" s="0">
        <v>0.050027</v>
      </c>
      <c r="I4538" s="0">
        <v>0.009417</v>
      </c>
      <c r="J4538" s="0">
        <v>-0.022561</v>
      </c>
      <c r="K4538" s="0">
        <v>1022.389954</v>
      </c>
      <c r="L4538" s="0">
        <v>40.883514</v>
      </c>
      <c r="W4538" s="0">
        <f t="shared" si="70"/>
        <v>50862.645952980849</v>
      </c>
    </row>
    <row r="4539">
      <c r="A4539" s="0">
        <v>146.66625</v>
      </c>
      <c r="B4539" s="0">
        <v>847.717224</v>
      </c>
      <c r="C4539" s="0">
        <v>-46439.335937</v>
      </c>
      <c r="D4539" s="0">
        <v>20670.365234</v>
      </c>
      <c r="E4539" s="0">
        <v>0.066536</v>
      </c>
      <c r="F4539" s="0">
        <v>9.967071</v>
      </c>
      <c r="G4539" s="0">
        <v>-0.375959</v>
      </c>
      <c r="H4539" s="0">
        <v>0.062711</v>
      </c>
      <c r="I4539" s="0">
        <v>0.01229</v>
      </c>
      <c r="J4539" s="0">
        <v>-0.023807</v>
      </c>
      <c r="K4539" s="0">
        <v>1022.389954</v>
      </c>
      <c r="L4539" s="0">
        <v>40.883514</v>
      </c>
      <c r="W4539" s="0">
        <f t="shared" si="70"/>
        <v>50838.907793818325</v>
      </c>
    </row>
    <row r="4540">
      <c r="A4540" s="0">
        <v>146.6775</v>
      </c>
      <c r="B4540" s="0">
        <v>1125.711548</v>
      </c>
      <c r="C4540" s="0">
        <v>-46405.140625</v>
      </c>
      <c r="D4540" s="0">
        <v>20747.421875</v>
      </c>
      <c r="E4540" s="0">
        <v>0.063944</v>
      </c>
      <c r="F4540" s="0">
        <v>9.960971</v>
      </c>
      <c r="G4540" s="0">
        <v>-0.352916</v>
      </c>
      <c r="H4540" s="0">
        <v>0.071054</v>
      </c>
      <c r="I4540" s="0">
        <v>0.013</v>
      </c>
      <c r="J4540" s="0">
        <v>-0.022902</v>
      </c>
      <c r="K4540" s="0">
        <v>1022.389954</v>
      </c>
      <c r="L4540" s="0">
        <v>40.883514</v>
      </c>
      <c r="W4540" s="0">
        <f t="shared" si="70"/>
        <v>50844.466929790447</v>
      </c>
    </row>
    <row r="4541">
      <c r="A4541" s="0">
        <v>146.68875</v>
      </c>
      <c r="B4541" s="0">
        <v>1018.769897</v>
      </c>
      <c r="C4541" s="0">
        <v>-46407.171875</v>
      </c>
      <c r="D4541" s="0">
        <v>20783.25</v>
      </c>
      <c r="E4541" s="0">
        <v>0.067708</v>
      </c>
      <c r="F4541" s="0">
        <v>9.962951</v>
      </c>
      <c r="G4541" s="0">
        <v>-0.364903</v>
      </c>
      <c r="H4541" s="0">
        <v>0.067552</v>
      </c>
      <c r="I4541" s="0">
        <v>0.013445</v>
      </c>
      <c r="J4541" s="0">
        <v>-0.020494</v>
      </c>
      <c r="K4541" s="0">
        <v>1022.389954</v>
      </c>
      <c r="L4541" s="0">
        <v>40.883514</v>
      </c>
      <c r="W4541" s="0">
        <f t="shared" si="70"/>
        <v>50858.696150229065</v>
      </c>
    </row>
    <row r="4542">
      <c r="A4542" s="0">
        <v>146.7</v>
      </c>
      <c r="B4542" s="0">
        <v>1011.984253</v>
      </c>
      <c r="C4542" s="0">
        <v>-46333.050781</v>
      </c>
      <c r="D4542" s="0">
        <v>20819.408203</v>
      </c>
      <c r="E4542" s="0">
        <v>0.064586</v>
      </c>
      <c r="F4542" s="0">
        <v>9.954128</v>
      </c>
      <c r="G4542" s="0">
        <v>-0.367257</v>
      </c>
      <c r="H4542" s="0">
        <v>0.053343</v>
      </c>
      <c r="I4542" s="0">
        <v>0.011442</v>
      </c>
      <c r="J4542" s="0">
        <v>-0.015584</v>
      </c>
      <c r="K4542" s="0">
        <v>1022.399963</v>
      </c>
      <c r="L4542" s="0">
        <v>40.888397</v>
      </c>
      <c r="W4542" s="0">
        <f t="shared" si="70"/>
        <v>50805.742438490037</v>
      </c>
    </row>
    <row r="4543">
      <c r="A4543" s="0">
        <v>146.71125</v>
      </c>
      <c r="B4543" s="0">
        <v>1029.584473</v>
      </c>
      <c r="C4543" s="0">
        <v>-46342.171875</v>
      </c>
      <c r="D4543" s="0">
        <v>20770.587891</v>
      </c>
      <c r="E4543" s="0">
        <v>0.067904</v>
      </c>
      <c r="F4543" s="0">
        <v>9.961696</v>
      </c>
      <c r="G4543" s="0">
        <v>-0.362655</v>
      </c>
      <c r="H4543" s="0">
        <v>0.033474</v>
      </c>
      <c r="I4543" s="0">
        <v>0.009143</v>
      </c>
      <c r="J4543" s="0">
        <v>-0.012817</v>
      </c>
      <c r="K4543" s="0">
        <v>1022.399963</v>
      </c>
      <c r="L4543" s="0">
        <v>40.888397</v>
      </c>
      <c r="W4543" s="0">
        <f t="shared" si="70"/>
        <v>50794.431383930656</v>
      </c>
    </row>
    <row r="4544">
      <c r="A4544" s="0">
        <v>146.7225</v>
      </c>
      <c r="B4544" s="0">
        <v>1067.136475</v>
      </c>
      <c r="C4544" s="0">
        <v>-46303.210937</v>
      </c>
      <c r="D4544" s="0">
        <v>20682.361328</v>
      </c>
      <c r="E4544" s="0">
        <v>0.067683</v>
      </c>
      <c r="F4544" s="0">
        <v>9.96866</v>
      </c>
      <c r="G4544" s="0">
        <v>-0.369949</v>
      </c>
      <c r="H4544" s="0">
        <v>0.012022</v>
      </c>
      <c r="I4544" s="0">
        <v>0.00728</v>
      </c>
      <c r="J4544" s="0">
        <v>-0.006173</v>
      </c>
      <c r="K4544" s="0">
        <v>1022.399963</v>
      </c>
      <c r="L4544" s="0">
        <v>40.888397</v>
      </c>
      <c r="W4544" s="0">
        <f t="shared" si="70"/>
        <v>50723.625594337616</v>
      </c>
    </row>
    <row r="4545">
      <c r="A4545" s="0">
        <v>146.73375</v>
      </c>
      <c r="B4545" s="0">
        <v>948.877625</v>
      </c>
      <c r="C4545" s="0">
        <v>-46346.941406</v>
      </c>
      <c r="D4545" s="0">
        <v>20747.068359</v>
      </c>
      <c r="E4545" s="0">
        <v>0.068575</v>
      </c>
      <c r="F4545" s="0">
        <v>9.972462</v>
      </c>
      <c r="G4545" s="0">
        <v>-0.370424</v>
      </c>
      <c r="H4545" s="0">
        <v>-0.007651</v>
      </c>
      <c r="I4545" s="0">
        <v>0.004507</v>
      </c>
      <c r="J4545" s="0">
        <v>-0.001949</v>
      </c>
      <c r="K4545" s="0">
        <v>1022.399963</v>
      </c>
      <c r="L4545" s="0">
        <v>40.888397</v>
      </c>
      <c r="W4545" s="0">
        <f t="shared" si="70"/>
        <v>50787.598800607237</v>
      </c>
    </row>
    <row r="4546">
      <c r="A4546" s="0">
        <v>146.745</v>
      </c>
      <c r="B4546" s="0">
        <v>923.380615</v>
      </c>
      <c r="C4546" s="0">
        <v>-46365.574219</v>
      </c>
      <c r="D4546" s="0">
        <v>20827.679687</v>
      </c>
      <c r="E4546" s="0">
        <v>0.079177</v>
      </c>
      <c r="F4546" s="0">
        <v>9.971511</v>
      </c>
      <c r="G4546" s="0">
        <v>-0.37336</v>
      </c>
      <c r="H4546" s="0">
        <v>-0.026073</v>
      </c>
      <c r="I4546" s="0">
        <v>0.002045</v>
      </c>
      <c r="J4546" s="0">
        <v>0.003511</v>
      </c>
      <c r="K4546" s="0">
        <v>1022.399963</v>
      </c>
      <c r="L4546" s="0">
        <v>40.888397</v>
      </c>
      <c r="W4546" s="0">
        <f ref="W4546:W4609" t="shared" si="71">SQRT((B4546)^2+(C4546)^2+(D4546)^2)</f>
        <v>50837.105991214994</v>
      </c>
    </row>
    <row r="4547">
      <c r="A4547" s="0">
        <v>146.75625</v>
      </c>
      <c r="B4547" s="0">
        <v>980.719849</v>
      </c>
      <c r="C4547" s="0">
        <v>-46327.960937</v>
      </c>
      <c r="D4547" s="0">
        <v>20756.919922</v>
      </c>
      <c r="E4547" s="0">
        <v>0.066248</v>
      </c>
      <c r="F4547" s="0">
        <v>9.958875</v>
      </c>
      <c r="G4547" s="0">
        <v>-0.367039</v>
      </c>
      <c r="H4547" s="0">
        <v>-0.033175</v>
      </c>
      <c r="I4547" s="0">
        <v>2.834901E-06</v>
      </c>
      <c r="J4547" s="0">
        <v>0.005026</v>
      </c>
      <c r="K4547" s="0">
        <v>1022.399963</v>
      </c>
      <c r="L4547" s="0">
        <v>40.888397</v>
      </c>
      <c r="W4547" s="0">
        <f t="shared" si="71"/>
        <v>50774.910149115392</v>
      </c>
    </row>
    <row r="4548">
      <c r="A4548" s="0">
        <v>146.7675</v>
      </c>
      <c r="B4548" s="0">
        <v>1032.392578</v>
      </c>
      <c r="C4548" s="0">
        <v>-46397.519531</v>
      </c>
      <c r="D4548" s="0">
        <v>20788.177734</v>
      </c>
      <c r="E4548" s="0">
        <v>0.066334</v>
      </c>
      <c r="F4548" s="0">
        <v>9.964664</v>
      </c>
      <c r="G4548" s="0">
        <v>-0.352494</v>
      </c>
      <c r="H4548" s="0">
        <v>-0.035714</v>
      </c>
      <c r="I4548" s="0">
        <v>-0.000853</v>
      </c>
      <c r="J4548" s="0">
        <v>0.004736</v>
      </c>
      <c r="K4548" s="0">
        <v>1022.399963</v>
      </c>
      <c r="L4548" s="0">
        <v>40.888397</v>
      </c>
      <c r="W4548" s="0">
        <f t="shared" si="71"/>
        <v>50852.17779569533</v>
      </c>
    </row>
    <row r="4549">
      <c r="A4549" s="0">
        <v>146.77875</v>
      </c>
      <c r="B4549" s="0">
        <v>906.977173</v>
      </c>
      <c r="C4549" s="0">
        <v>-46394.667969</v>
      </c>
      <c r="D4549" s="0">
        <v>20800.523437</v>
      </c>
      <c r="E4549" s="0">
        <v>0.058109</v>
      </c>
      <c r="F4549" s="0">
        <v>9.965021</v>
      </c>
      <c r="G4549" s="0">
        <v>-0.372573</v>
      </c>
      <c r="H4549" s="0">
        <v>-0.026995</v>
      </c>
      <c r="I4549" s="0">
        <v>-0.000406</v>
      </c>
      <c r="J4549" s="0">
        <v>0.000283</v>
      </c>
      <c r="K4549" s="0">
        <v>1022.399963</v>
      </c>
      <c r="L4549" s="0">
        <v>40.888397</v>
      </c>
      <c r="W4549" s="0">
        <f t="shared" si="71"/>
        <v>50852.232977513231</v>
      </c>
    </row>
    <row r="4550">
      <c r="A4550" s="0">
        <v>146.79</v>
      </c>
      <c r="B4550" s="0">
        <v>965.94342</v>
      </c>
      <c r="C4550" s="0">
        <v>-46465.007812</v>
      </c>
      <c r="D4550" s="0">
        <v>20723.035156</v>
      </c>
      <c r="E4550" s="0">
        <v>0.065913</v>
      </c>
      <c r="F4550" s="0">
        <v>9.964972</v>
      </c>
      <c r="G4550" s="0">
        <v>-0.375432</v>
      </c>
      <c r="H4550" s="0">
        <v>-0.005646</v>
      </c>
      <c r="I4550" s="0">
        <v>0.001784</v>
      </c>
      <c r="J4550" s="0">
        <v>-0.006513</v>
      </c>
      <c r="K4550" s="0">
        <v>1022.399963</v>
      </c>
      <c r="L4550" s="0">
        <v>40.888397</v>
      </c>
      <c r="W4550" s="0">
        <f t="shared" si="71"/>
        <v>50885.893759829691</v>
      </c>
    </row>
    <row r="4551">
      <c r="A4551" s="0">
        <v>146.80125</v>
      </c>
      <c r="B4551" s="0">
        <v>860.248596</v>
      </c>
      <c r="C4551" s="0">
        <v>-46417.617187</v>
      </c>
      <c r="D4551" s="0">
        <v>20744.0625</v>
      </c>
      <c r="E4551" s="0">
        <v>0.044097</v>
      </c>
      <c r="F4551" s="0">
        <v>9.958237</v>
      </c>
      <c r="G4551" s="0">
        <v>-0.362877</v>
      </c>
      <c r="H4551" s="0">
        <v>0.02116</v>
      </c>
      <c r="I4551" s="0">
        <v>0.005797</v>
      </c>
      <c r="J4551" s="0">
        <v>-0.015546</v>
      </c>
      <c r="K4551" s="0">
        <v>1022.369995</v>
      </c>
      <c r="L4551" s="0">
        <v>40.888397</v>
      </c>
      <c r="W4551" s="0">
        <f t="shared" si="71"/>
        <v>50849.300309539212</v>
      </c>
    </row>
    <row r="4552">
      <c r="A4552" s="0">
        <v>146.8125</v>
      </c>
      <c r="B4552" s="0">
        <v>949.342407</v>
      </c>
      <c r="C4552" s="0">
        <v>-46443.390625</v>
      </c>
      <c r="D4552" s="0">
        <v>20802.259766</v>
      </c>
      <c r="E4552" s="0">
        <v>0.062011</v>
      </c>
      <c r="F4552" s="0">
        <v>9.961136</v>
      </c>
      <c r="G4552" s="0">
        <v>-0.36471</v>
      </c>
      <c r="H4552" s="0">
        <v>0.040333</v>
      </c>
      <c r="I4552" s="0">
        <v>0.008198</v>
      </c>
      <c r="J4552" s="0">
        <v>-0.022222</v>
      </c>
      <c r="K4552" s="0">
        <v>1022.369995</v>
      </c>
      <c r="L4552" s="0">
        <v>40.888397</v>
      </c>
      <c r="W4552" s="0">
        <f t="shared" si="71"/>
        <v>50898.170842616819</v>
      </c>
    </row>
    <row r="4553">
      <c r="A4553" s="0">
        <v>146.82375</v>
      </c>
      <c r="B4553" s="0">
        <v>1004.245117</v>
      </c>
      <c r="C4553" s="0">
        <v>-46427.8125</v>
      </c>
      <c r="D4553" s="0">
        <v>20775.804687</v>
      </c>
      <c r="E4553" s="0">
        <v>0.066787</v>
      </c>
      <c r="F4553" s="0">
        <v>9.967725</v>
      </c>
      <c r="G4553" s="0">
        <v>-0.353968</v>
      </c>
      <c r="H4553" s="0">
        <v>0.059639</v>
      </c>
      <c r="I4553" s="0">
        <v>0.010272</v>
      </c>
      <c r="J4553" s="0">
        <v>-0.025167</v>
      </c>
      <c r="K4553" s="0">
        <v>1022.369995</v>
      </c>
      <c r="L4553" s="0">
        <v>40.888397</v>
      </c>
      <c r="W4553" s="0">
        <f t="shared" si="71"/>
        <v>50874.201145399282</v>
      </c>
    </row>
    <row r="4554">
      <c r="A4554" s="0">
        <v>146.835</v>
      </c>
      <c r="B4554" s="0">
        <v>931.22229</v>
      </c>
      <c r="C4554" s="0">
        <v>-46432.484375</v>
      </c>
      <c r="D4554" s="0">
        <v>20636.632812</v>
      </c>
      <c r="E4554" s="0">
        <v>0.068133</v>
      </c>
      <c r="F4554" s="0">
        <v>9.970159</v>
      </c>
      <c r="G4554" s="0">
        <v>-0.365633</v>
      </c>
      <c r="H4554" s="0">
        <v>0.070224</v>
      </c>
      <c r="I4554" s="0">
        <v>0.013262</v>
      </c>
      <c r="J4554" s="0">
        <v>-0.024639</v>
      </c>
      <c r="K4554" s="0">
        <v>1022.369995</v>
      </c>
      <c r="L4554" s="0">
        <v>40.888397</v>
      </c>
      <c r="W4554" s="0">
        <f t="shared" si="71"/>
        <v>50820.403323914376</v>
      </c>
    </row>
    <row r="4555">
      <c r="A4555" s="0">
        <v>146.84625</v>
      </c>
      <c r="B4555" s="0">
        <v>888.603149</v>
      </c>
      <c r="C4555" s="0">
        <v>-46450.070312</v>
      </c>
      <c r="D4555" s="0">
        <v>20681.398437</v>
      </c>
      <c r="E4555" s="0">
        <v>0.055451</v>
      </c>
      <c r="F4555" s="0">
        <v>9.974673</v>
      </c>
      <c r="G4555" s="0">
        <v>-0.371091</v>
      </c>
      <c r="H4555" s="0">
        <v>0.070228</v>
      </c>
      <c r="I4555" s="0">
        <v>0.012954</v>
      </c>
      <c r="J4555" s="0">
        <v>-0.021779</v>
      </c>
      <c r="K4555" s="0">
        <v>1022.369995</v>
      </c>
      <c r="L4555" s="0">
        <v>40.888397</v>
      </c>
      <c r="W4555" s="0">
        <f t="shared" si="71"/>
        <v>50853.897479505962</v>
      </c>
    </row>
    <row r="4556">
      <c r="A4556" s="0">
        <v>146.8575</v>
      </c>
      <c r="B4556" s="0">
        <v>971.621277</v>
      </c>
      <c r="C4556" s="0">
        <v>-46404.640625</v>
      </c>
      <c r="D4556" s="0">
        <v>20743.501953</v>
      </c>
      <c r="E4556" s="0">
        <v>0.068165</v>
      </c>
      <c r="F4556" s="0">
        <v>9.96189</v>
      </c>
      <c r="G4556" s="0">
        <v>-0.365048</v>
      </c>
      <c r="H4556" s="0">
        <v>0.064723</v>
      </c>
      <c r="I4556" s="0">
        <v>0.013255</v>
      </c>
      <c r="J4556" s="0">
        <v>-0.018905</v>
      </c>
      <c r="K4556" s="0">
        <v>1022.369995</v>
      </c>
      <c r="L4556" s="0">
        <v>40.888397</v>
      </c>
      <c r="W4556" s="0">
        <f t="shared" si="71"/>
        <v>50839.232810059533</v>
      </c>
    </row>
    <row r="4557">
      <c r="A4557" s="0">
        <v>146.86875</v>
      </c>
      <c r="B4557" s="0">
        <v>876.354919</v>
      </c>
      <c r="C4557" s="0">
        <v>-46481.1875</v>
      </c>
      <c r="D4557" s="0">
        <v>20666.828125</v>
      </c>
      <c r="E4557" s="0">
        <v>0.070461</v>
      </c>
      <c r="F4557" s="0">
        <v>9.959485</v>
      </c>
      <c r="G4557" s="0">
        <v>-0.368543</v>
      </c>
      <c r="H4557" s="0">
        <v>0.046008</v>
      </c>
      <c r="I4557" s="0">
        <v>0.010921</v>
      </c>
      <c r="J4557" s="0">
        <v>-0.015079</v>
      </c>
      <c r="K4557" s="0">
        <v>1022.369995</v>
      </c>
      <c r="L4557" s="0">
        <v>40.888397</v>
      </c>
      <c r="W4557" s="0">
        <f t="shared" si="71"/>
        <v>50876.188675081612</v>
      </c>
    </row>
    <row r="4558">
      <c r="A4558" s="0">
        <v>146.88</v>
      </c>
      <c r="B4558" s="0">
        <v>900.134338</v>
      </c>
      <c r="C4558" s="0">
        <v>-46399.964844</v>
      </c>
      <c r="D4558" s="0">
        <v>20691.123047</v>
      </c>
      <c r="E4558" s="0">
        <v>0.058519</v>
      </c>
      <c r="F4558" s="0">
        <v>9.970629</v>
      </c>
      <c r="G4558" s="0">
        <v>-0.367563</v>
      </c>
      <c r="H4558" s="0">
        <v>0.022798</v>
      </c>
      <c r="I4558" s="0">
        <v>0.006791</v>
      </c>
      <c r="J4558" s="0">
        <v>-0.009411</v>
      </c>
      <c r="K4558" s="0">
        <v>1022.369995</v>
      </c>
      <c r="L4558" s="0">
        <v>40.888397</v>
      </c>
      <c r="W4558" s="0">
        <f t="shared" si="71"/>
        <v>50812.297254670324</v>
      </c>
    </row>
    <row r="4559">
      <c r="A4559" s="0">
        <v>146.89125</v>
      </c>
      <c r="B4559" s="0">
        <v>1034.905396</v>
      </c>
      <c r="C4559" s="0">
        <v>-46370.511719</v>
      </c>
      <c r="D4559" s="0">
        <v>20787.322266</v>
      </c>
      <c r="E4559" s="0">
        <v>0.057267</v>
      </c>
      <c r="F4559" s="0">
        <v>9.968606</v>
      </c>
      <c r="G4559" s="0">
        <v>-0.371714</v>
      </c>
      <c r="H4559" s="0">
        <v>0.006482</v>
      </c>
      <c r="I4559" s="0">
        <v>0.006098</v>
      </c>
      <c r="J4559" s="0">
        <v>-0.005848</v>
      </c>
      <c r="K4559" s="0">
        <v>1022.369995</v>
      </c>
      <c r="L4559" s="0">
        <v>40.888397</v>
      </c>
      <c r="W4559" s="0">
        <f t="shared" si="71"/>
        <v>50827.238300453879</v>
      </c>
    </row>
    <row r="4560">
      <c r="A4560" s="0">
        <v>146.9025</v>
      </c>
      <c r="B4560" s="0">
        <v>981.418701</v>
      </c>
      <c r="C4560" s="0">
        <v>-46293.238281</v>
      </c>
      <c r="D4560" s="0">
        <v>20824.824219</v>
      </c>
      <c r="E4560" s="0">
        <v>0.055007</v>
      </c>
      <c r="F4560" s="0">
        <v>9.964034</v>
      </c>
      <c r="G4560" s="0">
        <v>-0.365626</v>
      </c>
      <c r="H4560" s="0">
        <v>-0.015968</v>
      </c>
      <c r="I4560" s="0">
        <v>0.002692</v>
      </c>
      <c r="J4560" s="0">
        <v>0.001491</v>
      </c>
      <c r="K4560" s="0">
        <v>1022.369995</v>
      </c>
      <c r="L4560" s="0">
        <v>40.89328</v>
      </c>
      <c r="W4560" s="0">
        <f t="shared" si="71"/>
        <v>50771.058655107488</v>
      </c>
    </row>
    <row r="4561">
      <c r="A4561" s="0">
        <v>146.91375</v>
      </c>
      <c r="B4561" s="0">
        <v>890.409424</v>
      </c>
      <c r="C4561" s="0">
        <v>-46283.289062</v>
      </c>
      <c r="D4561" s="0">
        <v>20787.191406</v>
      </c>
      <c r="E4561" s="0">
        <v>0.060205</v>
      </c>
      <c r="F4561" s="0">
        <v>9.962246</v>
      </c>
      <c r="G4561" s="0">
        <v>-0.366653</v>
      </c>
      <c r="H4561" s="0">
        <v>-0.025084</v>
      </c>
      <c r="I4561" s="0">
        <v>0.00113</v>
      </c>
      <c r="J4561" s="0">
        <v>0.003093</v>
      </c>
      <c r="K4561" s="0">
        <v>1022.369995</v>
      </c>
      <c r="L4561" s="0">
        <v>40.89328</v>
      </c>
      <c r="W4561" s="0">
        <f t="shared" si="71"/>
        <v>50744.88153389145</v>
      </c>
    </row>
    <row r="4562">
      <c r="A4562" s="0">
        <v>146.925</v>
      </c>
      <c r="B4562" s="0">
        <v>907.312134</v>
      </c>
      <c r="C4562" s="0">
        <v>-46314.921875</v>
      </c>
      <c r="D4562" s="0">
        <v>20837.660156</v>
      </c>
      <c r="E4562" s="0">
        <v>0.052317</v>
      </c>
      <c r="F4562" s="0">
        <v>9.959775</v>
      </c>
      <c r="G4562" s="0">
        <v>-0.384552</v>
      </c>
      <c r="H4562" s="0">
        <v>-0.034954</v>
      </c>
      <c r="I4562" s="0">
        <v>-0.000185</v>
      </c>
      <c r="J4562" s="0">
        <v>0.005566</v>
      </c>
      <c r="K4562" s="0">
        <v>1022.369995</v>
      </c>
      <c r="L4562" s="0">
        <v>40.89328</v>
      </c>
      <c r="W4562" s="0">
        <f t="shared" si="71"/>
        <v>50794.717091177969</v>
      </c>
    </row>
    <row r="4563">
      <c r="A4563" s="0">
        <v>146.93625</v>
      </c>
      <c r="B4563" s="0">
        <v>840.631348</v>
      </c>
      <c r="C4563" s="0">
        <v>-46396.800781</v>
      </c>
      <c r="D4563" s="0">
        <v>20669.435547</v>
      </c>
      <c r="E4563" s="0">
        <v>0.065903</v>
      </c>
      <c r="F4563" s="0">
        <v>9.956438</v>
      </c>
      <c r="G4563" s="0">
        <v>-0.370566</v>
      </c>
      <c r="H4563" s="0">
        <v>-0.029866</v>
      </c>
      <c r="I4563" s="0">
        <v>0.0003</v>
      </c>
      <c r="J4563" s="0">
        <v>0.002032</v>
      </c>
      <c r="K4563" s="0">
        <v>1022.369995</v>
      </c>
      <c r="L4563" s="0">
        <v>40.89328</v>
      </c>
      <c r="W4563" s="0">
        <f t="shared" si="71"/>
        <v>50799.560525723347</v>
      </c>
    </row>
    <row r="4564">
      <c r="A4564" s="0">
        <v>146.9475</v>
      </c>
      <c r="B4564" s="0">
        <v>982.307983</v>
      </c>
      <c r="C4564" s="0">
        <v>-46450.449219</v>
      </c>
      <c r="D4564" s="0">
        <v>20751.332031</v>
      </c>
      <c r="E4564" s="0">
        <v>0.053327</v>
      </c>
      <c r="F4564" s="0">
        <v>9.964962</v>
      </c>
      <c r="G4564" s="0">
        <v>-0.35145</v>
      </c>
      <c r="H4564" s="0">
        <v>-0.015714</v>
      </c>
      <c r="I4564" s="0">
        <v>0.001197</v>
      </c>
      <c r="J4564" s="0">
        <v>-0.002621</v>
      </c>
      <c r="K4564" s="0">
        <v>1022.369995</v>
      </c>
      <c r="L4564" s="0">
        <v>40.89328</v>
      </c>
      <c r="W4564" s="0">
        <f t="shared" si="71"/>
        <v>50884.446962516653</v>
      </c>
    </row>
    <row r="4565">
      <c r="A4565" s="0">
        <v>146.95875</v>
      </c>
      <c r="B4565" s="0">
        <v>945.344727</v>
      </c>
      <c r="C4565" s="0">
        <v>-46407.660156</v>
      </c>
      <c r="D4565" s="0">
        <v>20761.296875</v>
      </c>
      <c r="E4565" s="0">
        <v>0.063195</v>
      </c>
      <c r="F4565" s="0">
        <v>9.956091</v>
      </c>
      <c r="G4565" s="0">
        <v>-0.377411</v>
      </c>
      <c r="H4565" s="0">
        <v>0.004242</v>
      </c>
      <c r="I4565" s="0">
        <v>0.003559</v>
      </c>
      <c r="J4565" s="0">
        <v>-0.010398</v>
      </c>
      <c r="K4565" s="0">
        <v>1022.369995</v>
      </c>
      <c r="L4565" s="0">
        <v>40.89328</v>
      </c>
      <c r="W4565" s="0">
        <f t="shared" si="71"/>
        <v>50848.756580073241</v>
      </c>
    </row>
    <row r="4566">
      <c r="A4566" s="0">
        <v>146.97</v>
      </c>
      <c r="B4566" s="0">
        <v>878.44812</v>
      </c>
      <c r="C4566" s="0">
        <v>-46485.375</v>
      </c>
      <c r="D4566" s="0">
        <v>20558.59375</v>
      </c>
      <c r="E4566" s="0">
        <v>0.062496</v>
      </c>
      <c r="F4566" s="0">
        <v>9.966749</v>
      </c>
      <c r="G4566" s="0">
        <v>-0.364916</v>
      </c>
      <c r="H4566" s="0">
        <v>0.032428</v>
      </c>
      <c r="I4566" s="0">
        <v>0.00845</v>
      </c>
      <c r="J4566" s="0">
        <v>-0.019689</v>
      </c>
      <c r="K4566" s="0">
        <v>1022.369995</v>
      </c>
      <c r="L4566" s="0">
        <v>40.89328</v>
      </c>
      <c r="W4566" s="0">
        <f t="shared" si="71"/>
        <v>50836.183343831937</v>
      </c>
    </row>
    <row r="4567">
      <c r="A4567" s="0">
        <v>146.98125</v>
      </c>
      <c r="B4567" s="0">
        <v>834.630005</v>
      </c>
      <c r="C4567" s="0">
        <v>-46431.277344</v>
      </c>
      <c r="D4567" s="0">
        <v>20757.818359</v>
      </c>
      <c r="E4567" s="0">
        <v>0.063148</v>
      </c>
      <c r="F4567" s="0">
        <v>9.975446</v>
      </c>
      <c r="G4567" s="0">
        <v>-0.37493</v>
      </c>
      <c r="H4567" s="0">
        <v>0.046158</v>
      </c>
      <c r="I4567" s="0">
        <v>0.008416</v>
      </c>
      <c r="J4567" s="0">
        <v>-0.021446</v>
      </c>
      <c r="K4567" s="0">
        <v>1022.369995</v>
      </c>
      <c r="L4567" s="0">
        <v>40.89328</v>
      </c>
      <c r="W4567" s="0">
        <f t="shared" si="71"/>
        <v>50866.955344957809</v>
      </c>
    </row>
    <row r="4568">
      <c r="A4568" s="0">
        <v>146.9925</v>
      </c>
      <c r="B4568" s="0">
        <v>913.73938</v>
      </c>
      <c r="C4568" s="0">
        <v>-46446.796875</v>
      </c>
      <c r="D4568" s="0">
        <v>20768.728516</v>
      </c>
      <c r="E4568" s="0">
        <v>0.067825</v>
      </c>
      <c r="F4568" s="0">
        <v>9.97526</v>
      </c>
      <c r="G4568" s="0">
        <v>-0.363733</v>
      </c>
      <c r="H4568" s="0">
        <v>0.061773</v>
      </c>
      <c r="I4568" s="0">
        <v>0.011174</v>
      </c>
      <c r="J4568" s="0">
        <v>-0.02437</v>
      </c>
      <c r="K4568" s="0">
        <v>1022.369995</v>
      </c>
      <c r="L4568" s="0">
        <v>40.89328</v>
      </c>
      <c r="W4568" s="0">
        <f t="shared" si="71"/>
        <v>50886.932937379752</v>
      </c>
    </row>
    <row r="4569">
      <c r="A4569" s="0">
        <v>147.00375</v>
      </c>
      <c r="B4569" s="0">
        <v>1051.316528</v>
      </c>
      <c r="C4569" s="0">
        <v>-46412.550781</v>
      </c>
      <c r="D4569" s="0">
        <v>20676.875</v>
      </c>
      <c r="E4569" s="0">
        <v>0.060586</v>
      </c>
      <c r="F4569" s="0">
        <v>9.954606</v>
      </c>
      <c r="G4569" s="0">
        <v>-0.37276</v>
      </c>
      <c r="H4569" s="0">
        <v>0.072472</v>
      </c>
      <c r="I4569" s="0">
        <v>0.013593</v>
      </c>
      <c r="J4569" s="0">
        <v>-0.024543</v>
      </c>
      <c r="K4569" s="0">
        <v>1022.419983</v>
      </c>
      <c r="L4569" s="0">
        <v>40.898163</v>
      </c>
      <c r="W4569" s="0">
        <f t="shared" si="71"/>
        <v>50820.894287749157</v>
      </c>
    </row>
    <row r="4570">
      <c r="A4570" s="0">
        <v>147.015</v>
      </c>
      <c r="B4570" s="0">
        <v>941.877625</v>
      </c>
      <c r="C4570" s="0">
        <v>-46453</v>
      </c>
      <c r="D4570" s="0">
        <v>20750.140625</v>
      </c>
      <c r="E4570" s="0">
        <v>0.054594</v>
      </c>
      <c r="F4570" s="0">
        <v>9.959506</v>
      </c>
      <c r="G4570" s="0">
        <v>-0.378551</v>
      </c>
      <c r="H4570" s="0">
        <v>0.0728</v>
      </c>
      <c r="I4570" s="0">
        <v>0.014049</v>
      </c>
      <c r="J4570" s="0">
        <v>-0.02187</v>
      </c>
      <c r="K4570" s="0">
        <v>1022.419983</v>
      </c>
      <c r="L4570" s="0">
        <v>40.898163</v>
      </c>
      <c r="W4570" s="0">
        <f t="shared" si="71"/>
        <v>50885.525234763481</v>
      </c>
    </row>
    <row r="4571">
      <c r="A4571" s="0">
        <v>147.02625</v>
      </c>
      <c r="B4571" s="0">
        <v>913.70929</v>
      </c>
      <c r="C4571" s="0">
        <v>-46476.351562</v>
      </c>
      <c r="D4571" s="0">
        <v>20756.871094</v>
      </c>
      <c r="E4571" s="0">
        <v>0.060492</v>
      </c>
      <c r="F4571" s="0">
        <v>9.960174</v>
      </c>
      <c r="G4571" s="0">
        <v>-0.365641</v>
      </c>
      <c r="H4571" s="0">
        <v>0.05686</v>
      </c>
      <c r="I4571" s="0">
        <v>0.011238</v>
      </c>
      <c r="J4571" s="0">
        <v>-0.017204</v>
      </c>
      <c r="K4571" s="0">
        <v>1022.419983</v>
      </c>
      <c r="L4571" s="0">
        <v>40.898163</v>
      </c>
      <c r="W4571" s="0">
        <f t="shared" si="71"/>
        <v>50909.07401234268</v>
      </c>
    </row>
    <row r="4572">
      <c r="A4572" s="0">
        <v>147.0375</v>
      </c>
      <c r="B4572" s="0">
        <v>963.37262</v>
      </c>
      <c r="C4572" s="0">
        <v>-46401.042969</v>
      </c>
      <c r="D4572" s="0">
        <v>20754.4375</v>
      </c>
      <c r="E4572" s="0">
        <v>0.061221</v>
      </c>
      <c r="F4572" s="0">
        <v>9.963717</v>
      </c>
      <c r="G4572" s="0">
        <v>-0.360939</v>
      </c>
      <c r="H4572" s="0">
        <v>0.037423</v>
      </c>
      <c r="I4572" s="0">
        <v>0.009916</v>
      </c>
      <c r="J4572" s="0">
        <v>-0.012896</v>
      </c>
      <c r="K4572" s="0">
        <v>1022.419983</v>
      </c>
      <c r="L4572" s="0">
        <v>40.898163</v>
      </c>
      <c r="W4572" s="0">
        <f t="shared" si="71"/>
        <v>50840.255225139816</v>
      </c>
    </row>
    <row r="4573">
      <c r="A4573" s="0">
        <v>147.04875</v>
      </c>
      <c r="B4573" s="0">
        <v>992.553101</v>
      </c>
      <c r="C4573" s="0">
        <v>-46455.285156</v>
      </c>
      <c r="D4573" s="0">
        <v>20719.970703</v>
      </c>
      <c r="E4573" s="0">
        <v>0.064944</v>
      </c>
      <c r="F4573" s="0">
        <v>9.954521</v>
      </c>
      <c r="G4573" s="0">
        <v>-0.368112</v>
      </c>
      <c r="H4573" s="0">
        <v>0.01054</v>
      </c>
      <c r="I4573" s="0">
        <v>0.006351</v>
      </c>
      <c r="J4573" s="0">
        <v>-0.007206</v>
      </c>
      <c r="K4573" s="0">
        <v>1022.419983</v>
      </c>
      <c r="L4573" s="0">
        <v>40.898163</v>
      </c>
      <c r="W4573" s="0">
        <f t="shared" si="71"/>
        <v>50876.279998804523</v>
      </c>
    </row>
    <row r="4574">
      <c r="A4574" s="0">
        <v>147.06</v>
      </c>
      <c r="B4574" s="0">
        <v>1031.294067</v>
      </c>
      <c r="C4574" s="0">
        <v>-46321.609375</v>
      </c>
      <c r="D4574" s="0">
        <v>20900.478516</v>
      </c>
      <c r="E4574" s="0">
        <v>0.060175</v>
      </c>
      <c r="F4574" s="0">
        <v>9.9613</v>
      </c>
      <c r="G4574" s="0">
        <v>-0.368025</v>
      </c>
      <c r="H4574" s="0">
        <v>-0.008774</v>
      </c>
      <c r="I4574" s="0">
        <v>0.004649</v>
      </c>
      <c r="J4574" s="0">
        <v>-0.001151</v>
      </c>
      <c r="K4574" s="0">
        <v>1022.419983</v>
      </c>
      <c r="L4574" s="0">
        <v>40.898163</v>
      </c>
      <c r="W4574" s="0">
        <f t="shared" si="71"/>
        <v>50828.978592339379</v>
      </c>
    </row>
    <row r="4575">
      <c r="A4575" s="0">
        <v>147.07125</v>
      </c>
      <c r="B4575" s="0">
        <v>928.02301</v>
      </c>
      <c r="C4575" s="0">
        <v>-46352.441406</v>
      </c>
      <c r="D4575" s="0">
        <v>20723.519531</v>
      </c>
      <c r="E4575" s="0">
        <v>0.062866</v>
      </c>
      <c r="F4575" s="0">
        <v>9.962639</v>
      </c>
      <c r="G4575" s="0">
        <v>-0.363262</v>
      </c>
      <c r="H4575" s="0">
        <v>-0.020409</v>
      </c>
      <c r="I4575" s="0">
        <v>0.002101</v>
      </c>
      <c r="J4575" s="0">
        <v>0.003088</v>
      </c>
      <c r="K4575" s="0">
        <v>1022.419983</v>
      </c>
      <c r="L4575" s="0">
        <v>40.898163</v>
      </c>
      <c r="W4575" s="0">
        <f t="shared" si="71"/>
        <v>50782.618214852722</v>
      </c>
    </row>
    <row r="4576">
      <c r="A4576" s="0">
        <v>147.0825</v>
      </c>
      <c r="B4576" s="0">
        <v>878.705872</v>
      </c>
      <c r="C4576" s="0">
        <v>-46335.648437</v>
      </c>
      <c r="D4576" s="0">
        <v>20817.669922</v>
      </c>
      <c r="E4576" s="0">
        <v>0.055567</v>
      </c>
      <c r="F4576" s="0">
        <v>9.962206</v>
      </c>
      <c r="G4576" s="0">
        <v>-0.360255</v>
      </c>
      <c r="H4576" s="0">
        <v>-0.033151</v>
      </c>
      <c r="I4576" s="0">
        <v>0.000636</v>
      </c>
      <c r="J4576" s="0">
        <v>0.005176</v>
      </c>
      <c r="K4576" s="0">
        <v>1022.419983</v>
      </c>
      <c r="L4576" s="0">
        <v>40.898163</v>
      </c>
      <c r="W4576" s="0">
        <f t="shared" si="71"/>
        <v>50804.919260521332</v>
      </c>
    </row>
    <row r="4577">
      <c r="A4577" s="0">
        <v>147.09375</v>
      </c>
      <c r="B4577" s="0">
        <v>1041.674927</v>
      </c>
      <c r="C4577" s="0">
        <v>-46371.863281</v>
      </c>
      <c r="D4577" s="0">
        <v>20656.761719</v>
      </c>
      <c r="E4577" s="0">
        <v>0.068412</v>
      </c>
      <c r="F4577" s="0">
        <v>9.968204</v>
      </c>
      <c r="G4577" s="0">
        <v>-0.362878</v>
      </c>
      <c r="H4577" s="0">
        <v>-0.035385</v>
      </c>
      <c r="I4577" s="0">
        <v>-0.000268</v>
      </c>
      <c r="J4577" s="0">
        <v>0.00546</v>
      </c>
      <c r="K4577" s="0">
        <v>1022.419983</v>
      </c>
      <c r="L4577" s="0">
        <v>40.898163</v>
      </c>
      <c r="W4577" s="0">
        <f t="shared" si="71"/>
        <v>50775.354213642277</v>
      </c>
    </row>
    <row r="4578">
      <c r="A4578" s="0">
        <v>147.105</v>
      </c>
      <c r="B4578" s="0">
        <v>870.250549</v>
      </c>
      <c r="C4578" s="0">
        <v>-46415.53125</v>
      </c>
      <c r="D4578" s="0">
        <v>20800.978516</v>
      </c>
      <c r="E4578" s="0">
        <v>0.059461</v>
      </c>
      <c r="F4578" s="0">
        <v>9.969209</v>
      </c>
      <c r="G4578" s="0">
        <v>-0.363087</v>
      </c>
      <c r="H4578" s="0">
        <v>-0.027041</v>
      </c>
      <c r="I4578" s="0">
        <v>0.000292</v>
      </c>
      <c r="J4578" s="0">
        <v>5.553819E-05</v>
      </c>
      <c r="K4578" s="0">
        <v>1022.399963</v>
      </c>
      <c r="L4578" s="0">
        <v>40.900505</v>
      </c>
      <c r="W4578" s="0">
        <f t="shared" si="71"/>
        <v>50870.812697074682</v>
      </c>
    </row>
    <row r="4579">
      <c r="A4579" s="0">
        <v>147.11625</v>
      </c>
      <c r="B4579" s="0">
        <v>866.664673</v>
      </c>
      <c r="C4579" s="0">
        <v>-46420.773437</v>
      </c>
      <c r="D4579" s="0">
        <v>20828.724609</v>
      </c>
      <c r="E4579" s="0">
        <v>0.06228</v>
      </c>
      <c r="F4579" s="0">
        <v>9.969053</v>
      </c>
      <c r="G4579" s="0">
        <v>-0.361271</v>
      </c>
      <c r="H4579" s="0">
        <v>-0.012417</v>
      </c>
      <c r="I4579" s="0">
        <v>0.001889</v>
      </c>
      <c r="J4579" s="0">
        <v>-0.005691</v>
      </c>
      <c r="K4579" s="0">
        <v>1022.399963</v>
      </c>
      <c r="L4579" s="0">
        <v>40.900505</v>
      </c>
      <c r="W4579" s="0">
        <f t="shared" si="71"/>
        <v>50886.885176656993</v>
      </c>
    </row>
    <row r="4580">
      <c r="A4580" s="0">
        <v>147.1275</v>
      </c>
      <c r="B4580" s="0">
        <v>1006.414246</v>
      </c>
      <c r="C4580" s="0">
        <v>-46441.726562</v>
      </c>
      <c r="D4580" s="0">
        <v>20798.841797</v>
      </c>
      <c r="E4580" s="0">
        <v>0.058388</v>
      </c>
      <c r="F4580" s="0">
        <v>9.96337</v>
      </c>
      <c r="G4580" s="0">
        <v>-0.377215</v>
      </c>
      <c r="H4580" s="0">
        <v>0.015202</v>
      </c>
      <c r="I4580" s="0">
        <v>0.00531</v>
      </c>
      <c r="J4580" s="0">
        <v>-0.014262</v>
      </c>
      <c r="K4580" s="0">
        <v>1022.399963</v>
      </c>
      <c r="L4580" s="0">
        <v>40.900505</v>
      </c>
      <c r="W4580" s="0">
        <f t="shared" si="71"/>
        <v>50896.3520872642</v>
      </c>
    </row>
    <row r="4581">
      <c r="A4581" s="0">
        <v>147.13875</v>
      </c>
      <c r="B4581" s="0">
        <v>1013.445984</v>
      </c>
      <c r="C4581" s="0">
        <v>-46382.769531</v>
      </c>
      <c r="D4581" s="0">
        <v>20749.123047</v>
      </c>
      <c r="E4581" s="0">
        <v>0.066929</v>
      </c>
      <c r="F4581" s="0">
        <v>9.969849</v>
      </c>
      <c r="G4581" s="0">
        <v>-0.359561</v>
      </c>
      <c r="H4581" s="0">
        <v>0.034692</v>
      </c>
      <c r="I4581" s="0">
        <v>0.007909</v>
      </c>
      <c r="J4581" s="0">
        <v>-0.020264</v>
      </c>
      <c r="K4581" s="0">
        <v>1022.399963</v>
      </c>
      <c r="L4581" s="0">
        <v>40.900505</v>
      </c>
      <c r="W4581" s="0">
        <f t="shared" si="71"/>
        <v>50822.381775630056</v>
      </c>
    </row>
    <row r="4582">
      <c r="A4582" s="0">
        <v>147.15</v>
      </c>
      <c r="B4582" s="0">
        <v>1017.80658</v>
      </c>
      <c r="C4582" s="0">
        <v>-46446.996094</v>
      </c>
      <c r="D4582" s="0">
        <v>20687.039062</v>
      </c>
      <c r="E4582" s="0">
        <v>0.071618</v>
      </c>
      <c r="F4582" s="0">
        <v>9.965971</v>
      </c>
      <c r="G4582" s="0">
        <v>-0.361113</v>
      </c>
      <c r="H4582" s="0">
        <v>0.055618</v>
      </c>
      <c r="I4582" s="0">
        <v>0.010445</v>
      </c>
      <c r="J4582" s="0">
        <v>-0.023602</v>
      </c>
      <c r="K4582" s="0">
        <v>1022.399963</v>
      </c>
      <c r="L4582" s="0">
        <v>40.900505</v>
      </c>
      <c r="W4582" s="0">
        <f t="shared" si="71"/>
        <v>50855.805583463691</v>
      </c>
    </row>
    <row r="4583">
      <c r="A4583" s="0">
        <v>147.16125</v>
      </c>
      <c r="B4583" s="0">
        <v>999.884094</v>
      </c>
      <c r="C4583" s="0">
        <v>-46385.738281</v>
      </c>
      <c r="D4583" s="0">
        <v>20737.65625</v>
      </c>
      <c r="E4583" s="0">
        <v>0.066744</v>
      </c>
      <c r="F4583" s="0">
        <v>9.967459</v>
      </c>
      <c r="G4583" s="0">
        <v>-0.365567</v>
      </c>
      <c r="H4583" s="0">
        <v>0.070271</v>
      </c>
      <c r="I4583" s="0">
        <v>0.012836</v>
      </c>
      <c r="J4583" s="0">
        <v>-0.025784</v>
      </c>
      <c r="K4583" s="0">
        <v>1022.399963</v>
      </c>
      <c r="L4583" s="0">
        <v>40.900505</v>
      </c>
      <c r="W4583" s="0">
        <f t="shared" si="71"/>
        <v>50820.142373059396</v>
      </c>
    </row>
    <row r="4584">
      <c r="A4584" s="0">
        <v>147.1725</v>
      </c>
      <c r="B4584" s="0">
        <v>967.99176</v>
      </c>
      <c r="C4584" s="0">
        <v>-46414.910156</v>
      </c>
      <c r="D4584" s="0">
        <v>20602.904297</v>
      </c>
      <c r="E4584" s="0">
        <v>0.060787</v>
      </c>
      <c r="F4584" s="0">
        <v>9.96497</v>
      </c>
      <c r="G4584" s="0">
        <v>-0.376466</v>
      </c>
      <c r="H4584" s="0">
        <v>0.06711</v>
      </c>
      <c r="I4584" s="0">
        <v>0.013027</v>
      </c>
      <c r="J4584" s="0">
        <v>-0.021402</v>
      </c>
      <c r="K4584" s="0">
        <v>1022.399963</v>
      </c>
      <c r="L4584" s="0">
        <v>40.900505</v>
      </c>
      <c r="W4584" s="0">
        <f t="shared" si="71"/>
        <v>50791.343340261446</v>
      </c>
    </row>
    <row r="4585">
      <c r="A4585" s="0">
        <v>147.18375</v>
      </c>
      <c r="B4585" s="0">
        <v>992.461487</v>
      </c>
      <c r="C4585" s="0">
        <v>-46393.109375</v>
      </c>
      <c r="D4585" s="0">
        <v>20811.339844</v>
      </c>
      <c r="E4585" s="0">
        <v>0.063827</v>
      </c>
      <c r="F4585" s="0">
        <v>9.973423</v>
      </c>
      <c r="G4585" s="0">
        <v>-0.371935</v>
      </c>
      <c r="H4585" s="0">
        <v>0.065873</v>
      </c>
      <c r="I4585" s="0">
        <v>0.012247</v>
      </c>
      <c r="J4585" s="0">
        <v>-0.019991</v>
      </c>
      <c r="K4585" s="0">
        <v>1022.399963</v>
      </c>
      <c r="L4585" s="0">
        <v>40.900505</v>
      </c>
      <c r="W4585" s="0">
        <f t="shared" si="71"/>
        <v>50856.83280923374</v>
      </c>
    </row>
    <row r="4586">
      <c r="A4586" s="0">
        <v>147.195</v>
      </c>
      <c r="B4586" s="0">
        <v>956.813721</v>
      </c>
      <c r="C4586" s="0">
        <v>-46395.261719</v>
      </c>
      <c r="D4586" s="0">
        <v>20625.919922</v>
      </c>
      <c r="E4586" s="0">
        <v>0.072405</v>
      </c>
      <c r="F4586" s="0">
        <v>9.958734</v>
      </c>
      <c r="G4586" s="0">
        <v>-0.373486</v>
      </c>
      <c r="H4586" s="0">
        <v>0.049572</v>
      </c>
      <c r="I4586" s="0">
        <v>0.011006</v>
      </c>
      <c r="J4586" s="0">
        <v>-0.015265</v>
      </c>
      <c r="K4586" s="0">
        <v>1022.399963</v>
      </c>
      <c r="L4586" s="0">
        <v>40.900505</v>
      </c>
      <c r="W4586" s="0">
        <f t="shared" si="71"/>
        <v>50782.520369709469</v>
      </c>
    </row>
    <row r="4587">
      <c r="A4587" s="0">
        <v>147.20625</v>
      </c>
      <c r="B4587" s="0">
        <v>882.919922</v>
      </c>
      <c r="C4587" s="0">
        <v>-46416.003906</v>
      </c>
      <c r="D4587" s="0">
        <v>20727.865234</v>
      </c>
      <c r="E4587" s="0">
        <v>0.065453</v>
      </c>
      <c r="F4587" s="0">
        <v>9.9718</v>
      </c>
      <c r="G4587" s="0">
        <v>-0.363573</v>
      </c>
      <c r="H4587" s="0">
        <v>0.025122</v>
      </c>
      <c r="I4587" s="0">
        <v>0.007633</v>
      </c>
      <c r="J4587" s="0">
        <v>-0.010551</v>
      </c>
      <c r="K4587" s="0">
        <v>1022.389954</v>
      </c>
      <c r="L4587" s="0">
        <v>40.903046</v>
      </c>
      <c r="W4587" s="0">
        <f t="shared" si="71"/>
        <v>50841.610550309451</v>
      </c>
    </row>
    <row r="4588">
      <c r="A4588" s="0">
        <v>147.2175</v>
      </c>
      <c r="B4588" s="0">
        <v>890.696655</v>
      </c>
      <c r="C4588" s="0">
        <v>-46384.464844</v>
      </c>
      <c r="D4588" s="0">
        <v>20774.728516</v>
      </c>
      <c r="E4588" s="0">
        <v>0.062875</v>
      </c>
      <c r="F4588" s="0">
        <v>9.960386</v>
      </c>
      <c r="G4588" s="0">
        <v>-0.369139</v>
      </c>
      <c r="H4588" s="0">
        <v>0.000625</v>
      </c>
      <c r="I4588" s="0">
        <v>0.004423</v>
      </c>
      <c r="J4588" s="0">
        <v>-0.006008</v>
      </c>
      <c r="K4588" s="0">
        <v>1022.389954</v>
      </c>
      <c r="L4588" s="0">
        <v>40.903046</v>
      </c>
      <c r="W4588" s="0">
        <f t="shared" si="71"/>
        <v>50832.08892332681</v>
      </c>
    </row>
    <row r="4589">
      <c r="A4589" s="0">
        <v>147.22875</v>
      </c>
      <c r="B4589" s="0">
        <v>955.700378</v>
      </c>
      <c r="C4589" s="0">
        <v>-46366.050781</v>
      </c>
      <c r="D4589" s="0">
        <v>20788.201172</v>
      </c>
      <c r="E4589" s="0">
        <v>0.058928</v>
      </c>
      <c r="F4589" s="0">
        <v>9.963504</v>
      </c>
      <c r="G4589" s="0">
        <v>-0.370643</v>
      </c>
      <c r="H4589" s="0">
        <v>-0.010212</v>
      </c>
      <c r="I4589" s="0">
        <v>0.003799</v>
      </c>
      <c r="J4589" s="0">
        <v>-0.001818</v>
      </c>
      <c r="K4589" s="0">
        <v>1022.389954</v>
      </c>
      <c r="L4589" s="0">
        <v>40.903046</v>
      </c>
      <c r="W4589" s="0">
        <f t="shared" si="71"/>
        <v>50821.976901792412</v>
      </c>
    </row>
    <row r="4590">
      <c r="A4590" s="0">
        <v>147.24</v>
      </c>
      <c r="B4590" s="0">
        <v>1050.39917</v>
      </c>
      <c r="C4590" s="0">
        <v>-46301.855469</v>
      </c>
      <c r="D4590" s="0">
        <v>20633.066406</v>
      </c>
      <c r="E4590" s="0">
        <v>0.063767</v>
      </c>
      <c r="F4590" s="0">
        <v>9.958062</v>
      </c>
      <c r="G4590" s="0">
        <v>-0.351801</v>
      </c>
      <c r="H4590" s="0">
        <v>-0.026663</v>
      </c>
      <c r="I4590" s="0">
        <v>0.001698</v>
      </c>
      <c r="J4590" s="0">
        <v>0.00559</v>
      </c>
      <c r="K4590" s="0">
        <v>1022.389954</v>
      </c>
      <c r="L4590" s="0">
        <v>40.903046</v>
      </c>
      <c r="W4590" s="0">
        <f t="shared" si="71"/>
        <v>50701.958419797833</v>
      </c>
    </row>
    <row r="4591">
      <c r="A4591" s="0">
        <v>147.25125</v>
      </c>
      <c r="B4591" s="0">
        <v>992.624756</v>
      </c>
      <c r="C4591" s="0">
        <v>-46349.761719</v>
      </c>
      <c r="D4591" s="0">
        <v>20725.9375</v>
      </c>
      <c r="E4591" s="0">
        <v>0.070844</v>
      </c>
      <c r="F4591" s="0">
        <v>9.963062</v>
      </c>
      <c r="G4591" s="0">
        <v>-0.357497</v>
      </c>
      <c r="H4591" s="0">
        <v>-0.037769</v>
      </c>
      <c r="I4591" s="0">
        <v>-0.001189</v>
      </c>
      <c r="J4591" s="0">
        <v>0.006945</v>
      </c>
      <c r="K4591" s="0">
        <v>1022.389954</v>
      </c>
      <c r="L4591" s="0">
        <v>40.903046</v>
      </c>
      <c r="W4591" s="0">
        <f t="shared" si="71"/>
        <v>50782.380808388734</v>
      </c>
    </row>
    <row r="4592">
      <c r="A4592" s="0">
        <v>147.2625</v>
      </c>
      <c r="B4592" s="0">
        <v>997.155029</v>
      </c>
      <c r="C4592" s="0">
        <v>-46313.878906</v>
      </c>
      <c r="D4592" s="0">
        <v>20835.681641</v>
      </c>
      <c r="E4592" s="0">
        <v>0.058687</v>
      </c>
      <c r="F4592" s="0">
        <v>9.959747</v>
      </c>
      <c r="G4592" s="0">
        <v>-0.358467</v>
      </c>
      <c r="H4592" s="0">
        <v>-0.036231</v>
      </c>
      <c r="I4592" s="0">
        <v>-0.00032</v>
      </c>
      <c r="J4592" s="0">
        <v>0.004982</v>
      </c>
      <c r="K4592" s="0">
        <v>1022.389954</v>
      </c>
      <c r="L4592" s="0">
        <v>40.903046</v>
      </c>
      <c r="W4592" s="0">
        <f t="shared" si="71"/>
        <v>50794.638761552342</v>
      </c>
    </row>
    <row r="4593">
      <c r="A4593" s="0">
        <v>147.27375</v>
      </c>
      <c r="B4593" s="0">
        <v>978.856262</v>
      </c>
      <c r="C4593" s="0">
        <v>-46372.71875</v>
      </c>
      <c r="D4593" s="0">
        <v>20801.339844</v>
      </c>
      <c r="E4593" s="0">
        <v>0.059536</v>
      </c>
      <c r="F4593" s="0">
        <v>9.967726</v>
      </c>
      <c r="G4593" s="0">
        <v>-0.376224</v>
      </c>
      <c r="H4593" s="0">
        <v>-0.014373</v>
      </c>
      <c r="I4593" s="0">
        <v>0.002182</v>
      </c>
      <c r="J4593" s="0">
        <v>-0.004293</v>
      </c>
      <c r="K4593" s="0">
        <v>1022.389954</v>
      </c>
      <c r="L4593" s="0">
        <v>40.903046</v>
      </c>
      <c r="W4593" s="0">
        <f t="shared" si="71"/>
        <v>50833.875940693724</v>
      </c>
    </row>
    <row r="4594">
      <c r="A4594" s="0">
        <v>147.285</v>
      </c>
      <c r="B4594" s="0">
        <v>912.498413</v>
      </c>
      <c r="C4594" s="0">
        <v>-46371.082031</v>
      </c>
      <c r="D4594" s="0">
        <v>20715.195312</v>
      </c>
      <c r="E4594" s="0">
        <v>0.070131</v>
      </c>
      <c r="F4594" s="0">
        <v>9.969034</v>
      </c>
      <c r="G4594" s="0">
        <v>-0.365812</v>
      </c>
      <c r="H4594" s="0">
        <v>0.003944</v>
      </c>
      <c r="I4594" s="0">
        <v>0.004565</v>
      </c>
      <c r="J4594" s="0">
        <v>-0.010537</v>
      </c>
      <c r="K4594" s="0">
        <v>1022.389954</v>
      </c>
      <c r="L4594" s="0">
        <v>40.903046</v>
      </c>
      <c r="W4594" s="0">
        <f t="shared" si="71"/>
        <v>50795.956717968853</v>
      </c>
    </row>
    <row r="4595">
      <c r="A4595" s="0">
        <v>147.29625</v>
      </c>
      <c r="B4595" s="0">
        <v>923.467896</v>
      </c>
      <c r="C4595" s="0">
        <v>-46350.882812</v>
      </c>
      <c r="D4595" s="0">
        <v>20824.025391</v>
      </c>
      <c r="E4595" s="0">
        <v>0.069282</v>
      </c>
      <c r="F4595" s="0">
        <v>9.969155</v>
      </c>
      <c r="G4595" s="0">
        <v>-0.367276</v>
      </c>
      <c r="H4595" s="0">
        <v>0.026549</v>
      </c>
      <c r="I4595" s="0">
        <v>0.006932</v>
      </c>
      <c r="J4595" s="0">
        <v>-0.018452</v>
      </c>
      <c r="K4595" s="0">
        <v>1022.389954</v>
      </c>
      <c r="L4595" s="0">
        <v>40.903046</v>
      </c>
      <c r="W4595" s="0">
        <f t="shared" si="71"/>
        <v>50822.211324299067</v>
      </c>
    </row>
    <row r="4596">
      <c r="A4596" s="0">
        <v>147.3075</v>
      </c>
      <c r="B4596" s="0">
        <v>988.963074</v>
      </c>
      <c r="C4596" s="0">
        <v>-46382.898437</v>
      </c>
      <c r="D4596" s="0">
        <v>20876.642578</v>
      </c>
      <c r="E4596" s="0">
        <v>0.063344</v>
      </c>
      <c r="F4596" s="0">
        <v>9.954612</v>
      </c>
      <c r="G4596" s="0">
        <v>-0.35982</v>
      </c>
      <c r="H4596" s="0">
        <v>0.049806</v>
      </c>
      <c r="I4596" s="0">
        <v>0.010261</v>
      </c>
      <c r="J4596" s="0">
        <v>-0.02431</v>
      </c>
      <c r="K4596" s="0">
        <v>1022.380005</v>
      </c>
      <c r="L4596" s="0">
        <v>40.903046</v>
      </c>
      <c r="W4596" s="0">
        <f t="shared" si="71"/>
        <v>50874.212728143088</v>
      </c>
    </row>
    <row r="4597">
      <c r="A4597" s="0">
        <v>147.31875</v>
      </c>
      <c r="B4597" s="0">
        <v>860.889343</v>
      </c>
      <c r="C4597" s="0">
        <v>-46303.710937</v>
      </c>
      <c r="D4597" s="0">
        <v>20689.472656</v>
      </c>
      <c r="E4597" s="0">
        <v>0.070523</v>
      </c>
      <c r="F4597" s="0">
        <v>9.963432</v>
      </c>
      <c r="G4597" s="0">
        <v>-0.37366</v>
      </c>
      <c r="H4597" s="0">
        <v>0.058387</v>
      </c>
      <c r="I4597" s="0">
        <v>0.011317</v>
      </c>
      <c r="J4597" s="0">
        <v>-0.024164</v>
      </c>
      <c r="K4597" s="0">
        <v>1022.380005</v>
      </c>
      <c r="L4597" s="0">
        <v>40.903046</v>
      </c>
      <c r="W4597" s="0">
        <f t="shared" si="71"/>
        <v>50723.062365964426</v>
      </c>
    </row>
    <row r="4598">
      <c r="A4598" s="0">
        <v>147.33</v>
      </c>
      <c r="B4598" s="0">
        <v>963.647034</v>
      </c>
      <c r="C4598" s="0">
        <v>-46418.371094</v>
      </c>
      <c r="D4598" s="0">
        <v>20795.994141</v>
      </c>
      <c r="E4598" s="0">
        <v>0.0632</v>
      </c>
      <c r="F4598" s="0">
        <v>9.962743</v>
      </c>
      <c r="G4598" s="0">
        <v>-0.362742</v>
      </c>
      <c r="H4598" s="0">
        <v>0.070631</v>
      </c>
      <c r="I4598" s="0">
        <v>0.013905</v>
      </c>
      <c r="J4598" s="0">
        <v>-0.024705</v>
      </c>
      <c r="K4598" s="0">
        <v>1022.380005</v>
      </c>
      <c r="L4598" s="0">
        <v>40.903046</v>
      </c>
      <c r="W4598" s="0">
        <f t="shared" si="71"/>
        <v>50873.049475522283</v>
      </c>
    </row>
    <row r="4599">
      <c r="A4599" s="0">
        <v>147.34125</v>
      </c>
      <c r="B4599" s="0">
        <v>902.168091</v>
      </c>
      <c r="C4599" s="0">
        <v>-46369.070312</v>
      </c>
      <c r="D4599" s="0">
        <v>20769.892578</v>
      </c>
      <c r="E4599" s="0">
        <v>0.064745</v>
      </c>
      <c r="F4599" s="0">
        <v>9.96534</v>
      </c>
      <c r="G4599" s="0">
        <v>-0.358388</v>
      </c>
      <c r="H4599" s="0">
        <v>0.073494</v>
      </c>
      <c r="I4599" s="0">
        <v>0.013478</v>
      </c>
      <c r="J4599" s="0">
        <v>-0.023525</v>
      </c>
      <c r="K4599" s="0">
        <v>1022.380005</v>
      </c>
      <c r="L4599" s="0">
        <v>40.903046</v>
      </c>
      <c r="W4599" s="0">
        <f t="shared" si="71"/>
        <v>50816.267341917963</v>
      </c>
    </row>
    <row r="4600">
      <c r="A4600" s="0">
        <v>147.3525</v>
      </c>
      <c r="B4600" s="0">
        <v>926.315735</v>
      </c>
      <c r="C4600" s="0">
        <v>-46434.144531</v>
      </c>
      <c r="D4600" s="0">
        <v>20654.095703</v>
      </c>
      <c r="E4600" s="0">
        <v>0.072257</v>
      </c>
      <c r="F4600" s="0">
        <v>9.969893</v>
      </c>
      <c r="G4600" s="0">
        <v>-0.365649</v>
      </c>
      <c r="H4600" s="0">
        <v>0.063597</v>
      </c>
      <c r="I4600" s="0">
        <v>0.011887</v>
      </c>
      <c r="J4600" s="0">
        <v>-0.019022</v>
      </c>
      <c r="K4600" s="0">
        <v>1022.380005</v>
      </c>
      <c r="L4600" s="0">
        <v>40.903046</v>
      </c>
      <c r="W4600" s="0">
        <f t="shared" si="71"/>
        <v>50828.923935839804</v>
      </c>
    </row>
    <row r="4601">
      <c r="A4601" s="0">
        <v>147.36375</v>
      </c>
      <c r="B4601" s="0">
        <v>853.093506</v>
      </c>
      <c r="C4601" s="0">
        <v>-46433.300781</v>
      </c>
      <c r="D4601" s="0">
        <v>20620.947266</v>
      </c>
      <c r="E4601" s="0">
        <v>0.059587</v>
      </c>
      <c r="F4601" s="0">
        <v>9.971627</v>
      </c>
      <c r="G4601" s="0">
        <v>-0.367223</v>
      </c>
      <c r="H4601" s="0">
        <v>0.044383</v>
      </c>
      <c r="I4601" s="0">
        <v>0.010155</v>
      </c>
      <c r="J4601" s="0">
        <v>-0.014273</v>
      </c>
      <c r="K4601" s="0">
        <v>1022.380005</v>
      </c>
      <c r="L4601" s="0">
        <v>40.903046</v>
      </c>
      <c r="W4601" s="0">
        <f t="shared" si="71"/>
        <v>50813.410199434038</v>
      </c>
    </row>
    <row r="4602">
      <c r="A4602" s="0">
        <v>147.375</v>
      </c>
      <c r="B4602" s="0">
        <v>894.129333</v>
      </c>
      <c r="C4602" s="0">
        <v>-46450.777344</v>
      </c>
      <c r="D4602" s="0">
        <v>20664.751953</v>
      </c>
      <c r="E4602" s="0">
        <v>0.066705</v>
      </c>
      <c r="F4602" s="0">
        <v>9.95591</v>
      </c>
      <c r="G4602" s="0">
        <v>-0.363417</v>
      </c>
      <c r="H4602" s="0">
        <v>0.016073</v>
      </c>
      <c r="I4602" s="0">
        <v>0.007469</v>
      </c>
      <c r="J4602" s="0">
        <v>-0.008925</v>
      </c>
      <c r="K4602" s="0">
        <v>1022.380005</v>
      </c>
      <c r="L4602" s="0">
        <v>40.903046</v>
      </c>
      <c r="W4602" s="0">
        <f t="shared" si="71"/>
        <v>50847.872683181275</v>
      </c>
    </row>
    <row r="4603">
      <c r="A4603" s="0">
        <v>147.38625</v>
      </c>
      <c r="B4603" s="0">
        <v>919.128479</v>
      </c>
      <c r="C4603" s="0">
        <v>-46441.332031</v>
      </c>
      <c r="D4603" s="0">
        <v>20600.359375</v>
      </c>
      <c r="E4603" s="0">
        <v>0.061903</v>
      </c>
      <c r="F4603" s="0">
        <v>9.956408</v>
      </c>
      <c r="G4603" s="0">
        <v>-0.368539</v>
      </c>
      <c r="H4603" s="0">
        <v>-0.005181</v>
      </c>
      <c r="I4603" s="0">
        <v>0.004214</v>
      </c>
      <c r="J4603" s="0">
        <v>-0.004244</v>
      </c>
      <c r="K4603" s="0">
        <v>1022.380005</v>
      </c>
      <c r="L4603" s="0">
        <v>40.903046</v>
      </c>
      <c r="W4603" s="0">
        <f t="shared" si="71"/>
        <v>50813.550597784895</v>
      </c>
    </row>
    <row r="4604">
      <c r="A4604" s="0">
        <v>147.3975</v>
      </c>
      <c r="B4604" s="0">
        <v>1003.40564</v>
      </c>
      <c r="C4604" s="0">
        <v>-46402.328125</v>
      </c>
      <c r="D4604" s="0">
        <v>20584.400391</v>
      </c>
      <c r="E4604" s="0">
        <v>0.048011</v>
      </c>
      <c r="F4604" s="0">
        <v>9.964298</v>
      </c>
      <c r="G4604" s="0">
        <v>-0.361679</v>
      </c>
      <c r="H4604" s="0">
        <v>-0.016664</v>
      </c>
      <c r="I4604" s="0">
        <v>0.002743</v>
      </c>
      <c r="J4604" s="0">
        <v>0.000555</v>
      </c>
      <c r="K4604" s="0">
        <v>1022.380005</v>
      </c>
      <c r="L4604" s="0">
        <v>40.903046</v>
      </c>
      <c r="W4604" s="0">
        <f t="shared" si="71"/>
        <v>50773.028447745266</v>
      </c>
    </row>
    <row r="4605">
      <c r="A4605" s="0">
        <v>147.40875</v>
      </c>
      <c r="B4605" s="0">
        <v>971.040405</v>
      </c>
      <c r="C4605" s="0">
        <v>-46495.148437</v>
      </c>
      <c r="D4605" s="0">
        <v>20694.017578</v>
      </c>
      <c r="E4605" s="0">
        <v>0.058266</v>
      </c>
      <c r="F4605" s="0">
        <v>9.96549</v>
      </c>
      <c r="G4605" s="0">
        <v>-0.365852</v>
      </c>
      <c r="H4605" s="0">
        <v>-0.028472</v>
      </c>
      <c r="I4605" s="0">
        <v>0.00019</v>
      </c>
      <c r="J4605" s="0">
        <v>0.003844</v>
      </c>
      <c r="K4605" s="0">
        <v>1022.380005</v>
      </c>
      <c r="L4605" s="0">
        <v>40.900505</v>
      </c>
      <c r="W4605" s="0">
        <f t="shared" si="71"/>
        <v>50901.71029705563</v>
      </c>
    </row>
    <row r="4606">
      <c r="A4606" s="0">
        <v>147.42</v>
      </c>
      <c r="B4606" s="0">
        <v>941.952637</v>
      </c>
      <c r="C4606" s="0">
        <v>-46390.054687</v>
      </c>
      <c r="D4606" s="0">
        <v>20849.546875</v>
      </c>
      <c r="E4606" s="0">
        <v>0.064854</v>
      </c>
      <c r="F4606" s="0">
        <v>9.957294</v>
      </c>
      <c r="G4606" s="0">
        <v>-0.36025</v>
      </c>
      <c r="H4606" s="0">
        <v>-0.03994</v>
      </c>
      <c r="I4606" s="0">
        <v>-0.00116</v>
      </c>
      <c r="J4606" s="0">
        <v>0.006983</v>
      </c>
      <c r="K4606" s="0">
        <v>1022.380005</v>
      </c>
      <c r="L4606" s="0">
        <v>40.900505</v>
      </c>
      <c r="W4606" s="0">
        <f t="shared" si="71"/>
        <v>50868.733555358194</v>
      </c>
    </row>
    <row r="4607">
      <c r="A4607" s="0">
        <v>147.43125</v>
      </c>
      <c r="B4607" s="0">
        <v>957.66095</v>
      </c>
      <c r="C4607" s="0">
        <v>-46431.5625</v>
      </c>
      <c r="D4607" s="0">
        <v>20767.382812</v>
      </c>
      <c r="E4607" s="0">
        <v>0.06629</v>
      </c>
      <c r="F4607" s="0">
        <v>9.956722</v>
      </c>
      <c r="G4607" s="0">
        <v>-0.363135</v>
      </c>
      <c r="H4607" s="0">
        <v>-0.028879</v>
      </c>
      <c r="I4607" s="0">
        <v>-6.173973E-05</v>
      </c>
      <c r="J4607" s="0">
        <v>0.001883</v>
      </c>
      <c r="K4607" s="0">
        <v>1022.380005</v>
      </c>
      <c r="L4607" s="0">
        <v>40.900505</v>
      </c>
      <c r="W4607" s="0">
        <f t="shared" si="71"/>
        <v>50873.286698882686</v>
      </c>
    </row>
    <row r="4608">
      <c r="A4608" s="0">
        <v>147.4425</v>
      </c>
      <c r="B4608" s="0">
        <v>1002.795166</v>
      </c>
      <c r="C4608" s="0">
        <v>-46392.308594</v>
      </c>
      <c r="D4608" s="0">
        <v>20882.822266</v>
      </c>
      <c r="E4608" s="0">
        <v>0.057492</v>
      </c>
      <c r="F4608" s="0">
        <v>9.962861</v>
      </c>
      <c r="G4608" s="0">
        <v>-0.369756</v>
      </c>
      <c r="H4608" s="0">
        <v>-0.013451</v>
      </c>
      <c r="I4608" s="0">
        <v>0.002171</v>
      </c>
      <c r="J4608" s="0">
        <v>-0.004608</v>
      </c>
      <c r="K4608" s="0">
        <v>1022.380005</v>
      </c>
      <c r="L4608" s="0">
        <v>40.900505</v>
      </c>
      <c r="W4608" s="0">
        <f t="shared" si="71"/>
        <v>50885.598754649873</v>
      </c>
    </row>
    <row r="4609">
      <c r="A4609" s="0">
        <v>147.45375</v>
      </c>
      <c r="B4609" s="0">
        <v>1021.745422</v>
      </c>
      <c r="C4609" s="0">
        <v>-46422.722656</v>
      </c>
      <c r="D4609" s="0">
        <v>20776.089844</v>
      </c>
      <c r="E4609" s="0">
        <v>0.063889</v>
      </c>
      <c r="F4609" s="0">
        <v>9.970026</v>
      </c>
      <c r="G4609" s="0">
        <v>-0.364159</v>
      </c>
      <c r="H4609" s="0">
        <v>0.009302</v>
      </c>
      <c r="I4609" s="0">
        <v>0.005039</v>
      </c>
      <c r="J4609" s="0">
        <v>-0.013393</v>
      </c>
      <c r="K4609" s="0">
        <v>1022.380005</v>
      </c>
      <c r="L4609" s="0">
        <v>40.900505</v>
      </c>
      <c r="W4609" s="0">
        <f t="shared" si="71"/>
        <v>50870.021149093634</v>
      </c>
    </row>
    <row r="4610">
      <c r="A4610" s="0">
        <v>147.465</v>
      </c>
      <c r="B4610" s="0">
        <v>904.178345</v>
      </c>
      <c r="C4610" s="0">
        <v>-46421.460937</v>
      </c>
      <c r="D4610" s="0">
        <v>20637.804687</v>
      </c>
      <c r="E4610" s="0">
        <v>0.059229</v>
      </c>
      <c r="F4610" s="0">
        <v>9.969436</v>
      </c>
      <c r="G4610" s="0">
        <v>-0.355751</v>
      </c>
      <c r="H4610" s="0">
        <v>0.033928</v>
      </c>
      <c r="I4610" s="0">
        <v>0.007868</v>
      </c>
      <c r="J4610" s="0">
        <v>-0.020428</v>
      </c>
      <c r="K4610" s="0">
        <v>1022.380005</v>
      </c>
      <c r="L4610" s="0">
        <v>40.900505</v>
      </c>
      <c r="W4610" s="0">
        <f ref="W4610:W4673" t="shared" si="72">SQRT((B4610)^2+(C4610)^2+(D4610)^2)</f>
        <v>50810.319387932832</v>
      </c>
    </row>
    <row r="4611">
      <c r="A4611" s="0">
        <v>147.47625</v>
      </c>
      <c r="B4611" s="0">
        <v>961.276367</v>
      </c>
      <c r="C4611" s="0">
        <v>-46345.515625</v>
      </c>
      <c r="D4611" s="0">
        <v>20604.550781</v>
      </c>
      <c r="E4611" s="0">
        <v>0.067292</v>
      </c>
      <c r="F4611" s="0">
        <v>9.968585</v>
      </c>
      <c r="G4611" s="0">
        <v>-0.363898</v>
      </c>
      <c r="H4611" s="0">
        <v>0.049755</v>
      </c>
      <c r="I4611" s="0">
        <v>0.010797</v>
      </c>
      <c r="J4611" s="0">
        <v>-0.023635</v>
      </c>
      <c r="K4611" s="0">
        <v>1022.380005</v>
      </c>
      <c r="L4611" s="0">
        <v>40.900505</v>
      </c>
      <c r="W4611" s="0">
        <f t="shared" si="72"/>
        <v>50728.477048770939</v>
      </c>
    </row>
    <row r="4612">
      <c r="A4612" s="0">
        <v>147.4875</v>
      </c>
      <c r="B4612" s="0">
        <v>1141.591797</v>
      </c>
      <c r="C4612" s="0">
        <v>-46343.351562</v>
      </c>
      <c r="D4612" s="0">
        <v>20781.859375</v>
      </c>
      <c r="E4612" s="0">
        <v>0.065435</v>
      </c>
      <c r="F4612" s="0">
        <v>9.95686</v>
      </c>
      <c r="G4612" s="0">
        <v>-0.364468</v>
      </c>
      <c r="H4612" s="0">
        <v>0.06109</v>
      </c>
      <c r="I4612" s="0">
        <v>0.012799</v>
      </c>
      <c r="J4612" s="0">
        <v>-0.023907</v>
      </c>
      <c r="K4612" s="0">
        <v>1022.380005</v>
      </c>
      <c r="L4612" s="0">
        <v>40.900505</v>
      </c>
      <c r="W4612" s="0">
        <f t="shared" si="72"/>
        <v>50802.511206754156</v>
      </c>
    </row>
    <row r="4613">
      <c r="A4613" s="0">
        <v>147.49875</v>
      </c>
      <c r="B4613" s="0">
        <v>996.474426</v>
      </c>
      <c r="C4613" s="0">
        <v>-46341.445312</v>
      </c>
      <c r="D4613" s="0">
        <v>20679.601562</v>
      </c>
      <c r="E4613" s="0">
        <v>0.072125</v>
      </c>
      <c r="F4613" s="0">
        <v>9.969712</v>
      </c>
      <c r="G4613" s="0">
        <v>-0.373781</v>
      </c>
      <c r="H4613" s="0">
        <v>0.066967</v>
      </c>
      <c r="I4613" s="0">
        <v>0.013627</v>
      </c>
      <c r="J4613" s="0">
        <v>-0.023128</v>
      </c>
      <c r="K4613" s="0">
        <v>1022.380005</v>
      </c>
      <c r="L4613" s="0">
        <v>40.900505</v>
      </c>
      <c r="W4613" s="0">
        <f t="shared" si="72"/>
        <v>50755.969458279804</v>
      </c>
    </row>
    <row r="4614">
      <c r="A4614" s="0">
        <v>147.51</v>
      </c>
      <c r="B4614" s="0">
        <v>948.292603</v>
      </c>
      <c r="C4614" s="0">
        <v>-46373.742187</v>
      </c>
      <c r="D4614" s="0">
        <v>20746.347656</v>
      </c>
      <c r="E4614" s="0">
        <v>0.059294</v>
      </c>
      <c r="F4614" s="0">
        <v>9.972034</v>
      </c>
      <c r="G4614" s="0">
        <v>-0.366343</v>
      </c>
      <c r="H4614" s="0">
        <v>0.063266</v>
      </c>
      <c r="I4614" s="0">
        <v>0.013904</v>
      </c>
      <c r="J4614" s="0">
        <v>-0.019147</v>
      </c>
      <c r="K4614" s="0">
        <v>1022.380005</v>
      </c>
      <c r="L4614" s="0">
        <v>40.907928</v>
      </c>
      <c r="W4614" s="0">
        <f t="shared" si="72"/>
        <v>50811.7522267326</v>
      </c>
    </row>
    <row r="4615">
      <c r="A4615" s="0">
        <v>147.52125</v>
      </c>
      <c r="B4615" s="0">
        <v>990.894043</v>
      </c>
      <c r="C4615" s="0">
        <v>-46326.253906</v>
      </c>
      <c r="D4615" s="0">
        <v>20841.408203</v>
      </c>
      <c r="E4615" s="0">
        <v>0.060593</v>
      </c>
      <c r="F4615" s="0">
        <v>9.9823</v>
      </c>
      <c r="G4615" s="0">
        <v>-0.367534</v>
      </c>
      <c r="H4615" s="0">
        <v>0.052449</v>
      </c>
      <c r="I4615" s="0">
        <v>0.011508</v>
      </c>
      <c r="J4615" s="0">
        <v>-0.016765</v>
      </c>
      <c r="K4615" s="0">
        <v>1022.380005</v>
      </c>
      <c r="L4615" s="0">
        <v>40.907928</v>
      </c>
      <c r="W4615" s="0">
        <f t="shared" si="72"/>
        <v>50808.148636333011</v>
      </c>
    </row>
    <row r="4616">
      <c r="A4616" s="0">
        <v>147.5325</v>
      </c>
      <c r="B4616" s="0">
        <v>953.563293</v>
      </c>
      <c r="C4616" s="0">
        <v>-46424.710937</v>
      </c>
      <c r="D4616" s="0">
        <v>20756.769531</v>
      </c>
      <c r="E4616" s="0">
        <v>0.054362</v>
      </c>
      <c r="F4616" s="0">
        <v>9.971105</v>
      </c>
      <c r="G4616" s="0">
        <v>-0.379597</v>
      </c>
      <c r="H4616" s="0">
        <v>0.031945</v>
      </c>
      <c r="I4616" s="0">
        <v>0.008913</v>
      </c>
      <c r="J4616" s="0">
        <v>-0.012885</v>
      </c>
      <c r="K4616" s="0">
        <v>1022.380005</v>
      </c>
      <c r="L4616" s="0">
        <v>40.907928</v>
      </c>
      <c r="W4616" s="0">
        <f t="shared" si="72"/>
        <v>50862.624292311288</v>
      </c>
    </row>
    <row r="4617">
      <c r="A4617" s="0">
        <v>147.54375</v>
      </c>
      <c r="B4617" s="0">
        <v>932.187622</v>
      </c>
      <c r="C4617" s="0">
        <v>-46420.554687</v>
      </c>
      <c r="D4617" s="0">
        <v>20660.634766</v>
      </c>
      <c r="E4617" s="0">
        <v>0.058152</v>
      </c>
      <c r="F4617" s="0">
        <v>9.968491</v>
      </c>
      <c r="G4617" s="0">
        <v>-0.364025</v>
      </c>
      <c r="H4617" s="0">
        <v>0.013264</v>
      </c>
      <c r="I4617" s="0">
        <v>0.00573</v>
      </c>
      <c r="J4617" s="0">
        <v>-0.008771</v>
      </c>
      <c r="K4617" s="0">
        <v>1022.380005</v>
      </c>
      <c r="L4617" s="0">
        <v>40.907928</v>
      </c>
      <c r="W4617" s="0">
        <f t="shared" si="72"/>
        <v>50819.274888032553</v>
      </c>
    </row>
    <row r="4618">
      <c r="A4618" s="0">
        <v>147.555</v>
      </c>
      <c r="B4618" s="0">
        <v>868.455383</v>
      </c>
      <c r="C4618" s="0">
        <v>-46395.023437</v>
      </c>
      <c r="D4618" s="0">
        <v>20625.136719</v>
      </c>
      <c r="E4618" s="0">
        <v>0.068262</v>
      </c>
      <c r="F4618" s="0">
        <v>9.973148</v>
      </c>
      <c r="G4618" s="0">
        <v>-0.352223</v>
      </c>
      <c r="H4618" s="0">
        <v>-0.011518</v>
      </c>
      <c r="I4618" s="0">
        <v>0.003181</v>
      </c>
      <c r="J4618" s="0">
        <v>-0.003032</v>
      </c>
      <c r="K4618" s="0">
        <v>1022.380005</v>
      </c>
      <c r="L4618" s="0">
        <v>40.907928</v>
      </c>
      <c r="W4618" s="0">
        <f t="shared" si="72"/>
        <v>50780.3966029164</v>
      </c>
    </row>
    <row r="4619">
      <c r="A4619" s="0">
        <v>147.56625</v>
      </c>
      <c r="B4619" s="0">
        <v>976.71637</v>
      </c>
      <c r="C4619" s="0">
        <v>-46413.78125</v>
      </c>
      <c r="D4619" s="0">
        <v>20744.101562</v>
      </c>
      <c r="E4619" s="0">
        <v>0.073312</v>
      </c>
      <c r="F4619" s="0">
        <v>9.970129</v>
      </c>
      <c r="G4619" s="0">
        <v>-0.374423</v>
      </c>
      <c r="H4619" s="0">
        <v>-0.028128</v>
      </c>
      <c r="I4619" s="0">
        <v>0.001138</v>
      </c>
      <c r="J4619" s="0">
        <v>0.004118</v>
      </c>
      <c r="K4619" s="0">
        <v>1022.380005</v>
      </c>
      <c r="L4619" s="0">
        <v>40.907928</v>
      </c>
      <c r="W4619" s="0">
        <f t="shared" si="72"/>
        <v>50847.91848645181</v>
      </c>
    </row>
    <row r="4620">
      <c r="A4620" s="0">
        <v>147.5775</v>
      </c>
      <c r="B4620" s="0">
        <v>949.701477</v>
      </c>
      <c r="C4620" s="0">
        <v>-46382.945312</v>
      </c>
      <c r="D4620" s="0">
        <v>20743.302734</v>
      </c>
      <c r="E4620" s="0">
        <v>0.064273</v>
      </c>
      <c r="F4620" s="0">
        <v>9.960331</v>
      </c>
      <c r="G4620" s="0">
        <v>-0.375934</v>
      </c>
      <c r="H4620" s="0">
        <v>-0.036588</v>
      </c>
      <c r="I4620" s="0">
        <v>0.001238</v>
      </c>
      <c r="J4620" s="0">
        <v>0.00612</v>
      </c>
      <c r="K4620" s="0">
        <v>1022.380005</v>
      </c>
      <c r="L4620" s="0">
        <v>40.907928</v>
      </c>
      <c r="W4620" s="0">
        <f t="shared" si="72"/>
        <v>50818.935024513958</v>
      </c>
    </row>
    <row r="4621">
      <c r="A4621" s="0">
        <v>147.58875</v>
      </c>
      <c r="B4621" s="0">
        <v>1039.82373</v>
      </c>
      <c r="C4621" s="0">
        <v>-46425.316406</v>
      </c>
      <c r="D4621" s="0">
        <v>20786.912109</v>
      </c>
      <c r="E4621" s="0">
        <v>0.054025</v>
      </c>
      <c r="F4621" s="0">
        <v>9.964212</v>
      </c>
      <c r="G4621" s="0">
        <v>-0.371749</v>
      </c>
      <c r="H4621" s="0">
        <v>-0.035572</v>
      </c>
      <c r="I4621" s="0">
        <v>-7.030344E-05</v>
      </c>
      <c r="J4621" s="0">
        <v>0.00438</v>
      </c>
      <c r="K4621" s="0">
        <v>1022.380005</v>
      </c>
      <c r="L4621" s="0">
        <v>40.907928</v>
      </c>
      <c r="W4621" s="0">
        <f t="shared" si="72"/>
        <v>50877.175155603662</v>
      </c>
    </row>
    <row r="4622">
      <c r="A4622" s="0">
        <v>147.6</v>
      </c>
      <c r="B4622" s="0">
        <v>942.998291</v>
      </c>
      <c r="C4622" s="0">
        <v>-46335.9375</v>
      </c>
      <c r="D4622" s="0">
        <v>20746.736328</v>
      </c>
      <c r="E4622" s="0">
        <v>0.056586</v>
      </c>
      <c r="F4622" s="0">
        <v>9.968243</v>
      </c>
      <c r="G4622" s="0">
        <v>-0.37051</v>
      </c>
      <c r="H4622" s="0">
        <v>-0.022523</v>
      </c>
      <c r="I4622" s="0">
        <v>0.000323</v>
      </c>
      <c r="J4622" s="0">
        <v>-0.00211</v>
      </c>
      <c r="K4622" s="0">
        <v>1022.359985</v>
      </c>
      <c r="L4622" s="0">
        <v>40.910271</v>
      </c>
      <c r="W4622" s="0">
        <f t="shared" si="72"/>
        <v>50777.312040361983</v>
      </c>
    </row>
    <row r="4623">
      <c r="A4623" s="0">
        <v>147.61125</v>
      </c>
      <c r="B4623" s="0">
        <v>961.727112</v>
      </c>
      <c r="C4623" s="0">
        <v>-46361.6875</v>
      </c>
      <c r="D4623" s="0">
        <v>20693.585937</v>
      </c>
      <c r="E4623" s="0">
        <v>0.065202</v>
      </c>
      <c r="F4623" s="0">
        <v>9.961028</v>
      </c>
      <c r="G4623" s="0">
        <v>-0.37198</v>
      </c>
      <c r="H4623" s="0">
        <v>0.002723</v>
      </c>
      <c r="I4623" s="0">
        <v>0.003732</v>
      </c>
      <c r="J4623" s="0">
        <v>-0.010528</v>
      </c>
      <c r="K4623" s="0">
        <v>1022.359985</v>
      </c>
      <c r="L4623" s="0">
        <v>40.910271</v>
      </c>
      <c r="W4623" s="0">
        <f t="shared" si="72"/>
        <v>50779.478983321758</v>
      </c>
    </row>
    <row r="4624">
      <c r="A4624" s="0">
        <v>147.6225</v>
      </c>
      <c r="B4624" s="0">
        <v>1061.244141</v>
      </c>
      <c r="C4624" s="0">
        <v>-46342.753906</v>
      </c>
      <c r="D4624" s="0">
        <v>20757.820312</v>
      </c>
      <c r="E4624" s="0">
        <v>0.064082</v>
      </c>
      <c r="F4624" s="0">
        <v>9.969945</v>
      </c>
      <c r="G4624" s="0">
        <v>-0.37886</v>
      </c>
      <c r="H4624" s="0">
        <v>0.02284</v>
      </c>
      <c r="I4624" s="0">
        <v>0.006204</v>
      </c>
      <c r="J4624" s="0">
        <v>-0.017475</v>
      </c>
      <c r="K4624" s="0">
        <v>1022.359985</v>
      </c>
      <c r="L4624" s="0">
        <v>40.910271</v>
      </c>
      <c r="W4624" s="0">
        <f t="shared" si="72"/>
        <v>50790.394592128978</v>
      </c>
    </row>
    <row r="4625">
      <c r="A4625" s="0">
        <v>147.63375</v>
      </c>
      <c r="B4625" s="0">
        <v>1036.011475</v>
      </c>
      <c r="C4625" s="0">
        <v>-46350.324219</v>
      </c>
      <c r="D4625" s="0">
        <v>20766.9375</v>
      </c>
      <c r="E4625" s="0">
        <v>0.05347</v>
      </c>
      <c r="F4625" s="0">
        <v>9.966601</v>
      </c>
      <c r="G4625" s="0">
        <v>-0.37424</v>
      </c>
      <c r="H4625" s="0">
        <v>0.042942</v>
      </c>
      <c r="I4625" s="0">
        <v>0.009709</v>
      </c>
      <c r="J4625" s="0">
        <v>-0.022844</v>
      </c>
      <c r="K4625" s="0">
        <v>1022.359985</v>
      </c>
      <c r="L4625" s="0">
        <v>40.910271</v>
      </c>
      <c r="W4625" s="0">
        <f t="shared" si="72"/>
        <v>50800.507557618519</v>
      </c>
    </row>
    <row r="4626">
      <c r="A4626" s="0">
        <v>147.645</v>
      </c>
      <c r="B4626" s="0">
        <v>955.939819</v>
      </c>
      <c r="C4626" s="0">
        <v>-46334.996094</v>
      </c>
      <c r="D4626" s="0">
        <v>20775.578125</v>
      </c>
      <c r="E4626" s="0">
        <v>0.060725</v>
      </c>
      <c r="F4626" s="0">
        <v>9.969056</v>
      </c>
      <c r="G4626" s="0">
        <v>-0.371748</v>
      </c>
      <c r="H4626" s="0">
        <v>0.061058</v>
      </c>
      <c r="I4626" s="0">
        <v>0.012206</v>
      </c>
      <c r="J4626" s="0">
        <v>-0.0245</v>
      </c>
      <c r="K4626" s="0">
        <v>1022.359985</v>
      </c>
      <c r="L4626" s="0">
        <v>40.910271</v>
      </c>
      <c r="W4626" s="0">
        <f t="shared" si="72"/>
        <v>50788.48619910347</v>
      </c>
    </row>
    <row r="4627">
      <c r="A4627" s="0">
        <v>147.65625</v>
      </c>
      <c r="B4627" s="0">
        <v>895.124756</v>
      </c>
      <c r="C4627" s="0">
        <v>-46308.753906</v>
      </c>
      <c r="D4627" s="0">
        <v>20728.242187</v>
      </c>
      <c r="E4627" s="0">
        <v>0.053873</v>
      </c>
      <c r="F4627" s="0">
        <v>9.953718</v>
      </c>
      <c r="G4627" s="0">
        <v>-0.369875</v>
      </c>
      <c r="H4627" s="0">
        <v>0.070354</v>
      </c>
      <c r="I4627" s="0">
        <v>0.013266</v>
      </c>
      <c r="J4627" s="0">
        <v>-0.024845</v>
      </c>
      <c r="K4627" s="0">
        <v>1022.359985</v>
      </c>
      <c r="L4627" s="0">
        <v>40.910271</v>
      </c>
      <c r="W4627" s="0">
        <f t="shared" si="72"/>
        <v>50744.08301288142</v>
      </c>
    </row>
    <row r="4628">
      <c r="A4628" s="0">
        <v>147.6675</v>
      </c>
      <c r="B4628" s="0">
        <v>978.767212</v>
      </c>
      <c r="C4628" s="0">
        <v>-46368.308594</v>
      </c>
      <c r="D4628" s="0">
        <v>20775.978516</v>
      </c>
      <c r="E4628" s="0">
        <v>0.054538</v>
      </c>
      <c r="F4628" s="0">
        <v>9.954722</v>
      </c>
      <c r="G4628" s="0">
        <v>-0.357775</v>
      </c>
      <c r="H4628" s="0">
        <v>0.072433</v>
      </c>
      <c r="I4628" s="0">
        <v>0.013155</v>
      </c>
      <c r="J4628" s="0">
        <v>-0.022744</v>
      </c>
      <c r="K4628" s="0">
        <v>1022.359985</v>
      </c>
      <c r="L4628" s="0">
        <v>40.910271</v>
      </c>
      <c r="W4628" s="0">
        <f t="shared" si="72"/>
        <v>50819.477667730847</v>
      </c>
    </row>
    <row r="4629">
      <c r="A4629" s="0">
        <v>147.67875</v>
      </c>
      <c r="B4629" s="0">
        <v>845.916321</v>
      </c>
      <c r="C4629" s="0">
        <v>-46303.1875</v>
      </c>
      <c r="D4629" s="0">
        <v>20724.164062</v>
      </c>
      <c r="E4629" s="0">
        <v>0.059856</v>
      </c>
      <c r="F4629" s="0">
        <v>9.961729</v>
      </c>
      <c r="G4629" s="0">
        <v>-0.354903</v>
      </c>
      <c r="H4629" s="0">
        <v>0.064919</v>
      </c>
      <c r="I4629" s="0">
        <v>0.012489</v>
      </c>
      <c r="J4629" s="0">
        <v>-0.020766</v>
      </c>
      <c r="K4629" s="0">
        <v>1022.359985</v>
      </c>
      <c r="L4629" s="0">
        <v>40.910271</v>
      </c>
      <c r="W4629" s="0">
        <f t="shared" si="72"/>
        <v>50736.493011943414</v>
      </c>
    </row>
    <row r="4630">
      <c r="A4630" s="0">
        <v>147.69</v>
      </c>
      <c r="B4630" s="0">
        <v>969.396484</v>
      </c>
      <c r="C4630" s="0">
        <v>-46405.945312</v>
      </c>
      <c r="D4630" s="0">
        <v>20758.412109</v>
      </c>
      <c r="E4630" s="0">
        <v>0.063018</v>
      </c>
      <c r="F4630" s="0">
        <v>9.947876</v>
      </c>
      <c r="G4630" s="0">
        <v>-0.361152</v>
      </c>
      <c r="H4630" s="0">
        <v>0.044831</v>
      </c>
      <c r="I4630" s="0">
        <v>0.009702</v>
      </c>
      <c r="J4630" s="0">
        <v>-0.01417</v>
      </c>
      <c r="K4630" s="0">
        <v>1022.359985</v>
      </c>
      <c r="L4630" s="0">
        <v>40.910271</v>
      </c>
      <c r="W4630" s="0">
        <f t="shared" si="72"/>
        <v>50846.466574685444</v>
      </c>
    </row>
    <row r="4631">
      <c r="A4631" s="0">
        <v>147.70125</v>
      </c>
      <c r="B4631" s="0">
        <v>913.21936</v>
      </c>
      <c r="C4631" s="0">
        <v>-46359.71875</v>
      </c>
      <c r="D4631" s="0">
        <v>20775.632812</v>
      </c>
      <c r="E4631" s="0">
        <v>0.072158</v>
      </c>
      <c r="F4631" s="0">
        <v>9.951583</v>
      </c>
      <c r="G4631" s="0">
        <v>-0.356177</v>
      </c>
      <c r="H4631" s="0">
        <v>0.020902</v>
      </c>
      <c r="I4631" s="0">
        <v>0.007862</v>
      </c>
      <c r="J4631" s="0">
        <v>-0.011065</v>
      </c>
      <c r="K4631" s="0">
        <v>1022.369995</v>
      </c>
      <c r="L4631" s="0">
        <v>40.910271</v>
      </c>
      <c r="W4631" s="0">
        <f t="shared" si="72"/>
        <v>50810.27859515859</v>
      </c>
    </row>
    <row r="4632">
      <c r="A4632" s="0">
        <v>147.7125</v>
      </c>
      <c r="B4632" s="0">
        <v>932.833313</v>
      </c>
      <c r="C4632" s="0">
        <v>-46362.800781</v>
      </c>
      <c r="D4632" s="0">
        <v>20779.199219</v>
      </c>
      <c r="E4632" s="0">
        <v>0.062829</v>
      </c>
      <c r="F4632" s="0">
        <v>9.95151</v>
      </c>
      <c r="G4632" s="0">
        <v>-0.356546</v>
      </c>
      <c r="H4632" s="0">
        <v>-0.003275</v>
      </c>
      <c r="I4632" s="0">
        <v>0.00454</v>
      </c>
      <c r="J4632" s="0">
        <v>-0.005651</v>
      </c>
      <c r="K4632" s="0">
        <v>1022.369995</v>
      </c>
      <c r="L4632" s="0">
        <v>40.910271</v>
      </c>
      <c r="W4632" s="0">
        <f t="shared" si="72"/>
        <v>50814.905238831518</v>
      </c>
    </row>
    <row r="4633">
      <c r="A4633" s="0">
        <v>147.72375</v>
      </c>
      <c r="B4633" s="0">
        <v>1005.466614</v>
      </c>
      <c r="C4633" s="0">
        <v>-46306.070312</v>
      </c>
      <c r="D4633" s="0">
        <v>20886.029297</v>
      </c>
      <c r="E4633" s="0">
        <v>0.059825</v>
      </c>
      <c r="F4633" s="0">
        <v>9.964149</v>
      </c>
      <c r="G4633" s="0">
        <v>-0.370393</v>
      </c>
      <c r="H4633" s="0">
        <v>-0.021803</v>
      </c>
      <c r="I4633" s="0">
        <v>0.001268</v>
      </c>
      <c r="J4633" s="0">
        <v>-0.000632</v>
      </c>
      <c r="K4633" s="0">
        <v>1022.369995</v>
      </c>
      <c r="L4633" s="0">
        <v>40.910271</v>
      </c>
      <c r="W4633" s="0">
        <f t="shared" si="72"/>
        <v>50808.358865908071</v>
      </c>
    </row>
    <row r="4634">
      <c r="A4634" s="0">
        <v>147.735</v>
      </c>
      <c r="B4634" s="0">
        <v>998.844604</v>
      </c>
      <c r="C4634" s="0">
        <v>-46360.246094</v>
      </c>
      <c r="D4634" s="0">
        <v>20706.974609</v>
      </c>
      <c r="E4634" s="0">
        <v>0.065825</v>
      </c>
      <c r="F4634" s="0">
        <v>9.964556</v>
      </c>
      <c r="G4634" s="0">
        <v>-0.360856</v>
      </c>
      <c r="H4634" s="0">
        <v>-0.029469</v>
      </c>
      <c r="I4634" s="0">
        <v>9.330553E-05</v>
      </c>
      <c r="J4634" s="0">
        <v>0.003485</v>
      </c>
      <c r="K4634" s="0">
        <v>1022.369995</v>
      </c>
      <c r="L4634" s="0">
        <v>40.910271</v>
      </c>
      <c r="W4634" s="0">
        <f t="shared" si="72"/>
        <v>50784.337210373764</v>
      </c>
    </row>
    <row r="4635">
      <c r="A4635" s="0">
        <v>147.74625</v>
      </c>
      <c r="B4635" s="0">
        <v>1002.993652</v>
      </c>
      <c r="C4635" s="0">
        <v>-46422.003906</v>
      </c>
      <c r="D4635" s="0">
        <v>20864.306641</v>
      </c>
      <c r="E4635" s="0">
        <v>0.065517</v>
      </c>
      <c r="F4635" s="0">
        <v>9.957105</v>
      </c>
      <c r="G4635" s="0">
        <v>-0.375052</v>
      </c>
      <c r="H4635" s="0">
        <v>-0.034217</v>
      </c>
      <c r="I4635" s="0">
        <v>-0.000531</v>
      </c>
      <c r="J4635" s="0">
        <v>0.004486</v>
      </c>
      <c r="K4635" s="0">
        <v>1022.369995</v>
      </c>
      <c r="L4635" s="0">
        <v>40.910271</v>
      </c>
      <c r="W4635" s="0">
        <f t="shared" si="72"/>
        <v>50905.085546773305</v>
      </c>
    </row>
    <row r="4636">
      <c r="A4636" s="0">
        <v>147.7575</v>
      </c>
      <c r="B4636" s="0">
        <v>865.466003</v>
      </c>
      <c r="C4636" s="0">
        <v>-46352.417969</v>
      </c>
      <c r="D4636" s="0">
        <v>20917.742187</v>
      </c>
      <c r="E4636" s="0">
        <v>0.05997</v>
      </c>
      <c r="F4636" s="0">
        <v>9.965506</v>
      </c>
      <c r="G4636" s="0">
        <v>-0.355078</v>
      </c>
      <c r="H4636" s="0">
        <v>-0.033159</v>
      </c>
      <c r="I4636" s="0">
        <v>-0.000623</v>
      </c>
      <c r="J4636" s="0">
        <v>0.002434</v>
      </c>
      <c r="K4636" s="0">
        <v>1022.369995</v>
      </c>
      <c r="L4636" s="0">
        <v>40.910271</v>
      </c>
      <c r="W4636" s="0">
        <f t="shared" si="72"/>
        <v>50861.061935207588</v>
      </c>
    </row>
    <row r="4637">
      <c r="A4637" s="0">
        <v>147.76875</v>
      </c>
      <c r="B4637" s="0">
        <v>998.312073</v>
      </c>
      <c r="C4637" s="0">
        <v>-46402.746094</v>
      </c>
      <c r="D4637" s="0">
        <v>20787.164062</v>
      </c>
      <c r="E4637" s="0">
        <v>0.061682</v>
      </c>
      <c r="F4637" s="0">
        <v>9.96877</v>
      </c>
      <c r="G4637" s="0">
        <v>-0.358047</v>
      </c>
      <c r="H4637" s="0">
        <v>-0.01577</v>
      </c>
      <c r="I4637" s="0">
        <v>0.001838</v>
      </c>
      <c r="J4637" s="0">
        <v>-0.004522</v>
      </c>
      <c r="K4637" s="0">
        <v>1022.369995</v>
      </c>
      <c r="L4637" s="0">
        <v>40.910271</v>
      </c>
      <c r="W4637" s="0">
        <f t="shared" si="72"/>
        <v>50855.851795047485</v>
      </c>
    </row>
    <row r="4638">
      <c r="A4638" s="0">
        <v>147.78</v>
      </c>
      <c r="B4638" s="0">
        <v>1042.473389</v>
      </c>
      <c r="C4638" s="0">
        <v>-46341.304687</v>
      </c>
      <c r="D4638" s="0">
        <v>20697.054687</v>
      </c>
      <c r="E4638" s="0">
        <v>0.057271</v>
      </c>
      <c r="F4638" s="0">
        <v>9.974107</v>
      </c>
      <c r="G4638" s="0">
        <v>-0.371413</v>
      </c>
      <c r="H4638" s="0">
        <v>0.006672</v>
      </c>
      <c r="I4638" s="0">
        <v>0.004003</v>
      </c>
      <c r="J4638" s="0">
        <v>-0.012469</v>
      </c>
      <c r="K4638" s="0">
        <v>1022.369995</v>
      </c>
      <c r="L4638" s="0">
        <v>40.910271</v>
      </c>
      <c r="W4638" s="0">
        <f t="shared" si="72"/>
        <v>50763.878334666377</v>
      </c>
    </row>
    <row r="4639">
      <c r="A4639" s="0">
        <v>147.79125</v>
      </c>
      <c r="B4639" s="0">
        <v>1055.251343</v>
      </c>
      <c r="C4639" s="0">
        <v>-46453.851562</v>
      </c>
      <c r="D4639" s="0">
        <v>20693.371094</v>
      </c>
      <c r="E4639" s="0">
        <v>0.056025</v>
      </c>
      <c r="F4639" s="0">
        <v>9.96456</v>
      </c>
      <c r="G4639" s="0">
        <v>-0.358103</v>
      </c>
      <c r="H4639" s="0">
        <v>0.027779</v>
      </c>
      <c r="I4639" s="0">
        <v>0.006556</v>
      </c>
      <c r="J4639" s="0">
        <v>-0.020211</v>
      </c>
      <c r="K4639" s="0">
        <v>1022.369995</v>
      </c>
      <c r="L4639" s="0">
        <v>40.910271</v>
      </c>
      <c r="W4639" s="0">
        <f t="shared" si="72"/>
        <v>50865.405607104207</v>
      </c>
    </row>
    <row r="4640">
      <c r="A4640" s="0">
        <v>147.8025</v>
      </c>
      <c r="B4640" s="0">
        <v>958.956482</v>
      </c>
      <c r="C4640" s="0">
        <v>-46387.148437</v>
      </c>
      <c r="D4640" s="0">
        <v>20821.060547</v>
      </c>
      <c r="E4640" s="0">
        <v>0.064199</v>
      </c>
      <c r="F4640" s="0">
        <v>9.958497</v>
      </c>
      <c r="G4640" s="0">
        <v>-0.375142</v>
      </c>
      <c r="H4640" s="0">
        <v>0.055174</v>
      </c>
      <c r="I4640" s="0">
        <v>0.010814</v>
      </c>
      <c r="J4640" s="0">
        <v>-0.02564</v>
      </c>
      <c r="K4640" s="0">
        <v>1022.380005</v>
      </c>
      <c r="L4640" s="0">
        <v>40.910271</v>
      </c>
      <c r="W4640" s="0">
        <f t="shared" si="72"/>
        <v>50854.731342840481</v>
      </c>
    </row>
    <row r="4641">
      <c r="A4641" s="0">
        <v>147.81375</v>
      </c>
      <c r="B4641" s="0">
        <v>905.275208</v>
      </c>
      <c r="C4641" s="0">
        <v>-46394.828125</v>
      </c>
      <c r="D4641" s="0">
        <v>20650.425781</v>
      </c>
      <c r="E4641" s="0">
        <v>0.049343</v>
      </c>
      <c r="F4641" s="0">
        <v>9.965747</v>
      </c>
      <c r="G4641" s="0">
        <v>-0.382812</v>
      </c>
      <c r="H4641" s="0">
        <v>0.064535</v>
      </c>
      <c r="I4641" s="0">
        <v>0.012757</v>
      </c>
      <c r="J4641" s="0">
        <v>-0.025098</v>
      </c>
      <c r="K4641" s="0">
        <v>1022.380005</v>
      </c>
      <c r="L4641" s="0">
        <v>40.910271</v>
      </c>
      <c r="W4641" s="0">
        <f t="shared" si="72"/>
        <v>50791.13785777102</v>
      </c>
    </row>
    <row r="4642">
      <c r="A4642" s="0">
        <v>147.825</v>
      </c>
      <c r="B4642" s="0">
        <v>909.056091</v>
      </c>
      <c r="C4642" s="0">
        <v>-46336.160156</v>
      </c>
      <c r="D4642" s="0">
        <v>20849.294922</v>
      </c>
      <c r="E4642" s="0">
        <v>0.056043</v>
      </c>
      <c r="F4642" s="0">
        <v>9.974843</v>
      </c>
      <c r="G4642" s="0">
        <v>-0.378951</v>
      </c>
      <c r="H4642" s="0">
        <v>0.073938</v>
      </c>
      <c r="I4642" s="0">
        <v>0.012378</v>
      </c>
      <c r="J4642" s="0">
        <v>-0.025665</v>
      </c>
      <c r="K4642" s="0">
        <v>1022.380005</v>
      </c>
      <c r="L4642" s="0">
        <v>40.910271</v>
      </c>
      <c r="W4642" s="0">
        <f t="shared" si="72"/>
        <v>50818.886447103512</v>
      </c>
    </row>
    <row r="4643">
      <c r="A4643" s="0">
        <v>147.83625</v>
      </c>
      <c r="B4643" s="0">
        <v>885.704956</v>
      </c>
      <c r="C4643" s="0">
        <v>-46364.855469</v>
      </c>
      <c r="D4643" s="0">
        <v>20730.40625</v>
      </c>
      <c r="E4643" s="0">
        <v>0.054821</v>
      </c>
      <c r="F4643" s="0">
        <v>9.962315</v>
      </c>
      <c r="G4643" s="0">
        <v>-0.37911</v>
      </c>
      <c r="H4643" s="0">
        <v>0.068927</v>
      </c>
      <c r="I4643" s="0">
        <v>0.012166</v>
      </c>
      <c r="J4643" s="0">
        <v>-0.021193</v>
      </c>
      <c r="K4643" s="0">
        <v>1022.380005</v>
      </c>
      <c r="L4643" s="0">
        <v>40.910271</v>
      </c>
      <c r="W4643" s="0">
        <f t="shared" si="72"/>
        <v>50796.004165882783</v>
      </c>
    </row>
    <row r="4644">
      <c r="A4644" s="0">
        <v>147.8475</v>
      </c>
      <c r="B4644" s="0">
        <v>933.359314</v>
      </c>
      <c r="C4644" s="0">
        <v>-46356.019531</v>
      </c>
      <c r="D4644" s="0">
        <v>20818.912109</v>
      </c>
      <c r="E4644" s="0">
        <v>0.058985</v>
      </c>
      <c r="F4644" s="0">
        <v>9.96955</v>
      </c>
      <c r="G4644" s="0">
        <v>-0.375893</v>
      </c>
      <c r="H4644" s="0">
        <v>0.06117</v>
      </c>
      <c r="I4644" s="0">
        <v>0.012029</v>
      </c>
      <c r="J4644" s="0">
        <v>-0.01919</v>
      </c>
      <c r="K4644" s="0">
        <v>1022.380005</v>
      </c>
      <c r="L4644" s="0">
        <v>40.910271</v>
      </c>
      <c r="W4644" s="0">
        <f t="shared" si="72"/>
        <v>50824.982122670255</v>
      </c>
    </row>
    <row r="4645">
      <c r="A4645" s="0">
        <v>147.85875</v>
      </c>
      <c r="B4645" s="0">
        <v>973.526611</v>
      </c>
      <c r="C4645" s="0">
        <v>-46261.984375</v>
      </c>
      <c r="D4645" s="0">
        <v>20851.609375</v>
      </c>
      <c r="E4645" s="0">
        <v>0.078375</v>
      </c>
      <c r="F4645" s="0">
        <v>9.965071</v>
      </c>
      <c r="G4645" s="0">
        <v>-0.369726</v>
      </c>
      <c r="H4645" s="0">
        <v>0.036967</v>
      </c>
      <c r="I4645" s="0">
        <v>0.008804</v>
      </c>
      <c r="J4645" s="0">
        <v>-0.013585</v>
      </c>
      <c r="K4645" s="0">
        <v>1022.380005</v>
      </c>
      <c r="L4645" s="0">
        <v>40.910271</v>
      </c>
      <c r="W4645" s="0">
        <f t="shared" si="72"/>
        <v>50753.409401759971</v>
      </c>
    </row>
    <row r="4646">
      <c r="A4646" s="0">
        <v>147.87</v>
      </c>
      <c r="B4646" s="0">
        <v>871.971924</v>
      </c>
      <c r="C4646" s="0">
        <v>-46348.011719</v>
      </c>
      <c r="D4646" s="0">
        <v>20664.623047</v>
      </c>
      <c r="E4646" s="0">
        <v>0.071518</v>
      </c>
      <c r="F4646" s="0">
        <v>9.968714</v>
      </c>
      <c r="G4646" s="0">
        <v>-0.362368</v>
      </c>
      <c r="H4646" s="0">
        <v>0.011056</v>
      </c>
      <c r="I4646" s="0">
        <v>0.007223</v>
      </c>
      <c r="J4646" s="0">
        <v>-0.008278</v>
      </c>
      <c r="K4646" s="0">
        <v>1022.380005</v>
      </c>
      <c r="L4646" s="0">
        <v>40.910271</v>
      </c>
      <c r="W4646" s="0">
        <f t="shared" si="72"/>
        <v>50753.57298767654</v>
      </c>
    </row>
    <row r="4647">
      <c r="A4647" s="0">
        <v>147.88125</v>
      </c>
      <c r="B4647" s="0">
        <v>1064.583496</v>
      </c>
      <c r="C4647" s="0">
        <v>-46336.09375</v>
      </c>
      <c r="D4647" s="0">
        <v>20784.480469</v>
      </c>
      <c r="E4647" s="0">
        <v>0.061678</v>
      </c>
      <c r="F4647" s="0">
        <v>9.966186</v>
      </c>
      <c r="G4647" s="0">
        <v>-0.365874</v>
      </c>
      <c r="H4647" s="0">
        <v>-0.012777</v>
      </c>
      <c r="I4647" s="0">
        <v>0.002957</v>
      </c>
      <c r="J4647" s="0">
        <v>-0.00227</v>
      </c>
      <c r="K4647" s="0">
        <v>1022.380005</v>
      </c>
      <c r="L4647" s="0">
        <v>40.910271</v>
      </c>
      <c r="W4647" s="0">
        <f t="shared" si="72"/>
        <v>50795.290632055519</v>
      </c>
    </row>
    <row r="4648">
      <c r="A4648" s="0">
        <v>147.8925</v>
      </c>
      <c r="B4648" s="0">
        <v>995.431641</v>
      </c>
      <c r="C4648" s="0">
        <v>-46382.402344</v>
      </c>
      <c r="D4648" s="0">
        <v>20701.224609</v>
      </c>
      <c r="E4648" s="0">
        <v>0.057449</v>
      </c>
      <c r="F4648" s="0">
        <v>9.962173</v>
      </c>
      <c r="G4648" s="0">
        <v>-0.3817</v>
      </c>
      <c r="H4648" s="0">
        <v>-0.02868</v>
      </c>
      <c r="I4648" s="0">
        <v>0.000545</v>
      </c>
      <c r="J4648" s="0">
        <v>0.001736</v>
      </c>
      <c r="K4648" s="0">
        <v>1022.380005</v>
      </c>
      <c r="L4648" s="0">
        <v>40.910271</v>
      </c>
      <c r="W4648" s="0">
        <f t="shared" si="72"/>
        <v>50802.153809310767</v>
      </c>
    </row>
    <row r="4649">
      <c r="A4649" s="0">
        <v>147.90375</v>
      </c>
      <c r="B4649" s="0">
        <v>872.794861</v>
      </c>
      <c r="C4649" s="0">
        <v>-46303.925781</v>
      </c>
      <c r="D4649" s="0">
        <v>20807.839844</v>
      </c>
      <c r="E4649" s="0">
        <v>0.061215</v>
      </c>
      <c r="F4649" s="0">
        <v>9.954842</v>
      </c>
      <c r="G4649" s="0">
        <v>-0.36925</v>
      </c>
      <c r="H4649" s="0">
        <v>-0.04015</v>
      </c>
      <c r="I4649" s="0">
        <v>-0.000427</v>
      </c>
      <c r="J4649" s="0">
        <v>0.005692</v>
      </c>
      <c r="K4649" s="0">
        <v>1022.440002</v>
      </c>
      <c r="L4649" s="0">
        <v>40.915154</v>
      </c>
      <c r="W4649" s="0">
        <f t="shared" si="72"/>
        <v>50771.85748596656</v>
      </c>
    </row>
    <row r="4650">
      <c r="A4650" s="0">
        <v>147.915</v>
      </c>
      <c r="B4650" s="0">
        <v>947.863525</v>
      </c>
      <c r="C4650" s="0">
        <v>-46309.289062</v>
      </c>
      <c r="D4650" s="0">
        <v>20727.09375</v>
      </c>
      <c r="E4650" s="0">
        <v>0.067812</v>
      </c>
      <c r="F4650" s="0">
        <v>9.962828</v>
      </c>
      <c r="G4650" s="0">
        <v>-0.362503</v>
      </c>
      <c r="H4650" s="0">
        <v>-0.037832</v>
      </c>
      <c r="I4650" s="0">
        <v>-0.000264</v>
      </c>
      <c r="J4650" s="0">
        <v>0.004955</v>
      </c>
      <c r="K4650" s="0">
        <v>1022.440002</v>
      </c>
      <c r="L4650" s="0">
        <v>40.915154</v>
      </c>
      <c r="W4650" s="0">
        <f t="shared" si="72"/>
        <v>50745.059996133488</v>
      </c>
    </row>
    <row r="4651">
      <c r="A4651" s="0">
        <v>147.92625</v>
      </c>
      <c r="B4651" s="0">
        <v>1008.357117</v>
      </c>
      <c r="C4651" s="0">
        <v>-46370.917969</v>
      </c>
      <c r="D4651" s="0">
        <v>20794.923828</v>
      </c>
      <c r="E4651" s="0">
        <v>0.057987</v>
      </c>
      <c r="F4651" s="0">
        <v>9.962718</v>
      </c>
      <c r="G4651" s="0">
        <v>-0.36911</v>
      </c>
      <c r="H4651" s="0">
        <v>-0.025807</v>
      </c>
      <c r="I4651" s="0">
        <v>-0.000252</v>
      </c>
      <c r="J4651" s="0">
        <v>-0.001936</v>
      </c>
      <c r="K4651" s="0">
        <v>1022.440002</v>
      </c>
      <c r="L4651" s="0">
        <v>40.915154</v>
      </c>
      <c r="W4651" s="0">
        <f t="shared" si="72"/>
        <v>50830.18467776262</v>
      </c>
    </row>
    <row r="4652">
      <c r="A4652" s="0">
        <v>147.9375</v>
      </c>
      <c r="B4652" s="0">
        <v>858.790649</v>
      </c>
      <c r="C4652" s="0">
        <v>-46349.824219</v>
      </c>
      <c r="D4652" s="0">
        <v>20780.105469</v>
      </c>
      <c r="E4652" s="0">
        <v>0.061676</v>
      </c>
      <c r="F4652" s="0">
        <v>9.958589</v>
      </c>
      <c r="G4652" s="0">
        <v>-0.374514</v>
      </c>
      <c r="H4652" s="0">
        <v>-0.00693</v>
      </c>
      <c r="I4652" s="0">
        <v>0.002106</v>
      </c>
      <c r="J4652" s="0">
        <v>-0.007115</v>
      </c>
      <c r="K4652" s="0">
        <v>1022.440002</v>
      </c>
      <c r="L4652" s="0">
        <v>40.915154</v>
      </c>
      <c r="W4652" s="0">
        <f t="shared" si="72"/>
        <v>50802.130957409383</v>
      </c>
    </row>
    <row r="4653">
      <c r="A4653" s="0">
        <v>147.94875</v>
      </c>
      <c r="B4653" s="0">
        <v>893.93689</v>
      </c>
      <c r="C4653" s="0">
        <v>-46373.53125</v>
      </c>
      <c r="D4653" s="0">
        <v>20870.671875</v>
      </c>
      <c r="E4653" s="0">
        <v>0.061879</v>
      </c>
      <c r="F4653" s="0">
        <v>9.965294</v>
      </c>
      <c r="G4653" s="0">
        <v>-0.362506</v>
      </c>
      <c r="H4653" s="0">
        <v>0.020433</v>
      </c>
      <c r="I4653" s="0">
        <v>0.006094</v>
      </c>
      <c r="J4653" s="0">
        <v>-0.015885</v>
      </c>
      <c r="K4653" s="0">
        <v>1022.440002</v>
      </c>
      <c r="L4653" s="0">
        <v>40.915154</v>
      </c>
      <c r="W4653" s="0">
        <f t="shared" si="72"/>
        <v>50861.463489285728</v>
      </c>
    </row>
    <row r="4654">
      <c r="A4654" s="0">
        <v>147.96</v>
      </c>
      <c r="B4654" s="0">
        <v>1023.338623</v>
      </c>
      <c r="C4654" s="0">
        <v>-46274.953125</v>
      </c>
      <c r="D4654" s="0">
        <v>20769.505859</v>
      </c>
      <c r="E4654" s="0">
        <v>0.072879</v>
      </c>
      <c r="F4654" s="0">
        <v>9.954965</v>
      </c>
      <c r="G4654" s="0">
        <v>-0.352523</v>
      </c>
      <c r="H4654" s="0">
        <v>0.04094</v>
      </c>
      <c r="I4654" s="0">
        <v>0.009782</v>
      </c>
      <c r="J4654" s="0">
        <v>-0.02207</v>
      </c>
      <c r="K4654" s="0">
        <v>1022.440002</v>
      </c>
      <c r="L4654" s="0">
        <v>40.915154</v>
      </c>
      <c r="W4654" s="0">
        <f t="shared" si="72"/>
        <v>50732.542635721562</v>
      </c>
    </row>
    <row r="4655">
      <c r="A4655" s="0">
        <v>147.97125</v>
      </c>
      <c r="B4655" s="0">
        <v>1141.736938</v>
      </c>
      <c r="C4655" s="0">
        <v>-46334.40625</v>
      </c>
      <c r="D4655" s="0">
        <v>20719.847656</v>
      </c>
      <c r="E4655" s="0">
        <v>0.059502</v>
      </c>
      <c r="F4655" s="0">
        <v>9.965904</v>
      </c>
      <c r="G4655" s="0">
        <v>-0.362933</v>
      </c>
      <c r="H4655" s="0">
        <v>0.059739</v>
      </c>
      <c r="I4655" s="0">
        <v>0.012114</v>
      </c>
      <c r="J4655" s="0">
        <v>-0.026431</v>
      </c>
      <c r="K4655" s="0">
        <v>1022.440002</v>
      </c>
      <c r="L4655" s="0">
        <v>40.915154</v>
      </c>
      <c r="W4655" s="0">
        <f t="shared" si="72"/>
        <v>50769.014690689852</v>
      </c>
    </row>
    <row r="4656">
      <c r="A4656" s="0">
        <v>147.9825</v>
      </c>
      <c r="B4656" s="0">
        <v>1018.306824</v>
      </c>
      <c r="C4656" s="0">
        <v>-46326.207031</v>
      </c>
      <c r="D4656" s="0">
        <v>20839.306641</v>
      </c>
      <c r="E4656" s="0">
        <v>0.06624</v>
      </c>
      <c r="F4656" s="0">
        <v>9.953993</v>
      </c>
      <c r="G4656" s="0">
        <v>-0.374633</v>
      </c>
      <c r="H4656" s="0">
        <v>0.069755</v>
      </c>
      <c r="I4656" s="0">
        <v>0.01437</v>
      </c>
      <c r="J4656" s="0">
        <v>-0.026162</v>
      </c>
      <c r="K4656" s="0">
        <v>1022.440002</v>
      </c>
      <c r="L4656" s="0">
        <v>40.915154</v>
      </c>
      <c r="W4656" s="0">
        <f t="shared" si="72"/>
        <v>50807.785898861068</v>
      </c>
    </row>
    <row r="4657">
      <c r="A4657" s="0">
        <v>147.99375</v>
      </c>
      <c r="B4657" s="0">
        <v>945.998108</v>
      </c>
      <c r="C4657" s="0">
        <v>-46337.566406</v>
      </c>
      <c r="D4657" s="0">
        <v>20773.65625</v>
      </c>
      <c r="E4657" s="0">
        <v>0.071801</v>
      </c>
      <c r="F4657" s="0">
        <v>9.971053</v>
      </c>
      <c r="G4657" s="0">
        <v>-0.362325</v>
      </c>
      <c r="H4657" s="0">
        <v>0.067299</v>
      </c>
      <c r="I4657" s="0">
        <v>0.013051</v>
      </c>
      <c r="J4657" s="0">
        <v>-0.022586</v>
      </c>
      <c r="K4657" s="0">
        <v>1022.440002</v>
      </c>
      <c r="L4657" s="0">
        <v>40.915154</v>
      </c>
      <c r="W4657" s="0">
        <f t="shared" si="72"/>
        <v>50789.858897657541</v>
      </c>
    </row>
    <row r="4658">
      <c r="A4658" s="0">
        <v>148.005</v>
      </c>
      <c r="B4658" s="0">
        <v>974.213684</v>
      </c>
      <c r="C4658" s="0">
        <v>-46316.671875</v>
      </c>
      <c r="D4658" s="0">
        <v>20751.957031</v>
      </c>
      <c r="E4658" s="0">
        <v>0.065267</v>
      </c>
      <c r="F4658" s="0">
        <v>9.964751</v>
      </c>
      <c r="G4658" s="0">
        <v>-0.364405</v>
      </c>
      <c r="H4658" s="0">
        <v>0.063056</v>
      </c>
      <c r="I4658" s="0">
        <v>0.012642</v>
      </c>
      <c r="J4658" s="0">
        <v>-0.019556</v>
      </c>
      <c r="K4658" s="0">
        <v>1022.419983</v>
      </c>
      <c r="L4658" s="0">
        <v>40.917694</v>
      </c>
      <c r="W4658" s="0">
        <f t="shared" si="72"/>
        <v>50762.455678335529</v>
      </c>
    </row>
    <row r="4659">
      <c r="A4659" s="0">
        <v>148.01625</v>
      </c>
      <c r="B4659" s="0">
        <v>940.903992</v>
      </c>
      <c r="C4659" s="0">
        <v>-46295.875</v>
      </c>
      <c r="D4659" s="0">
        <v>20842.572266</v>
      </c>
      <c r="E4659" s="0">
        <v>0.054612</v>
      </c>
      <c r="F4659" s="0">
        <v>9.967992</v>
      </c>
      <c r="G4659" s="0">
        <v>-0.380145</v>
      </c>
      <c r="H4659" s="0">
        <v>0.049012</v>
      </c>
      <c r="I4659" s="0">
        <v>0.011782</v>
      </c>
      <c r="J4659" s="0">
        <v>-0.01742</v>
      </c>
      <c r="K4659" s="0">
        <v>1022.419983</v>
      </c>
      <c r="L4659" s="0">
        <v>40.917694</v>
      </c>
      <c r="W4659" s="0">
        <f t="shared" si="72"/>
        <v>50779.977953926078</v>
      </c>
    </row>
    <row r="4660">
      <c r="A4660" s="0">
        <v>148.0275</v>
      </c>
      <c r="B4660" s="0">
        <v>931.417419</v>
      </c>
      <c r="C4660" s="0">
        <v>-46385.230469</v>
      </c>
      <c r="D4660" s="0">
        <v>20824.841797</v>
      </c>
      <c r="E4660" s="0">
        <v>0.052349</v>
      </c>
      <c r="F4660" s="0">
        <v>9.981447</v>
      </c>
      <c r="G4660" s="0">
        <v>-0.373073</v>
      </c>
      <c r="H4660" s="0">
        <v>0.024516</v>
      </c>
      <c r="I4660" s="0">
        <v>0.00852</v>
      </c>
      <c r="J4660" s="0">
        <v>-0.010233</v>
      </c>
      <c r="K4660" s="0">
        <v>1022.419983</v>
      </c>
      <c r="L4660" s="0">
        <v>40.917694</v>
      </c>
      <c r="W4660" s="0">
        <f t="shared" si="72"/>
        <v>50854.01832638932</v>
      </c>
    </row>
    <row r="4661">
      <c r="A4661" s="0">
        <v>148.03875</v>
      </c>
      <c r="B4661" s="0">
        <v>936.251343</v>
      </c>
      <c r="C4661" s="0">
        <v>-46331.507812</v>
      </c>
      <c r="D4661" s="0">
        <v>20889.236328</v>
      </c>
      <c r="E4661" s="0">
        <v>0.069993</v>
      </c>
      <c r="F4661" s="0">
        <v>9.95627</v>
      </c>
      <c r="G4661" s="0">
        <v>-0.352681</v>
      </c>
      <c r="H4661" s="0">
        <v>0.006376</v>
      </c>
      <c r="I4661" s="0">
        <v>0.005921</v>
      </c>
      <c r="J4661" s="0">
        <v>-0.005582</v>
      </c>
      <c r="K4661" s="0">
        <v>1022.419983</v>
      </c>
      <c r="L4661" s="0">
        <v>40.917694</v>
      </c>
      <c r="W4661" s="0">
        <f t="shared" si="72"/>
        <v>50831.5391964253</v>
      </c>
    </row>
    <row r="4662">
      <c r="A4662" s="0">
        <v>148.05</v>
      </c>
      <c r="B4662" s="0">
        <v>1051.075684</v>
      </c>
      <c r="C4662" s="0">
        <v>-46405.226562</v>
      </c>
      <c r="D4662" s="0">
        <v>20772.984375</v>
      </c>
      <c r="E4662" s="0">
        <v>0.069233</v>
      </c>
      <c r="F4662" s="0">
        <v>9.954404</v>
      </c>
      <c r="G4662" s="0">
        <v>-0.362172</v>
      </c>
      <c r="H4662" s="0">
        <v>-0.021547</v>
      </c>
      <c r="I4662" s="0">
        <v>0.001658</v>
      </c>
      <c r="J4662" s="0">
        <v>0.001523</v>
      </c>
      <c r="K4662" s="0">
        <v>1022.419983</v>
      </c>
      <c r="L4662" s="0">
        <v>40.917694</v>
      </c>
      <c r="W4662" s="0">
        <f t="shared" si="72"/>
        <v>50853.384274874377</v>
      </c>
    </row>
    <row r="4663">
      <c r="A4663" s="0">
        <v>148.06125</v>
      </c>
      <c r="B4663" s="0">
        <v>976.221741</v>
      </c>
      <c r="C4663" s="0">
        <v>-46369.410156</v>
      </c>
      <c r="D4663" s="0">
        <v>20728.59375</v>
      </c>
      <c r="E4663" s="0">
        <v>0.056976</v>
      </c>
      <c r="F4663" s="0">
        <v>9.952723</v>
      </c>
      <c r="G4663" s="0">
        <v>-0.368695</v>
      </c>
      <c r="H4663" s="0">
        <v>-0.026237</v>
      </c>
      <c r="I4663" s="0">
        <v>0.001127</v>
      </c>
      <c r="J4663" s="0">
        <v>0.001952</v>
      </c>
      <c r="K4663" s="0">
        <v>1022.419983</v>
      </c>
      <c r="L4663" s="0">
        <v>40.917694</v>
      </c>
      <c r="W4663" s="0">
        <f t="shared" si="72"/>
        <v>50801.080755782117</v>
      </c>
    </row>
    <row r="4664">
      <c r="A4664" s="0">
        <v>148.0725</v>
      </c>
      <c r="B4664" s="0">
        <v>1043.274902</v>
      </c>
      <c r="C4664" s="0">
        <v>-46410.523437</v>
      </c>
      <c r="D4664" s="0">
        <v>20760.800781</v>
      </c>
      <c r="E4664" s="0">
        <v>0.056077</v>
      </c>
      <c r="F4664" s="0">
        <v>9.956829</v>
      </c>
      <c r="G4664" s="0">
        <v>-0.362069</v>
      </c>
      <c r="H4664" s="0">
        <v>-0.039557</v>
      </c>
      <c r="I4664" s="0">
        <v>-0.000255</v>
      </c>
      <c r="J4664" s="0">
        <v>0.007107</v>
      </c>
      <c r="K4664" s="0">
        <v>1022.419983</v>
      </c>
      <c r="L4664" s="0">
        <v>40.917694</v>
      </c>
      <c r="W4664" s="0">
        <f t="shared" si="72"/>
        <v>50853.082082464185</v>
      </c>
    </row>
    <row r="4665">
      <c r="A4665" s="0">
        <v>148.08375</v>
      </c>
      <c r="B4665" s="0">
        <v>1085.054321</v>
      </c>
      <c r="C4665" s="0">
        <v>-46395.175781</v>
      </c>
      <c r="D4665" s="0">
        <v>20750.333984</v>
      </c>
      <c r="E4665" s="0">
        <v>0.073687</v>
      </c>
      <c r="F4665" s="0">
        <v>9.963149</v>
      </c>
      <c r="G4665" s="0">
        <v>-0.359459</v>
      </c>
      <c r="H4665" s="0">
        <v>-0.031347</v>
      </c>
      <c r="I4665" s="0">
        <v>0.000135</v>
      </c>
      <c r="J4665" s="0">
        <v>0.001918</v>
      </c>
      <c r="K4665" s="0">
        <v>1022.419983</v>
      </c>
      <c r="L4665" s="0">
        <v>40.917694</v>
      </c>
      <c r="W4665" s="0">
        <f t="shared" si="72"/>
        <v>50835.676833076148</v>
      </c>
    </row>
    <row r="4666">
      <c r="A4666" s="0">
        <v>148.095</v>
      </c>
      <c r="B4666" s="0">
        <v>941.901123</v>
      </c>
      <c r="C4666" s="0">
        <v>-46407.878906</v>
      </c>
      <c r="D4666" s="0">
        <v>20733.683594</v>
      </c>
      <c r="E4666" s="0">
        <v>0.062635</v>
      </c>
      <c r="F4666" s="0">
        <v>9.961195</v>
      </c>
      <c r="G4666" s="0">
        <v>-0.37459</v>
      </c>
      <c r="H4666" s="0">
        <v>-0.019515</v>
      </c>
      <c r="I4666" s="0">
        <v>0.001651</v>
      </c>
      <c r="J4666" s="0">
        <v>-0.004547</v>
      </c>
      <c r="K4666" s="0">
        <v>1022.419983</v>
      </c>
      <c r="L4666" s="0">
        <v>40.917694</v>
      </c>
      <c r="W4666" s="0">
        <f t="shared" si="72"/>
        <v>50837.624232998664</v>
      </c>
    </row>
    <row r="4667">
      <c r="A4667" s="0">
        <v>148.10625</v>
      </c>
      <c r="B4667" s="0">
        <v>1010.948242</v>
      </c>
      <c r="C4667" s="0">
        <v>-46358.398437</v>
      </c>
      <c r="D4667" s="0">
        <v>20803.669922</v>
      </c>
      <c r="E4667" s="0">
        <v>0.057809</v>
      </c>
      <c r="F4667" s="0">
        <v>9.970753</v>
      </c>
      <c r="G4667" s="0">
        <v>-0.377946</v>
      </c>
      <c r="H4667" s="0">
        <v>0.00302</v>
      </c>
      <c r="I4667" s="0">
        <v>0.003301</v>
      </c>
      <c r="J4667" s="0">
        <v>-0.012239</v>
      </c>
      <c r="K4667" s="0">
        <v>1022.409973</v>
      </c>
      <c r="L4667" s="0">
        <v>40.915154</v>
      </c>
      <c r="W4667" s="0">
        <f t="shared" si="72"/>
        <v>50822.394711536122</v>
      </c>
    </row>
    <row r="4668">
      <c r="A4668" s="0">
        <v>148.1175</v>
      </c>
      <c r="B4668" s="0">
        <v>910.083679</v>
      </c>
      <c r="C4668" s="0">
        <v>-46296.855469</v>
      </c>
      <c r="D4668" s="0">
        <v>20773.181641</v>
      </c>
      <c r="E4668" s="0">
        <v>0.065361</v>
      </c>
      <c r="F4668" s="0">
        <v>9.971851</v>
      </c>
      <c r="G4668" s="0">
        <v>-0.368488</v>
      </c>
      <c r="H4668" s="0">
        <v>0.027939</v>
      </c>
      <c r="I4668" s="0">
        <v>0.006655</v>
      </c>
      <c r="J4668" s="0">
        <v>-0.019046</v>
      </c>
      <c r="K4668" s="0">
        <v>1022.409973</v>
      </c>
      <c r="L4668" s="0">
        <v>40.915154</v>
      </c>
      <c r="W4668" s="0">
        <f t="shared" si="72"/>
        <v>50751.868479005148</v>
      </c>
    </row>
    <row r="4669">
      <c r="A4669" s="0">
        <v>148.12875</v>
      </c>
      <c r="B4669" s="0">
        <v>958.801697</v>
      </c>
      <c r="C4669" s="0">
        <v>-46380.628906</v>
      </c>
      <c r="D4669" s="0">
        <v>20742.015625</v>
      </c>
      <c r="E4669" s="0">
        <v>0.066132</v>
      </c>
      <c r="F4669" s="0">
        <v>9.962708</v>
      </c>
      <c r="G4669" s="0">
        <v>-0.361237</v>
      </c>
      <c r="H4669" s="0">
        <v>0.055024</v>
      </c>
      <c r="I4669" s="0">
        <v>0.010615</v>
      </c>
      <c r="J4669" s="0">
        <v>-0.024864</v>
      </c>
      <c r="K4669" s="0">
        <v>1022.409973</v>
      </c>
      <c r="L4669" s="0">
        <v>40.915154</v>
      </c>
      <c r="W4669" s="0">
        <f t="shared" si="72"/>
        <v>50816.466333246717</v>
      </c>
    </row>
    <row r="4670">
      <c r="A4670" s="0">
        <v>148.14</v>
      </c>
      <c r="B4670" s="0">
        <v>1009.227417</v>
      </c>
      <c r="C4670" s="0">
        <v>-46284.792969</v>
      </c>
      <c r="D4670" s="0">
        <v>20883.691406</v>
      </c>
      <c r="E4670" s="0">
        <v>0.066723</v>
      </c>
      <c r="F4670" s="0">
        <v>9.962602</v>
      </c>
      <c r="G4670" s="0">
        <v>-0.364759</v>
      </c>
      <c r="H4670" s="0">
        <v>0.069122</v>
      </c>
      <c r="I4670" s="0">
        <v>0.012908</v>
      </c>
      <c r="J4670" s="0">
        <v>-0.02594</v>
      </c>
      <c r="K4670" s="0">
        <v>1022.409973</v>
      </c>
      <c r="L4670" s="0">
        <v>40.915154</v>
      </c>
      <c r="W4670" s="0">
        <f t="shared" si="72"/>
        <v>50788.080953147408</v>
      </c>
    </row>
    <row r="4671">
      <c r="A4671" s="0">
        <v>148.15125</v>
      </c>
      <c r="B4671" s="0">
        <v>987.747009</v>
      </c>
      <c r="C4671" s="0">
        <v>-46335.835937</v>
      </c>
      <c r="D4671" s="0">
        <v>20838.947266</v>
      </c>
      <c r="E4671" s="0">
        <v>0.058468</v>
      </c>
      <c r="F4671" s="0">
        <v>9.959659</v>
      </c>
      <c r="G4671" s="0">
        <v>-0.373276</v>
      </c>
      <c r="H4671" s="0">
        <v>0.06634</v>
      </c>
      <c r="I4671" s="0">
        <v>0.011972</v>
      </c>
      <c r="J4671" s="0">
        <v>-0.023765</v>
      </c>
      <c r="K4671" s="0">
        <v>1022.409973</v>
      </c>
      <c r="L4671" s="0">
        <v>40.915154</v>
      </c>
      <c r="W4671" s="0">
        <f t="shared" si="72"/>
        <v>50815.815050921876</v>
      </c>
    </row>
    <row r="4672">
      <c r="A4672" s="0">
        <v>148.1625</v>
      </c>
      <c r="B4672" s="0">
        <v>1057.297607</v>
      </c>
      <c r="C4672" s="0">
        <v>-46295.394531</v>
      </c>
      <c r="D4672" s="0">
        <v>20826.255859</v>
      </c>
      <c r="E4672" s="0">
        <v>0.061685</v>
      </c>
      <c r="F4672" s="0">
        <v>9.965289</v>
      </c>
      <c r="G4672" s="0">
        <v>-0.377225</v>
      </c>
      <c r="H4672" s="0">
        <v>0.071199</v>
      </c>
      <c r="I4672" s="0">
        <v>0.013017</v>
      </c>
      <c r="J4672" s="0">
        <v>-0.022223</v>
      </c>
      <c r="K4672" s="0">
        <v>1022.409973</v>
      </c>
      <c r="L4672" s="0">
        <v>40.915154</v>
      </c>
      <c r="W4672" s="0">
        <f t="shared" si="72"/>
        <v>50775.135313608414</v>
      </c>
    </row>
    <row r="4673">
      <c r="A4673" s="0">
        <v>148.17375</v>
      </c>
      <c r="B4673" s="0">
        <v>1009.065674</v>
      </c>
      <c r="C4673" s="0">
        <v>-46352.03125</v>
      </c>
      <c r="D4673" s="0">
        <v>20844.021484</v>
      </c>
      <c r="E4673" s="0">
        <v>0.060965</v>
      </c>
      <c r="F4673" s="0">
        <v>9.970695</v>
      </c>
      <c r="G4673" s="0">
        <v>-0.35642</v>
      </c>
      <c r="H4673" s="0">
        <v>0.059204</v>
      </c>
      <c r="I4673" s="0">
        <v>0.011891</v>
      </c>
      <c r="J4673" s="0">
        <v>-0.018768</v>
      </c>
      <c r="K4673" s="0">
        <v>1022.409973</v>
      </c>
      <c r="L4673" s="0">
        <v>40.915154</v>
      </c>
      <c r="W4673" s="0">
        <f t="shared" si="72"/>
        <v>50833.082202054946</v>
      </c>
    </row>
    <row r="4674">
      <c r="A4674" s="0">
        <v>148.185</v>
      </c>
      <c r="B4674" s="0">
        <v>1094.025757</v>
      </c>
      <c r="C4674" s="0">
        <v>-46362.28125</v>
      </c>
      <c r="D4674" s="0">
        <v>20879.111328</v>
      </c>
      <c r="E4674" s="0">
        <v>0.057787</v>
      </c>
      <c r="F4674" s="0">
        <v>9.961802</v>
      </c>
      <c r="G4674" s="0">
        <v>-0.366716</v>
      </c>
      <c r="H4674" s="0">
        <v>0.039544</v>
      </c>
      <c r="I4674" s="0">
        <v>0.010371</v>
      </c>
      <c r="J4674" s="0">
        <v>-0.014325</v>
      </c>
      <c r="K4674" s="0">
        <v>1022.409973</v>
      </c>
      <c r="L4674" s="0">
        <v>40.915154</v>
      </c>
      <c r="W4674" s="0">
        <f ref="W4674:W4737" t="shared" si="73">SQRT((B4674)^2+(C4674)^2+(D4674)^2)</f>
        <v>50858.58142838924</v>
      </c>
    </row>
    <row r="4675">
      <c r="A4675" s="0">
        <v>148.19625</v>
      </c>
      <c r="B4675" s="0">
        <v>1040.106445</v>
      </c>
      <c r="C4675" s="0">
        <v>-46343.871094</v>
      </c>
      <c r="D4675" s="0">
        <v>20713.5</v>
      </c>
      <c r="E4675" s="0">
        <v>0.056892</v>
      </c>
      <c r="F4675" s="0">
        <v>9.954994</v>
      </c>
      <c r="G4675" s="0">
        <v>-0.368056</v>
      </c>
      <c r="H4675" s="0">
        <v>0.013908</v>
      </c>
      <c r="I4675" s="0">
        <v>0.006653</v>
      </c>
      <c r="J4675" s="0">
        <v>-0.007886</v>
      </c>
      <c r="K4675" s="0">
        <v>1022.409973</v>
      </c>
      <c r="L4675" s="0">
        <v>40.915154</v>
      </c>
      <c r="W4675" s="0">
        <f t="shared" si="73"/>
        <v>50772.87948939098</v>
      </c>
    </row>
    <row r="4676">
      <c r="A4676" s="0">
        <v>148.2075</v>
      </c>
      <c r="B4676" s="0">
        <v>964.144287</v>
      </c>
      <c r="C4676" s="0">
        <v>-46350.414062</v>
      </c>
      <c r="D4676" s="0">
        <v>20802.197266</v>
      </c>
      <c r="E4676" s="0">
        <v>0.066092</v>
      </c>
      <c r="F4676" s="0">
        <v>9.962343</v>
      </c>
      <c r="G4676" s="0">
        <v>-0.365474</v>
      </c>
      <c r="H4676" s="0">
        <v>-0.01178</v>
      </c>
      <c r="I4676" s="0">
        <v>0.003686</v>
      </c>
      <c r="J4676" s="0">
        <v>-0.002945</v>
      </c>
      <c r="K4676" s="0">
        <v>1022.429993</v>
      </c>
      <c r="L4676" s="0">
        <v>40.917694</v>
      </c>
      <c r="W4676" s="0">
        <f t="shared" si="73"/>
        <v>50813.599252745131</v>
      </c>
    </row>
    <row r="4677">
      <c r="A4677" s="0">
        <v>148.21875</v>
      </c>
      <c r="B4677" s="0">
        <v>934.162292</v>
      </c>
      <c r="C4677" s="0">
        <v>-46365.21875</v>
      </c>
      <c r="D4677" s="0">
        <v>20731.355469</v>
      </c>
      <c r="E4677" s="0">
        <v>0.06651</v>
      </c>
      <c r="F4677" s="0">
        <v>9.959385</v>
      </c>
      <c r="G4677" s="0">
        <v>-0.376256</v>
      </c>
      <c r="H4677" s="0">
        <v>-0.030885</v>
      </c>
      <c r="I4677" s="0">
        <v>0.001441</v>
      </c>
      <c r="J4677" s="0">
        <v>0.003424</v>
      </c>
      <c r="K4677" s="0">
        <v>1022.429993</v>
      </c>
      <c r="L4677" s="0">
        <v>40.917694</v>
      </c>
      <c r="W4677" s="0">
        <f t="shared" si="73"/>
        <v>50797.591168333784</v>
      </c>
    </row>
    <row r="4678">
      <c r="A4678" s="0">
        <v>148.23</v>
      </c>
      <c r="B4678" s="0">
        <v>839.720764</v>
      </c>
      <c r="C4678" s="0">
        <v>-46403.796875</v>
      </c>
      <c r="D4678" s="0">
        <v>20591.470703</v>
      </c>
      <c r="E4678" s="0">
        <v>0.066646</v>
      </c>
      <c r="F4678" s="0">
        <v>9.957382</v>
      </c>
      <c r="G4678" s="0">
        <v>-0.366306</v>
      </c>
      <c r="H4678" s="0">
        <v>-0.03884</v>
      </c>
      <c r="I4678" s="0">
        <v>-0.000639</v>
      </c>
      <c r="J4678" s="0">
        <v>0.006564</v>
      </c>
      <c r="K4678" s="0">
        <v>1022.429993</v>
      </c>
      <c r="L4678" s="0">
        <v>40.917694</v>
      </c>
      <c r="W4678" s="0">
        <f t="shared" si="73"/>
        <v>50774.266721344778</v>
      </c>
    </row>
    <row r="4679">
      <c r="A4679" s="0">
        <v>148.24125</v>
      </c>
      <c r="B4679" s="0">
        <v>983.19281</v>
      </c>
      <c r="C4679" s="0">
        <v>-46359.667969</v>
      </c>
      <c r="D4679" s="0">
        <v>20749.193359</v>
      </c>
      <c r="E4679" s="0">
        <v>0.056329</v>
      </c>
      <c r="F4679" s="0">
        <v>9.972363</v>
      </c>
      <c r="G4679" s="0">
        <v>-0.37138</v>
      </c>
      <c r="H4679" s="0">
        <v>-0.032809</v>
      </c>
      <c r="I4679" s="0">
        <v>-0.000853</v>
      </c>
      <c r="J4679" s="0">
        <v>0.004989</v>
      </c>
      <c r="K4679" s="0">
        <v>1022.429993</v>
      </c>
      <c r="L4679" s="0">
        <v>40.917694</v>
      </c>
      <c r="W4679" s="0">
        <f t="shared" si="73"/>
        <v>50800.733334733763</v>
      </c>
    </row>
    <row r="4680">
      <c r="A4680" s="0">
        <v>148.2525</v>
      </c>
      <c r="B4680" s="0">
        <v>991.183533</v>
      </c>
      <c r="C4680" s="0">
        <v>-46325.757812</v>
      </c>
      <c r="D4680" s="0">
        <v>20909.511719</v>
      </c>
      <c r="E4680" s="0">
        <v>0.066582</v>
      </c>
      <c r="F4680" s="0">
        <v>9.959679</v>
      </c>
      <c r="G4680" s="0">
        <v>-0.36568</v>
      </c>
      <c r="H4680" s="0">
        <v>-0.02464</v>
      </c>
      <c r="I4680" s="0">
        <v>5.897408E-05</v>
      </c>
      <c r="J4680" s="0">
        <v>-0.00101</v>
      </c>
      <c r="K4680" s="0">
        <v>1022.429993</v>
      </c>
      <c r="L4680" s="0">
        <v>40.917694</v>
      </c>
      <c r="W4680" s="0">
        <f t="shared" si="73"/>
        <v>50835.676074772215</v>
      </c>
    </row>
    <row r="4681">
      <c r="A4681" s="0">
        <v>148.26375</v>
      </c>
      <c r="B4681" s="0">
        <v>855.626709</v>
      </c>
      <c r="C4681" s="0">
        <v>-46330.632812</v>
      </c>
      <c r="D4681" s="0">
        <v>20844.583984</v>
      </c>
      <c r="E4681" s="0">
        <v>0.056559</v>
      </c>
      <c r="F4681" s="0">
        <v>9.963461</v>
      </c>
      <c r="G4681" s="0">
        <v>-0.360447</v>
      </c>
      <c r="H4681" s="0">
        <v>-0.009593</v>
      </c>
      <c r="I4681" s="0">
        <v>0.002136</v>
      </c>
      <c r="J4681" s="0">
        <v>-0.006838</v>
      </c>
      <c r="K4681" s="0">
        <v>1022.429993</v>
      </c>
      <c r="L4681" s="0">
        <v>40.917694</v>
      </c>
      <c r="W4681" s="0">
        <f t="shared" si="73"/>
        <v>50810.986167280345</v>
      </c>
    </row>
    <row r="4682">
      <c r="A4682" s="0">
        <v>148.275</v>
      </c>
      <c r="B4682" s="0">
        <v>1021.665039</v>
      </c>
      <c r="C4682" s="0">
        <v>-46354.164062</v>
      </c>
      <c r="D4682" s="0">
        <v>20708.921875</v>
      </c>
      <c r="E4682" s="0">
        <v>0.055278</v>
      </c>
      <c r="F4682" s="0">
        <v>9.968707</v>
      </c>
      <c r="G4682" s="0">
        <v>-0.366633</v>
      </c>
      <c r="H4682" s="0">
        <v>0.017074</v>
      </c>
      <c r="I4682" s="0">
        <v>0.005797</v>
      </c>
      <c r="J4682" s="0">
        <v>-0.014428</v>
      </c>
      <c r="K4682" s="0">
        <v>1022.429993</v>
      </c>
      <c r="L4682" s="0">
        <v>40.917694</v>
      </c>
      <c r="W4682" s="0">
        <f t="shared" si="73"/>
        <v>50780.033187893656</v>
      </c>
    </row>
    <row r="4683">
      <c r="A4683" s="0">
        <v>148.28625</v>
      </c>
      <c r="B4683" s="0">
        <v>985.640137</v>
      </c>
      <c r="C4683" s="0">
        <v>-46332.910156</v>
      </c>
      <c r="D4683" s="0">
        <v>20789.921875</v>
      </c>
      <c r="E4683" s="0">
        <v>0.064181</v>
      </c>
      <c r="F4683" s="0">
        <v>9.959808</v>
      </c>
      <c r="G4683" s="0">
        <v>-0.359446</v>
      </c>
      <c r="H4683" s="0">
        <v>0.037896</v>
      </c>
      <c r="I4683" s="0">
        <v>0.008752</v>
      </c>
      <c r="J4683" s="0">
        <v>-0.021202</v>
      </c>
      <c r="K4683" s="0">
        <v>1022.429993</v>
      </c>
      <c r="L4683" s="0">
        <v>40.917694</v>
      </c>
      <c r="W4683" s="0">
        <f t="shared" si="73"/>
        <v>50793.020205262816</v>
      </c>
    </row>
    <row r="4684">
      <c r="A4684" s="0">
        <v>148.2975</v>
      </c>
      <c r="B4684" s="0">
        <v>1039.254395</v>
      </c>
      <c r="C4684" s="0">
        <v>-46317.042969</v>
      </c>
      <c r="D4684" s="0">
        <v>20775.205078</v>
      </c>
      <c r="E4684" s="0">
        <v>0.050189</v>
      </c>
      <c r="F4684" s="0">
        <v>9.958664</v>
      </c>
      <c r="G4684" s="0">
        <v>-0.372356</v>
      </c>
      <c r="H4684" s="0">
        <v>0.061772</v>
      </c>
      <c r="I4684" s="0">
        <v>0.011948</v>
      </c>
      <c r="J4684" s="0">
        <v>-0.024204</v>
      </c>
      <c r="K4684" s="0">
        <v>1022.429993</v>
      </c>
      <c r="L4684" s="0">
        <v>40.917694</v>
      </c>
      <c r="W4684" s="0">
        <f t="shared" si="73"/>
        <v>50773.592202272594</v>
      </c>
    </row>
    <row r="4685">
      <c r="A4685" s="0">
        <v>148.30875</v>
      </c>
      <c r="B4685" s="0">
        <v>947.509338</v>
      </c>
      <c r="C4685" s="0">
        <v>-46389.933594</v>
      </c>
      <c r="D4685" s="0">
        <v>20695.21875</v>
      </c>
      <c r="E4685" s="0">
        <v>0.054249</v>
      </c>
      <c r="F4685" s="0">
        <v>9.949689</v>
      </c>
      <c r="G4685" s="0">
        <v>-0.368466</v>
      </c>
      <c r="H4685" s="0">
        <v>0.070114</v>
      </c>
      <c r="I4685" s="0">
        <v>0.013072</v>
      </c>
      <c r="J4685" s="0">
        <v>-0.024715</v>
      </c>
      <c r="K4685" s="0">
        <v>1022.409973</v>
      </c>
      <c r="L4685" s="0">
        <v>40.920036</v>
      </c>
      <c r="W4685" s="0">
        <f t="shared" si="73"/>
        <v>50805.666927141887</v>
      </c>
    </row>
    <row r="4686">
      <c r="A4686" s="0">
        <v>148.32</v>
      </c>
      <c r="B4686" s="0">
        <v>932.901611</v>
      </c>
      <c r="C4686" s="0">
        <v>-46321.097656</v>
      </c>
      <c r="D4686" s="0">
        <v>20814.224609</v>
      </c>
      <c r="E4686" s="0">
        <v>0.06741</v>
      </c>
      <c r="F4686" s="0">
        <v>9.954613</v>
      </c>
      <c r="G4686" s="0">
        <v>-0.371341</v>
      </c>
      <c r="H4686" s="0">
        <v>0.073449</v>
      </c>
      <c r="I4686" s="0">
        <v>0.014164</v>
      </c>
      <c r="J4686" s="0">
        <v>-0.023953</v>
      </c>
      <c r="K4686" s="0">
        <v>1022.409973</v>
      </c>
      <c r="L4686" s="0">
        <v>40.920036</v>
      </c>
      <c r="W4686" s="0">
        <f t="shared" si="73"/>
        <v>50791.203367772221</v>
      </c>
    </row>
    <row r="4687">
      <c r="A4687" s="0">
        <v>148.33125</v>
      </c>
      <c r="B4687" s="0">
        <v>908.552917</v>
      </c>
      <c r="C4687" s="0">
        <v>-46379.066406</v>
      </c>
      <c r="D4687" s="0">
        <v>20735.498047</v>
      </c>
      <c r="E4687" s="0">
        <v>0.062551</v>
      </c>
      <c r="F4687" s="0">
        <v>9.966625</v>
      </c>
      <c r="G4687" s="0">
        <v>-0.364218</v>
      </c>
      <c r="H4687" s="0">
        <v>0.064948</v>
      </c>
      <c r="I4687" s="0">
        <v>0.013486</v>
      </c>
      <c r="J4687" s="0">
        <v>-0.020611</v>
      </c>
      <c r="K4687" s="0">
        <v>1022.409973</v>
      </c>
      <c r="L4687" s="0">
        <v>40.920036</v>
      </c>
      <c r="W4687" s="0">
        <f t="shared" si="73"/>
        <v>50811.456861147846</v>
      </c>
    </row>
    <row r="4688">
      <c r="A4688" s="0">
        <v>148.3425</v>
      </c>
      <c r="B4688" s="0">
        <v>989.640137</v>
      </c>
      <c r="C4688" s="0">
        <v>-46352.632812</v>
      </c>
      <c r="D4688" s="0">
        <v>20906.566406</v>
      </c>
      <c r="E4688" s="0">
        <v>0.057131</v>
      </c>
      <c r="F4688" s="0">
        <v>9.966497</v>
      </c>
      <c r="G4688" s="0">
        <v>-0.366309</v>
      </c>
      <c r="H4688" s="0">
        <v>0.051428</v>
      </c>
      <c r="I4688" s="0">
        <v>0.011454</v>
      </c>
      <c r="J4688" s="0">
        <v>-0.017842</v>
      </c>
      <c r="K4688" s="0">
        <v>1022.409973</v>
      </c>
      <c r="L4688" s="0">
        <v>40.920036</v>
      </c>
      <c r="W4688" s="0">
        <f t="shared" si="73"/>
        <v>50858.927191726609</v>
      </c>
    </row>
    <row r="4689">
      <c r="A4689" s="0">
        <v>148.35375</v>
      </c>
      <c r="B4689" s="0">
        <v>756.805115</v>
      </c>
      <c r="C4689" s="0">
        <v>-46353.171875</v>
      </c>
      <c r="D4689" s="0">
        <v>20744.056641</v>
      </c>
      <c r="E4689" s="0">
        <v>0.072881</v>
      </c>
      <c r="F4689" s="0">
        <v>9.960792</v>
      </c>
      <c r="G4689" s="0">
        <v>-0.352551</v>
      </c>
      <c r="H4689" s="0">
        <v>0.029315</v>
      </c>
      <c r="I4689" s="0">
        <v>0.008663</v>
      </c>
      <c r="J4689" s="0">
        <v>-0.012922</v>
      </c>
      <c r="K4689" s="0">
        <v>1022.409973</v>
      </c>
      <c r="L4689" s="0">
        <v>40.920036</v>
      </c>
      <c r="W4689" s="0">
        <f t="shared" si="73"/>
        <v>50788.829310985282</v>
      </c>
    </row>
    <row r="4690">
      <c r="A4690" s="0">
        <v>148.365</v>
      </c>
      <c r="B4690" s="0">
        <v>891.144409</v>
      </c>
      <c r="C4690" s="0">
        <v>-46361.324219</v>
      </c>
      <c r="D4690" s="0">
        <v>20796.158203</v>
      </c>
      <c r="E4690" s="0">
        <v>0.066841</v>
      </c>
      <c r="F4690" s="0">
        <v>9.964717</v>
      </c>
      <c r="G4690" s="0">
        <v>-0.362102</v>
      </c>
      <c r="H4690" s="0">
        <v>0.003268</v>
      </c>
      <c r="I4690" s="0">
        <v>0.006161</v>
      </c>
      <c r="J4690" s="0">
        <v>-0.005412</v>
      </c>
      <c r="K4690" s="0">
        <v>1022.409973</v>
      </c>
      <c r="L4690" s="0">
        <v>40.920036</v>
      </c>
      <c r="W4690" s="0">
        <f t="shared" si="73"/>
        <v>50819.747320319613</v>
      </c>
    </row>
    <row r="4691">
      <c r="A4691" s="0">
        <v>148.37625</v>
      </c>
      <c r="B4691" s="0">
        <v>950.122009</v>
      </c>
      <c r="C4691" s="0">
        <v>-46326.386719</v>
      </c>
      <c r="D4691" s="0">
        <v>20646.396484</v>
      </c>
      <c r="E4691" s="0">
        <v>0.059055</v>
      </c>
      <c r="F4691" s="0">
        <v>9.967281</v>
      </c>
      <c r="G4691" s="0">
        <v>-0.370849</v>
      </c>
      <c r="H4691" s="0">
        <v>-0.014725</v>
      </c>
      <c r="I4691" s="0">
        <v>0.002828</v>
      </c>
      <c r="J4691" s="0">
        <v>-0.000919</v>
      </c>
      <c r="K4691" s="0">
        <v>1022.409973</v>
      </c>
      <c r="L4691" s="0">
        <v>40.920036</v>
      </c>
      <c r="W4691" s="0">
        <f t="shared" si="73"/>
        <v>50727.808212506614</v>
      </c>
    </row>
    <row r="4692">
      <c r="A4692" s="0">
        <v>148.3875</v>
      </c>
      <c r="B4692" s="0">
        <v>965.865295</v>
      </c>
      <c r="C4692" s="0">
        <v>-46397.917969</v>
      </c>
      <c r="D4692" s="0">
        <v>20703.546875</v>
      </c>
      <c r="E4692" s="0">
        <v>0.065124</v>
      </c>
      <c r="F4692" s="0">
        <v>9.965423</v>
      </c>
      <c r="G4692" s="0">
        <v>-0.355798</v>
      </c>
      <c r="H4692" s="0">
        <v>-0.031633</v>
      </c>
      <c r="I4692" s="0">
        <v>-0.000667</v>
      </c>
      <c r="J4692" s="0">
        <v>0.003865</v>
      </c>
      <c r="K4692" s="0">
        <v>1022.409973</v>
      </c>
      <c r="L4692" s="0">
        <v>40.920036</v>
      </c>
      <c r="W4692" s="0">
        <f t="shared" si="73"/>
        <v>50816.695493031235</v>
      </c>
    </row>
    <row r="4693">
      <c r="A4693" s="0">
        <v>148.39875</v>
      </c>
      <c r="B4693" s="0">
        <v>887.553284</v>
      </c>
      <c r="C4693" s="0">
        <v>-46352.558594</v>
      </c>
      <c r="D4693" s="0">
        <v>20802.988281</v>
      </c>
      <c r="E4693" s="0">
        <v>0.058895</v>
      </c>
      <c r="F4693" s="0">
        <v>9.957214</v>
      </c>
      <c r="G4693" s="0">
        <v>-0.360759</v>
      </c>
      <c r="H4693" s="0">
        <v>-0.033719</v>
      </c>
      <c r="I4693" s="0">
        <v>-0.001361</v>
      </c>
      <c r="J4693" s="0">
        <v>0.00506</v>
      </c>
      <c r="K4693" s="0">
        <v>1022.409973</v>
      </c>
      <c r="L4693" s="0">
        <v>40.920036</v>
      </c>
      <c r="W4693" s="0">
        <f t="shared" si="73"/>
        <v>50814.483766555837</v>
      </c>
    </row>
    <row r="4694">
      <c r="A4694" s="0">
        <v>148.41</v>
      </c>
      <c r="B4694" s="0">
        <v>988.983093</v>
      </c>
      <c r="C4694" s="0">
        <v>-46395.714844</v>
      </c>
      <c r="D4694" s="0">
        <v>20824.777344</v>
      </c>
      <c r="E4694" s="0">
        <v>0.052091</v>
      </c>
      <c r="F4694" s="0">
        <v>9.956285</v>
      </c>
      <c r="G4694" s="0">
        <v>-0.370006</v>
      </c>
      <c r="H4694" s="0">
        <v>-0.033835</v>
      </c>
      <c r="I4694" s="0">
        <v>0.000164</v>
      </c>
      <c r="J4694" s="0">
        <v>0.004738</v>
      </c>
      <c r="K4694" s="0">
        <v>1022.399963</v>
      </c>
      <c r="L4694" s="0">
        <v>40.924919</v>
      </c>
      <c r="W4694" s="0">
        <f t="shared" si="73"/>
        <v>50864.641892685904</v>
      </c>
    </row>
    <row r="4695">
      <c r="A4695" s="0">
        <v>148.42125</v>
      </c>
      <c r="B4695" s="0">
        <v>981.678589</v>
      </c>
      <c r="C4695" s="0">
        <v>-46334.3125</v>
      </c>
      <c r="D4695" s="0">
        <v>20762.177734</v>
      </c>
      <c r="E4695" s="0">
        <v>0.058736</v>
      </c>
      <c r="F4695" s="0">
        <v>9.96134</v>
      </c>
      <c r="G4695" s="0">
        <v>-0.375938</v>
      </c>
      <c r="H4695" s="0">
        <v>-0.017905</v>
      </c>
      <c r="I4695" s="0">
        <v>0.001126</v>
      </c>
      <c r="J4695" s="0">
        <v>-0.004401</v>
      </c>
      <c r="K4695" s="0">
        <v>1022.399963</v>
      </c>
      <c r="L4695" s="0">
        <v>40.924919</v>
      </c>
      <c r="W4695" s="0">
        <f t="shared" si="73"/>
        <v>50782.873411790737</v>
      </c>
    </row>
    <row r="4696">
      <c r="A4696" s="0">
        <v>148.4325</v>
      </c>
      <c r="B4696" s="0">
        <v>927.956726</v>
      </c>
      <c r="C4696" s="0">
        <v>-46403.503906</v>
      </c>
      <c r="D4696" s="0">
        <v>20790.720703</v>
      </c>
      <c r="E4696" s="0">
        <v>0.059309</v>
      </c>
      <c r="F4696" s="0">
        <v>9.96299</v>
      </c>
      <c r="G4696" s="0">
        <v>-0.373412</v>
      </c>
      <c r="H4696" s="0">
        <v>0.001143</v>
      </c>
      <c r="I4696" s="0">
        <v>0.002669</v>
      </c>
      <c r="J4696" s="0">
        <v>-0.011509</v>
      </c>
      <c r="K4696" s="0">
        <v>1022.399963</v>
      </c>
      <c r="L4696" s="0">
        <v>40.924919</v>
      </c>
      <c r="W4696" s="0">
        <f t="shared" si="73"/>
        <v>50856.664713581427</v>
      </c>
    </row>
    <row r="4697">
      <c r="A4697" s="0">
        <v>148.44375</v>
      </c>
      <c r="B4697" s="0">
        <v>910.601135</v>
      </c>
      <c r="C4697" s="0">
        <v>-46390.074219</v>
      </c>
      <c r="D4697" s="0">
        <v>20841.548828</v>
      </c>
      <c r="E4697" s="0">
        <v>0.063126</v>
      </c>
      <c r="F4697" s="0">
        <v>9.958109</v>
      </c>
      <c r="G4697" s="0">
        <v>-0.36273</v>
      </c>
      <c r="H4697" s="0">
        <v>0.022769</v>
      </c>
      <c r="I4697" s="0">
        <v>0.006706</v>
      </c>
      <c r="J4697" s="0">
        <v>-0.017291</v>
      </c>
      <c r="K4697" s="0">
        <v>1022.399963</v>
      </c>
      <c r="L4697" s="0">
        <v>40.924919</v>
      </c>
      <c r="W4697" s="0">
        <f t="shared" si="73"/>
        <v>50864.902811479944</v>
      </c>
    </row>
    <row r="4698">
      <c r="A4698" s="0">
        <v>148.455</v>
      </c>
      <c r="B4698" s="0">
        <v>950.606201</v>
      </c>
      <c r="C4698" s="0">
        <v>-46400.480469</v>
      </c>
      <c r="D4698" s="0">
        <v>20653.802734</v>
      </c>
      <c r="E4698" s="0">
        <v>0.063815</v>
      </c>
      <c r="F4698" s="0">
        <v>9.969443</v>
      </c>
      <c r="G4698" s="0">
        <v>-0.354498</v>
      </c>
      <c r="H4698" s="0">
        <v>0.049186</v>
      </c>
      <c r="I4698" s="0">
        <v>0.010962</v>
      </c>
      <c r="J4698" s="0">
        <v>-0.023348</v>
      </c>
      <c r="K4698" s="0">
        <v>1022.399963</v>
      </c>
      <c r="L4698" s="0">
        <v>40.924919</v>
      </c>
      <c r="W4698" s="0">
        <f t="shared" si="73"/>
        <v>50798.502018055777</v>
      </c>
    </row>
    <row r="4699">
      <c r="A4699" s="0">
        <v>148.46625</v>
      </c>
      <c r="B4699" s="0">
        <v>1038.88916</v>
      </c>
      <c r="C4699" s="0">
        <v>-46417.136719</v>
      </c>
      <c r="D4699" s="0">
        <v>20598.369141</v>
      </c>
      <c r="E4699" s="0">
        <v>0.072237</v>
      </c>
      <c r="F4699" s="0">
        <v>9.96897</v>
      </c>
      <c r="G4699" s="0">
        <v>-0.355786</v>
      </c>
      <c r="H4699" s="0">
        <v>0.065086</v>
      </c>
      <c r="I4699" s="0">
        <v>0.012324</v>
      </c>
      <c r="J4699" s="0">
        <v>-0.025303</v>
      </c>
      <c r="K4699" s="0">
        <v>1022.399963</v>
      </c>
      <c r="L4699" s="0">
        <v>40.924919</v>
      </c>
      <c r="W4699" s="0">
        <f t="shared" si="73"/>
        <v>50792.939304060805</v>
      </c>
    </row>
    <row r="4700">
      <c r="A4700" s="0">
        <v>148.4775</v>
      </c>
      <c r="B4700" s="0">
        <v>1005.672241</v>
      </c>
      <c r="C4700" s="0">
        <v>-46418.183594</v>
      </c>
      <c r="D4700" s="0">
        <v>20682.697266</v>
      </c>
      <c r="E4700" s="0">
        <v>0.047596</v>
      </c>
      <c r="F4700" s="0">
        <v>9.964891</v>
      </c>
      <c r="G4700" s="0">
        <v>-0.363042</v>
      </c>
      <c r="H4700" s="0">
        <v>0.073781</v>
      </c>
      <c r="I4700" s="0">
        <v>0.014771</v>
      </c>
      <c r="J4700" s="0">
        <v>-0.024152</v>
      </c>
      <c r="K4700" s="0">
        <v>1022.399963</v>
      </c>
      <c r="L4700" s="0">
        <v>40.924919</v>
      </c>
      <c r="W4700" s="0">
        <f t="shared" si="73"/>
        <v>50827.48381554622</v>
      </c>
    </row>
    <row r="4701">
      <c r="A4701" s="0">
        <v>148.48875</v>
      </c>
      <c r="B4701" s="0">
        <v>1014.533508</v>
      </c>
      <c r="C4701" s="0">
        <v>-46432.277344</v>
      </c>
      <c r="D4701" s="0">
        <v>20738.583984</v>
      </c>
      <c r="E4701" s="0">
        <v>0.054004</v>
      </c>
      <c r="F4701" s="0">
        <v>9.963504</v>
      </c>
      <c r="G4701" s="0">
        <v>-0.372297</v>
      </c>
      <c r="H4701" s="0">
        <v>0.069504</v>
      </c>
      <c r="I4701" s="0">
        <v>0.013612</v>
      </c>
      <c r="J4701" s="0">
        <v>-0.02051</v>
      </c>
      <c r="K4701" s="0">
        <v>1022.399963</v>
      </c>
      <c r="L4701" s="0">
        <v>40.924919</v>
      </c>
      <c r="W4701" s="0">
        <f t="shared" si="73"/>
        <v>50863.2924932157</v>
      </c>
    </row>
    <row r="4702">
      <c r="A4702" s="0">
        <v>148.5</v>
      </c>
      <c r="B4702" s="0">
        <v>880.708435</v>
      </c>
      <c r="C4702" s="0">
        <v>-46355.460937</v>
      </c>
      <c r="D4702" s="0">
        <v>20785.919922</v>
      </c>
      <c r="E4702" s="0">
        <v>0.05814</v>
      </c>
      <c r="F4702" s="0">
        <v>9.966362</v>
      </c>
      <c r="G4702" s="0">
        <v>-0.364887</v>
      </c>
      <c r="H4702" s="0">
        <v>0.063891</v>
      </c>
      <c r="I4702" s="0">
        <v>0.012208</v>
      </c>
      <c r="J4702" s="0">
        <v>-0.020051</v>
      </c>
      <c r="K4702" s="0">
        <v>1022.380005</v>
      </c>
      <c r="L4702" s="0">
        <v>40.922577</v>
      </c>
      <c r="W4702" s="0">
        <f t="shared" si="73"/>
        <v>50810.027288252953</v>
      </c>
    </row>
    <row r="4703">
      <c r="A4703" s="0">
        <v>148.51125</v>
      </c>
      <c r="B4703" s="0">
        <v>886.082825</v>
      </c>
      <c r="C4703" s="0">
        <v>-46415.355469</v>
      </c>
      <c r="D4703" s="0">
        <v>20739.615234</v>
      </c>
      <c r="E4703" s="0">
        <v>0.062167</v>
      </c>
      <c r="F4703" s="0">
        <v>9.960285</v>
      </c>
      <c r="G4703" s="0">
        <v>-0.376</v>
      </c>
      <c r="H4703" s="0">
        <v>0.040885</v>
      </c>
      <c r="I4703" s="0">
        <v>0.0105</v>
      </c>
      <c r="J4703" s="0">
        <v>-0.01533</v>
      </c>
      <c r="K4703" s="0">
        <v>1022.380005</v>
      </c>
      <c r="L4703" s="0">
        <v>40.922577</v>
      </c>
      <c r="W4703" s="0">
        <f t="shared" si="73"/>
        <v>50845.865182340567</v>
      </c>
    </row>
    <row r="4704">
      <c r="A4704" s="0">
        <v>148.5225</v>
      </c>
      <c r="B4704" s="0">
        <v>982.259155</v>
      </c>
      <c r="C4704" s="0">
        <v>-46400.1875</v>
      </c>
      <c r="D4704" s="0">
        <v>20790.064453</v>
      </c>
      <c r="E4704" s="0">
        <v>0.06309</v>
      </c>
      <c r="F4704" s="0">
        <v>9.953157</v>
      </c>
      <c r="G4704" s="0">
        <v>-0.368165</v>
      </c>
      <c r="H4704" s="0">
        <v>0.020121</v>
      </c>
      <c r="I4704" s="0">
        <v>0.007915</v>
      </c>
      <c r="J4704" s="0">
        <v>-0.009577</v>
      </c>
      <c r="K4704" s="0">
        <v>1022.380005</v>
      </c>
      <c r="L4704" s="0">
        <v>40.922577</v>
      </c>
      <c r="W4704" s="0">
        <f t="shared" si="73"/>
        <v>50854.390302535649</v>
      </c>
    </row>
    <row r="4705">
      <c r="A4705" s="0">
        <v>148.53375</v>
      </c>
      <c r="B4705" s="0">
        <v>938.579956</v>
      </c>
      <c r="C4705" s="0">
        <v>-46374.914062</v>
      </c>
      <c r="D4705" s="0">
        <v>20742.568359</v>
      </c>
      <c r="E4705" s="0">
        <v>0.06307</v>
      </c>
      <c r="F4705" s="0">
        <v>9.965352</v>
      </c>
      <c r="G4705" s="0">
        <v>-0.365624</v>
      </c>
      <c r="H4705" s="0">
        <v>-0.003263</v>
      </c>
      <c r="I4705" s="0">
        <v>0.00483</v>
      </c>
      <c r="J4705" s="0">
        <v>-0.002572</v>
      </c>
      <c r="K4705" s="0">
        <v>1022.380005</v>
      </c>
      <c r="L4705" s="0">
        <v>40.922577</v>
      </c>
      <c r="W4705" s="0">
        <f t="shared" si="73"/>
        <v>50811.098479756161</v>
      </c>
    </row>
    <row r="4706">
      <c r="A4706" s="0">
        <v>148.545</v>
      </c>
      <c r="B4706" s="0">
        <v>936.622314</v>
      </c>
      <c r="C4706" s="0">
        <v>-46352.039062</v>
      </c>
      <c r="D4706" s="0">
        <v>20736.25</v>
      </c>
      <c r="E4706" s="0">
        <v>0.060036</v>
      </c>
      <c r="F4706" s="0">
        <v>9.966449</v>
      </c>
      <c r="G4706" s="0">
        <v>-0.361669</v>
      </c>
      <c r="H4706" s="0">
        <v>-0.027867</v>
      </c>
      <c r="I4706" s="0">
        <v>0.000701</v>
      </c>
      <c r="J4706" s="0">
        <v>0.004036</v>
      </c>
      <c r="K4706" s="0">
        <v>1022.380005</v>
      </c>
      <c r="L4706" s="0">
        <v>40.922577</v>
      </c>
      <c r="W4706" s="0">
        <f t="shared" si="73"/>
        <v>50787.605285411482</v>
      </c>
    </row>
    <row r="4707">
      <c r="A4707" s="0">
        <v>148.55625</v>
      </c>
      <c r="B4707" s="0">
        <v>1011.543152</v>
      </c>
      <c r="C4707" s="0">
        <v>-46358.761719</v>
      </c>
      <c r="D4707" s="0">
        <v>20861.560547</v>
      </c>
      <c r="E4707" s="0">
        <v>0.063207</v>
      </c>
      <c r="F4707" s="0">
        <v>9.963298</v>
      </c>
      <c r="G4707" s="0">
        <v>-0.37047</v>
      </c>
      <c r="H4707" s="0">
        <v>-0.029821</v>
      </c>
      <c r="I4707" s="0">
        <v>0.000124</v>
      </c>
      <c r="J4707" s="0">
        <v>0.004706</v>
      </c>
      <c r="K4707" s="0">
        <v>1022.380005</v>
      </c>
      <c r="L4707" s="0">
        <v>40.922577</v>
      </c>
      <c r="W4707" s="0">
        <f t="shared" si="73"/>
        <v>50846.462179029964</v>
      </c>
    </row>
    <row r="4708">
      <c r="A4708" s="0">
        <v>148.5675</v>
      </c>
      <c r="B4708" s="0">
        <v>870.950867</v>
      </c>
      <c r="C4708" s="0">
        <v>-46390.371094</v>
      </c>
      <c r="D4708" s="0">
        <v>20861.792969</v>
      </c>
      <c r="E4708" s="0">
        <v>0.067246</v>
      </c>
      <c r="F4708" s="0">
        <v>9.95939</v>
      </c>
      <c r="G4708" s="0">
        <v>-0.371997</v>
      </c>
      <c r="H4708" s="0">
        <v>-0.0371</v>
      </c>
      <c r="I4708" s="0">
        <v>-0.000519</v>
      </c>
      <c r="J4708" s="0">
        <v>0.006516</v>
      </c>
      <c r="K4708" s="0">
        <v>1022.380005</v>
      </c>
      <c r="L4708" s="0">
        <v>40.922577</v>
      </c>
      <c r="W4708" s="0">
        <f t="shared" si="73"/>
        <v>50872.777509520514</v>
      </c>
    </row>
    <row r="4709">
      <c r="A4709" s="0">
        <v>148.57875</v>
      </c>
      <c r="B4709" s="0">
        <v>915.385925</v>
      </c>
      <c r="C4709" s="0">
        <v>-46334.769531</v>
      </c>
      <c r="D4709" s="0">
        <v>20786.097656</v>
      </c>
      <c r="E4709" s="0">
        <v>0.072594</v>
      </c>
      <c r="F4709" s="0">
        <v>9.95838</v>
      </c>
      <c r="G4709" s="0">
        <v>-0.364157</v>
      </c>
      <c r="H4709" s="0">
        <v>-0.025315</v>
      </c>
      <c r="I4709" s="0">
        <v>0.001208</v>
      </c>
      <c r="J4709" s="0">
        <v>0.000814</v>
      </c>
      <c r="K4709" s="0">
        <v>1022.380005</v>
      </c>
      <c r="L4709" s="0">
        <v>40.922577</v>
      </c>
      <c r="W4709" s="0">
        <f t="shared" si="73"/>
        <v>50791.836496107739</v>
      </c>
    </row>
    <row r="4710">
      <c r="A4710" s="0">
        <v>148.59</v>
      </c>
      <c r="B4710" s="0">
        <v>916.003357</v>
      </c>
      <c r="C4710" s="0">
        <v>-46424.851562</v>
      </c>
      <c r="D4710" s="0">
        <v>20811.664062</v>
      </c>
      <c r="E4710" s="0">
        <v>0.057913</v>
      </c>
      <c r="F4710" s="0">
        <v>9.970163</v>
      </c>
      <c r="G4710" s="0">
        <v>-0.361271</v>
      </c>
      <c r="H4710" s="0">
        <v>-0.015722</v>
      </c>
      <c r="I4710" s="0">
        <v>0.001988</v>
      </c>
      <c r="J4710" s="0">
        <v>-0.005613</v>
      </c>
      <c r="K4710" s="0">
        <v>1022.380005</v>
      </c>
      <c r="L4710" s="0">
        <v>40.922577</v>
      </c>
      <c r="W4710" s="0">
        <f t="shared" si="73"/>
        <v>50884.489441609927</v>
      </c>
    </row>
    <row r="4711">
      <c r="A4711" s="0">
        <v>148.60125</v>
      </c>
      <c r="B4711" s="0">
        <v>846.708191</v>
      </c>
      <c r="C4711" s="0">
        <v>-46363.363281</v>
      </c>
      <c r="D4711" s="0">
        <v>20725.095703</v>
      </c>
      <c r="E4711" s="0">
        <v>0.055943</v>
      </c>
      <c r="F4711" s="0">
        <v>9.960244</v>
      </c>
      <c r="G4711" s="0">
        <v>-0.363442</v>
      </c>
      <c r="H4711" s="0">
        <v>0.011155</v>
      </c>
      <c r="I4711" s="0">
        <v>0.004641</v>
      </c>
      <c r="J4711" s="0">
        <v>-0.014863</v>
      </c>
      <c r="K4711" s="0">
        <v>1022.399963</v>
      </c>
      <c r="L4711" s="0">
        <v>40.920036</v>
      </c>
      <c r="W4711" s="0">
        <f t="shared" si="73"/>
        <v>50791.809983354542</v>
      </c>
    </row>
    <row r="4712">
      <c r="A4712" s="0">
        <v>148.6125</v>
      </c>
      <c r="B4712" s="0">
        <v>958.989258</v>
      </c>
      <c r="C4712" s="0">
        <v>-46435.960937</v>
      </c>
      <c r="D4712" s="0">
        <v>20721.589844</v>
      </c>
      <c r="E4712" s="0">
        <v>0.065574</v>
      </c>
      <c r="F4712" s="0">
        <v>9.965494</v>
      </c>
      <c r="G4712" s="0">
        <v>-0.374201</v>
      </c>
      <c r="H4712" s="0">
        <v>0.035959</v>
      </c>
      <c r="I4712" s="0">
        <v>0.00755</v>
      </c>
      <c r="J4712" s="0">
        <v>-0.020296</v>
      </c>
      <c r="K4712" s="0">
        <v>1022.399963</v>
      </c>
      <c r="L4712" s="0">
        <v>40.920036</v>
      </c>
      <c r="W4712" s="0">
        <f t="shared" si="73"/>
        <v>50858.651321112644</v>
      </c>
    </row>
    <row r="4713">
      <c r="A4713" s="0">
        <v>148.62375</v>
      </c>
      <c r="B4713" s="0">
        <v>839.709961</v>
      </c>
      <c r="C4713" s="0">
        <v>-46381.082031</v>
      </c>
      <c r="D4713" s="0">
        <v>20817.738281</v>
      </c>
      <c r="E4713" s="0">
        <v>0.06465</v>
      </c>
      <c r="F4713" s="0">
        <v>9.974809</v>
      </c>
      <c r="G4713" s="0">
        <v>-0.360858</v>
      </c>
      <c r="H4713" s="0">
        <v>0.058588</v>
      </c>
      <c r="I4713" s="0">
        <v>0.010898</v>
      </c>
      <c r="J4713" s="0">
        <v>-0.024242</v>
      </c>
      <c r="K4713" s="0">
        <v>1022.399963</v>
      </c>
      <c r="L4713" s="0">
        <v>40.920036</v>
      </c>
      <c r="W4713" s="0">
        <f t="shared" si="73"/>
        <v>50845.728535651513</v>
      </c>
    </row>
    <row r="4714">
      <c r="A4714" s="0">
        <v>148.635</v>
      </c>
      <c r="B4714" s="0">
        <v>972.091187</v>
      </c>
      <c r="C4714" s="0">
        <v>-46411.992187</v>
      </c>
      <c r="D4714" s="0">
        <v>20770.164062</v>
      </c>
      <c r="E4714" s="0">
        <v>0.071234</v>
      </c>
      <c r="F4714" s="0">
        <v>9.959476</v>
      </c>
      <c r="G4714" s="0">
        <v>-0.363211</v>
      </c>
      <c r="H4714" s="0">
        <v>0.068503</v>
      </c>
      <c r="I4714" s="0">
        <v>0.013171</v>
      </c>
      <c r="J4714" s="0">
        <v>-0.023812</v>
      </c>
      <c r="K4714" s="0">
        <v>1022.399963</v>
      </c>
      <c r="L4714" s="0">
        <v>40.920036</v>
      </c>
      <c r="W4714" s="0">
        <f t="shared" si="73"/>
        <v>50856.835284987887</v>
      </c>
    </row>
    <row r="4715">
      <c r="A4715" s="0">
        <v>148.64625</v>
      </c>
      <c r="B4715" s="0">
        <v>784.9198</v>
      </c>
      <c r="C4715" s="0">
        <v>-46429.035156</v>
      </c>
      <c r="D4715" s="0">
        <v>20806.736328</v>
      </c>
      <c r="E4715" s="0">
        <v>0.068792</v>
      </c>
      <c r="F4715" s="0">
        <v>9.962564</v>
      </c>
      <c r="G4715" s="0">
        <v>-0.369623</v>
      </c>
      <c r="H4715" s="0">
        <v>0.070415</v>
      </c>
      <c r="I4715" s="0">
        <v>0.013203</v>
      </c>
      <c r="J4715" s="0">
        <v>-0.02352</v>
      </c>
      <c r="K4715" s="0">
        <v>1022.399963</v>
      </c>
      <c r="L4715" s="0">
        <v>40.920036</v>
      </c>
      <c r="W4715" s="0">
        <f t="shared" si="73"/>
        <v>50884.100475811014</v>
      </c>
    </row>
    <row r="4716">
      <c r="A4716" s="0">
        <v>148.6575</v>
      </c>
      <c r="B4716" s="0">
        <v>896.110291</v>
      </c>
      <c r="C4716" s="0">
        <v>-46346.0625</v>
      </c>
      <c r="D4716" s="0">
        <v>20763.951172</v>
      </c>
      <c r="E4716" s="0">
        <v>0.063198</v>
      </c>
      <c r="F4716" s="0">
        <v>9.961056</v>
      </c>
      <c r="G4716" s="0">
        <v>-0.362435</v>
      </c>
      <c r="H4716" s="0">
        <v>0.068566</v>
      </c>
      <c r="I4716" s="0">
        <v>0.013171</v>
      </c>
      <c r="J4716" s="0">
        <v>-0.020683</v>
      </c>
      <c r="K4716" s="0">
        <v>1022.399963</v>
      </c>
      <c r="L4716" s="0">
        <v>40.920036</v>
      </c>
      <c r="W4716" s="0">
        <f t="shared" si="73"/>
        <v>50792.737583051596</v>
      </c>
    </row>
    <row r="4717">
      <c r="A4717" s="0">
        <v>148.66875</v>
      </c>
      <c r="B4717" s="0">
        <v>1071.08667</v>
      </c>
      <c r="C4717" s="0">
        <v>-46406.167969</v>
      </c>
      <c r="D4717" s="0">
        <v>20674.191406</v>
      </c>
      <c r="E4717" s="0">
        <v>0.060507</v>
      </c>
      <c r="F4717" s="0">
        <v>9.960211</v>
      </c>
      <c r="G4717" s="0">
        <v>-0.372352</v>
      </c>
      <c r="H4717" s="0">
        <v>0.049498</v>
      </c>
      <c r="I4717" s="0">
        <v>0.011187</v>
      </c>
      <c r="J4717" s="0">
        <v>-0.016054</v>
      </c>
      <c r="K4717" s="0">
        <v>1022.399963</v>
      </c>
      <c r="L4717" s="0">
        <v>40.920036</v>
      </c>
      <c r="W4717" s="0">
        <f t="shared" si="73"/>
        <v>50814.386176688371</v>
      </c>
    </row>
    <row r="4718">
      <c r="A4718" s="0">
        <v>148.68</v>
      </c>
      <c r="B4718" s="0">
        <v>986.085144</v>
      </c>
      <c r="C4718" s="0">
        <v>-46366.027344</v>
      </c>
      <c r="D4718" s="0">
        <v>20644.494141</v>
      </c>
      <c r="E4718" s="0">
        <v>0.057527</v>
      </c>
      <c r="F4718" s="0">
        <v>9.959432</v>
      </c>
      <c r="G4718" s="0">
        <v>-0.365018</v>
      </c>
      <c r="H4718" s="0">
        <v>0.02978</v>
      </c>
      <c r="I4718" s="0">
        <v>0.010102</v>
      </c>
      <c r="J4718" s="0">
        <v>-0.011181</v>
      </c>
      <c r="K4718" s="0">
        <v>1022.399963</v>
      </c>
      <c r="L4718" s="0">
        <v>40.920036</v>
      </c>
      <c r="W4718" s="0">
        <f t="shared" si="73"/>
        <v>50763.924138245624</v>
      </c>
    </row>
    <row r="4719">
      <c r="A4719" s="0">
        <v>148.69125</v>
      </c>
      <c r="B4719" s="0">
        <v>917.762146</v>
      </c>
      <c r="C4719" s="0">
        <v>-46394.101562</v>
      </c>
      <c r="D4719" s="0">
        <v>20583.470703</v>
      </c>
      <c r="E4719" s="0">
        <v>0.055443</v>
      </c>
      <c r="F4719" s="0">
        <v>9.951613</v>
      </c>
      <c r="G4719" s="0">
        <v>-0.370898</v>
      </c>
      <c r="H4719" s="0">
        <v>0.007004</v>
      </c>
      <c r="I4719" s="0">
        <v>0.006838</v>
      </c>
      <c r="J4719" s="0">
        <v>-0.006247</v>
      </c>
      <c r="K4719" s="0">
        <v>1022.399963</v>
      </c>
      <c r="L4719" s="0">
        <v>40.920036</v>
      </c>
      <c r="W4719" s="0">
        <f t="shared" si="73"/>
        <v>50763.512617657383</v>
      </c>
    </row>
    <row r="4720">
      <c r="A4720" s="0">
        <v>148.7025</v>
      </c>
      <c r="B4720" s="0">
        <v>863.397705</v>
      </c>
      <c r="C4720" s="0">
        <v>-46304.714844</v>
      </c>
      <c r="D4720" s="0">
        <v>20752.984375</v>
      </c>
      <c r="E4720" s="0">
        <v>0.059605</v>
      </c>
      <c r="F4720" s="0">
        <v>9.948788</v>
      </c>
      <c r="G4720" s="0">
        <v>-0.362198</v>
      </c>
      <c r="H4720" s="0">
        <v>-0.011699</v>
      </c>
      <c r="I4720" s="0">
        <v>0.003756</v>
      </c>
      <c r="J4720" s="0">
        <v>-0.001075</v>
      </c>
      <c r="K4720" s="0">
        <v>1022.380005</v>
      </c>
      <c r="L4720" s="0">
        <v>40.92746</v>
      </c>
      <c r="W4720" s="0">
        <f t="shared" si="73"/>
        <v>50749.959929542281</v>
      </c>
    </row>
    <row r="4721">
      <c r="A4721" s="0">
        <v>148.71375</v>
      </c>
      <c r="B4721" s="0">
        <v>1029.793091</v>
      </c>
      <c r="C4721" s="0">
        <v>-46309.222656</v>
      </c>
      <c r="D4721" s="0">
        <v>20848.599609</v>
      </c>
      <c r="E4721" s="0">
        <v>0.071457</v>
      </c>
      <c r="F4721" s="0">
        <v>9.951886</v>
      </c>
      <c r="G4721" s="0">
        <v>-0.357357</v>
      </c>
      <c r="H4721" s="0">
        <v>-0.025119</v>
      </c>
      <c r="I4721" s="0">
        <v>0.001565</v>
      </c>
      <c r="J4721" s="0">
        <v>0.002238</v>
      </c>
      <c r="K4721" s="0">
        <v>1022.380005</v>
      </c>
      <c r="L4721" s="0">
        <v>40.92746</v>
      </c>
      <c r="W4721" s="0">
        <f t="shared" si="73"/>
        <v>50796.345168423781</v>
      </c>
    </row>
    <row r="4722">
      <c r="A4722" s="0">
        <v>148.725</v>
      </c>
      <c r="B4722" s="0">
        <v>1010.469666</v>
      </c>
      <c r="C4722" s="0">
        <v>-46273.203125</v>
      </c>
      <c r="D4722" s="0">
        <v>20808.208984</v>
      </c>
      <c r="E4722" s="0">
        <v>0.064667</v>
      </c>
      <c r="F4722" s="0">
        <v>9.950794</v>
      </c>
      <c r="G4722" s="0">
        <v>-0.351222</v>
      </c>
      <c r="H4722" s="0">
        <v>-0.035655</v>
      </c>
      <c r="I4722" s="0">
        <v>-0.000506</v>
      </c>
      <c r="J4722" s="0">
        <v>0.005169</v>
      </c>
      <c r="K4722" s="0">
        <v>1022.380005</v>
      </c>
      <c r="L4722" s="0">
        <v>40.92746</v>
      </c>
      <c r="W4722" s="0">
        <f t="shared" si="73"/>
        <v>50746.54606488243</v>
      </c>
    </row>
    <row r="4723">
      <c r="A4723" s="0">
        <v>148.73625</v>
      </c>
      <c r="B4723" s="0">
        <v>1051.793823</v>
      </c>
      <c r="C4723" s="0">
        <v>-46269.578125</v>
      </c>
      <c r="D4723" s="0">
        <v>20819.240234</v>
      </c>
      <c r="E4723" s="0">
        <v>0.059189</v>
      </c>
      <c r="F4723" s="0">
        <v>9.958246</v>
      </c>
      <c r="G4723" s="0">
        <v>-0.372</v>
      </c>
      <c r="H4723" s="0">
        <v>-0.030708</v>
      </c>
      <c r="I4723" s="0">
        <v>0.00016</v>
      </c>
      <c r="J4723" s="0">
        <v>0.003944</v>
      </c>
      <c r="K4723" s="0">
        <v>1022.380005</v>
      </c>
      <c r="L4723" s="0">
        <v>40.92746</v>
      </c>
      <c r="W4723" s="0">
        <f t="shared" si="73"/>
        <v>50748.604848139265</v>
      </c>
    </row>
    <row r="4724">
      <c r="A4724" s="0">
        <v>148.7475</v>
      </c>
      <c r="B4724" s="0">
        <v>1062.54187</v>
      </c>
      <c r="C4724" s="0">
        <v>-46346.835937</v>
      </c>
      <c r="D4724" s="0">
        <v>20722.078125</v>
      </c>
      <c r="E4724" s="0">
        <v>0.062545</v>
      </c>
      <c r="F4724" s="0">
        <v>9.959835</v>
      </c>
      <c r="G4724" s="0">
        <v>-0.345758</v>
      </c>
      <c r="H4724" s="0">
        <v>-0.019588</v>
      </c>
      <c r="I4724" s="0">
        <v>0.000894</v>
      </c>
      <c r="J4724" s="0">
        <v>-0.002735</v>
      </c>
      <c r="K4724" s="0">
        <v>1022.380005</v>
      </c>
      <c r="L4724" s="0">
        <v>40.92746</v>
      </c>
      <c r="W4724" s="0">
        <f t="shared" si="73"/>
        <v>50779.550199025012</v>
      </c>
    </row>
    <row r="4725">
      <c r="A4725" s="0">
        <v>148.75875</v>
      </c>
      <c r="B4725" s="0">
        <v>943.675476</v>
      </c>
      <c r="C4725" s="0">
        <v>-46271.441406</v>
      </c>
      <c r="D4725" s="0">
        <v>20795.103516</v>
      </c>
      <c r="E4725" s="0">
        <v>0.06178</v>
      </c>
      <c r="F4725" s="0">
        <v>9.977168</v>
      </c>
      <c r="G4725" s="0">
        <v>-0.35432</v>
      </c>
      <c r="H4725" s="0">
        <v>-0.00175</v>
      </c>
      <c r="I4725" s="0">
        <v>0.003775</v>
      </c>
      <c r="J4725" s="0">
        <v>-0.00914</v>
      </c>
      <c r="K4725" s="0">
        <v>1022.380005</v>
      </c>
      <c r="L4725" s="0">
        <v>40.92746</v>
      </c>
      <c r="W4725" s="0">
        <f t="shared" si="73"/>
        <v>50738.280848231843</v>
      </c>
    </row>
    <row r="4726">
      <c r="A4726" s="0">
        <v>148.77</v>
      </c>
      <c r="B4726" s="0">
        <v>868.832275</v>
      </c>
      <c r="C4726" s="0">
        <v>-46376.226562</v>
      </c>
      <c r="D4726" s="0">
        <v>20746.548828</v>
      </c>
      <c r="E4726" s="0">
        <v>0.058333</v>
      </c>
      <c r="F4726" s="0">
        <v>9.963555</v>
      </c>
      <c r="G4726" s="0">
        <v>-0.371008</v>
      </c>
      <c r="H4726" s="0">
        <v>0.024807</v>
      </c>
      <c r="I4726" s="0">
        <v>0.006585</v>
      </c>
      <c r="J4726" s="0">
        <v>-0.017612</v>
      </c>
      <c r="K4726" s="0">
        <v>1022.380005</v>
      </c>
      <c r="L4726" s="0">
        <v>40.92746</v>
      </c>
      <c r="W4726" s="0">
        <f t="shared" si="73"/>
        <v>50812.680975565781</v>
      </c>
    </row>
    <row r="4727">
      <c r="A4727" s="0">
        <v>148.78125</v>
      </c>
      <c r="B4727" s="0">
        <v>917.020142</v>
      </c>
      <c r="C4727" s="0">
        <v>-46379.707031</v>
      </c>
      <c r="D4727" s="0">
        <v>20805.382812</v>
      </c>
      <c r="E4727" s="0">
        <v>0.064361</v>
      </c>
      <c r="F4727" s="0">
        <v>9.962727</v>
      </c>
      <c r="G4727" s="0">
        <v>-0.373774</v>
      </c>
      <c r="H4727" s="0">
        <v>0.047775</v>
      </c>
      <c r="I4727" s="0">
        <v>0.009841</v>
      </c>
      <c r="J4727" s="0">
        <v>-0.022809</v>
      </c>
      <c r="K4727" s="0">
        <v>1022.380005</v>
      </c>
      <c r="L4727" s="0">
        <v>40.92746</v>
      </c>
      <c r="W4727" s="0">
        <f t="shared" si="73"/>
        <v>50840.752395849624</v>
      </c>
    </row>
    <row r="4728">
      <c r="A4728" s="0">
        <v>148.7925</v>
      </c>
      <c r="B4728" s="0">
        <v>934.291931</v>
      </c>
      <c r="C4728" s="0">
        <v>-46401.6875</v>
      </c>
      <c r="D4728" s="0">
        <v>20562.751953</v>
      </c>
      <c r="E4728" s="0">
        <v>0.069156</v>
      </c>
      <c r="F4728" s="0">
        <v>9.96637</v>
      </c>
      <c r="G4728" s="0">
        <v>-0.358638</v>
      </c>
      <c r="H4728" s="0">
        <v>0.063418</v>
      </c>
      <c r="I4728" s="0">
        <v>0.012066</v>
      </c>
      <c r="J4728" s="0">
        <v>-0.024114</v>
      </c>
      <c r="K4728" s="0">
        <v>1022.380005</v>
      </c>
      <c r="L4728" s="0">
        <v>40.92746</v>
      </c>
      <c r="W4728" s="0">
        <f t="shared" si="73"/>
        <v>50762.350931971159</v>
      </c>
    </row>
    <row r="4729">
      <c r="A4729" s="0">
        <v>148.80375</v>
      </c>
      <c r="B4729" s="0">
        <v>1071.135864</v>
      </c>
      <c r="C4729" s="0">
        <v>-46363.621094</v>
      </c>
      <c r="D4729" s="0">
        <v>20755.630859</v>
      </c>
      <c r="E4729" s="0">
        <v>0.064662</v>
      </c>
      <c r="F4729" s="0">
        <v>9.965476</v>
      </c>
      <c r="G4729" s="0">
        <v>-0.363572</v>
      </c>
      <c r="H4729" s="0">
        <v>0.06817</v>
      </c>
      <c r="I4729" s="0">
        <v>0.013171</v>
      </c>
      <c r="J4729" s="0">
        <v>-0.023925</v>
      </c>
      <c r="K4729" s="0">
        <v>1022.389954</v>
      </c>
      <c r="L4729" s="0">
        <v>40.924919</v>
      </c>
      <c r="W4729" s="0">
        <f t="shared" si="73"/>
        <v>50808.748315051234</v>
      </c>
    </row>
    <row r="4730">
      <c r="A4730" s="0">
        <v>148.815</v>
      </c>
      <c r="B4730" s="0">
        <v>1021.124573</v>
      </c>
      <c r="C4730" s="0">
        <v>-46431.144531</v>
      </c>
      <c r="D4730" s="0">
        <v>20783.685547</v>
      </c>
      <c r="E4730" s="0">
        <v>0.06145</v>
      </c>
      <c r="F4730" s="0">
        <v>9.973666</v>
      </c>
      <c r="G4730" s="0">
        <v>-0.3716</v>
      </c>
      <c r="H4730" s="0">
        <v>0.070203</v>
      </c>
      <c r="I4730" s="0">
        <v>0.014426</v>
      </c>
      <c r="J4730" s="0">
        <v>-0.020589</v>
      </c>
      <c r="K4730" s="0">
        <v>1022.389954</v>
      </c>
      <c r="L4730" s="0">
        <v>40.924919</v>
      </c>
      <c r="W4730" s="0">
        <f t="shared" si="73"/>
        <v>50880.796601161543</v>
      </c>
    </row>
    <row r="4731">
      <c r="A4731" s="0">
        <v>148.82625</v>
      </c>
      <c r="B4731" s="0">
        <v>909.830139</v>
      </c>
      <c r="C4731" s="0">
        <v>-46402.058594</v>
      </c>
      <c r="D4731" s="0">
        <v>20784.427734</v>
      </c>
      <c r="E4731" s="0">
        <v>0.061008</v>
      </c>
      <c r="F4731" s="0">
        <v>9.971744</v>
      </c>
      <c r="G4731" s="0">
        <v>-0.369608</v>
      </c>
      <c r="H4731" s="0">
        <v>0.054887</v>
      </c>
      <c r="I4731" s="0">
        <v>0.011645</v>
      </c>
      <c r="J4731" s="0">
        <v>-0.016107</v>
      </c>
      <c r="K4731" s="0">
        <v>1022.389954</v>
      </c>
      <c r="L4731" s="0">
        <v>40.924919</v>
      </c>
      <c r="W4731" s="0">
        <f t="shared" si="73"/>
        <v>50852.446046111785</v>
      </c>
    </row>
    <row r="4732">
      <c r="A4732" s="0">
        <v>148.8375</v>
      </c>
      <c r="B4732" s="0">
        <v>830.191345</v>
      </c>
      <c r="C4732" s="0">
        <v>-46387.3125</v>
      </c>
      <c r="D4732" s="0">
        <v>20757.097656</v>
      </c>
      <c r="E4732" s="0">
        <v>0.061594</v>
      </c>
      <c r="F4732" s="0">
        <v>9.985147</v>
      </c>
      <c r="G4732" s="0">
        <v>-0.365651</v>
      </c>
      <c r="H4732" s="0">
        <v>0.045364</v>
      </c>
      <c r="I4732" s="0">
        <v>0.01056</v>
      </c>
      <c r="J4732" s="0">
        <v>-0.014856</v>
      </c>
      <c r="K4732" s="0">
        <v>1022.389954</v>
      </c>
      <c r="L4732" s="0">
        <v>40.924919</v>
      </c>
      <c r="W4732" s="0">
        <f t="shared" si="73"/>
        <v>50826.460448694343</v>
      </c>
    </row>
    <row r="4733">
      <c r="A4733" s="0">
        <v>148.84875</v>
      </c>
      <c r="B4733" s="0">
        <v>919.591125</v>
      </c>
      <c r="C4733" s="0">
        <v>-46463.710937</v>
      </c>
      <c r="D4733" s="0">
        <v>20730.826172</v>
      </c>
      <c r="E4733" s="0">
        <v>0.057668</v>
      </c>
      <c r="F4733" s="0">
        <v>9.966168</v>
      </c>
      <c r="G4733" s="0">
        <v>-0.349023</v>
      </c>
      <c r="H4733" s="0">
        <v>0.020301</v>
      </c>
      <c r="I4733" s="0">
        <v>0.007551</v>
      </c>
      <c r="J4733" s="0">
        <v>-0.009623</v>
      </c>
      <c r="K4733" s="0">
        <v>1022.389954</v>
      </c>
      <c r="L4733" s="0">
        <v>40.924919</v>
      </c>
      <c r="W4733" s="0">
        <f t="shared" si="73"/>
        <v>50887.024236517827</v>
      </c>
    </row>
    <row r="4734">
      <c r="A4734" s="0">
        <v>148.86</v>
      </c>
      <c r="B4734" s="0">
        <v>864.128967</v>
      </c>
      <c r="C4734" s="0">
        <v>-46383.3125</v>
      </c>
      <c r="D4734" s="0">
        <v>20855.466797</v>
      </c>
      <c r="E4734" s="0">
        <v>0.053561</v>
      </c>
      <c r="F4734" s="0">
        <v>9.963172</v>
      </c>
      <c r="G4734" s="0">
        <v>-0.350791</v>
      </c>
      <c r="H4734" s="0">
        <v>-0.011737</v>
      </c>
      <c r="I4734" s="0">
        <v>0.004261</v>
      </c>
      <c r="J4734" s="0">
        <v>-0.000218</v>
      </c>
      <c r="K4734" s="0">
        <v>1022.389954</v>
      </c>
      <c r="L4734" s="0">
        <v>40.924919</v>
      </c>
      <c r="W4734" s="0">
        <f t="shared" si="73"/>
        <v>50863.630352787775</v>
      </c>
    </row>
    <row r="4735">
      <c r="A4735" s="0">
        <v>148.87125</v>
      </c>
      <c r="B4735" s="0">
        <v>944.088867</v>
      </c>
      <c r="C4735" s="0">
        <v>-46416.300781</v>
      </c>
      <c r="D4735" s="0">
        <v>20835.248047</v>
      </c>
      <c r="E4735" s="0">
        <v>0.057631</v>
      </c>
      <c r="F4735" s="0">
        <v>9.964479</v>
      </c>
      <c r="G4735" s="0">
        <v>-0.371534</v>
      </c>
      <c r="H4735" s="0">
        <v>-0.028006</v>
      </c>
      <c r="I4735" s="0">
        <v>0.001454</v>
      </c>
      <c r="J4735" s="0">
        <v>0.005348</v>
      </c>
      <c r="K4735" s="0">
        <v>1022.389954</v>
      </c>
      <c r="L4735" s="0">
        <v>40.924919</v>
      </c>
      <c r="W4735" s="0">
        <f t="shared" si="73"/>
        <v>50886.853343089235</v>
      </c>
    </row>
    <row r="4736">
      <c r="A4736" s="0">
        <v>148.8825</v>
      </c>
      <c r="B4736" s="0">
        <v>970.427063</v>
      </c>
      <c r="C4736" s="0">
        <v>-46421.066406</v>
      </c>
      <c r="D4736" s="0">
        <v>20848.603516</v>
      </c>
      <c r="E4736" s="0">
        <v>0.072238</v>
      </c>
      <c r="F4736" s="0">
        <v>9.963164</v>
      </c>
      <c r="G4736" s="0">
        <v>-0.39013</v>
      </c>
      <c r="H4736" s="0">
        <v>-0.034272</v>
      </c>
      <c r="I4736" s="0">
        <v>-0.000306</v>
      </c>
      <c r="J4736" s="0">
        <v>0.005649</v>
      </c>
      <c r="K4736" s="0">
        <v>1022.389954</v>
      </c>
      <c r="L4736" s="0">
        <v>40.924919</v>
      </c>
      <c r="W4736" s="0">
        <f t="shared" si="73"/>
        <v>50897.164985117117</v>
      </c>
    </row>
    <row r="4737">
      <c r="A4737" s="0">
        <v>148.89375</v>
      </c>
      <c r="B4737" s="0">
        <v>980.546265</v>
      </c>
      <c r="C4737" s="0">
        <v>-46401.585937</v>
      </c>
      <c r="D4737" s="0">
        <v>20767.326172</v>
      </c>
      <c r="E4737" s="0">
        <v>0.063356</v>
      </c>
      <c r="F4737" s="0">
        <v>9.960074</v>
      </c>
      <c r="G4737" s="0">
        <v>-0.367214</v>
      </c>
      <c r="H4737" s="0">
        <v>-0.03504</v>
      </c>
      <c r="I4737" s="0">
        <v>-0.000613</v>
      </c>
      <c r="J4737" s="0">
        <v>0.005747</v>
      </c>
      <c r="K4737" s="0">
        <v>1022.389954</v>
      </c>
      <c r="L4737" s="0">
        <v>40.924919</v>
      </c>
      <c r="W4737" s="0">
        <f t="shared" si="73"/>
        <v>50846.341901663269</v>
      </c>
    </row>
    <row r="4738">
      <c r="A4738" s="0">
        <v>148.905</v>
      </c>
      <c r="B4738" s="0">
        <v>942.878357</v>
      </c>
      <c r="C4738" s="0">
        <v>-46380.734375</v>
      </c>
      <c r="D4738" s="0">
        <v>20702.835937</v>
      </c>
      <c r="E4738" s="0">
        <v>0.060265</v>
      </c>
      <c r="F4738" s="0">
        <v>9.955316</v>
      </c>
      <c r="G4738" s="0">
        <v>-0.361641</v>
      </c>
      <c r="H4738" s="0">
        <v>-0.02962</v>
      </c>
      <c r="I4738" s="0">
        <v>3.837207E-05</v>
      </c>
      <c r="J4738" s="0">
        <v>0.001704</v>
      </c>
      <c r="K4738" s="0">
        <v>1022.369995</v>
      </c>
      <c r="L4738" s="0">
        <v>40.929802</v>
      </c>
      <c r="W4738" s="0">
        <f ref="W4738:W4801" t="shared" si="74">SQRT((B4738)^2+(C4738)^2+(D4738)^2)</f>
        <v>50800.285005054291</v>
      </c>
    </row>
    <row r="4739">
      <c r="A4739" s="0">
        <v>148.91625</v>
      </c>
      <c r="B4739" s="0">
        <v>865.729858</v>
      </c>
      <c r="C4739" s="0">
        <v>-46298.671875</v>
      </c>
      <c r="D4739" s="0">
        <v>20680.583984</v>
      </c>
      <c r="E4739" s="0">
        <v>0.070749</v>
      </c>
      <c r="F4739" s="0">
        <v>9.962364</v>
      </c>
      <c r="G4739" s="0">
        <v>-0.370817</v>
      </c>
      <c r="H4739" s="0">
        <v>-0.010168</v>
      </c>
      <c r="I4739" s="0">
        <v>0.002693</v>
      </c>
      <c r="J4739" s="0">
        <v>-0.005159</v>
      </c>
      <c r="K4739" s="0">
        <v>1022.369995</v>
      </c>
      <c r="L4739" s="0">
        <v>40.929802</v>
      </c>
      <c r="W4739" s="0">
        <f t="shared" si="74"/>
        <v>50714.919496093316</v>
      </c>
    </row>
    <row r="4740">
      <c r="A4740" s="0">
        <v>148.9275</v>
      </c>
      <c r="B4740" s="0">
        <v>954.288696</v>
      </c>
      <c r="C4740" s="0">
        <v>-46290.359375</v>
      </c>
      <c r="D4740" s="0">
        <v>20759.902344</v>
      </c>
      <c r="E4740" s="0">
        <v>0.062194</v>
      </c>
      <c r="F4740" s="0">
        <v>9.961787</v>
      </c>
      <c r="G4740" s="0">
        <v>-0.369682</v>
      </c>
      <c r="H4740" s="0">
        <v>0.010723</v>
      </c>
      <c r="I4740" s="0">
        <v>0.004968</v>
      </c>
      <c r="J4740" s="0">
        <v>-0.013339</v>
      </c>
      <c r="K4740" s="0">
        <v>1022.369995</v>
      </c>
      <c r="L4740" s="0">
        <v>40.929802</v>
      </c>
      <c r="W4740" s="0">
        <f t="shared" si="74"/>
        <v>50741.320275633159</v>
      </c>
    </row>
    <row r="4741">
      <c r="A4741" s="0">
        <v>148.93875</v>
      </c>
      <c r="B4741" s="0">
        <v>817.059814</v>
      </c>
      <c r="C4741" s="0">
        <v>-46287.164062</v>
      </c>
      <c r="D4741" s="0">
        <v>20797.417969</v>
      </c>
      <c r="E4741" s="0">
        <v>0.069842</v>
      </c>
      <c r="F4741" s="0">
        <v>9.964019</v>
      </c>
      <c r="G4741" s="0">
        <v>-0.353268</v>
      </c>
      <c r="H4741" s="0">
        <v>0.038423</v>
      </c>
      <c r="I4741" s="0">
        <v>0.00773</v>
      </c>
      <c r="J4741" s="0">
        <v>-0.020538</v>
      </c>
      <c r="K4741" s="0">
        <v>1022.369995</v>
      </c>
      <c r="L4741" s="0">
        <v>40.929802</v>
      </c>
      <c r="W4741" s="0">
        <f t="shared" si="74"/>
        <v>50751.371782637</v>
      </c>
    </row>
    <row r="4742">
      <c r="A4742" s="0">
        <v>148.95</v>
      </c>
      <c r="B4742" s="0">
        <v>916.401184</v>
      </c>
      <c r="C4742" s="0">
        <v>-46367.238281</v>
      </c>
      <c r="D4742" s="0">
        <v>20634.957031</v>
      </c>
      <c r="E4742" s="0">
        <v>0.075731</v>
      </c>
      <c r="F4742" s="0">
        <v>9.962117</v>
      </c>
      <c r="G4742" s="0">
        <v>-0.366927</v>
      </c>
      <c r="H4742" s="0">
        <v>0.056593</v>
      </c>
      <c r="I4742" s="0">
        <v>0.011518</v>
      </c>
      <c r="J4742" s="0">
        <v>-0.024973</v>
      </c>
      <c r="K4742" s="0">
        <v>1022.369995</v>
      </c>
      <c r="L4742" s="0">
        <v>40.929802</v>
      </c>
      <c r="W4742" s="0">
        <f t="shared" si="74"/>
        <v>50759.846617265153</v>
      </c>
    </row>
    <row r="4743">
      <c r="A4743" s="0">
        <v>148.96125</v>
      </c>
      <c r="B4743" s="0">
        <v>929.341675</v>
      </c>
      <c r="C4743" s="0">
        <v>-46309.664062</v>
      </c>
      <c r="D4743" s="0">
        <v>20781.703125</v>
      </c>
      <c r="E4743" s="0">
        <v>0.066643</v>
      </c>
      <c r="F4743" s="0">
        <v>9.965654</v>
      </c>
      <c r="G4743" s="0">
        <v>-0.365776</v>
      </c>
      <c r="H4743" s="0">
        <v>0.065526</v>
      </c>
      <c r="I4743" s="0">
        <v>0.012976</v>
      </c>
      <c r="J4743" s="0">
        <v>-0.024068</v>
      </c>
      <c r="K4743" s="0">
        <v>1022.369995</v>
      </c>
      <c r="L4743" s="0">
        <v>40.929802</v>
      </c>
      <c r="W4743" s="0">
        <f t="shared" si="74"/>
        <v>50767.389594697714</v>
      </c>
    </row>
    <row r="4744">
      <c r="A4744" s="0">
        <v>148.9725</v>
      </c>
      <c r="B4744" s="0">
        <v>958.972168</v>
      </c>
      <c r="C4744" s="0">
        <v>-46370.910156</v>
      </c>
      <c r="D4744" s="0">
        <v>20771.076172</v>
      </c>
      <c r="E4744" s="0">
        <v>0.068163</v>
      </c>
      <c r="F4744" s="0">
        <v>9.960242</v>
      </c>
      <c r="G4744" s="0">
        <v>-0.373239</v>
      </c>
      <c r="H4744" s="0">
        <v>0.074555</v>
      </c>
      <c r="I4744" s="0">
        <v>0.013109</v>
      </c>
      <c r="J4744" s="0">
        <v>-0.023838</v>
      </c>
      <c r="K4744" s="0">
        <v>1022.369995</v>
      </c>
      <c r="L4744" s="0">
        <v>40.929802</v>
      </c>
      <c r="W4744" s="0">
        <f t="shared" si="74"/>
        <v>50819.470104063941</v>
      </c>
    </row>
    <row r="4745">
      <c r="A4745" s="0">
        <v>148.98375</v>
      </c>
      <c r="B4745" s="0">
        <v>881.029785</v>
      </c>
      <c r="C4745" s="0">
        <v>-46342.445312</v>
      </c>
      <c r="D4745" s="0">
        <v>20796.486328</v>
      </c>
      <c r="E4745" s="0">
        <v>0.063189</v>
      </c>
      <c r="F4745" s="0">
        <v>9.950341</v>
      </c>
      <c r="G4745" s="0">
        <v>-0.358577</v>
      </c>
      <c r="H4745" s="0">
        <v>0.065088</v>
      </c>
      <c r="I4745" s="0">
        <v>0.012275</v>
      </c>
      <c r="J4745" s="0">
        <v>-0.019277</v>
      </c>
      <c r="K4745" s="0">
        <v>1022.369995</v>
      </c>
      <c r="L4745" s="0">
        <v>40.929802</v>
      </c>
      <c r="W4745" s="0">
        <f t="shared" si="74"/>
        <v>50802.483153567009</v>
      </c>
    </row>
    <row r="4746">
      <c r="A4746" s="0">
        <v>148.995</v>
      </c>
      <c r="B4746" s="0">
        <v>1028.805298</v>
      </c>
      <c r="C4746" s="0">
        <v>-46380.84375</v>
      </c>
      <c r="D4746" s="0">
        <v>20778.029297</v>
      </c>
      <c r="E4746" s="0">
        <v>0.063002</v>
      </c>
      <c r="F4746" s="0">
        <v>9.955382</v>
      </c>
      <c r="G4746" s="0">
        <v>-0.370752</v>
      </c>
      <c r="H4746" s="0">
        <v>0.051561</v>
      </c>
      <c r="I4746" s="0">
        <v>0.01108</v>
      </c>
      <c r="J4746" s="0">
        <v>-0.015139</v>
      </c>
      <c r="K4746" s="0">
        <v>1022.369995</v>
      </c>
      <c r="L4746" s="0">
        <v>40.929802</v>
      </c>
      <c r="W4746" s="0">
        <f t="shared" si="74"/>
        <v>50832.741503583078</v>
      </c>
    </row>
    <row r="4747">
      <c r="A4747" s="0">
        <v>149.00625</v>
      </c>
      <c r="B4747" s="0">
        <v>1094.304077</v>
      </c>
      <c r="C4747" s="0">
        <v>-46391.058594</v>
      </c>
      <c r="D4747" s="0">
        <v>20597.263672</v>
      </c>
      <c r="E4747" s="0">
        <v>0.068447</v>
      </c>
      <c r="F4747" s="0">
        <v>9.96194</v>
      </c>
      <c r="G4747" s="0">
        <v>-0.372411</v>
      </c>
      <c r="H4747" s="0">
        <v>0.028147</v>
      </c>
      <c r="I4747" s="0">
        <v>0.008592</v>
      </c>
      <c r="J4747" s="0">
        <v>-0.01035</v>
      </c>
      <c r="K4747" s="0">
        <v>1022.359985</v>
      </c>
      <c r="L4747" s="0">
        <v>40.934685</v>
      </c>
      <c r="W4747" s="0">
        <f t="shared" si="74"/>
        <v>50769.824597478873</v>
      </c>
    </row>
    <row r="4748">
      <c r="A4748" s="0">
        <v>149.0175</v>
      </c>
      <c r="B4748" s="0">
        <v>1040.880859</v>
      </c>
      <c r="C4748" s="0">
        <v>-46390.925781</v>
      </c>
      <c r="D4748" s="0">
        <v>20645.287109</v>
      </c>
      <c r="E4748" s="0">
        <v>0.065293</v>
      </c>
      <c r="F4748" s="0">
        <v>9.968508</v>
      </c>
      <c r="G4748" s="0">
        <v>-0.367518</v>
      </c>
      <c r="H4748" s="0">
        <v>0.009828</v>
      </c>
      <c r="I4748" s="0">
        <v>0.006762</v>
      </c>
      <c r="J4748" s="0">
        <v>-0.005886</v>
      </c>
      <c r="K4748" s="0">
        <v>1022.359985</v>
      </c>
      <c r="L4748" s="0">
        <v>40.934685</v>
      </c>
      <c r="W4748" s="0">
        <f t="shared" si="74"/>
        <v>50788.082338221087</v>
      </c>
    </row>
    <row r="4749">
      <c r="A4749" s="0">
        <v>149.02875</v>
      </c>
      <c r="B4749" s="0">
        <v>977.649841</v>
      </c>
      <c r="C4749" s="0">
        <v>-46406.480469</v>
      </c>
      <c r="D4749" s="0">
        <v>20816.847656</v>
      </c>
      <c r="E4749" s="0">
        <v>0.055865</v>
      </c>
      <c r="F4749" s="0">
        <v>9.960977</v>
      </c>
      <c r="G4749" s="0">
        <v>-0.364453</v>
      </c>
      <c r="H4749" s="0">
        <v>-0.011504</v>
      </c>
      <c r="I4749" s="0">
        <v>0.002796</v>
      </c>
      <c r="J4749" s="0">
        <v>-8.9041E-05</v>
      </c>
      <c r="K4749" s="0">
        <v>1022.359985</v>
      </c>
      <c r="L4749" s="0">
        <v>40.934685</v>
      </c>
      <c r="W4749" s="0">
        <f t="shared" si="74"/>
        <v>50870.997386176721</v>
      </c>
    </row>
    <row r="4750">
      <c r="A4750" s="0">
        <v>149.04</v>
      </c>
      <c r="B4750" s="0">
        <v>1046.563354</v>
      </c>
      <c r="C4750" s="0">
        <v>-46305.121094</v>
      </c>
      <c r="D4750" s="0">
        <v>20852.017578</v>
      </c>
      <c r="E4750" s="0">
        <v>0.072718</v>
      </c>
      <c r="F4750" s="0">
        <v>9.957837</v>
      </c>
      <c r="G4750" s="0">
        <v>-0.35699</v>
      </c>
      <c r="H4750" s="0">
        <v>-0.02547</v>
      </c>
      <c r="I4750" s="0">
        <v>0.00089</v>
      </c>
      <c r="J4750" s="0">
        <v>0.003531</v>
      </c>
      <c r="K4750" s="0">
        <v>1022.359985</v>
      </c>
      <c r="L4750" s="0">
        <v>40.934685</v>
      </c>
      <c r="W4750" s="0">
        <f t="shared" si="74"/>
        <v>50794.35176726996</v>
      </c>
    </row>
    <row r="4751">
      <c r="A4751" s="0">
        <v>149.05125</v>
      </c>
      <c r="B4751" s="0">
        <v>1016.158936</v>
      </c>
      <c r="C4751" s="0">
        <v>-46375.925781</v>
      </c>
      <c r="D4751" s="0">
        <v>20772.994141</v>
      </c>
      <c r="E4751" s="0">
        <v>0.070627</v>
      </c>
      <c r="F4751" s="0">
        <v>9.954764</v>
      </c>
      <c r="G4751" s="0">
        <v>-0.375799</v>
      </c>
      <c r="H4751" s="0">
        <v>-0.037457</v>
      </c>
      <c r="I4751" s="0">
        <v>-0.00054</v>
      </c>
      <c r="J4751" s="0">
        <v>0.006425</v>
      </c>
      <c r="K4751" s="0">
        <v>1022.359985</v>
      </c>
      <c r="L4751" s="0">
        <v>40.934685</v>
      </c>
      <c r="W4751" s="0">
        <f t="shared" si="74"/>
        <v>50825.9417680583</v>
      </c>
    </row>
    <row r="4752">
      <c r="A4752" s="0">
        <v>149.0625</v>
      </c>
      <c r="B4752" s="0">
        <v>951.407532</v>
      </c>
      <c r="C4752" s="0">
        <v>-46357.414062</v>
      </c>
      <c r="D4752" s="0">
        <v>20801.919922</v>
      </c>
      <c r="E4752" s="0">
        <v>0.069679</v>
      </c>
      <c r="F4752" s="0">
        <v>9.96897</v>
      </c>
      <c r="G4752" s="0">
        <v>-0.361856</v>
      </c>
      <c r="H4752" s="0">
        <v>-0.025763</v>
      </c>
      <c r="I4752" s="0">
        <v>-0.000433</v>
      </c>
      <c r="J4752" s="0">
        <v>0.001927</v>
      </c>
      <c r="K4752" s="0">
        <v>1022.359985</v>
      </c>
      <c r="L4752" s="0">
        <v>40.934685</v>
      </c>
      <c r="W4752" s="0">
        <f t="shared" si="74"/>
        <v>50819.630923974277</v>
      </c>
    </row>
    <row r="4753">
      <c r="A4753" s="0">
        <v>149.07375</v>
      </c>
      <c r="B4753" s="0">
        <v>995.377502</v>
      </c>
      <c r="C4753" s="0">
        <v>-46401.820312</v>
      </c>
      <c r="D4753" s="0">
        <v>20583.001953</v>
      </c>
      <c r="E4753" s="0">
        <v>0.064188</v>
      </c>
      <c r="F4753" s="0">
        <v>9.966795</v>
      </c>
      <c r="G4753" s="0">
        <v>-0.360371</v>
      </c>
      <c r="H4753" s="0">
        <v>-0.01919</v>
      </c>
      <c r="I4753" s="0">
        <v>0.001141</v>
      </c>
      <c r="J4753" s="0">
        <v>-0.001415</v>
      </c>
      <c r="K4753" s="0">
        <v>1022.359985</v>
      </c>
      <c r="L4753" s="0">
        <v>40.934685</v>
      </c>
      <c r="W4753" s="0">
        <f t="shared" si="74"/>
        <v>50771.839380071957</v>
      </c>
    </row>
    <row r="4754">
      <c r="A4754" s="0">
        <v>149.085</v>
      </c>
      <c r="B4754" s="0">
        <v>776.19928</v>
      </c>
      <c r="C4754" s="0">
        <v>-46383.578125</v>
      </c>
      <c r="D4754" s="0">
        <v>20709.423828</v>
      </c>
      <c r="E4754" s="0">
        <v>0.057391</v>
      </c>
      <c r="F4754" s="0">
        <v>9.961793</v>
      </c>
      <c r="G4754" s="0">
        <v>-0.370729</v>
      </c>
      <c r="H4754" s="0">
        <v>-0.003245</v>
      </c>
      <c r="I4754" s="0">
        <v>0.004097</v>
      </c>
      <c r="J4754" s="0">
        <v>-0.00766</v>
      </c>
      <c r="K4754" s="0">
        <v>1022.359985</v>
      </c>
      <c r="L4754" s="0">
        <v>40.934685</v>
      </c>
      <c r="W4754" s="0">
        <f t="shared" si="74"/>
        <v>50802.746385288905</v>
      </c>
    </row>
    <row r="4755">
      <c r="A4755" s="0">
        <v>149.09625</v>
      </c>
      <c r="B4755" s="0">
        <v>929.169312</v>
      </c>
      <c r="C4755" s="0">
        <v>-46337.355469</v>
      </c>
      <c r="D4755" s="0">
        <v>20660.3125</v>
      </c>
      <c r="E4755" s="0">
        <v>0.06091</v>
      </c>
      <c r="F4755" s="0">
        <v>9.961753</v>
      </c>
      <c r="G4755" s="0">
        <v>-0.377014</v>
      </c>
      <c r="H4755" s="0">
        <v>0.021123</v>
      </c>
      <c r="I4755" s="0">
        <v>0.006553</v>
      </c>
      <c r="J4755" s="0">
        <v>-0.016876</v>
      </c>
      <c r="K4755" s="0">
        <v>1022.359985</v>
      </c>
      <c r="L4755" s="0">
        <v>40.934685</v>
      </c>
      <c r="W4755" s="0">
        <f t="shared" si="74"/>
        <v>50743.101797864932</v>
      </c>
    </row>
    <row r="4756">
      <c r="A4756" s="0">
        <v>149.1075</v>
      </c>
      <c r="B4756" s="0">
        <v>961.453186</v>
      </c>
      <c r="C4756" s="0">
        <v>-46350.257812</v>
      </c>
      <c r="D4756" s="0">
        <v>20774.234375</v>
      </c>
      <c r="E4756" s="0">
        <v>0.05435</v>
      </c>
      <c r="F4756" s="0">
        <v>9.951515</v>
      </c>
      <c r="G4756" s="0">
        <v>-0.373936</v>
      </c>
      <c r="H4756" s="0">
        <v>0.044874</v>
      </c>
      <c r="I4756" s="0">
        <v>0.009274</v>
      </c>
      <c r="J4756" s="0">
        <v>-0.022192</v>
      </c>
      <c r="K4756" s="0">
        <v>1022.399963</v>
      </c>
      <c r="L4756" s="0">
        <v>40.937031</v>
      </c>
      <c r="W4756" s="0">
        <f t="shared" si="74"/>
        <v>50801.964581452638</v>
      </c>
    </row>
    <row r="4757">
      <c r="A4757" s="0">
        <v>149.11875</v>
      </c>
      <c r="B4757" s="0">
        <v>890.385498</v>
      </c>
      <c r="C4757" s="0">
        <v>-46355.835937</v>
      </c>
      <c r="D4757" s="0">
        <v>20827.482422</v>
      </c>
      <c r="E4757" s="0">
        <v>0.061214</v>
      </c>
      <c r="F4757" s="0">
        <v>9.965845</v>
      </c>
      <c r="G4757" s="0">
        <v>-0.366175</v>
      </c>
      <c r="H4757" s="0">
        <v>0.060811</v>
      </c>
      <c r="I4757" s="0">
        <v>0.011641</v>
      </c>
      <c r="J4757" s="0">
        <v>-0.024504</v>
      </c>
      <c r="K4757" s="0">
        <v>1022.399963</v>
      </c>
      <c r="L4757" s="0">
        <v>40.937031</v>
      </c>
      <c r="W4757" s="0">
        <f t="shared" si="74"/>
        <v>50827.554887008177</v>
      </c>
    </row>
    <row r="4758">
      <c r="A4758" s="0">
        <v>149.13</v>
      </c>
      <c r="B4758" s="0">
        <v>965.552979</v>
      </c>
      <c r="C4758" s="0">
        <v>-46399.175781</v>
      </c>
      <c r="D4758" s="0">
        <v>20857.785156</v>
      </c>
      <c r="E4758" s="0">
        <v>0.073763</v>
      </c>
      <c r="F4758" s="0">
        <v>9.972165</v>
      </c>
      <c r="G4758" s="0">
        <v>-0.378927</v>
      </c>
      <c r="H4758" s="0">
        <v>0.068859</v>
      </c>
      <c r="I4758" s="0">
        <v>0.012679</v>
      </c>
      <c r="J4758" s="0">
        <v>-0.022087</v>
      </c>
      <c r="K4758" s="0">
        <v>1022.399963</v>
      </c>
      <c r="L4758" s="0">
        <v>40.937031</v>
      </c>
      <c r="W4758" s="0">
        <f t="shared" si="74"/>
        <v>50880.870740635393</v>
      </c>
    </row>
    <row r="4759">
      <c r="A4759" s="0">
        <v>149.14125</v>
      </c>
      <c r="B4759" s="0">
        <v>878.853943</v>
      </c>
      <c r="C4759" s="0">
        <v>-46359.574219</v>
      </c>
      <c r="D4759" s="0">
        <v>20806.685547</v>
      </c>
      <c r="E4759" s="0">
        <v>0.072281</v>
      </c>
      <c r="F4759" s="0">
        <v>9.96863</v>
      </c>
      <c r="G4759" s="0">
        <v>-0.373229</v>
      </c>
      <c r="H4759" s="0">
        <v>0.064665</v>
      </c>
      <c r="I4759" s="0">
        <v>0.013308</v>
      </c>
      <c r="J4759" s="0">
        <v>-0.01995</v>
      </c>
      <c r="K4759" s="0">
        <v>1022.399963</v>
      </c>
      <c r="L4759" s="0">
        <v>40.937031</v>
      </c>
      <c r="W4759" s="0">
        <f t="shared" si="74"/>
        <v>50822.245812949222</v>
      </c>
    </row>
    <row r="4760">
      <c r="A4760" s="0">
        <v>149.1525</v>
      </c>
      <c r="B4760" s="0">
        <v>946.530884</v>
      </c>
      <c r="C4760" s="0">
        <v>-46434.808594</v>
      </c>
      <c r="D4760" s="0">
        <v>20781.679687</v>
      </c>
      <c r="E4760" s="0">
        <v>0.065601</v>
      </c>
      <c r="F4760" s="0">
        <v>9.971297</v>
      </c>
      <c r="G4760" s="0">
        <v>-0.357036</v>
      </c>
      <c r="H4760" s="0">
        <v>0.061556</v>
      </c>
      <c r="I4760" s="0">
        <v>0.012486</v>
      </c>
      <c r="J4760" s="0">
        <v>-0.018271</v>
      </c>
      <c r="K4760" s="0">
        <v>1022.399963</v>
      </c>
      <c r="L4760" s="0">
        <v>40.937031</v>
      </c>
      <c r="W4760" s="0">
        <f t="shared" si="74"/>
        <v>50881.878704395844</v>
      </c>
    </row>
    <row r="4761">
      <c r="A4761" s="0">
        <v>149.16375</v>
      </c>
      <c r="B4761" s="0">
        <v>962.318604</v>
      </c>
      <c r="C4761" s="0">
        <v>-46411.789062</v>
      </c>
      <c r="D4761" s="0">
        <v>20768.527344</v>
      </c>
      <c r="E4761" s="0">
        <v>0.06132</v>
      </c>
      <c r="F4761" s="0">
        <v>9.968576</v>
      </c>
      <c r="G4761" s="0">
        <v>-0.359633</v>
      </c>
      <c r="H4761" s="0">
        <v>0.039696</v>
      </c>
      <c r="I4761" s="0">
        <v>0.009299</v>
      </c>
      <c r="J4761" s="0">
        <v>-0.014072</v>
      </c>
      <c r="K4761" s="0">
        <v>1022.399963</v>
      </c>
      <c r="L4761" s="0">
        <v>40.937031</v>
      </c>
      <c r="W4761" s="0">
        <f t="shared" si="74"/>
        <v>50855.795629108616</v>
      </c>
    </row>
    <row r="4762">
      <c r="A4762" s="0">
        <v>149.175</v>
      </c>
      <c r="B4762" s="0">
        <v>936.947998</v>
      </c>
      <c r="C4762" s="0">
        <v>-46415.949219</v>
      </c>
      <c r="D4762" s="0">
        <v>20738.927734</v>
      </c>
      <c r="E4762" s="0">
        <v>0.057311</v>
      </c>
      <c r="F4762" s="0">
        <v>9.956652</v>
      </c>
      <c r="G4762" s="0">
        <v>-0.369083</v>
      </c>
      <c r="H4762" s="0">
        <v>0.013344</v>
      </c>
      <c r="I4762" s="0">
        <v>0.007338</v>
      </c>
      <c r="J4762" s="0">
        <v>-0.007555</v>
      </c>
      <c r="K4762" s="0">
        <v>1022.399963</v>
      </c>
      <c r="L4762" s="0">
        <v>40.937031</v>
      </c>
      <c r="W4762" s="0">
        <f t="shared" si="74"/>
        <v>50847.038625743167</v>
      </c>
    </row>
    <row r="4763">
      <c r="A4763" s="0">
        <v>149.18625</v>
      </c>
      <c r="B4763" s="0">
        <v>953.58905</v>
      </c>
      <c r="C4763" s="0">
        <v>-46421.863281</v>
      </c>
      <c r="D4763" s="0">
        <v>20704.390625</v>
      </c>
      <c r="E4763" s="0">
        <v>0.062043</v>
      </c>
      <c r="F4763" s="0">
        <v>9.967072</v>
      </c>
      <c r="G4763" s="0">
        <v>-0.377064</v>
      </c>
      <c r="H4763" s="0">
        <v>-0.004189</v>
      </c>
      <c r="I4763" s="0">
        <v>0.004617</v>
      </c>
      <c r="J4763" s="0">
        <v>-0.001737</v>
      </c>
      <c r="K4763" s="0">
        <v>1022.399963</v>
      </c>
      <c r="L4763" s="0">
        <v>40.937031</v>
      </c>
      <c r="W4763" s="0">
        <f t="shared" si="74"/>
        <v>50838.671439256985</v>
      </c>
    </row>
    <row r="4764">
      <c r="A4764" s="0">
        <v>149.1975</v>
      </c>
      <c r="B4764" s="0">
        <v>936.76709</v>
      </c>
      <c r="C4764" s="0">
        <v>-46379.769531</v>
      </c>
      <c r="D4764" s="0">
        <v>20746.138672</v>
      </c>
      <c r="E4764" s="0">
        <v>0.063877</v>
      </c>
      <c r="F4764" s="0">
        <v>9.970748</v>
      </c>
      <c r="G4764" s="0">
        <v>-0.362985</v>
      </c>
      <c r="H4764" s="0">
        <v>-0.021037</v>
      </c>
      <c r="I4764" s="0">
        <v>0.002313</v>
      </c>
      <c r="J4764" s="0">
        <v>0.002647</v>
      </c>
      <c r="K4764" s="0">
        <v>1022.399963</v>
      </c>
      <c r="L4764" s="0">
        <v>40.937031</v>
      </c>
      <c r="W4764" s="0">
        <f t="shared" si="74"/>
        <v>50816.954101239055</v>
      </c>
    </row>
    <row r="4765">
      <c r="A4765" s="0">
        <v>149.20875</v>
      </c>
      <c r="B4765" s="0">
        <v>983.795593</v>
      </c>
      <c r="C4765" s="0">
        <v>-46382.597656</v>
      </c>
      <c r="D4765" s="0">
        <v>20808.867187</v>
      </c>
      <c r="E4765" s="0">
        <v>0.060178</v>
      </c>
      <c r="F4765" s="0">
        <v>9.96531</v>
      </c>
      <c r="G4765" s="0">
        <v>-0.369639</v>
      </c>
      <c r="H4765" s="0">
        <v>-0.0298</v>
      </c>
      <c r="I4765" s="0">
        <v>0.000436</v>
      </c>
      <c r="J4765" s="0">
        <v>0.004783</v>
      </c>
      <c r="K4765" s="0">
        <v>1022.409973</v>
      </c>
      <c r="L4765" s="0">
        <v>40.939568</v>
      </c>
      <c r="W4765" s="0">
        <f t="shared" si="74"/>
        <v>50846.0634925988</v>
      </c>
    </row>
    <row r="4766">
      <c r="A4766" s="0">
        <v>149.22</v>
      </c>
      <c r="B4766" s="0">
        <v>858.831909</v>
      </c>
      <c r="C4766" s="0">
        <v>-46355.679687</v>
      </c>
      <c r="D4766" s="0">
        <v>20812.466797</v>
      </c>
      <c r="E4766" s="0">
        <v>0.061154</v>
      </c>
      <c r="F4766" s="0">
        <v>9.968742</v>
      </c>
      <c r="G4766" s="0">
        <v>-0.371554</v>
      </c>
      <c r="H4766" s="0">
        <v>-0.036828</v>
      </c>
      <c r="I4766" s="0">
        <v>-0.000795</v>
      </c>
      <c r="J4766" s="0">
        <v>0.00543</v>
      </c>
      <c r="K4766" s="0">
        <v>1022.409973</v>
      </c>
      <c r="L4766" s="0">
        <v>40.939568</v>
      </c>
      <c r="W4766" s="0">
        <f t="shared" si="74"/>
        <v>50820.718271861224</v>
      </c>
    </row>
    <row r="4767">
      <c r="A4767" s="0">
        <v>149.23125</v>
      </c>
      <c r="B4767" s="0">
        <v>892.033508</v>
      </c>
      <c r="C4767" s="0">
        <v>-46426.402344</v>
      </c>
      <c r="D4767" s="0">
        <v>20703.181641</v>
      </c>
      <c r="E4767" s="0">
        <v>0.059043</v>
      </c>
      <c r="F4767" s="0">
        <v>9.971461</v>
      </c>
      <c r="G4767" s="0">
        <v>-0.376408</v>
      </c>
      <c r="H4767" s="0">
        <v>-0.027639</v>
      </c>
      <c r="I4767" s="0">
        <v>-0.000812</v>
      </c>
      <c r="J4767" s="0">
        <v>0.000408</v>
      </c>
      <c r="K4767" s="0">
        <v>1022.409973</v>
      </c>
      <c r="L4767" s="0">
        <v>40.939568</v>
      </c>
      <c r="W4767" s="0">
        <f t="shared" si="74"/>
        <v>50841.206599043289</v>
      </c>
    </row>
    <row r="4768">
      <c r="A4768" s="0">
        <v>149.2425</v>
      </c>
      <c r="B4768" s="0">
        <v>801.939697</v>
      </c>
      <c r="C4768" s="0">
        <v>-46341.621094</v>
      </c>
      <c r="D4768" s="0">
        <v>20797.082031</v>
      </c>
      <c r="E4768" s="0">
        <v>0.064848</v>
      </c>
      <c r="F4768" s="0">
        <v>9.964719</v>
      </c>
      <c r="G4768" s="0">
        <v>-0.371981</v>
      </c>
      <c r="H4768" s="0">
        <v>-0.010028</v>
      </c>
      <c r="I4768" s="0">
        <v>0.002168</v>
      </c>
      <c r="J4768" s="0">
        <v>-0.005782</v>
      </c>
      <c r="K4768" s="0">
        <v>1022.409973</v>
      </c>
      <c r="L4768" s="0">
        <v>40.939568</v>
      </c>
      <c r="W4768" s="0">
        <f t="shared" si="74"/>
        <v>50800.6650931032</v>
      </c>
    </row>
    <row r="4769">
      <c r="A4769" s="0">
        <v>149.25375</v>
      </c>
      <c r="B4769" s="0">
        <v>948.07959</v>
      </c>
      <c r="C4769" s="0">
        <v>-46364.089844</v>
      </c>
      <c r="D4769" s="0">
        <v>20651.640625</v>
      </c>
      <c r="E4769" s="0">
        <v>0.053543</v>
      </c>
      <c r="F4769" s="0">
        <v>9.955539</v>
      </c>
      <c r="G4769" s="0">
        <v>-0.37302</v>
      </c>
      <c r="H4769" s="0">
        <v>0.013359</v>
      </c>
      <c r="I4769" s="0">
        <v>0.005649</v>
      </c>
      <c r="J4769" s="0">
        <v>-0.013056</v>
      </c>
      <c r="K4769" s="0">
        <v>1022.409973</v>
      </c>
      <c r="L4769" s="0">
        <v>40.939568</v>
      </c>
      <c r="W4769" s="0">
        <f t="shared" si="74"/>
        <v>50764.337309528913</v>
      </c>
    </row>
    <row r="4770">
      <c r="A4770" s="0">
        <v>149.265</v>
      </c>
      <c r="B4770" s="0">
        <v>966.874451</v>
      </c>
      <c r="C4770" s="0">
        <v>-46326.421875</v>
      </c>
      <c r="D4770" s="0">
        <v>20815.572266</v>
      </c>
      <c r="E4770" s="0">
        <v>0.053577</v>
      </c>
      <c r="F4770" s="0">
        <v>9.951488</v>
      </c>
      <c r="G4770" s="0">
        <v>-0.354953</v>
      </c>
      <c r="H4770" s="0">
        <v>0.037356</v>
      </c>
      <c r="I4770" s="0">
        <v>0.007592</v>
      </c>
      <c r="J4770" s="0">
        <v>-0.020832</v>
      </c>
      <c r="K4770" s="0">
        <v>1022.409973</v>
      </c>
      <c r="L4770" s="0">
        <v>40.939568</v>
      </c>
      <c r="W4770" s="0">
        <f t="shared" si="74"/>
        <v>50797.246566182534</v>
      </c>
    </row>
    <row r="4771">
      <c r="A4771" s="0">
        <v>149.27625</v>
      </c>
      <c r="B4771" s="0">
        <v>965.245483</v>
      </c>
      <c r="C4771" s="0">
        <v>-46286.582031</v>
      </c>
      <c r="D4771" s="0">
        <v>20655.695312</v>
      </c>
      <c r="E4771" s="0">
        <v>0.052174</v>
      </c>
      <c r="F4771" s="0">
        <v>9.964502</v>
      </c>
      <c r="G4771" s="0">
        <v>-0.368673</v>
      </c>
      <c r="H4771" s="0">
        <v>0.050452</v>
      </c>
      <c r="I4771" s="0">
        <v>0.009202</v>
      </c>
      <c r="J4771" s="0">
        <v>-0.022443</v>
      </c>
      <c r="K4771" s="0">
        <v>1022.409973</v>
      </c>
      <c r="L4771" s="0">
        <v>40.939568</v>
      </c>
      <c r="W4771" s="0">
        <f t="shared" si="74"/>
        <v>50695.533568324565</v>
      </c>
    </row>
    <row r="4772">
      <c r="A4772" s="0">
        <v>149.2875</v>
      </c>
      <c r="B4772" s="0">
        <v>928.195312</v>
      </c>
      <c r="C4772" s="0">
        <v>-46315.820312</v>
      </c>
      <c r="D4772" s="0">
        <v>20643.726562</v>
      </c>
      <c r="E4772" s="0">
        <v>0.059314</v>
      </c>
      <c r="F4772" s="0">
        <v>9.954801</v>
      </c>
      <c r="G4772" s="0">
        <v>-0.363565</v>
      </c>
      <c r="H4772" s="0">
        <v>0.070376</v>
      </c>
      <c r="I4772" s="0">
        <v>0.012618</v>
      </c>
      <c r="J4772" s="0">
        <v>-0.024374</v>
      </c>
      <c r="K4772" s="0">
        <v>1022.409973</v>
      </c>
      <c r="L4772" s="0">
        <v>40.939568</v>
      </c>
      <c r="W4772" s="0">
        <f t="shared" si="74"/>
        <v>50716.6659400765</v>
      </c>
    </row>
    <row r="4773">
      <c r="A4773" s="0">
        <v>149.29875</v>
      </c>
      <c r="B4773" s="0">
        <v>876.134155</v>
      </c>
      <c r="C4773" s="0">
        <v>-46284.164062</v>
      </c>
      <c r="D4773" s="0">
        <v>20821.689453</v>
      </c>
      <c r="E4773" s="0">
        <v>0.065221</v>
      </c>
      <c r="F4773" s="0">
        <v>9.963136</v>
      </c>
      <c r="G4773" s="0">
        <v>-0.358626</v>
      </c>
      <c r="H4773" s="0">
        <v>0.067477</v>
      </c>
      <c r="I4773" s="0">
        <v>0.012726</v>
      </c>
      <c r="J4773" s="0">
        <v>-0.022831</v>
      </c>
      <c r="K4773" s="0">
        <v>1022.409973</v>
      </c>
      <c r="L4773" s="0">
        <v>40.939568</v>
      </c>
      <c r="W4773" s="0">
        <f t="shared" si="74"/>
        <v>50759.572551912432</v>
      </c>
    </row>
    <row r="4774">
      <c r="A4774" s="0">
        <v>149.31</v>
      </c>
      <c r="B4774" s="0">
        <v>903.525696</v>
      </c>
      <c r="C4774" s="0">
        <v>-46319.15625</v>
      </c>
      <c r="D4774" s="0">
        <v>20834.015625</v>
      </c>
      <c r="E4774" s="0">
        <v>0.06472</v>
      </c>
      <c r="F4774" s="0">
        <v>9.956553</v>
      </c>
      <c r="G4774" s="0">
        <v>-0.364558</v>
      </c>
      <c r="H4774" s="0">
        <v>0.067414</v>
      </c>
      <c r="I4774" s="0">
        <v>0.014101</v>
      </c>
      <c r="J4774" s="0">
        <v>-0.021389</v>
      </c>
      <c r="K4774" s="0">
        <v>1022.429993</v>
      </c>
      <c r="L4774" s="0">
        <v>40.941914</v>
      </c>
      <c r="W4774" s="0">
        <f t="shared" si="74"/>
        <v>50797.015674722374</v>
      </c>
    </row>
    <row r="4775">
      <c r="A4775" s="0">
        <v>149.32125</v>
      </c>
      <c r="B4775" s="0">
        <v>795.606323</v>
      </c>
      <c r="C4775" s="0">
        <v>-46294.03125</v>
      </c>
      <c r="D4775" s="0">
        <v>20764.318359</v>
      </c>
      <c r="E4775" s="0">
        <v>0.059547</v>
      </c>
      <c r="F4775" s="0">
        <v>9.963433</v>
      </c>
      <c r="G4775" s="0">
        <v>-0.367664</v>
      </c>
      <c r="H4775" s="0">
        <v>0.048781</v>
      </c>
      <c r="I4775" s="0">
        <v>0.010991</v>
      </c>
      <c r="J4775" s="0">
        <v>-0.016203</v>
      </c>
      <c r="K4775" s="0">
        <v>1022.429993</v>
      </c>
      <c r="L4775" s="0">
        <v>40.941914</v>
      </c>
      <c r="W4775" s="0">
        <f t="shared" si="74"/>
        <v>50743.740852553223</v>
      </c>
    </row>
    <row r="4776">
      <c r="A4776" s="0">
        <v>149.3325</v>
      </c>
      <c r="B4776" s="0">
        <v>1043.473267</v>
      </c>
      <c r="C4776" s="0">
        <v>-46393.699219</v>
      </c>
      <c r="D4776" s="0">
        <v>20710.955078</v>
      </c>
      <c r="E4776" s="0">
        <v>0.057473</v>
      </c>
      <c r="F4776" s="0">
        <v>9.960794</v>
      </c>
      <c r="G4776" s="0">
        <v>-0.359138</v>
      </c>
      <c r="H4776" s="0">
        <v>0.029172</v>
      </c>
      <c r="I4776" s="0">
        <v>0.0089</v>
      </c>
      <c r="J4776" s="0">
        <v>-0.01083</v>
      </c>
      <c r="K4776" s="0">
        <v>1022.429993</v>
      </c>
      <c r="L4776" s="0">
        <v>40.941914</v>
      </c>
      <c r="W4776" s="0">
        <f t="shared" si="74"/>
        <v>50817.396862933849</v>
      </c>
    </row>
    <row r="4777">
      <c r="A4777" s="0">
        <v>149.34375</v>
      </c>
      <c r="B4777" s="0">
        <v>958.084412</v>
      </c>
      <c r="C4777" s="0">
        <v>-46372.3125</v>
      </c>
      <c r="D4777" s="0">
        <v>20772.441406</v>
      </c>
      <c r="E4777" s="0">
        <v>0.056202</v>
      </c>
      <c r="F4777" s="0">
        <v>9.979155</v>
      </c>
      <c r="G4777" s="0">
        <v>-0.370657</v>
      </c>
      <c r="H4777" s="0">
        <v>0.006323</v>
      </c>
      <c r="I4777" s="0">
        <v>0.006059</v>
      </c>
      <c r="J4777" s="0">
        <v>-0.006973</v>
      </c>
      <c r="K4777" s="0">
        <v>1022.429993</v>
      </c>
      <c r="L4777" s="0">
        <v>40.941914</v>
      </c>
      <c r="W4777" s="0">
        <f t="shared" si="74"/>
        <v>50821.290954715791</v>
      </c>
    </row>
    <row r="4778">
      <c r="A4778" s="0">
        <v>149.355</v>
      </c>
      <c r="B4778" s="0">
        <v>913.142151</v>
      </c>
      <c r="C4778" s="0">
        <v>-46395.984375</v>
      </c>
      <c r="D4778" s="0">
        <v>20841.085937</v>
      </c>
      <c r="E4778" s="0">
        <v>0.060839</v>
      </c>
      <c r="F4778" s="0">
        <v>9.961932</v>
      </c>
      <c r="G4778" s="0">
        <v>-0.364601</v>
      </c>
      <c r="H4778" s="0">
        <v>-0.014594</v>
      </c>
      <c r="I4778" s="0">
        <v>0.003602</v>
      </c>
      <c r="J4778" s="0">
        <v>0.000583</v>
      </c>
      <c r="K4778" s="0">
        <v>1022.429993</v>
      </c>
      <c r="L4778" s="0">
        <v>40.941914</v>
      </c>
      <c r="W4778" s="0">
        <f t="shared" si="74"/>
        <v>50870.14898490662</v>
      </c>
    </row>
    <row r="4779">
      <c r="A4779" s="0">
        <v>149.36625</v>
      </c>
      <c r="B4779" s="0">
        <v>912.641235</v>
      </c>
      <c r="C4779" s="0">
        <v>-46381.132812</v>
      </c>
      <c r="D4779" s="0">
        <v>20695.066406</v>
      </c>
      <c r="E4779" s="0">
        <v>0.061555</v>
      </c>
      <c r="F4779" s="0">
        <v>9.956922</v>
      </c>
      <c r="G4779" s="0">
        <v>-0.373273</v>
      </c>
      <c r="H4779" s="0">
        <v>-0.024305</v>
      </c>
      <c r="I4779" s="0">
        <v>0.001972</v>
      </c>
      <c r="J4779" s="0">
        <v>0.003599</v>
      </c>
      <c r="K4779" s="0">
        <v>1022.429993</v>
      </c>
      <c r="L4779" s="0">
        <v>40.941914</v>
      </c>
      <c r="W4779" s="0">
        <f t="shared" si="74"/>
        <v>50796.930699570374</v>
      </c>
    </row>
    <row r="4780">
      <c r="A4780" s="0">
        <v>149.3775</v>
      </c>
      <c r="B4780" s="0">
        <v>975.096619</v>
      </c>
      <c r="C4780" s="0">
        <v>-46391.921875</v>
      </c>
      <c r="D4780" s="0">
        <v>20738.78125</v>
      </c>
      <c r="E4780" s="0">
        <v>0.061128</v>
      </c>
      <c r="F4780" s="0">
        <v>9.965569</v>
      </c>
      <c r="G4780" s="0">
        <v>-0.363781</v>
      </c>
      <c r="H4780" s="0">
        <v>-0.032251</v>
      </c>
      <c r="I4780" s="0">
        <v>-0.000496</v>
      </c>
      <c r="J4780" s="0">
        <v>0.005393</v>
      </c>
      <c r="K4780" s="0">
        <v>1022.429993</v>
      </c>
      <c r="L4780" s="0">
        <v>40.941914</v>
      </c>
      <c r="W4780" s="0">
        <f t="shared" si="74"/>
        <v>50825.76390382972</v>
      </c>
    </row>
    <row r="4781">
      <c r="A4781" s="0">
        <v>149.38875</v>
      </c>
      <c r="B4781" s="0">
        <v>917.958801</v>
      </c>
      <c r="C4781" s="0">
        <v>-46403.886719</v>
      </c>
      <c r="D4781" s="0">
        <v>20777.443359</v>
      </c>
      <c r="E4781" s="0">
        <v>0.061335</v>
      </c>
      <c r="F4781" s="0">
        <v>9.95997</v>
      </c>
      <c r="G4781" s="0">
        <v>-0.356414</v>
      </c>
      <c r="H4781" s="0">
        <v>-0.034837</v>
      </c>
      <c r="I4781" s="0">
        <v>-0.000513</v>
      </c>
      <c r="J4781" s="0">
        <v>0.003977</v>
      </c>
      <c r="K4781" s="0">
        <v>1022.429993</v>
      </c>
      <c r="L4781" s="0">
        <v>40.941914</v>
      </c>
      <c r="W4781" s="0">
        <f t="shared" si="74"/>
        <v>50851.406111597062</v>
      </c>
    </row>
    <row r="4782">
      <c r="A4782" s="0">
        <v>149.4</v>
      </c>
      <c r="B4782" s="0">
        <v>924.010681</v>
      </c>
      <c r="C4782" s="0">
        <v>-46279.054687</v>
      </c>
      <c r="D4782" s="0">
        <v>20749.677734</v>
      </c>
      <c r="E4782" s="0">
        <v>0.06536</v>
      </c>
      <c r="F4782" s="0">
        <v>9.962424</v>
      </c>
      <c r="G4782" s="0">
        <v>-0.363518</v>
      </c>
      <c r="H4782" s="0">
        <v>-0.022</v>
      </c>
      <c r="I4782" s="0">
        <v>0.000615</v>
      </c>
      <c r="J4782" s="0">
        <v>-0.003165</v>
      </c>
      <c r="K4782" s="0">
        <v>1022.409973</v>
      </c>
      <c r="L4782" s="0">
        <v>40.941914</v>
      </c>
      <c r="W4782" s="0">
        <f t="shared" si="74"/>
        <v>50726.2636562737</v>
      </c>
    </row>
    <row r="4783">
      <c r="A4783" s="0">
        <v>149.41125</v>
      </c>
      <c r="B4783" s="0">
        <v>1047.658203</v>
      </c>
      <c r="C4783" s="0">
        <v>-46333.695312</v>
      </c>
      <c r="D4783" s="0">
        <v>20677.353516</v>
      </c>
      <c r="E4783" s="0">
        <v>0.059883</v>
      </c>
      <c r="F4783" s="0">
        <v>9.951114</v>
      </c>
      <c r="G4783" s="0">
        <v>-0.368384</v>
      </c>
      <c r="H4783" s="0">
        <v>0.001661</v>
      </c>
      <c r="I4783" s="0">
        <v>0.003706</v>
      </c>
      <c r="J4783" s="0">
        <v>-0.010117</v>
      </c>
      <c r="K4783" s="0">
        <v>1022.409973</v>
      </c>
      <c r="L4783" s="0">
        <v>40.941914</v>
      </c>
      <c r="W4783" s="0">
        <f t="shared" si="74"/>
        <v>50749.008437615827</v>
      </c>
    </row>
    <row r="4784">
      <c r="A4784" s="0">
        <v>149.4225</v>
      </c>
      <c r="B4784" s="0">
        <v>881.562866</v>
      </c>
      <c r="C4784" s="0">
        <v>-46304.066406</v>
      </c>
      <c r="D4784" s="0">
        <v>20822.796875</v>
      </c>
      <c r="E4784" s="0">
        <v>0.063502</v>
      </c>
      <c r="F4784" s="0">
        <v>9.947281</v>
      </c>
      <c r="G4784" s="0">
        <v>-0.358782</v>
      </c>
      <c r="H4784" s="0">
        <v>0.025487</v>
      </c>
      <c r="I4784" s="0">
        <v>0.006718</v>
      </c>
      <c r="J4784" s="0">
        <v>-0.0176</v>
      </c>
      <c r="K4784" s="0">
        <v>1022.409973</v>
      </c>
      <c r="L4784" s="0">
        <v>40.941914</v>
      </c>
      <c r="W4784" s="0">
        <f t="shared" si="74"/>
        <v>50778.268860955446</v>
      </c>
    </row>
    <row r="4785">
      <c r="A4785" s="0">
        <v>149.43375</v>
      </c>
      <c r="B4785" s="0">
        <v>969.682678</v>
      </c>
      <c r="C4785" s="0">
        <v>-46316.78125</v>
      </c>
      <c r="D4785" s="0">
        <v>20823.763672</v>
      </c>
      <c r="E4785" s="0">
        <v>0.053303</v>
      </c>
      <c r="F4785" s="0">
        <v>9.961427</v>
      </c>
      <c r="G4785" s="0">
        <v>-0.361071</v>
      </c>
      <c r="H4785" s="0">
        <v>0.042265</v>
      </c>
      <c r="I4785" s="0">
        <v>0.008872</v>
      </c>
      <c r="J4785" s="0">
        <v>-0.021</v>
      </c>
      <c r="K4785" s="0">
        <v>1022.409973</v>
      </c>
      <c r="L4785" s="0">
        <v>40.941914</v>
      </c>
      <c r="W4785" s="0">
        <f t="shared" si="74"/>
        <v>50791.865916932722</v>
      </c>
    </row>
    <row r="4786">
      <c r="A4786" s="0">
        <v>149.445</v>
      </c>
      <c r="B4786" s="0">
        <v>925.155151</v>
      </c>
      <c r="C4786" s="0">
        <v>-46301.292969</v>
      </c>
      <c r="D4786" s="0">
        <v>20682.857422</v>
      </c>
      <c r="E4786" s="0">
        <v>0.066529</v>
      </c>
      <c r="F4786" s="0">
        <v>9.965463</v>
      </c>
      <c r="G4786" s="0">
        <v>-0.368207</v>
      </c>
      <c r="H4786" s="0">
        <v>0.059721</v>
      </c>
      <c r="I4786" s="0">
        <v>0.01161</v>
      </c>
      <c r="J4786" s="0">
        <v>-0.024389</v>
      </c>
      <c r="K4786" s="0">
        <v>1022.409973</v>
      </c>
      <c r="L4786" s="0">
        <v>40.941914</v>
      </c>
      <c r="W4786" s="0">
        <f t="shared" si="74"/>
        <v>50719.288577358529</v>
      </c>
    </row>
    <row r="4787">
      <c r="A4787" s="0">
        <v>149.45625</v>
      </c>
      <c r="B4787" s="0">
        <v>896.355286</v>
      </c>
      <c r="C4787" s="0">
        <v>-46294.121094</v>
      </c>
      <c r="D4787" s="0">
        <v>20777.382812</v>
      </c>
      <c r="E4787" s="0">
        <v>0.058175</v>
      </c>
      <c r="F4787" s="0">
        <v>9.963273</v>
      </c>
      <c r="G4787" s="0">
        <v>-0.373018</v>
      </c>
      <c r="H4787" s="0">
        <v>0.069609</v>
      </c>
      <c r="I4787" s="0">
        <v>0.013611</v>
      </c>
      <c r="J4787" s="0">
        <v>-0.02378</v>
      </c>
      <c r="K4787" s="0">
        <v>1022.409973</v>
      </c>
      <c r="L4787" s="0">
        <v>40.941914</v>
      </c>
      <c r="W4787" s="0">
        <f t="shared" si="74"/>
        <v>50750.84962028783</v>
      </c>
    </row>
    <row r="4788">
      <c r="A4788" s="0">
        <v>149.4675</v>
      </c>
      <c r="B4788" s="0">
        <v>944.117249</v>
      </c>
      <c r="C4788" s="0">
        <v>-46401.554687</v>
      </c>
      <c r="D4788" s="0">
        <v>20757.242187</v>
      </c>
      <c r="E4788" s="0">
        <v>0.063534</v>
      </c>
      <c r="F4788" s="0">
        <v>9.967738</v>
      </c>
      <c r="G4788" s="0">
        <v>-0.365242</v>
      </c>
      <c r="H4788" s="0">
        <v>0.074306</v>
      </c>
      <c r="I4788" s="0">
        <v>0.013609</v>
      </c>
      <c r="J4788" s="0">
        <v>-0.022776</v>
      </c>
      <c r="K4788" s="0">
        <v>1022.409973</v>
      </c>
      <c r="L4788" s="0">
        <v>40.941914</v>
      </c>
      <c r="W4788" s="0">
        <f t="shared" si="74"/>
        <v>50841.506055193568</v>
      </c>
    </row>
    <row r="4789">
      <c r="A4789" s="0">
        <v>149.47875</v>
      </c>
      <c r="B4789" s="0">
        <v>934.228516</v>
      </c>
      <c r="C4789" s="0">
        <v>-46347.984375</v>
      </c>
      <c r="D4789" s="0">
        <v>20713.507812</v>
      </c>
      <c r="E4789" s="0">
        <v>0.075512</v>
      </c>
      <c r="F4789" s="0">
        <v>9.976479</v>
      </c>
      <c r="G4789" s="0">
        <v>-0.368902</v>
      </c>
      <c r="H4789" s="0">
        <v>0.058204</v>
      </c>
      <c r="I4789" s="0">
        <v>0.012688</v>
      </c>
      <c r="J4789" s="0">
        <v>-0.01824</v>
      </c>
      <c r="K4789" s="0">
        <v>1022.409973</v>
      </c>
      <c r="L4789" s="0">
        <v>40.941914</v>
      </c>
      <c r="W4789" s="0">
        <f t="shared" si="74"/>
        <v>50774.578722261562</v>
      </c>
    </row>
    <row r="4790">
      <c r="A4790" s="0">
        <v>149.49</v>
      </c>
      <c r="B4790" s="0">
        <v>889.848267</v>
      </c>
      <c r="C4790" s="0">
        <v>-46392.699219</v>
      </c>
      <c r="D4790" s="0">
        <v>20772.394531</v>
      </c>
      <c r="E4790" s="0">
        <v>0.076792</v>
      </c>
      <c r="F4790" s="0">
        <v>9.960853</v>
      </c>
      <c r="G4790" s="0">
        <v>-0.369103</v>
      </c>
      <c r="H4790" s="0">
        <v>0.037051</v>
      </c>
      <c r="I4790" s="0">
        <v>0.009758</v>
      </c>
      <c r="J4790" s="0">
        <v>-0.013356</v>
      </c>
      <c r="K4790" s="0">
        <v>1022.409973</v>
      </c>
      <c r="L4790" s="0">
        <v>40.941914</v>
      </c>
      <c r="W4790" s="0">
        <f t="shared" si="74"/>
        <v>50838.634376961832</v>
      </c>
    </row>
    <row r="4791">
      <c r="A4791" s="0">
        <v>149.50125</v>
      </c>
      <c r="B4791" s="0">
        <v>838.81366</v>
      </c>
      <c r="C4791" s="0">
        <v>-46328.839844</v>
      </c>
      <c r="D4791" s="0">
        <v>20726.847656</v>
      </c>
      <c r="E4791" s="0">
        <v>0.073342</v>
      </c>
      <c r="F4791" s="0">
        <v>9.962557</v>
      </c>
      <c r="G4791" s="0">
        <v>-0.367768</v>
      </c>
      <c r="H4791" s="0">
        <v>0.012758</v>
      </c>
      <c r="I4791" s="0">
        <v>0.007129</v>
      </c>
      <c r="J4791" s="0">
        <v>-0.008515</v>
      </c>
      <c r="K4791" s="0">
        <v>1022.380005</v>
      </c>
      <c r="L4791" s="0">
        <v>40.941914</v>
      </c>
      <c r="W4791" s="0">
        <f t="shared" si="74"/>
        <v>50760.882807554059</v>
      </c>
    </row>
    <row r="4792">
      <c r="A4792" s="0">
        <v>149.5125</v>
      </c>
      <c r="B4792" s="0">
        <v>939.008484</v>
      </c>
      <c r="C4792" s="0">
        <v>-46337.261719</v>
      </c>
      <c r="D4792" s="0">
        <v>20820.814453</v>
      </c>
      <c r="E4792" s="0">
        <v>0.06206</v>
      </c>
      <c r="F4792" s="0">
        <v>9.965023</v>
      </c>
      <c r="G4792" s="0">
        <v>-0.369007</v>
      </c>
      <c r="H4792" s="0">
        <v>-0.006904</v>
      </c>
      <c r="I4792" s="0">
        <v>0.00429</v>
      </c>
      <c r="J4792" s="0">
        <v>-0.003737</v>
      </c>
      <c r="K4792" s="0">
        <v>1022.380005</v>
      </c>
      <c r="L4792" s="0">
        <v>40.941914</v>
      </c>
      <c r="W4792" s="0">
        <f t="shared" si="74"/>
        <v>50808.757857621167</v>
      </c>
    </row>
    <row r="4793">
      <c r="A4793" s="0">
        <v>149.52375</v>
      </c>
      <c r="B4793" s="0">
        <v>867.859009</v>
      </c>
      <c r="C4793" s="0">
        <v>-46294.148437</v>
      </c>
      <c r="D4793" s="0">
        <v>20800.119141</v>
      </c>
      <c r="E4793" s="0">
        <v>0.066931</v>
      </c>
      <c r="F4793" s="0">
        <v>9.970269</v>
      </c>
      <c r="G4793" s="0">
        <v>-0.357398</v>
      </c>
      <c r="H4793" s="0">
        <v>-0.020379</v>
      </c>
      <c r="I4793" s="0">
        <v>0.003168</v>
      </c>
      <c r="J4793" s="0">
        <v>0.002087</v>
      </c>
      <c r="K4793" s="0">
        <v>1022.380005</v>
      </c>
      <c r="L4793" s="0">
        <v>40.941914</v>
      </c>
      <c r="W4793" s="0">
        <f t="shared" si="74"/>
        <v>50759.691833641853</v>
      </c>
    </row>
    <row r="4794">
      <c r="A4794" s="0">
        <v>149.535</v>
      </c>
      <c r="B4794" s="0">
        <v>934.588745</v>
      </c>
      <c r="C4794" s="0">
        <v>-46318.609375</v>
      </c>
      <c r="D4794" s="0">
        <v>20700.484375</v>
      </c>
      <c r="E4794" s="0">
        <v>0.065115</v>
      </c>
      <c r="F4794" s="0">
        <v>9.962296</v>
      </c>
      <c r="G4794" s="0">
        <v>-0.362365</v>
      </c>
      <c r="H4794" s="0">
        <v>-0.036537</v>
      </c>
      <c r="I4794" s="0">
        <v>0.000104</v>
      </c>
      <c r="J4794" s="0">
        <v>0.006789</v>
      </c>
      <c r="K4794" s="0">
        <v>1022.380005</v>
      </c>
      <c r="L4794" s="0">
        <v>40.941914</v>
      </c>
      <c r="W4794" s="0">
        <f t="shared" si="74"/>
        <v>50742.458394482012</v>
      </c>
    </row>
    <row r="4795">
      <c r="A4795" s="0">
        <v>149.54625</v>
      </c>
      <c r="B4795" s="0">
        <v>866.436096</v>
      </c>
      <c r="C4795" s="0">
        <v>-46330.222656</v>
      </c>
      <c r="D4795" s="0">
        <v>20806.712891</v>
      </c>
      <c r="E4795" s="0">
        <v>0.056771</v>
      </c>
      <c r="F4795" s="0">
        <v>9.965931</v>
      </c>
      <c r="G4795" s="0">
        <v>-0.36581</v>
      </c>
      <c r="H4795" s="0">
        <v>-0.038804</v>
      </c>
      <c r="I4795" s="0">
        <v>-0.000657</v>
      </c>
      <c r="J4795" s="0">
        <v>0.005958</v>
      </c>
      <c r="K4795" s="0">
        <v>1022.380005</v>
      </c>
      <c r="L4795" s="0">
        <v>40.941914</v>
      </c>
      <c r="W4795" s="0">
        <f t="shared" si="74"/>
        <v>50795.27088412358</v>
      </c>
    </row>
    <row r="4796">
      <c r="A4796" s="0">
        <v>149.5575</v>
      </c>
      <c r="B4796" s="0">
        <v>1031.852051</v>
      </c>
      <c r="C4796" s="0">
        <v>-46323.945312</v>
      </c>
      <c r="D4796" s="0">
        <v>20775.566406</v>
      </c>
      <c r="E4796" s="0">
        <v>0.051421</v>
      </c>
      <c r="F4796" s="0">
        <v>9.963826</v>
      </c>
      <c r="G4796" s="0">
        <v>-0.360815</v>
      </c>
      <c r="H4796" s="0">
        <v>-0.026716</v>
      </c>
      <c r="I4796" s="0">
        <v>0.00024</v>
      </c>
      <c r="J4796" s="0">
        <v>-0.000375</v>
      </c>
      <c r="K4796" s="0">
        <v>1022.380005</v>
      </c>
      <c r="L4796" s="0">
        <v>40.941914</v>
      </c>
      <c r="W4796" s="0">
        <f t="shared" si="74"/>
        <v>50779.885657752675</v>
      </c>
    </row>
    <row r="4797">
      <c r="A4797" s="0">
        <v>149.56875</v>
      </c>
      <c r="B4797" s="0">
        <v>818.293762</v>
      </c>
      <c r="C4797" s="0">
        <v>-46411.601562</v>
      </c>
      <c r="D4797" s="0">
        <v>20857.9375</v>
      </c>
      <c r="E4797" s="0">
        <v>0.064878</v>
      </c>
      <c r="F4797" s="0">
        <v>9.962649</v>
      </c>
      <c r="G4797" s="0">
        <v>-0.350299</v>
      </c>
      <c r="H4797" s="0">
        <v>-0.006521</v>
      </c>
      <c r="I4797" s="0">
        <v>0.002729</v>
      </c>
      <c r="J4797" s="0">
        <v>-0.007284</v>
      </c>
      <c r="K4797" s="0">
        <v>1022.380005</v>
      </c>
      <c r="L4797" s="0">
        <v>40.941914</v>
      </c>
      <c r="W4797" s="0">
        <f t="shared" si="74"/>
        <v>50889.683836556454</v>
      </c>
    </row>
    <row r="4798">
      <c r="A4798" s="0">
        <v>149.58</v>
      </c>
      <c r="B4798" s="0">
        <v>1004.052551</v>
      </c>
      <c r="C4798" s="0">
        <v>-46372.828125</v>
      </c>
      <c r="D4798" s="0">
        <v>20754.818359</v>
      </c>
      <c r="E4798" s="0">
        <v>0.05616</v>
      </c>
      <c r="F4798" s="0">
        <v>9.95985</v>
      </c>
      <c r="G4798" s="0">
        <v>-0.368232</v>
      </c>
      <c r="H4798" s="0">
        <v>0.014598</v>
      </c>
      <c r="I4798" s="0">
        <v>0.005238</v>
      </c>
      <c r="J4798" s="0">
        <v>-0.014677</v>
      </c>
      <c r="K4798" s="0">
        <v>1022.380005</v>
      </c>
      <c r="L4798" s="0">
        <v>40.941914</v>
      </c>
      <c r="W4798" s="0">
        <f t="shared" si="74"/>
        <v>50815.448388763078</v>
      </c>
    </row>
    <row r="4799">
      <c r="A4799" s="0">
        <v>149.59125</v>
      </c>
      <c r="B4799" s="0">
        <v>969.918274</v>
      </c>
      <c r="C4799" s="0">
        <v>-46423.46875</v>
      </c>
      <c r="D4799" s="0">
        <v>20805.972656</v>
      </c>
      <c r="E4799" s="0">
        <v>0.062021</v>
      </c>
      <c r="F4799" s="0">
        <v>9.974569</v>
      </c>
      <c r="G4799" s="0">
        <v>-0.369737</v>
      </c>
      <c r="H4799" s="0">
        <v>0.043646</v>
      </c>
      <c r="I4799" s="0">
        <v>0.009138</v>
      </c>
      <c r="J4799" s="0">
        <v>-0.022472</v>
      </c>
      <c r="K4799" s="0">
        <v>1022.380005</v>
      </c>
      <c r="L4799" s="0">
        <v>40.941914</v>
      </c>
      <c r="W4799" s="0">
        <f t="shared" si="74"/>
        <v>50881.899437842185</v>
      </c>
    </row>
    <row r="4800">
      <c r="A4800" s="0">
        <v>149.6025</v>
      </c>
      <c r="B4800" s="0">
        <v>864.849854</v>
      </c>
      <c r="C4800" s="0">
        <v>-46365.800781</v>
      </c>
      <c r="D4800" s="0">
        <v>20714.734375</v>
      </c>
      <c r="E4800" s="0">
        <v>0.054833</v>
      </c>
      <c r="F4800" s="0">
        <v>9.965789</v>
      </c>
      <c r="G4800" s="0">
        <v>-0.366767</v>
      </c>
      <c r="H4800" s="0">
        <v>0.060055</v>
      </c>
      <c r="I4800" s="0">
        <v>0.011167</v>
      </c>
      <c r="J4800" s="0">
        <v>-0.024359</v>
      </c>
      <c r="K4800" s="0">
        <v>1022.389954</v>
      </c>
      <c r="L4800" s="0">
        <v>40.941914</v>
      </c>
      <c r="W4800" s="0">
        <f t="shared" si="74"/>
        <v>50790.113876227435</v>
      </c>
    </row>
    <row r="4801">
      <c r="A4801" s="0">
        <v>149.61375</v>
      </c>
      <c r="B4801" s="0">
        <v>848.464294</v>
      </c>
      <c r="C4801" s="0">
        <v>-46396.347656</v>
      </c>
      <c r="D4801" s="0">
        <v>20789.966797</v>
      </c>
      <c r="E4801" s="0">
        <v>0.066374</v>
      </c>
      <c r="F4801" s="0">
        <v>9.96162</v>
      </c>
      <c r="G4801" s="0">
        <v>-0.359672</v>
      </c>
      <c r="H4801" s="0">
        <v>0.066118</v>
      </c>
      <c r="I4801" s="0">
        <v>0.011802</v>
      </c>
      <c r="J4801" s="0">
        <v>-0.024617</v>
      </c>
      <c r="K4801" s="0">
        <v>1022.389954</v>
      </c>
      <c r="L4801" s="0">
        <v>40.941914</v>
      </c>
      <c r="W4801" s="0">
        <f t="shared" si="74"/>
        <v>50848.4383919012</v>
      </c>
    </row>
    <row r="4802">
      <c r="A4802" s="0">
        <v>149.625</v>
      </c>
      <c r="B4802" s="0">
        <v>875.107605</v>
      </c>
      <c r="C4802" s="0">
        <v>-46388.179687</v>
      </c>
      <c r="D4802" s="0">
        <v>20711.847656</v>
      </c>
      <c r="E4802" s="0">
        <v>0.062705</v>
      </c>
      <c r="F4802" s="0">
        <v>9.971784</v>
      </c>
      <c r="G4802" s="0">
        <v>-0.372258</v>
      </c>
      <c r="H4802" s="0">
        <v>0.07088</v>
      </c>
      <c r="I4802" s="0">
        <v>0.013338</v>
      </c>
      <c r="J4802" s="0">
        <v>-0.023376</v>
      </c>
      <c r="K4802" s="0">
        <v>1022.389954</v>
      </c>
      <c r="L4802" s="0">
        <v>40.941914</v>
      </c>
      <c r="W4802" s="0">
        <f ref="W4802:W4865" t="shared" si="75">SQRT((B4802)^2+(C4802)^2+(D4802)^2)</f>
        <v>50809.543014271258</v>
      </c>
    </row>
    <row r="4803">
      <c r="A4803" s="0">
        <v>149.63625</v>
      </c>
      <c r="B4803" s="0">
        <v>920.004028</v>
      </c>
      <c r="C4803" s="0">
        <v>-46385.382812</v>
      </c>
      <c r="D4803" s="0">
        <v>20729.947266</v>
      </c>
      <c r="E4803" s="0">
        <v>0.054138</v>
      </c>
      <c r="F4803" s="0">
        <v>9.966694</v>
      </c>
      <c r="G4803" s="0">
        <v>-0.374799</v>
      </c>
      <c r="H4803" s="0">
        <v>0.063394</v>
      </c>
      <c r="I4803" s="0">
        <v>0.012882</v>
      </c>
      <c r="J4803" s="0">
        <v>-0.019564</v>
      </c>
      <c r="K4803" s="0">
        <v>1022.389954</v>
      </c>
      <c r="L4803" s="0">
        <v>40.941914</v>
      </c>
      <c r="W4803" s="0">
        <f t="shared" si="75"/>
        <v>50815.163678556244</v>
      </c>
    </row>
    <row r="4804">
      <c r="A4804" s="0">
        <v>149.6475</v>
      </c>
      <c r="B4804" s="0">
        <v>869.126709</v>
      </c>
      <c r="C4804" s="0">
        <v>-46357.539062</v>
      </c>
      <c r="D4804" s="0">
        <v>20787.916016</v>
      </c>
      <c r="E4804" s="0">
        <v>0.063967</v>
      </c>
      <c r="F4804" s="0">
        <v>9.965937</v>
      </c>
      <c r="G4804" s="0">
        <v>-0.367281</v>
      </c>
      <c r="H4804" s="0">
        <v>0.051152</v>
      </c>
      <c r="I4804" s="0">
        <v>0.011135</v>
      </c>
      <c r="J4804" s="0">
        <v>-0.016168</v>
      </c>
      <c r="K4804" s="0">
        <v>1022.389954</v>
      </c>
      <c r="L4804" s="0">
        <v>40.941914</v>
      </c>
      <c r="W4804" s="0">
        <f t="shared" si="75"/>
        <v>50812.540395156619</v>
      </c>
    </row>
    <row r="4805">
      <c r="A4805" s="0">
        <v>149.65875</v>
      </c>
      <c r="B4805" s="0">
        <v>1037.20459</v>
      </c>
      <c r="C4805" s="0">
        <v>-46264.011719</v>
      </c>
      <c r="D4805" s="0">
        <v>20813.498047</v>
      </c>
      <c r="E4805" s="0">
        <v>0.058322</v>
      </c>
      <c r="F4805" s="0">
        <v>9.966456</v>
      </c>
      <c r="G4805" s="0">
        <v>-0.365916</v>
      </c>
      <c r="H4805" s="0">
        <v>0.027243</v>
      </c>
      <c r="I4805" s="0">
        <v>0.008529</v>
      </c>
      <c r="J4805" s="0">
        <v>-0.011337</v>
      </c>
      <c r="K4805" s="0">
        <v>1022.389954</v>
      </c>
      <c r="L4805" s="0">
        <v>40.941914</v>
      </c>
      <c r="W4805" s="0">
        <f t="shared" si="75"/>
        <v>50740.873806525633</v>
      </c>
    </row>
    <row r="4806">
      <c r="A4806" s="0">
        <v>149.67</v>
      </c>
      <c r="B4806" s="0">
        <v>887.533325</v>
      </c>
      <c r="C4806" s="0">
        <v>-46342.175781</v>
      </c>
      <c r="D4806" s="0">
        <v>20764.269531</v>
      </c>
      <c r="E4806" s="0">
        <v>0.071232</v>
      </c>
      <c r="F4806" s="0">
        <v>9.966835</v>
      </c>
      <c r="G4806" s="0">
        <v>-0.375854</v>
      </c>
      <c r="H4806" s="0">
        <v>-0.000256</v>
      </c>
      <c r="I4806" s="0">
        <v>0.004719</v>
      </c>
      <c r="J4806" s="0">
        <v>-0.005172</v>
      </c>
      <c r="K4806" s="0">
        <v>1022.389954</v>
      </c>
      <c r="L4806" s="0">
        <v>40.941914</v>
      </c>
      <c r="W4806" s="0">
        <f t="shared" si="75"/>
        <v>50789.170702779775</v>
      </c>
    </row>
    <row r="4807">
      <c r="A4807" s="0">
        <v>149.68125</v>
      </c>
      <c r="B4807" s="0">
        <v>870.730103</v>
      </c>
      <c r="C4807" s="0">
        <v>-46280.65625</v>
      </c>
      <c r="D4807" s="0">
        <v>20716.560547</v>
      </c>
      <c r="E4807" s="0">
        <v>0.06108</v>
      </c>
      <c r="F4807" s="0">
        <v>9.954445</v>
      </c>
      <c r="G4807" s="0">
        <v>-0.374783</v>
      </c>
      <c r="H4807" s="0">
        <v>-0.018788</v>
      </c>
      <c r="I4807" s="0">
        <v>0.00218</v>
      </c>
      <c r="J4807" s="0">
        <v>-0.000483</v>
      </c>
      <c r="K4807" s="0">
        <v>1022.389954</v>
      </c>
      <c r="L4807" s="0">
        <v>40.941914</v>
      </c>
      <c r="W4807" s="0">
        <f t="shared" si="75"/>
        <v>50713.24476643603</v>
      </c>
    </row>
    <row r="4808">
      <c r="A4808" s="0">
        <v>149.6925</v>
      </c>
      <c r="B4808" s="0">
        <v>952.02771</v>
      </c>
      <c r="C4808" s="0">
        <v>-46335.207031</v>
      </c>
      <c r="D4808" s="0">
        <v>20698.070312</v>
      </c>
      <c r="E4808" s="0">
        <v>0.067182</v>
      </c>
      <c r="F4808" s="0">
        <v>9.960622</v>
      </c>
      <c r="G4808" s="0">
        <v>-0.368018</v>
      </c>
      <c r="H4808" s="0">
        <v>-0.03001</v>
      </c>
      <c r="I4808" s="0">
        <v>0.001003</v>
      </c>
      <c r="J4808" s="0">
        <v>0.005025</v>
      </c>
      <c r="K4808" s="0">
        <v>1022.389954</v>
      </c>
      <c r="L4808" s="0">
        <v>40.941914</v>
      </c>
      <c r="W4808" s="0">
        <f t="shared" si="75"/>
        <v>50756.94910065749</v>
      </c>
    </row>
    <row r="4809">
      <c r="A4809" s="0">
        <v>149.70375</v>
      </c>
      <c r="B4809" s="0">
        <v>1014.123474</v>
      </c>
      <c r="C4809" s="0">
        <v>-46317.617187</v>
      </c>
      <c r="D4809" s="0">
        <v>20785.876953</v>
      </c>
      <c r="E4809" s="0">
        <v>0.057384</v>
      </c>
      <c r="F4809" s="0">
        <v>9.969069</v>
      </c>
      <c r="G4809" s="0">
        <v>-0.374536</v>
      </c>
      <c r="H4809" s="0">
        <v>-0.037043</v>
      </c>
      <c r="I4809" s="0">
        <v>-0.00095</v>
      </c>
      <c r="J4809" s="0">
        <v>0.005834</v>
      </c>
      <c r="K4809" s="0">
        <v>1022.369995</v>
      </c>
      <c r="L4809" s="0">
        <v>40.94445</v>
      </c>
      <c r="W4809" s="0">
        <f t="shared" si="75"/>
        <v>50777.975432339292</v>
      </c>
    </row>
    <row r="4810">
      <c r="A4810" s="0">
        <v>149.715</v>
      </c>
      <c r="B4810" s="0">
        <v>889.145386</v>
      </c>
      <c r="C4810" s="0">
        <v>-46327.6875</v>
      </c>
      <c r="D4810" s="0">
        <v>20769.630859</v>
      </c>
      <c r="E4810" s="0">
        <v>0.070821</v>
      </c>
      <c r="F4810" s="0">
        <v>9.969625</v>
      </c>
      <c r="G4810" s="0">
        <v>-0.382601</v>
      </c>
      <c r="H4810" s="0">
        <v>-0.032621</v>
      </c>
      <c r="I4810" s="0">
        <v>-0.000578</v>
      </c>
      <c r="J4810" s="0">
        <v>0.003211</v>
      </c>
      <c r="K4810" s="0">
        <v>1022.369995</v>
      </c>
      <c r="L4810" s="0">
        <v>40.94445</v>
      </c>
      <c r="W4810" s="0">
        <f t="shared" si="75"/>
        <v>50778.172226205883</v>
      </c>
    </row>
    <row r="4811">
      <c r="A4811" s="0">
        <v>149.72625</v>
      </c>
      <c r="B4811" s="0">
        <v>924.555847</v>
      </c>
      <c r="C4811" s="0">
        <v>-46328.300781</v>
      </c>
      <c r="D4811" s="0">
        <v>20886.339844</v>
      </c>
      <c r="E4811" s="0">
        <v>0.055156</v>
      </c>
      <c r="F4811" s="0">
        <v>9.972061</v>
      </c>
      <c r="G4811" s="0">
        <v>-0.366605</v>
      </c>
      <c r="H4811" s="0">
        <v>-0.015608</v>
      </c>
      <c r="I4811" s="0">
        <v>0.001353</v>
      </c>
      <c r="J4811" s="0">
        <v>-0.004738</v>
      </c>
      <c r="K4811" s="0">
        <v>1022.369995</v>
      </c>
      <c r="L4811" s="0">
        <v>40.94445</v>
      </c>
      <c r="W4811" s="0">
        <f t="shared" si="75"/>
        <v>50827.211696571445</v>
      </c>
    </row>
    <row r="4812">
      <c r="A4812" s="0">
        <v>149.7375</v>
      </c>
      <c r="B4812" s="0">
        <v>1011.634521</v>
      </c>
      <c r="C4812" s="0">
        <v>-46323.878906</v>
      </c>
      <c r="D4812" s="0">
        <v>20820.818359</v>
      </c>
      <c r="E4812" s="0">
        <v>0.059002</v>
      </c>
      <c r="F4812" s="0">
        <v>9.953418</v>
      </c>
      <c r="G4812" s="0">
        <v>-0.357472</v>
      </c>
      <c r="H4812" s="0">
        <v>0.00206</v>
      </c>
      <c r="I4812" s="0">
        <v>0.003043</v>
      </c>
      <c r="J4812" s="0">
        <v>-0.010448</v>
      </c>
      <c r="K4812" s="0">
        <v>1022.369995</v>
      </c>
      <c r="L4812" s="0">
        <v>40.94445</v>
      </c>
      <c r="W4812" s="0">
        <f t="shared" si="75"/>
        <v>50797.949155849805</v>
      </c>
    </row>
    <row r="4813">
      <c r="A4813" s="0">
        <v>149.74875</v>
      </c>
      <c r="B4813" s="0">
        <v>923.834106</v>
      </c>
      <c r="C4813" s="0">
        <v>-46379.359375</v>
      </c>
      <c r="D4813" s="0">
        <v>20740.878906</v>
      </c>
      <c r="E4813" s="0">
        <v>0.060565</v>
      </c>
      <c r="F4813" s="0">
        <v>9.971105</v>
      </c>
      <c r="G4813" s="0">
        <v>-0.365254</v>
      </c>
      <c r="H4813" s="0">
        <v>0.024559</v>
      </c>
      <c r="I4813" s="0">
        <v>0.006898</v>
      </c>
      <c r="J4813" s="0">
        <v>-0.01788</v>
      </c>
      <c r="K4813" s="0">
        <v>1022.369995</v>
      </c>
      <c r="L4813" s="0">
        <v>40.94445</v>
      </c>
      <c r="W4813" s="0">
        <f t="shared" si="75"/>
        <v>50814.195883474975</v>
      </c>
    </row>
    <row r="4814">
      <c r="A4814" s="0">
        <v>149.76</v>
      </c>
      <c r="B4814" s="0">
        <v>898.713623</v>
      </c>
      <c r="C4814" s="0">
        <v>-46365.449219</v>
      </c>
      <c r="D4814" s="0">
        <v>20733.255859</v>
      </c>
      <c r="E4814" s="0">
        <v>0.060679</v>
      </c>
      <c r="F4814" s="0">
        <v>9.961287</v>
      </c>
      <c r="G4814" s="0">
        <v>-0.381241</v>
      </c>
      <c r="H4814" s="0">
        <v>0.051042</v>
      </c>
      <c r="I4814" s="0">
        <v>0.010924</v>
      </c>
      <c r="J4814" s="0">
        <v>-0.024336</v>
      </c>
      <c r="K4814" s="0">
        <v>1022.369995</v>
      </c>
      <c r="L4814" s="0">
        <v>40.94445</v>
      </c>
      <c r="W4814" s="0">
        <f t="shared" si="75"/>
        <v>50797.937615326387</v>
      </c>
    </row>
    <row r="4815">
      <c r="A4815" s="0">
        <v>149.77125</v>
      </c>
      <c r="B4815" s="0">
        <v>787.903259</v>
      </c>
      <c r="C4815" s="0">
        <v>-46402.472656</v>
      </c>
      <c r="D4815" s="0">
        <v>20625.927734</v>
      </c>
      <c r="E4815" s="0">
        <v>0.064805</v>
      </c>
      <c r="F4815" s="0">
        <v>9.959322</v>
      </c>
      <c r="G4815" s="0">
        <v>-0.371842</v>
      </c>
      <c r="H4815" s="0">
        <v>0.061711</v>
      </c>
      <c r="I4815" s="0">
        <v>0.012089</v>
      </c>
      <c r="J4815" s="0">
        <v>-0.025137</v>
      </c>
      <c r="K4815" s="0">
        <v>1022.369995</v>
      </c>
      <c r="L4815" s="0">
        <v>40.94445</v>
      </c>
      <c r="W4815" s="0">
        <f t="shared" si="75"/>
        <v>50786.210284136781</v>
      </c>
    </row>
    <row r="4816">
      <c r="A4816" s="0">
        <v>149.7825</v>
      </c>
      <c r="B4816" s="0">
        <v>870.839172</v>
      </c>
      <c r="C4816" s="0">
        <v>-46322.296875</v>
      </c>
      <c r="D4816" s="0">
        <v>20816.896484</v>
      </c>
      <c r="E4816" s="0">
        <v>0.05929</v>
      </c>
      <c r="F4816" s="0">
        <v>9.958585</v>
      </c>
      <c r="G4816" s="0">
        <v>-0.371168</v>
      </c>
      <c r="H4816" s="0">
        <v>0.068507</v>
      </c>
      <c r="I4816" s="0">
        <v>0.012856</v>
      </c>
      <c r="J4816" s="0">
        <v>-0.023705</v>
      </c>
      <c r="K4816" s="0">
        <v>1022.369995</v>
      </c>
      <c r="L4816" s="0">
        <v>40.94445</v>
      </c>
      <c r="W4816" s="0">
        <f t="shared" si="75"/>
        <v>50792.290043516405</v>
      </c>
    </row>
    <row r="4817">
      <c r="A4817" s="0">
        <v>149.79375</v>
      </c>
      <c r="B4817" s="0">
        <v>815.552429</v>
      </c>
      <c r="C4817" s="0">
        <v>-46324.664062</v>
      </c>
      <c r="D4817" s="0">
        <v>20761.808594</v>
      </c>
      <c r="E4817" s="0">
        <v>0.056491</v>
      </c>
      <c r="F4817" s="0">
        <v>9.964943</v>
      </c>
      <c r="G4817" s="0">
        <v>-0.355445</v>
      </c>
      <c r="H4817" s="0">
        <v>0.070109</v>
      </c>
      <c r="I4817" s="0">
        <v>0.014352</v>
      </c>
      <c r="J4817" s="0">
        <v>-0.021514</v>
      </c>
      <c r="K4817" s="0">
        <v>1022.369995</v>
      </c>
      <c r="L4817" s="0">
        <v>40.94445</v>
      </c>
      <c r="W4817" s="0">
        <f t="shared" si="75"/>
        <v>50770.979134890578</v>
      </c>
    </row>
    <row r="4818">
      <c r="A4818" s="0">
        <v>149.805</v>
      </c>
      <c r="B4818" s="0">
        <v>921.605225</v>
      </c>
      <c r="C4818" s="0">
        <v>-46316.21875</v>
      </c>
      <c r="D4818" s="0">
        <v>20774.203125</v>
      </c>
      <c r="E4818" s="0">
        <v>0.060057</v>
      </c>
      <c r="F4818" s="0">
        <v>9.968316</v>
      </c>
      <c r="G4818" s="0">
        <v>-0.367225</v>
      </c>
      <c r="H4818" s="0">
        <v>0.064745</v>
      </c>
      <c r="I4818" s="0">
        <v>0.01172</v>
      </c>
      <c r="J4818" s="0">
        <v>-0.020821</v>
      </c>
      <c r="K4818" s="0">
        <v>1022.380005</v>
      </c>
      <c r="L4818" s="0">
        <v>40.951679</v>
      </c>
      <c r="W4818" s="0">
        <f t="shared" si="75"/>
        <v>50770.158468999864</v>
      </c>
    </row>
    <row r="4819">
      <c r="A4819" s="0">
        <v>149.81625</v>
      </c>
      <c r="B4819" s="0">
        <v>921.35321</v>
      </c>
      <c r="C4819" s="0">
        <v>-46331.054687</v>
      </c>
      <c r="D4819" s="0">
        <v>20746.029297</v>
      </c>
      <c r="E4819" s="0">
        <v>0.066345</v>
      </c>
      <c r="F4819" s="0">
        <v>9.962776</v>
      </c>
      <c r="G4819" s="0">
        <v>-0.36209</v>
      </c>
      <c r="H4819" s="0">
        <v>0.039854</v>
      </c>
      <c r="I4819" s="0">
        <v>0.009953</v>
      </c>
      <c r="J4819" s="0">
        <v>-0.014521</v>
      </c>
      <c r="K4819" s="0">
        <v>1022.380005</v>
      </c>
      <c r="L4819" s="0">
        <v>40.951679</v>
      </c>
      <c r="W4819" s="0">
        <f t="shared" si="75"/>
        <v>50772.170051508969</v>
      </c>
    </row>
    <row r="4820">
      <c r="A4820" s="0">
        <v>149.8275</v>
      </c>
      <c r="B4820" s="0">
        <v>903.286316</v>
      </c>
      <c r="C4820" s="0">
        <v>-46390.59375</v>
      </c>
      <c r="D4820" s="0">
        <v>20802.414062</v>
      </c>
      <c r="E4820" s="0">
        <v>0.067737</v>
      </c>
      <c r="F4820" s="0">
        <v>9.958258</v>
      </c>
      <c r="G4820" s="0">
        <v>-0.369634</v>
      </c>
      <c r="H4820" s="0">
        <v>0.00983</v>
      </c>
      <c r="I4820" s="0">
        <v>0.007269</v>
      </c>
      <c r="J4820" s="0">
        <v>-0.007423</v>
      </c>
      <c r="K4820" s="0">
        <v>1022.380005</v>
      </c>
      <c r="L4820" s="0">
        <v>40.951679</v>
      </c>
      <c r="W4820" s="0">
        <f t="shared" si="75"/>
        <v>50849.223646513106</v>
      </c>
    </row>
    <row r="4821">
      <c r="A4821" s="0">
        <v>149.83875</v>
      </c>
      <c r="B4821" s="0">
        <v>1071.397949</v>
      </c>
      <c r="C4821" s="0">
        <v>-46365.324219</v>
      </c>
      <c r="D4821" s="0">
        <v>20680.226562</v>
      </c>
      <c r="E4821" s="0">
        <v>0.050382</v>
      </c>
      <c r="F4821" s="0">
        <v>9.966597</v>
      </c>
      <c r="G4821" s="0">
        <v>-0.365758</v>
      </c>
      <c r="H4821" s="0">
        <v>-0.014365</v>
      </c>
      <c r="I4821" s="0">
        <v>0.003628</v>
      </c>
      <c r="J4821" s="0">
        <v>-0.002105</v>
      </c>
      <c r="K4821" s="0">
        <v>1022.380005</v>
      </c>
      <c r="L4821" s="0">
        <v>40.951679</v>
      </c>
      <c r="W4821" s="0">
        <f t="shared" si="75"/>
        <v>50779.552520219782</v>
      </c>
    </row>
    <row r="4822">
      <c r="A4822" s="0">
        <v>149.85</v>
      </c>
      <c r="B4822" s="0">
        <v>975.987366</v>
      </c>
      <c r="C4822" s="0">
        <v>-46446.117187</v>
      </c>
      <c r="D4822" s="0">
        <v>20711.560547</v>
      </c>
      <c r="E4822" s="0">
        <v>0.065179</v>
      </c>
      <c r="F4822" s="0">
        <v>9.958209</v>
      </c>
      <c r="G4822" s="0">
        <v>-0.366554</v>
      </c>
      <c r="H4822" s="0">
        <v>-0.026958</v>
      </c>
      <c r="I4822" s="0">
        <v>0.000986</v>
      </c>
      <c r="J4822" s="0">
        <v>0.001726</v>
      </c>
      <c r="K4822" s="0">
        <v>1022.380005</v>
      </c>
      <c r="L4822" s="0">
        <v>40.951679</v>
      </c>
      <c r="W4822" s="0">
        <f t="shared" si="75"/>
        <v>50864.163154220631</v>
      </c>
    </row>
    <row r="4823">
      <c r="A4823" s="0">
        <v>149.86125</v>
      </c>
      <c r="B4823" s="0">
        <v>938.492554</v>
      </c>
      <c r="C4823" s="0">
        <v>-46375.199219</v>
      </c>
      <c r="D4823" s="0">
        <v>20768.765625</v>
      </c>
      <c r="E4823" s="0">
        <v>0.060875</v>
      </c>
      <c r="F4823" s="0">
        <v>9.953346</v>
      </c>
      <c r="G4823" s="0">
        <v>-0.360593</v>
      </c>
      <c r="H4823" s="0">
        <v>-0.034308</v>
      </c>
      <c r="I4823" s="0">
        <v>-0.000337</v>
      </c>
      <c r="J4823" s="0">
        <v>0.00585</v>
      </c>
      <c r="K4823" s="0">
        <v>1022.380005</v>
      </c>
      <c r="L4823" s="0">
        <v>40.951679</v>
      </c>
      <c r="W4823" s="0">
        <f t="shared" si="75"/>
        <v>50822.057184474863</v>
      </c>
    </row>
    <row r="4824">
      <c r="A4824" s="0">
        <v>149.8725</v>
      </c>
      <c r="B4824" s="0">
        <v>959.079102</v>
      </c>
      <c r="C4824" s="0">
        <v>-46432.992187</v>
      </c>
      <c r="D4824" s="0">
        <v>20723.007812</v>
      </c>
      <c r="E4824" s="0">
        <v>0.046015</v>
      </c>
      <c r="F4824" s="0">
        <v>9.957129</v>
      </c>
      <c r="G4824" s="0">
        <v>-0.359395</v>
      </c>
      <c r="H4824" s="0">
        <v>-0.037542</v>
      </c>
      <c r="I4824" s="0">
        <v>-0.001298</v>
      </c>
      <c r="J4824" s="0">
        <v>0.005105</v>
      </c>
      <c r="K4824" s="0">
        <v>1022.380005</v>
      </c>
      <c r="L4824" s="0">
        <v>40.951679</v>
      </c>
      <c r="W4824" s="0">
        <f t="shared" si="75"/>
        <v>50856.52022049985</v>
      </c>
    </row>
    <row r="4825">
      <c r="A4825" s="0">
        <v>149.88375</v>
      </c>
      <c r="B4825" s="0">
        <v>916.300232</v>
      </c>
      <c r="C4825" s="0">
        <v>-46407.039062</v>
      </c>
      <c r="D4825" s="0">
        <v>20755.705078</v>
      </c>
      <c r="E4825" s="0">
        <v>0.065789</v>
      </c>
      <c r="F4825" s="0">
        <v>9.964571</v>
      </c>
      <c r="G4825" s="0">
        <v>-0.365693</v>
      </c>
      <c r="H4825" s="0">
        <v>-0.026433</v>
      </c>
      <c r="I4825" s="0">
        <v>0.000228</v>
      </c>
      <c r="J4825" s="0">
        <v>-0.000944</v>
      </c>
      <c r="K4825" s="0">
        <v>1022.380005</v>
      </c>
      <c r="L4825" s="0">
        <v>40.951679</v>
      </c>
      <c r="W4825" s="0">
        <f t="shared" si="75"/>
        <v>50845.375147618615</v>
      </c>
    </row>
    <row r="4826">
      <c r="A4826" s="0">
        <v>149.895</v>
      </c>
      <c r="B4826" s="0">
        <v>1009.586365</v>
      </c>
      <c r="C4826" s="0">
        <v>-46374.644531</v>
      </c>
      <c r="D4826" s="0">
        <v>20773.759766</v>
      </c>
      <c r="E4826" s="0">
        <v>0.071861</v>
      </c>
      <c r="F4826" s="0">
        <v>9.95864</v>
      </c>
      <c r="G4826" s="0">
        <v>-0.372284</v>
      </c>
      <c r="H4826" s="0">
        <v>-0.008749</v>
      </c>
      <c r="I4826" s="0">
        <v>0.00193</v>
      </c>
      <c r="J4826" s="0">
        <v>-0.007425</v>
      </c>
      <c r="K4826" s="0">
        <v>1022.380005</v>
      </c>
      <c r="L4826" s="0">
        <v>40.951679</v>
      </c>
      <c r="W4826" s="0">
        <f t="shared" si="75"/>
        <v>50824.95464651673</v>
      </c>
    </row>
    <row r="4827">
      <c r="A4827" s="0">
        <v>149.90625</v>
      </c>
      <c r="B4827" s="0">
        <v>1025.097656</v>
      </c>
      <c r="C4827" s="0">
        <v>-46359.207031</v>
      </c>
      <c r="D4827" s="0">
        <v>20804.886719</v>
      </c>
      <c r="E4827" s="0">
        <v>0.063202</v>
      </c>
      <c r="F4827" s="0">
        <v>9.963705</v>
      </c>
      <c r="G4827" s="0">
        <v>-0.359583</v>
      </c>
      <c r="H4827" s="0">
        <v>0.012962</v>
      </c>
      <c r="I4827" s="0">
        <v>0.005297</v>
      </c>
      <c r="J4827" s="0">
        <v>-0.013649</v>
      </c>
      <c r="K4827" s="0">
        <v>1022.380005</v>
      </c>
      <c r="L4827" s="0">
        <v>40.954216</v>
      </c>
      <c r="W4827" s="0">
        <f t="shared" si="75"/>
        <v>50823.913792012107</v>
      </c>
    </row>
    <row r="4828">
      <c r="A4828" s="0">
        <v>149.9175</v>
      </c>
      <c r="B4828" s="0">
        <v>995.796448</v>
      </c>
      <c r="C4828" s="0">
        <v>-46340.550781</v>
      </c>
      <c r="D4828" s="0">
        <v>20895.568359</v>
      </c>
      <c r="E4828" s="0">
        <v>0.058698</v>
      </c>
      <c r="F4828" s="0">
        <v>9.964987</v>
      </c>
      <c r="G4828" s="0">
        <v>-0.367271</v>
      </c>
      <c r="H4828" s="0">
        <v>0.03971</v>
      </c>
      <c r="I4828" s="0">
        <v>0.009458</v>
      </c>
      <c r="J4828" s="0">
        <v>-0.021901</v>
      </c>
      <c r="K4828" s="0">
        <v>1022.380005</v>
      </c>
      <c r="L4828" s="0">
        <v>40.954216</v>
      </c>
      <c r="W4828" s="0">
        <f t="shared" si="75"/>
        <v>50843.515164649376</v>
      </c>
    </row>
    <row r="4829">
      <c r="A4829" s="0">
        <v>149.92875</v>
      </c>
      <c r="B4829" s="0">
        <v>1018.953369</v>
      </c>
      <c r="C4829" s="0">
        <v>-46372.707031</v>
      </c>
      <c r="D4829" s="0">
        <v>20693.789062</v>
      </c>
      <c r="E4829" s="0">
        <v>0.057183</v>
      </c>
      <c r="F4829" s="0">
        <v>9.965156</v>
      </c>
      <c r="G4829" s="0">
        <v>-0.359303</v>
      </c>
      <c r="H4829" s="0">
        <v>0.054797</v>
      </c>
      <c r="I4829" s="0">
        <v>0.011228</v>
      </c>
      <c r="J4829" s="0">
        <v>-0.024257</v>
      </c>
      <c r="K4829" s="0">
        <v>1022.380005</v>
      </c>
      <c r="L4829" s="0">
        <v>40.954216</v>
      </c>
      <c r="W4829" s="0">
        <f t="shared" si="75"/>
        <v>50790.738615358838</v>
      </c>
    </row>
    <row r="4830">
      <c r="A4830" s="0">
        <v>149.94</v>
      </c>
      <c r="B4830" s="0">
        <v>1003.116638</v>
      </c>
      <c r="C4830" s="0">
        <v>-46355.433594</v>
      </c>
      <c r="D4830" s="0">
        <v>20714.105469</v>
      </c>
      <c r="E4830" s="0">
        <v>0.056643</v>
      </c>
      <c r="F4830" s="0">
        <v>9.955988</v>
      </c>
      <c r="G4830" s="0">
        <v>-0.372964</v>
      </c>
      <c r="H4830" s="0">
        <v>0.069347</v>
      </c>
      <c r="I4830" s="0">
        <v>0.013223</v>
      </c>
      <c r="J4830" s="0">
        <v>-0.025618</v>
      </c>
      <c r="K4830" s="0">
        <v>1022.380005</v>
      </c>
      <c r="L4830" s="0">
        <v>40.954216</v>
      </c>
      <c r="W4830" s="0">
        <f t="shared" si="75"/>
        <v>50782.936426107066</v>
      </c>
    </row>
    <row r="4831">
      <c r="A4831" s="0">
        <v>149.95125</v>
      </c>
      <c r="B4831" s="0">
        <v>1103.599487</v>
      </c>
      <c r="C4831" s="0">
        <v>-46430.070312</v>
      </c>
      <c r="D4831" s="0">
        <v>20732.960937</v>
      </c>
      <c r="E4831" s="0">
        <v>0.059438</v>
      </c>
      <c r="F4831" s="0">
        <v>9.966817</v>
      </c>
      <c r="G4831" s="0">
        <v>-0.360743</v>
      </c>
      <c r="H4831" s="0">
        <v>0.073108</v>
      </c>
      <c r="I4831" s="0">
        <v>0.014121</v>
      </c>
      <c r="J4831" s="0">
        <v>-0.02379</v>
      </c>
      <c r="K4831" s="0">
        <v>1022.380005</v>
      </c>
      <c r="L4831" s="0">
        <v>40.954216</v>
      </c>
      <c r="W4831" s="0">
        <f t="shared" si="75"/>
        <v>50860.839849732518</v>
      </c>
    </row>
    <row r="4832">
      <c r="A4832" s="0">
        <v>149.9625</v>
      </c>
      <c r="B4832" s="0">
        <v>1088.038574</v>
      </c>
      <c r="C4832" s="0">
        <v>-46387.179687</v>
      </c>
      <c r="D4832" s="0">
        <v>20682.4375</v>
      </c>
      <c r="E4832" s="0">
        <v>0.074048</v>
      </c>
      <c r="F4832" s="0">
        <v>9.955226</v>
      </c>
      <c r="G4832" s="0">
        <v>-0.365451</v>
      </c>
      <c r="H4832" s="0">
        <v>0.06446</v>
      </c>
      <c r="I4832" s="0">
        <v>0.012656</v>
      </c>
      <c r="J4832" s="0">
        <v>-0.02071</v>
      </c>
      <c r="K4832" s="0">
        <v>1022.380005</v>
      </c>
      <c r="L4832" s="0">
        <v>40.954216</v>
      </c>
      <c r="W4832" s="0">
        <f t="shared" si="75"/>
        <v>50800.762673349149</v>
      </c>
    </row>
    <row r="4833">
      <c r="A4833" s="0">
        <v>149.97375</v>
      </c>
      <c r="B4833" s="0">
        <v>1083.578491</v>
      </c>
      <c r="C4833" s="0">
        <v>-46435.109375</v>
      </c>
      <c r="D4833" s="0">
        <v>20689.289062</v>
      </c>
      <c r="E4833" s="0">
        <v>0.067604</v>
      </c>
      <c r="F4833" s="0">
        <v>9.957409</v>
      </c>
      <c r="G4833" s="0">
        <v>-0.362832</v>
      </c>
      <c r="H4833" s="0">
        <v>0.051694</v>
      </c>
      <c r="I4833" s="0">
        <v>0.011191</v>
      </c>
      <c r="J4833" s="0">
        <v>-0.016727</v>
      </c>
      <c r="K4833" s="0">
        <v>1022.380005</v>
      </c>
      <c r="L4833" s="0">
        <v>40.954216</v>
      </c>
      <c r="W4833" s="0">
        <f t="shared" si="75"/>
        <v>50847.224180926176</v>
      </c>
    </row>
    <row r="4834">
      <c r="A4834" s="0">
        <v>149.985</v>
      </c>
      <c r="B4834" s="0">
        <v>910.134216</v>
      </c>
      <c r="C4834" s="0">
        <v>-46392.738281</v>
      </c>
      <c r="D4834" s="0">
        <v>20617.158203</v>
      </c>
      <c r="E4834" s="0">
        <v>0.065102</v>
      </c>
      <c r="F4834" s="0">
        <v>9.964716</v>
      </c>
      <c r="G4834" s="0">
        <v>-0.370137</v>
      </c>
      <c r="H4834" s="0">
        <v>0.024769</v>
      </c>
      <c r="I4834" s="0">
        <v>0.008967</v>
      </c>
      <c r="J4834" s="0">
        <v>-0.011511</v>
      </c>
      <c r="K4834" s="0">
        <v>1022.380005</v>
      </c>
      <c r="L4834" s="0">
        <v>40.954216</v>
      </c>
      <c r="W4834" s="0">
        <f t="shared" si="75"/>
        <v>50775.798584247066</v>
      </c>
    </row>
    <row r="4835">
      <c r="A4835" s="0">
        <v>149.99625</v>
      </c>
      <c r="B4835" s="0">
        <v>1034.17334</v>
      </c>
      <c r="C4835" s="0">
        <v>-46393.425781</v>
      </c>
      <c r="D4835" s="0">
        <v>20594.658203</v>
      </c>
      <c r="E4835" s="0">
        <v>0.068683</v>
      </c>
      <c r="F4835" s="0">
        <v>9.970272</v>
      </c>
      <c r="G4835" s="0">
        <v>-0.368111</v>
      </c>
      <c r="H4835" s="0">
        <v>0.003033</v>
      </c>
      <c r="I4835" s="0">
        <v>0.005294</v>
      </c>
      <c r="J4835" s="0">
        <v>-0.006992</v>
      </c>
      <c r="K4835" s="0">
        <v>1022.380005</v>
      </c>
      <c r="L4835" s="0">
        <v>40.954216</v>
      </c>
      <c r="W4835" s="0">
        <f t="shared" si="75"/>
        <v>50769.670244080931</v>
      </c>
    </row>
    <row r="4836">
      <c r="A4836" s="0">
        <v>150.0075</v>
      </c>
      <c r="B4836" s="0">
        <v>985.29425</v>
      </c>
      <c r="C4836" s="0">
        <v>-46419.832031</v>
      </c>
      <c r="D4836" s="0">
        <v>20693.259766</v>
      </c>
      <c r="E4836" s="0">
        <v>0.073107</v>
      </c>
      <c r="F4836" s="0">
        <v>9.966521</v>
      </c>
      <c r="G4836" s="0">
        <v>-0.373098</v>
      </c>
      <c r="H4836" s="0">
        <v>-0.021619</v>
      </c>
      <c r="I4836" s="0">
        <v>0.001281</v>
      </c>
      <c r="J4836" s="0">
        <v>0.001038</v>
      </c>
      <c r="K4836" s="0">
        <v>1022.389954</v>
      </c>
      <c r="L4836" s="0">
        <v>40.949333</v>
      </c>
      <c r="W4836" s="0">
        <f t="shared" si="75"/>
        <v>50832.889061005488</v>
      </c>
    </row>
    <row r="4837">
      <c r="A4837" s="0">
        <v>150.01875</v>
      </c>
      <c r="B4837" s="0">
        <v>868.092468</v>
      </c>
      <c r="C4837" s="0">
        <v>-46384.003906</v>
      </c>
      <c r="D4837" s="0">
        <v>20573.125</v>
      </c>
      <c r="E4837" s="0">
        <v>0.04796</v>
      </c>
      <c r="F4837" s="0">
        <v>9.971549</v>
      </c>
      <c r="G4837" s="0">
        <v>-0.364414</v>
      </c>
      <c r="H4837" s="0">
        <v>-0.033314</v>
      </c>
      <c r="I4837" s="0">
        <v>-0.00038</v>
      </c>
      <c r="J4837" s="0">
        <v>0.00449</v>
      </c>
      <c r="K4837" s="0">
        <v>1022.389954</v>
      </c>
      <c r="L4837" s="0">
        <v>40.949333</v>
      </c>
      <c r="W4837" s="0">
        <f t="shared" si="75"/>
        <v>50749.215512660354</v>
      </c>
    </row>
    <row r="4838">
      <c r="A4838" s="0">
        <v>150.03</v>
      </c>
      <c r="B4838" s="0">
        <v>1027.854248</v>
      </c>
      <c r="C4838" s="0">
        <v>-46350.882812</v>
      </c>
      <c r="D4838" s="0">
        <v>20668.607422</v>
      </c>
      <c r="E4838" s="0">
        <v>0.053607</v>
      </c>
      <c r="F4838" s="0">
        <v>9.953143</v>
      </c>
      <c r="G4838" s="0">
        <v>-0.361624</v>
      </c>
      <c r="H4838" s="0">
        <v>-0.038534</v>
      </c>
      <c r="I4838" s="0">
        <v>-0.000808</v>
      </c>
      <c r="J4838" s="0">
        <v>0.006009</v>
      </c>
      <c r="K4838" s="0">
        <v>1022.389954</v>
      </c>
      <c r="L4838" s="0">
        <v>40.949333</v>
      </c>
      <c r="W4838" s="0">
        <f t="shared" si="75"/>
        <v>50760.734377781046</v>
      </c>
    </row>
    <row r="4839">
      <c r="A4839" s="0">
        <v>150.04125</v>
      </c>
      <c r="B4839" s="0">
        <v>944.814209</v>
      </c>
      <c r="C4839" s="0">
        <v>-46277.230469</v>
      </c>
      <c r="D4839" s="0">
        <v>20716.265625</v>
      </c>
      <c r="E4839" s="0">
        <v>0.059949</v>
      </c>
      <c r="F4839" s="0">
        <v>9.950761</v>
      </c>
      <c r="G4839" s="0">
        <v>-0.369911</v>
      </c>
      <c r="H4839" s="0">
        <v>-0.030215</v>
      </c>
      <c r="I4839" s="0">
        <v>-0.000427</v>
      </c>
      <c r="J4839" s="0">
        <v>0.000961</v>
      </c>
      <c r="K4839" s="0">
        <v>1022.389954</v>
      </c>
      <c r="L4839" s="0">
        <v>40.949333</v>
      </c>
      <c r="W4839" s="0">
        <f t="shared" si="75"/>
        <v>50711.324131953283</v>
      </c>
    </row>
    <row r="4840">
      <c r="A4840" s="0">
        <v>150.0525</v>
      </c>
      <c r="B4840" s="0">
        <v>1024.308105</v>
      </c>
      <c r="C4840" s="0">
        <v>-46331.722656</v>
      </c>
      <c r="D4840" s="0">
        <v>20776.351562</v>
      </c>
      <c r="E4840" s="0">
        <v>0.064358</v>
      </c>
      <c r="F4840" s="0">
        <v>9.958673</v>
      </c>
      <c r="G4840" s="0">
        <v>-0.353027</v>
      </c>
      <c r="H4840" s="0">
        <v>-0.019777</v>
      </c>
      <c r="I4840" s="0">
        <v>0.001045</v>
      </c>
      <c r="J4840" s="0">
        <v>-0.004254</v>
      </c>
      <c r="K4840" s="0">
        <v>1022.389954</v>
      </c>
      <c r="L4840" s="0">
        <v>40.949333</v>
      </c>
      <c r="W4840" s="0">
        <f t="shared" si="75"/>
        <v>50787.149118593887</v>
      </c>
    </row>
    <row r="4841">
      <c r="A4841" s="0">
        <v>150.06375</v>
      </c>
      <c r="B4841" s="0">
        <v>954.741455</v>
      </c>
      <c r="C4841" s="0">
        <v>-46293.679687</v>
      </c>
      <c r="D4841" s="0">
        <v>20646.078125</v>
      </c>
      <c r="E4841" s="0">
        <v>0.058028</v>
      </c>
      <c r="F4841" s="0">
        <v>9.983176</v>
      </c>
      <c r="G4841" s="0">
        <v>-0.357014</v>
      </c>
      <c r="H4841" s="0">
        <v>0.004753</v>
      </c>
      <c r="I4841" s="0">
        <v>0.003649</v>
      </c>
      <c r="J4841" s="0">
        <v>-0.011893</v>
      </c>
      <c r="K4841" s="0">
        <v>1022.389954</v>
      </c>
      <c r="L4841" s="0">
        <v>40.949333</v>
      </c>
      <c r="W4841" s="0">
        <f t="shared" si="75"/>
        <v>50697.897906639635</v>
      </c>
    </row>
    <row r="4842">
      <c r="A4842" s="0">
        <v>150.075</v>
      </c>
      <c r="B4842" s="0">
        <v>957.184753</v>
      </c>
      <c r="C4842" s="0">
        <v>-46329.382812</v>
      </c>
      <c r="D4842" s="0">
        <v>20633.890625</v>
      </c>
      <c r="E4842" s="0">
        <v>0.075159</v>
      </c>
      <c r="F4842" s="0">
        <v>9.968152</v>
      </c>
      <c r="G4842" s="0">
        <v>-0.364283</v>
      </c>
      <c r="H4842" s="0">
        <v>0.027154</v>
      </c>
      <c r="I4842" s="0">
        <v>0.006795</v>
      </c>
      <c r="J4842" s="0">
        <v>-0.018436</v>
      </c>
      <c r="K4842" s="0">
        <v>1022.389954</v>
      </c>
      <c r="L4842" s="0">
        <v>40.949333</v>
      </c>
      <c r="W4842" s="0">
        <f t="shared" si="75"/>
        <v>50725.588776441815</v>
      </c>
    </row>
    <row r="4843">
      <c r="A4843" s="0">
        <v>150.08625</v>
      </c>
      <c r="B4843" s="0">
        <v>1080.578979</v>
      </c>
      <c r="C4843" s="0">
        <v>-46340.699219</v>
      </c>
      <c r="D4843" s="0">
        <v>20718.792969</v>
      </c>
      <c r="E4843" s="0">
        <v>0.067113</v>
      </c>
      <c r="F4843" s="0">
        <v>9.952052</v>
      </c>
      <c r="G4843" s="0">
        <v>-0.367874</v>
      </c>
      <c r="H4843" s="0">
        <v>0.048293</v>
      </c>
      <c r="I4843" s="0">
        <v>0.009177</v>
      </c>
      <c r="J4843" s="0">
        <v>-0.022381</v>
      </c>
      <c r="K4843" s="0">
        <v>1022.389954</v>
      </c>
      <c r="L4843" s="0">
        <v>40.949333</v>
      </c>
      <c r="W4843" s="0">
        <f t="shared" si="75"/>
        <v>50772.989247511985</v>
      </c>
    </row>
    <row r="4844">
      <c r="A4844" s="0">
        <v>150.0975</v>
      </c>
      <c r="B4844" s="0">
        <v>1025.252197</v>
      </c>
      <c r="C4844" s="0">
        <v>-46362.730469</v>
      </c>
      <c r="D4844" s="0">
        <v>20634.21875</v>
      </c>
      <c r="E4844" s="0">
        <v>0.071681</v>
      </c>
      <c r="F4844" s="0">
        <v>9.963709</v>
      </c>
      <c r="G4844" s="0">
        <v>-0.357946</v>
      </c>
      <c r="H4844" s="0">
        <v>0.064803</v>
      </c>
      <c r="I4844" s="0">
        <v>0.013261</v>
      </c>
      <c r="J4844" s="0">
        <v>-0.024135</v>
      </c>
      <c r="K4844" s="0">
        <v>1022.389954</v>
      </c>
      <c r="L4844" s="0">
        <v>40.949333</v>
      </c>
      <c r="W4844" s="0">
        <f t="shared" si="75"/>
        <v>50757.510794279951</v>
      </c>
    </row>
    <row r="4845">
      <c r="A4845" s="0">
        <v>150.10875</v>
      </c>
      <c r="B4845" s="0">
        <v>995.498596</v>
      </c>
      <c r="C4845" s="0">
        <v>-46407.808594</v>
      </c>
      <c r="D4845" s="0">
        <v>20784.697266</v>
      </c>
      <c r="E4845" s="0">
        <v>0.065053</v>
      </c>
      <c r="F4845" s="0">
        <v>9.960878</v>
      </c>
      <c r="G4845" s="0">
        <v>-0.359434</v>
      </c>
      <c r="H4845" s="0">
        <v>0.069294</v>
      </c>
      <c r="I4845" s="0">
        <v>0.012939</v>
      </c>
      <c r="J4845" s="0">
        <v>-0.022864</v>
      </c>
      <c r="K4845" s="0">
        <v>1022.409973</v>
      </c>
      <c r="L4845" s="0">
        <v>40.959099</v>
      </c>
      <c r="W4845" s="0">
        <f t="shared" si="75"/>
        <v>50859.407747153782</v>
      </c>
    </row>
    <row r="4846">
      <c r="A4846" s="0">
        <v>150.12</v>
      </c>
      <c r="B4846" s="0">
        <v>1009.308838</v>
      </c>
      <c r="C4846" s="0">
        <v>-46379.664062</v>
      </c>
      <c r="D4846" s="0">
        <v>20548.916016</v>
      </c>
      <c r="E4846" s="0">
        <v>0.060511</v>
      </c>
      <c r="F4846" s="0">
        <v>9.957565</v>
      </c>
      <c r="G4846" s="0">
        <v>-0.379023</v>
      </c>
      <c r="H4846" s="0">
        <v>0.070287</v>
      </c>
      <c r="I4846" s="0">
        <v>0.013867</v>
      </c>
      <c r="J4846" s="0">
        <v>-0.022333</v>
      </c>
      <c r="K4846" s="0">
        <v>1022.409973</v>
      </c>
      <c r="L4846" s="0">
        <v>40.959099</v>
      </c>
      <c r="W4846" s="0">
        <f t="shared" si="75"/>
        <v>50738.051719267474</v>
      </c>
    </row>
    <row r="4847">
      <c r="A4847" s="0">
        <v>150.13125</v>
      </c>
      <c r="B4847" s="0">
        <v>942.007568</v>
      </c>
      <c r="C4847" s="0">
        <v>-46428.355469</v>
      </c>
      <c r="D4847" s="0">
        <v>20796.740234</v>
      </c>
      <c r="E4847" s="0">
        <v>0.061404</v>
      </c>
      <c r="F4847" s="0">
        <v>9.947495</v>
      </c>
      <c r="G4847" s="0">
        <v>-0.367535</v>
      </c>
      <c r="H4847" s="0">
        <v>0.058637</v>
      </c>
      <c r="I4847" s="0">
        <v>0.011819</v>
      </c>
      <c r="J4847" s="0">
        <v>-0.017862</v>
      </c>
      <c r="K4847" s="0">
        <v>1022.409973</v>
      </c>
      <c r="L4847" s="0">
        <v>40.959099</v>
      </c>
      <c r="W4847" s="0">
        <f t="shared" si="75"/>
        <v>50882.059452959118</v>
      </c>
    </row>
    <row r="4848">
      <c r="A4848" s="0">
        <v>150.1425</v>
      </c>
      <c r="B4848" s="0">
        <v>921.737427</v>
      </c>
      <c r="C4848" s="0">
        <v>-46384.121094</v>
      </c>
      <c r="D4848" s="0">
        <v>20751.380859</v>
      </c>
      <c r="E4848" s="0">
        <v>0.058741</v>
      </c>
      <c r="F4848" s="0">
        <v>9.956841</v>
      </c>
      <c r="G4848" s="0">
        <v>-0.37329</v>
      </c>
      <c r="H4848" s="0">
        <v>0.03868</v>
      </c>
      <c r="I4848" s="0">
        <v>0.010524</v>
      </c>
      <c r="J4848" s="0">
        <v>-0.01332</v>
      </c>
      <c r="K4848" s="0">
        <v>1022.409973</v>
      </c>
      <c r="L4848" s="0">
        <v>40.959099</v>
      </c>
      <c r="W4848" s="0">
        <f t="shared" si="75"/>
        <v>50822.791118773283</v>
      </c>
    </row>
    <row r="4849">
      <c r="A4849" s="0">
        <v>150.15375</v>
      </c>
      <c r="B4849" s="0">
        <v>882.06134</v>
      </c>
      <c r="C4849" s="0">
        <v>-46429.972656</v>
      </c>
      <c r="D4849" s="0">
        <v>20694.849609</v>
      </c>
      <c r="E4849" s="0">
        <v>0.060791</v>
      </c>
      <c r="F4849" s="0">
        <v>9.963855</v>
      </c>
      <c r="G4849" s="0">
        <v>-0.379691</v>
      </c>
      <c r="H4849" s="0">
        <v>0.018933</v>
      </c>
      <c r="I4849" s="0">
        <v>0.00716</v>
      </c>
      <c r="J4849" s="0">
        <v>-0.01052</v>
      </c>
      <c r="K4849" s="0">
        <v>1022.409973</v>
      </c>
      <c r="L4849" s="0">
        <v>40.959099</v>
      </c>
      <c r="W4849" s="0">
        <f t="shared" si="75"/>
        <v>50840.900792408836</v>
      </c>
    </row>
    <row r="4850">
      <c r="A4850" s="0">
        <v>150.165</v>
      </c>
      <c r="B4850" s="0">
        <v>905.909729</v>
      </c>
      <c r="C4850" s="0">
        <v>-46405.589844</v>
      </c>
      <c r="D4850" s="0">
        <v>20800.007812</v>
      </c>
      <c r="E4850" s="0">
        <v>0.054047</v>
      </c>
      <c r="F4850" s="0">
        <v>9.962583</v>
      </c>
      <c r="G4850" s="0">
        <v>-0.377213</v>
      </c>
      <c r="H4850" s="0">
        <v>-0.011104</v>
      </c>
      <c r="I4850" s="0">
        <v>0.002975</v>
      </c>
      <c r="J4850" s="0">
        <v>-0.002</v>
      </c>
      <c r="K4850" s="0">
        <v>1022.409973</v>
      </c>
      <c r="L4850" s="0">
        <v>40.959099</v>
      </c>
      <c r="W4850" s="0">
        <f t="shared" si="75"/>
        <v>50861.967777366954</v>
      </c>
    </row>
    <row r="4851">
      <c r="A4851" s="0">
        <v>150.17625</v>
      </c>
      <c r="B4851" s="0">
        <v>924.591614</v>
      </c>
      <c r="C4851" s="0">
        <v>-46419.28125</v>
      </c>
      <c r="D4851" s="0">
        <v>20670.128906</v>
      </c>
      <c r="E4851" s="0">
        <v>0.059693</v>
      </c>
      <c r="F4851" s="0">
        <v>9.964486</v>
      </c>
      <c r="G4851" s="0">
        <v>-0.36645</v>
      </c>
      <c r="H4851" s="0">
        <v>-0.023135</v>
      </c>
      <c r="I4851" s="0">
        <v>0.001574</v>
      </c>
      <c r="J4851" s="0">
        <v>0.002084</v>
      </c>
      <c r="K4851" s="0">
        <v>1022.409973</v>
      </c>
      <c r="L4851" s="0">
        <v>40.959099</v>
      </c>
      <c r="W4851" s="0">
        <f t="shared" si="75"/>
        <v>50821.833599447564</v>
      </c>
    </row>
    <row r="4852">
      <c r="A4852" s="0">
        <v>150.1875</v>
      </c>
      <c r="B4852" s="0">
        <v>1036.566406</v>
      </c>
      <c r="C4852" s="0">
        <v>-46429.191406</v>
      </c>
      <c r="D4852" s="0">
        <v>20837.716797</v>
      </c>
      <c r="E4852" s="0">
        <v>0.063786</v>
      </c>
      <c r="F4852" s="0">
        <v>9.965985</v>
      </c>
      <c r="G4852" s="0">
        <v>-0.36682</v>
      </c>
      <c r="H4852" s="0">
        <v>-0.040421</v>
      </c>
      <c r="I4852" s="0">
        <v>-0.000722</v>
      </c>
      <c r="J4852" s="0">
        <v>0.006713</v>
      </c>
      <c r="K4852" s="0">
        <v>1022.409973</v>
      </c>
      <c r="L4852" s="0">
        <v>40.959099</v>
      </c>
      <c r="W4852" s="0">
        <f t="shared" si="75"/>
        <v>50901.421648525771</v>
      </c>
    </row>
    <row r="4853">
      <c r="A4853" s="0">
        <v>150.19875</v>
      </c>
      <c r="B4853" s="0">
        <v>992.585327</v>
      </c>
      <c r="C4853" s="0">
        <v>-46386.039062</v>
      </c>
      <c r="D4853" s="0">
        <v>20667.849609</v>
      </c>
      <c r="E4853" s="0">
        <v>0.065184</v>
      </c>
      <c r="F4853" s="0">
        <v>9.957086</v>
      </c>
      <c r="G4853" s="0">
        <v>-0.359925</v>
      </c>
      <c r="H4853" s="0">
        <v>-0.034597</v>
      </c>
      <c r="I4853" s="0">
        <v>-0.000738</v>
      </c>
      <c r="J4853" s="0">
        <v>0.004688</v>
      </c>
      <c r="K4853" s="0">
        <v>1022.409973</v>
      </c>
      <c r="L4853" s="0">
        <v>40.959099</v>
      </c>
      <c r="W4853" s="0">
        <f t="shared" si="75"/>
        <v>50791.828604146627</v>
      </c>
    </row>
    <row r="4854">
      <c r="A4854" s="0">
        <v>150.21</v>
      </c>
      <c r="B4854" s="0">
        <v>915.09491</v>
      </c>
      <c r="C4854" s="0">
        <v>-46428.347656</v>
      </c>
      <c r="D4854" s="0">
        <v>20820.380859</v>
      </c>
      <c r="E4854" s="0">
        <v>0.056247</v>
      </c>
      <c r="F4854" s="0">
        <v>9.957387</v>
      </c>
      <c r="G4854" s="0">
        <v>-0.369089</v>
      </c>
      <c r="H4854" s="0">
        <v>-0.021967</v>
      </c>
      <c r="I4854" s="0">
        <v>0.000609</v>
      </c>
      <c r="J4854" s="0">
        <v>-0.001835</v>
      </c>
      <c r="K4854" s="0">
        <v>1022.399963</v>
      </c>
      <c r="L4854" s="0">
        <v>40.959099</v>
      </c>
      <c r="W4854" s="0">
        <f t="shared" si="75"/>
        <v>50891.228358868706</v>
      </c>
    </row>
    <row r="4855">
      <c r="A4855" s="0">
        <v>150.22125</v>
      </c>
      <c r="B4855" s="0">
        <v>970.097473</v>
      </c>
      <c r="C4855" s="0">
        <v>-46363.160156</v>
      </c>
      <c r="D4855" s="0">
        <v>20801.462891</v>
      </c>
      <c r="E4855" s="0">
        <v>0.063008</v>
      </c>
      <c r="F4855" s="0">
        <v>9.970194</v>
      </c>
      <c r="G4855" s="0">
        <v>-0.365496</v>
      </c>
      <c r="H4855" s="0">
        <v>-0.005575</v>
      </c>
      <c r="I4855" s="0">
        <v>0.002699</v>
      </c>
      <c r="J4855" s="0">
        <v>-0.008987</v>
      </c>
      <c r="K4855" s="0">
        <v>1022.399963</v>
      </c>
      <c r="L4855" s="0">
        <v>40.959099</v>
      </c>
      <c r="W4855" s="0">
        <f t="shared" si="75"/>
        <v>50825.038781723291</v>
      </c>
    </row>
    <row r="4856">
      <c r="A4856" s="0">
        <v>150.2325</v>
      </c>
      <c r="B4856" s="0">
        <v>1024.579712</v>
      </c>
      <c r="C4856" s="0">
        <v>-46345.03125</v>
      </c>
      <c r="D4856" s="0">
        <v>20794.574219</v>
      </c>
      <c r="E4856" s="0">
        <v>0.054354</v>
      </c>
      <c r="F4856" s="0">
        <v>9.971817</v>
      </c>
      <c r="G4856" s="0">
        <v>-0.360673</v>
      </c>
      <c r="H4856" s="0">
        <v>0.01882</v>
      </c>
      <c r="I4856" s="0">
        <v>0.005824</v>
      </c>
      <c r="J4856" s="0">
        <v>-0.016605</v>
      </c>
      <c r="K4856" s="0">
        <v>1022.399963</v>
      </c>
      <c r="L4856" s="0">
        <v>40.959099</v>
      </c>
      <c r="W4856" s="0">
        <f t="shared" si="75"/>
        <v>50806.751540511017</v>
      </c>
    </row>
    <row r="4857">
      <c r="A4857" s="0">
        <v>150.24375</v>
      </c>
      <c r="B4857" s="0">
        <v>980.526001</v>
      </c>
      <c r="C4857" s="0">
        <v>-46336.007812</v>
      </c>
      <c r="D4857" s="0">
        <v>20875.548828</v>
      </c>
      <c r="E4857" s="0">
        <v>0.070886</v>
      </c>
      <c r="F4857" s="0">
        <v>9.956435</v>
      </c>
      <c r="G4857" s="0">
        <v>-0.367423</v>
      </c>
      <c r="H4857" s="0">
        <v>0.033693</v>
      </c>
      <c r="I4857" s="0">
        <v>0.007939</v>
      </c>
      <c r="J4857" s="0">
        <v>-0.019841</v>
      </c>
      <c r="K4857" s="0">
        <v>1022.399963</v>
      </c>
      <c r="L4857" s="0">
        <v>40.959099</v>
      </c>
      <c r="W4857" s="0">
        <f t="shared" si="75"/>
        <v>50830.852737904905</v>
      </c>
    </row>
    <row r="4858">
      <c r="A4858" s="0">
        <v>150.255</v>
      </c>
      <c r="B4858" s="0">
        <v>926.383484</v>
      </c>
      <c r="C4858" s="0">
        <v>-46327.652344</v>
      </c>
      <c r="D4858" s="0">
        <v>20791.921875</v>
      </c>
      <c r="E4858" s="0">
        <v>0.048567</v>
      </c>
      <c r="F4858" s="0">
        <v>9.950688</v>
      </c>
      <c r="G4858" s="0">
        <v>-0.370507</v>
      </c>
      <c r="H4858" s="0">
        <v>0.058212</v>
      </c>
      <c r="I4858" s="0">
        <v>0.011817</v>
      </c>
      <c r="J4858" s="0">
        <v>-0.025232</v>
      </c>
      <c r="K4858" s="0">
        <v>1022.399963</v>
      </c>
      <c r="L4858" s="0">
        <v>40.959099</v>
      </c>
      <c r="W4858" s="0">
        <f t="shared" si="75"/>
        <v>50787.927436764541</v>
      </c>
    </row>
    <row r="4859">
      <c r="A4859" s="0">
        <v>150.26625</v>
      </c>
      <c r="B4859" s="0">
        <v>997.80658</v>
      </c>
      <c r="C4859" s="0">
        <v>-46347.929687</v>
      </c>
      <c r="D4859" s="0">
        <v>20756.080078</v>
      </c>
      <c r="E4859" s="0">
        <v>0.068959</v>
      </c>
      <c r="F4859" s="0">
        <v>9.95693</v>
      </c>
      <c r="G4859" s="0">
        <v>-0.380525</v>
      </c>
      <c r="H4859" s="0">
        <v>0.069401</v>
      </c>
      <c r="I4859" s="0">
        <v>0.01318</v>
      </c>
      <c r="J4859" s="0">
        <v>-0.024931</v>
      </c>
      <c r="K4859" s="0">
        <v>1022.399963</v>
      </c>
      <c r="L4859" s="0">
        <v>40.959099</v>
      </c>
      <c r="W4859" s="0">
        <f t="shared" si="75"/>
        <v>50793.120247200175</v>
      </c>
    </row>
    <row r="4860">
      <c r="A4860" s="0">
        <v>150.2775</v>
      </c>
      <c r="B4860" s="0">
        <v>883.462769</v>
      </c>
      <c r="C4860" s="0">
        <v>-46293.308594</v>
      </c>
      <c r="D4860" s="0">
        <v>20721.542969</v>
      </c>
      <c r="E4860" s="0">
        <v>0.059215</v>
      </c>
      <c r="F4860" s="0">
        <v>9.957018</v>
      </c>
      <c r="G4860" s="0">
        <v>-0.377875</v>
      </c>
      <c r="H4860" s="0">
        <v>0.073975</v>
      </c>
      <c r="I4860" s="0">
        <v>0.01387</v>
      </c>
      <c r="J4860" s="0">
        <v>-0.024543</v>
      </c>
      <c r="K4860" s="0">
        <v>1022.399963</v>
      </c>
      <c r="L4860" s="0">
        <v>40.959099</v>
      </c>
      <c r="W4860" s="0">
        <f t="shared" si="75"/>
        <v>50727.046731104274</v>
      </c>
    </row>
    <row r="4861">
      <c r="A4861" s="0">
        <v>150.28875</v>
      </c>
      <c r="B4861" s="0">
        <v>912.15033</v>
      </c>
      <c r="C4861" s="0">
        <v>-46369.21875</v>
      </c>
      <c r="D4861" s="0">
        <v>20803.933594</v>
      </c>
      <c r="E4861" s="0">
        <v>0.059778</v>
      </c>
      <c r="F4861" s="0">
        <v>9.956482</v>
      </c>
      <c r="G4861" s="0">
        <v>-0.361509</v>
      </c>
      <c r="H4861" s="0">
        <v>0.063569</v>
      </c>
      <c r="I4861" s="0">
        <v>0.012366</v>
      </c>
      <c r="J4861" s="0">
        <v>-0.019725</v>
      </c>
      <c r="K4861" s="0">
        <v>1022.399963</v>
      </c>
      <c r="L4861" s="0">
        <v>40.959099</v>
      </c>
      <c r="W4861" s="0">
        <f t="shared" si="75"/>
        <v>50830.5038209679</v>
      </c>
    </row>
    <row r="4862">
      <c r="A4862" s="0">
        <v>150.3</v>
      </c>
      <c r="B4862" s="0">
        <v>1062.580078</v>
      </c>
      <c r="C4862" s="0">
        <v>-46330.527344</v>
      </c>
      <c r="D4862" s="0">
        <v>20719.066406</v>
      </c>
      <c r="E4862" s="0">
        <v>0.064812</v>
      </c>
      <c r="F4862" s="0">
        <v>9.95898</v>
      </c>
      <c r="G4862" s="0">
        <v>-0.369089</v>
      </c>
      <c r="H4862" s="0">
        <v>0.049581</v>
      </c>
      <c r="I4862" s="0">
        <v>0.010675</v>
      </c>
      <c r="J4862" s="0">
        <v>-0.016883</v>
      </c>
      <c r="K4862" s="0">
        <v>1022.399963</v>
      </c>
      <c r="L4862" s="0">
        <v>40.961445</v>
      </c>
      <c r="W4862" s="0">
        <f t="shared" si="75"/>
        <v>50763.43716821717</v>
      </c>
    </row>
    <row r="4863">
      <c r="A4863" s="0">
        <v>150.31125</v>
      </c>
      <c r="B4863" s="0">
        <v>945.655396</v>
      </c>
      <c r="C4863" s="0">
        <v>-46331.933594</v>
      </c>
      <c r="D4863" s="0">
        <v>20806.005859</v>
      </c>
      <c r="E4863" s="0">
        <v>0.068338</v>
      </c>
      <c r="F4863" s="0">
        <v>9.964271</v>
      </c>
      <c r="G4863" s="0">
        <v>-0.370378</v>
      </c>
      <c r="H4863" s="0">
        <v>0.022912</v>
      </c>
      <c r="I4863" s="0">
        <v>0.007544</v>
      </c>
      <c r="J4863" s="0">
        <v>-0.010118</v>
      </c>
      <c r="K4863" s="0">
        <v>1022.399963</v>
      </c>
      <c r="L4863" s="0">
        <v>40.961445</v>
      </c>
      <c r="W4863" s="0">
        <f t="shared" si="75"/>
        <v>50797.954825874163</v>
      </c>
    </row>
    <row r="4864">
      <c r="A4864" s="0">
        <v>150.3225</v>
      </c>
      <c r="B4864" s="0">
        <v>1046.411743</v>
      </c>
      <c r="C4864" s="0">
        <v>-46316.117187</v>
      </c>
      <c r="D4864" s="0">
        <v>20767.271484</v>
      </c>
      <c r="E4864" s="0">
        <v>0.057557</v>
      </c>
      <c r="F4864" s="0">
        <v>9.966988</v>
      </c>
      <c r="G4864" s="0">
        <v>-0.370899</v>
      </c>
      <c r="H4864" s="0">
        <v>-0.004233</v>
      </c>
      <c r="I4864" s="0">
        <v>0.004134</v>
      </c>
      <c r="J4864" s="0">
        <v>-0.003124</v>
      </c>
      <c r="K4864" s="0">
        <v>1022.399963</v>
      </c>
      <c r="L4864" s="0">
        <v>40.961445</v>
      </c>
      <c r="W4864" s="0">
        <f t="shared" si="75"/>
        <v>50769.648942118605</v>
      </c>
    </row>
    <row r="4865">
      <c r="A4865" s="0">
        <v>150.33375</v>
      </c>
      <c r="B4865" s="0">
        <v>958.587524</v>
      </c>
      <c r="C4865" s="0">
        <v>-46360.867187</v>
      </c>
      <c r="D4865" s="0">
        <v>20776.898437</v>
      </c>
      <c r="E4865" s="0">
        <v>0.054617</v>
      </c>
      <c r="F4865" s="0">
        <v>9.960264</v>
      </c>
      <c r="G4865" s="0">
        <v>-0.36133</v>
      </c>
      <c r="H4865" s="0">
        <v>-0.019765</v>
      </c>
      <c r="I4865" s="0">
        <v>0.002096</v>
      </c>
      <c r="J4865" s="0">
        <v>0.000725</v>
      </c>
      <c r="K4865" s="0">
        <v>1022.399963</v>
      </c>
      <c r="L4865" s="0">
        <v>40.961445</v>
      </c>
      <c r="W4865" s="0">
        <f t="shared" si="75"/>
        <v>50812.679569505439</v>
      </c>
    </row>
    <row r="4866">
      <c r="A4866" s="0">
        <v>150.345</v>
      </c>
      <c r="B4866" s="0">
        <v>962.020386</v>
      </c>
      <c r="C4866" s="0">
        <v>-46387.601562</v>
      </c>
      <c r="D4866" s="0">
        <v>20659.316406</v>
      </c>
      <c r="E4866" s="0">
        <v>0.065453</v>
      </c>
      <c r="F4866" s="0">
        <v>9.971445</v>
      </c>
      <c r="G4866" s="0">
        <v>-0.370613</v>
      </c>
      <c r="H4866" s="0">
        <v>-0.035276</v>
      </c>
      <c r="I4866" s="0">
        <v>-0.000985</v>
      </c>
      <c r="J4866" s="0">
        <v>0.005013</v>
      </c>
      <c r="K4866" s="0">
        <v>1022.399963</v>
      </c>
      <c r="L4866" s="0">
        <v>40.961445</v>
      </c>
      <c r="W4866" s="0">
        <f ref="W4866:W4929" t="shared" si="76">SQRT((B4866)^2+(C4866)^2+(D4866)^2)</f>
        <v>50789.195861533044</v>
      </c>
    </row>
    <row r="4867">
      <c r="A4867" s="0">
        <v>150.35625</v>
      </c>
      <c r="B4867" s="0">
        <v>997.34491</v>
      </c>
      <c r="C4867" s="0">
        <v>-46392.625</v>
      </c>
      <c r="D4867" s="0">
        <v>20726.230469</v>
      </c>
      <c r="E4867" s="0">
        <v>0.066535</v>
      </c>
      <c r="F4867" s="0">
        <v>9.969279</v>
      </c>
      <c r="G4867" s="0">
        <v>-0.377888</v>
      </c>
      <c r="H4867" s="0">
        <v>-0.034189</v>
      </c>
      <c r="I4867" s="0">
        <v>-0.001152</v>
      </c>
      <c r="J4867" s="0">
        <v>0.006156</v>
      </c>
      <c r="K4867" s="0">
        <v>1022.399963</v>
      </c>
      <c r="L4867" s="0">
        <v>40.961445</v>
      </c>
      <c r="W4867" s="0">
        <f t="shared" si="76"/>
        <v>50821.717608855288</v>
      </c>
    </row>
    <row r="4868">
      <c r="A4868" s="0">
        <v>150.3675</v>
      </c>
      <c r="B4868" s="0">
        <v>1093.598389</v>
      </c>
      <c r="C4868" s="0">
        <v>-46423.75</v>
      </c>
      <c r="D4868" s="0">
        <v>20669.757812</v>
      </c>
      <c r="E4868" s="0">
        <v>0.061622</v>
      </c>
      <c r="F4868" s="0">
        <v>9.961798</v>
      </c>
      <c r="G4868" s="0">
        <v>-0.368926</v>
      </c>
      <c r="H4868" s="0">
        <v>-0.031234</v>
      </c>
      <c r="I4868" s="0">
        <v>-0.000151</v>
      </c>
      <c r="J4868" s="0">
        <v>0.001771</v>
      </c>
      <c r="K4868" s="0">
        <v>1022.399963</v>
      </c>
      <c r="L4868" s="0">
        <v>40.961445</v>
      </c>
      <c r="W4868" s="0">
        <f t="shared" si="76"/>
        <v>50829.119700282616</v>
      </c>
    </row>
    <row r="4869">
      <c r="A4869" s="0">
        <v>150.37875</v>
      </c>
      <c r="B4869" s="0">
        <v>1030.209473</v>
      </c>
      <c r="C4869" s="0">
        <v>-46352.640625</v>
      </c>
      <c r="D4869" s="0">
        <v>20705.117187</v>
      </c>
      <c r="E4869" s="0">
        <v>0.061876</v>
      </c>
      <c r="F4869" s="0">
        <v>9.964081</v>
      </c>
      <c r="G4869" s="0">
        <v>-0.363279</v>
      </c>
      <c r="H4869" s="0">
        <v>-0.015513</v>
      </c>
      <c r="I4869" s="0">
        <v>0.001645</v>
      </c>
      <c r="J4869" s="0">
        <v>-0.006186</v>
      </c>
      <c r="K4869" s="0">
        <v>1022.399963</v>
      </c>
      <c r="L4869" s="0">
        <v>40.961445</v>
      </c>
      <c r="W4869" s="0">
        <f t="shared" si="76"/>
        <v>50777.263634387215</v>
      </c>
    </row>
    <row r="4870">
      <c r="A4870" s="0">
        <v>150.39</v>
      </c>
      <c r="B4870" s="0">
        <v>1078.125</v>
      </c>
      <c r="C4870" s="0">
        <v>-46361.480469</v>
      </c>
      <c r="D4870" s="0">
        <v>20821.146484</v>
      </c>
      <c r="E4870" s="0">
        <v>0.066065</v>
      </c>
      <c r="F4870" s="0">
        <v>9.960542</v>
      </c>
      <c r="G4870" s="0">
        <v>-0.370452</v>
      </c>
      <c r="H4870" s="0">
        <v>0.005298</v>
      </c>
      <c r="I4870" s="0">
        <v>0.004337</v>
      </c>
      <c r="J4870" s="0">
        <v>-0.01255</v>
      </c>
      <c r="K4870" s="0">
        <v>1022.399963</v>
      </c>
      <c r="L4870" s="0">
        <v>40.961445</v>
      </c>
      <c r="W4870" s="0">
        <f t="shared" si="76"/>
        <v>50833.7423932301</v>
      </c>
    </row>
    <row r="4871">
      <c r="A4871" s="0">
        <v>150.40125</v>
      </c>
      <c r="B4871" s="0">
        <v>1032.967773</v>
      </c>
      <c r="C4871" s="0">
        <v>-46274.226562</v>
      </c>
      <c r="D4871" s="0">
        <v>20756.371094</v>
      </c>
      <c r="E4871" s="0">
        <v>0.073179</v>
      </c>
      <c r="F4871" s="0">
        <v>9.961027</v>
      </c>
      <c r="G4871" s="0">
        <v>-0.37294</v>
      </c>
      <c r="H4871" s="0">
        <v>0.02826</v>
      </c>
      <c r="I4871" s="0">
        <v>0.007424</v>
      </c>
      <c r="J4871" s="0">
        <v>-0.017912</v>
      </c>
      <c r="K4871" s="0">
        <v>1022.399963</v>
      </c>
      <c r="L4871" s="0">
        <v>40.961445</v>
      </c>
      <c r="W4871" s="0">
        <f t="shared" si="76"/>
        <v>50726.699156590133</v>
      </c>
    </row>
    <row r="4872">
      <c r="A4872" s="0">
        <v>150.4125</v>
      </c>
      <c r="B4872" s="0">
        <v>899.810913</v>
      </c>
      <c r="C4872" s="0">
        <v>-46360.859375</v>
      </c>
      <c r="D4872" s="0">
        <v>20778</v>
      </c>
      <c r="E4872" s="0">
        <v>0.072387</v>
      </c>
      <c r="F4872" s="0">
        <v>9.948639</v>
      </c>
      <c r="G4872" s="0">
        <v>-0.377108</v>
      </c>
      <c r="H4872" s="0">
        <v>0.056209</v>
      </c>
      <c r="I4872" s="0">
        <v>0.010182</v>
      </c>
      <c r="J4872" s="0">
        <v>-0.024577</v>
      </c>
      <c r="K4872" s="0">
        <v>1022.399963</v>
      </c>
      <c r="L4872" s="0">
        <v>40.961445</v>
      </c>
      <c r="W4872" s="0">
        <f t="shared" si="76"/>
        <v>50812.048036540305</v>
      </c>
    </row>
    <row r="4873">
      <c r="A4873" s="0">
        <v>150.42375</v>
      </c>
      <c r="B4873" s="0">
        <v>900.22522</v>
      </c>
      <c r="C4873" s="0">
        <v>-46293.816406</v>
      </c>
      <c r="D4873" s="0">
        <v>20854.324219</v>
      </c>
      <c r="E4873" s="0">
        <v>0.060651</v>
      </c>
      <c r="F4873" s="0">
        <v>9.960515</v>
      </c>
      <c r="G4873" s="0">
        <v>-0.368126</v>
      </c>
      <c r="H4873" s="0">
        <v>0.063021</v>
      </c>
      <c r="I4873" s="0">
        <v>0.011516</v>
      </c>
      <c r="J4873" s="0">
        <v>-0.024033</v>
      </c>
      <c r="K4873" s="0">
        <v>1022.399963</v>
      </c>
      <c r="L4873" s="0">
        <v>40.961445</v>
      </c>
      <c r="W4873" s="0">
        <f t="shared" si="76"/>
        <v>50782.188624657843</v>
      </c>
    </row>
    <row r="4874">
      <c r="A4874" s="0">
        <v>150.435</v>
      </c>
      <c r="B4874" s="0">
        <v>1015.362183</v>
      </c>
      <c r="C4874" s="0">
        <v>-46313.363281</v>
      </c>
      <c r="D4874" s="0">
        <v>20796.253906</v>
      </c>
      <c r="E4874" s="0">
        <v>0.064963</v>
      </c>
      <c r="F4874" s="0">
        <v>9.965219</v>
      </c>
      <c r="G4874" s="0">
        <v>-0.368594</v>
      </c>
      <c r="H4874" s="0">
        <v>0.068584</v>
      </c>
      <c r="I4874" s="0">
        <v>0.012708</v>
      </c>
      <c r="J4874" s="0">
        <v>-0.022899</v>
      </c>
      <c r="K4874" s="0">
        <v>1022.399963</v>
      </c>
      <c r="L4874" s="0">
        <v>40.961445</v>
      </c>
      <c r="W4874" s="0">
        <f t="shared" si="76"/>
        <v>50778.368970294483</v>
      </c>
    </row>
    <row r="4875">
      <c r="A4875" s="0">
        <v>150.44625</v>
      </c>
      <c r="B4875" s="0">
        <v>940.587341</v>
      </c>
      <c r="C4875" s="0">
        <v>-46328.617187</v>
      </c>
      <c r="D4875" s="0">
        <v>20731.978516</v>
      </c>
      <c r="E4875" s="0">
        <v>0.056889</v>
      </c>
      <c r="F4875" s="0">
        <v>9.95414</v>
      </c>
      <c r="G4875" s="0">
        <v>-0.377569</v>
      </c>
      <c r="H4875" s="0">
        <v>0.067339</v>
      </c>
      <c r="I4875" s="0">
        <v>0.012998</v>
      </c>
      <c r="J4875" s="0">
        <v>-0.021494</v>
      </c>
      <c r="K4875" s="0">
        <v>1022.399963</v>
      </c>
      <c r="L4875" s="0">
        <v>40.961445</v>
      </c>
      <c r="W4875" s="0">
        <f t="shared" si="76"/>
        <v>50764.558583656835</v>
      </c>
    </row>
    <row r="4876">
      <c r="A4876" s="0">
        <v>150.4575</v>
      </c>
      <c r="B4876" s="0">
        <v>1040.594116</v>
      </c>
      <c r="C4876" s="0">
        <v>-46321.941406</v>
      </c>
      <c r="D4876" s="0">
        <v>20800.59375</v>
      </c>
      <c r="E4876" s="0">
        <v>0.053799</v>
      </c>
      <c r="F4876" s="0">
        <v>9.963806</v>
      </c>
      <c r="G4876" s="0">
        <v>-0.368075</v>
      </c>
      <c r="H4876" s="0">
        <v>0.057599</v>
      </c>
      <c r="I4876" s="0">
        <v>0.012253</v>
      </c>
      <c r="J4876" s="0">
        <v>-0.018943</v>
      </c>
      <c r="K4876" s="0">
        <v>1022.399963</v>
      </c>
      <c r="L4876" s="0">
        <v>40.961445</v>
      </c>
      <c r="W4876" s="0">
        <f t="shared" si="76"/>
        <v>50788.480899586764</v>
      </c>
    </row>
    <row r="4877">
      <c r="A4877" s="0">
        <v>150.46875</v>
      </c>
      <c r="B4877" s="0">
        <v>1052.87854</v>
      </c>
      <c r="C4877" s="0">
        <v>-46364.746094</v>
      </c>
      <c r="D4877" s="0">
        <v>20749.824219</v>
      </c>
      <c r="E4877" s="0">
        <v>0.052225</v>
      </c>
      <c r="F4877" s="0">
        <v>9.960378</v>
      </c>
      <c r="G4877" s="0">
        <v>-0.367601</v>
      </c>
      <c r="H4877" s="0">
        <v>0.037768</v>
      </c>
      <c r="I4877" s="0">
        <v>0.010743</v>
      </c>
      <c r="J4877" s="0">
        <v>-0.014282</v>
      </c>
      <c r="K4877" s="0">
        <v>1022.399963</v>
      </c>
      <c r="L4877" s="0">
        <v>40.961445</v>
      </c>
      <c r="W4877" s="0">
        <f t="shared" si="76"/>
        <v>50807.021549196128</v>
      </c>
    </row>
    <row r="4878">
      <c r="A4878" s="0">
        <v>150.48</v>
      </c>
      <c r="B4878" s="0">
        <v>920.736511</v>
      </c>
      <c r="C4878" s="0">
        <v>-46346.917969</v>
      </c>
      <c r="D4878" s="0">
        <v>20783.490234</v>
      </c>
      <c r="E4878" s="0">
        <v>0.066552</v>
      </c>
      <c r="F4878" s="0">
        <v>9.963302</v>
      </c>
      <c r="G4878" s="0">
        <v>-0.375261</v>
      </c>
      <c r="H4878" s="0">
        <v>0.014213</v>
      </c>
      <c r="I4878" s="0">
        <v>0.00725</v>
      </c>
      <c r="J4878" s="0">
        <v>-0.009382</v>
      </c>
      <c r="K4878" s="0">
        <v>1022.399963</v>
      </c>
      <c r="L4878" s="0">
        <v>40.961445</v>
      </c>
      <c r="W4878" s="0">
        <f t="shared" si="76"/>
        <v>50801.949049762625</v>
      </c>
    </row>
    <row r="4879">
      <c r="A4879" s="0">
        <v>150.49125</v>
      </c>
      <c r="B4879" s="0">
        <v>993.6922</v>
      </c>
      <c r="C4879" s="0">
        <v>-46413.136719</v>
      </c>
      <c r="D4879" s="0">
        <v>20687.423828</v>
      </c>
      <c r="E4879" s="0">
        <v>0.064669</v>
      </c>
      <c r="F4879" s="0">
        <v>9.963256</v>
      </c>
      <c r="G4879" s="0">
        <v>-0.376542</v>
      </c>
      <c r="H4879" s="0">
        <v>-0.007444</v>
      </c>
      <c r="I4879" s="0">
        <v>0.004584</v>
      </c>
      <c r="J4879" s="0">
        <v>-0.001473</v>
      </c>
      <c r="K4879" s="0">
        <v>1022.399963</v>
      </c>
      <c r="L4879" s="0">
        <v>40.961445</v>
      </c>
      <c r="W4879" s="0">
        <f t="shared" si="76"/>
        <v>50824.562850301321</v>
      </c>
    </row>
    <row r="4880">
      <c r="A4880" s="0">
        <v>150.5025</v>
      </c>
      <c r="B4880" s="0">
        <v>981.21228</v>
      </c>
      <c r="C4880" s="0">
        <v>-46368.832031</v>
      </c>
      <c r="D4880" s="0">
        <v>20576.234375</v>
      </c>
      <c r="E4880" s="0">
        <v>0.060924</v>
      </c>
      <c r="F4880" s="0">
        <v>9.976615</v>
      </c>
      <c r="G4880" s="0">
        <v>-0.371197</v>
      </c>
      <c r="H4880" s="0">
        <v>-0.029964</v>
      </c>
      <c r="I4880" s="0">
        <v>0.000583</v>
      </c>
      <c r="J4880" s="0">
        <v>0.00349</v>
      </c>
      <c r="K4880" s="0">
        <v>1022.389954</v>
      </c>
      <c r="L4880" s="0">
        <v>40.968864</v>
      </c>
      <c r="W4880" s="0">
        <f t="shared" si="76"/>
        <v>50738.671469722634</v>
      </c>
    </row>
    <row r="4881">
      <c r="A4881" s="0">
        <v>150.51375</v>
      </c>
      <c r="B4881" s="0">
        <v>990.34729</v>
      </c>
      <c r="C4881" s="0">
        <v>-46412.847656</v>
      </c>
      <c r="D4881" s="0">
        <v>20508.386719</v>
      </c>
      <c r="E4881" s="0">
        <v>0.062023</v>
      </c>
      <c r="F4881" s="0">
        <v>9.960755</v>
      </c>
      <c r="G4881" s="0">
        <v>-0.3653</v>
      </c>
      <c r="H4881" s="0">
        <v>-0.033704</v>
      </c>
      <c r="I4881" s="0">
        <v>-0.001106</v>
      </c>
      <c r="J4881" s="0">
        <v>0.005122</v>
      </c>
      <c r="K4881" s="0">
        <v>1022.389954</v>
      </c>
      <c r="L4881" s="0">
        <v>40.968864</v>
      </c>
      <c r="W4881" s="0">
        <f t="shared" si="76"/>
        <v>50751.622053979023</v>
      </c>
    </row>
    <row r="4882">
      <c r="A4882" s="0">
        <v>150.525</v>
      </c>
      <c r="B4882" s="0">
        <v>1122.452148</v>
      </c>
      <c r="C4882" s="0">
        <v>-46426.089844</v>
      </c>
      <c r="D4882" s="0">
        <v>20787.644531</v>
      </c>
      <c r="E4882" s="0">
        <v>0.064251</v>
      </c>
      <c r="F4882" s="0">
        <v>9.97876</v>
      </c>
      <c r="G4882" s="0">
        <v>-0.366042</v>
      </c>
      <c r="H4882" s="0">
        <v>-0.033169</v>
      </c>
      <c r="I4882" s="0">
        <v>-0.000599</v>
      </c>
      <c r="J4882" s="0">
        <v>0.005662</v>
      </c>
      <c r="K4882" s="0">
        <v>1022.389954</v>
      </c>
      <c r="L4882" s="0">
        <v>40.968864</v>
      </c>
      <c r="W4882" s="0">
        <f t="shared" si="76"/>
        <v>50879.935949005718</v>
      </c>
    </row>
    <row r="4883">
      <c r="A4883" s="0">
        <v>150.53625</v>
      </c>
      <c r="B4883" s="0">
        <v>874.873596</v>
      </c>
      <c r="C4883" s="0">
        <v>-46428.769531</v>
      </c>
      <c r="D4883" s="0">
        <v>20724.630859</v>
      </c>
      <c r="E4883" s="0">
        <v>0.069582</v>
      </c>
      <c r="F4883" s="0">
        <v>9.975362</v>
      </c>
      <c r="G4883" s="0">
        <v>-0.363342</v>
      </c>
      <c r="H4883" s="0">
        <v>-0.022804</v>
      </c>
      <c r="I4883" s="0">
        <v>0.000375</v>
      </c>
      <c r="J4883" s="0">
        <v>-0.00217</v>
      </c>
      <c r="K4883" s="0">
        <v>1022.389954</v>
      </c>
      <c r="L4883" s="0">
        <v>40.968864</v>
      </c>
      <c r="W4883" s="0">
        <f t="shared" si="76"/>
        <v>50851.807914896272</v>
      </c>
    </row>
    <row r="4884">
      <c r="A4884" s="0">
        <v>150.5475</v>
      </c>
      <c r="B4884" s="0">
        <v>1018.89563</v>
      </c>
      <c r="C4884" s="0">
        <v>-46418.558594</v>
      </c>
      <c r="D4884" s="0">
        <v>20816.478516</v>
      </c>
      <c r="E4884" s="0">
        <v>0.076713</v>
      </c>
      <c r="F4884" s="0">
        <v>9.970572</v>
      </c>
      <c r="G4884" s="0">
        <v>-0.358285</v>
      </c>
      <c r="H4884" s="0">
        <v>-0.003631</v>
      </c>
      <c r="I4884" s="0">
        <v>0.00372</v>
      </c>
      <c r="J4884" s="0">
        <v>-0.010281</v>
      </c>
      <c r="K4884" s="0">
        <v>1022.389954</v>
      </c>
      <c r="L4884" s="0">
        <v>40.968864</v>
      </c>
      <c r="W4884" s="0">
        <f t="shared" si="76"/>
        <v>50882.673947587835</v>
      </c>
    </row>
    <row r="4885">
      <c r="A4885" s="0">
        <v>150.55875</v>
      </c>
      <c r="B4885" s="0">
        <v>987.196899</v>
      </c>
      <c r="C4885" s="0">
        <v>-46380.578125</v>
      </c>
      <c r="D4885" s="0">
        <v>20721.701172</v>
      </c>
      <c r="E4885" s="0">
        <v>0.058173</v>
      </c>
      <c r="F4885" s="0">
        <v>9.962237</v>
      </c>
      <c r="G4885" s="0">
        <v>-0.366359</v>
      </c>
      <c r="H4885" s="0">
        <v>0.021616</v>
      </c>
      <c r="I4885" s="0">
        <v>0.005573</v>
      </c>
      <c r="J4885" s="0">
        <v>-0.017577</v>
      </c>
      <c r="K4885" s="0">
        <v>1022.389954</v>
      </c>
      <c r="L4885" s="0">
        <v>40.968864</v>
      </c>
      <c r="W4885" s="0">
        <f t="shared" si="76"/>
        <v>50808.675286689868</v>
      </c>
    </row>
    <row r="4886">
      <c r="A4886" s="0">
        <v>150.57</v>
      </c>
      <c r="B4886" s="0">
        <v>1014.518555</v>
      </c>
      <c r="C4886" s="0">
        <v>-46397.757812</v>
      </c>
      <c r="D4886" s="0">
        <v>20775.279297</v>
      </c>
      <c r="E4886" s="0">
        <v>0.057786</v>
      </c>
      <c r="F4886" s="0">
        <v>9.958575</v>
      </c>
      <c r="G4886" s="0">
        <v>-0.377298</v>
      </c>
      <c r="H4886" s="0">
        <v>0.044695</v>
      </c>
      <c r="I4886" s="0">
        <v>0.009222</v>
      </c>
      <c r="J4886" s="0">
        <v>-0.022094</v>
      </c>
      <c r="K4886" s="0">
        <v>1022.389954</v>
      </c>
      <c r="L4886" s="0">
        <v>40.968864</v>
      </c>
      <c r="W4886" s="0">
        <f t="shared" si="76"/>
        <v>50846.763985014855</v>
      </c>
    </row>
    <row r="4887">
      <c r="A4887" s="0">
        <v>150.58125</v>
      </c>
      <c r="B4887" s="0">
        <v>962.441772</v>
      </c>
      <c r="C4887" s="0">
        <v>-46353.976562</v>
      </c>
      <c r="D4887" s="0">
        <v>20781.654297</v>
      </c>
      <c r="E4887" s="0">
        <v>0.050069</v>
      </c>
      <c r="F4887" s="0">
        <v>9.958761</v>
      </c>
      <c r="G4887" s="0">
        <v>-0.380044</v>
      </c>
      <c r="H4887" s="0">
        <v>0.059259</v>
      </c>
      <c r="I4887" s="0">
        <v>0.011073</v>
      </c>
      <c r="J4887" s="0">
        <v>-0.024736</v>
      </c>
      <c r="K4887" s="0">
        <v>1022.389954</v>
      </c>
      <c r="L4887" s="0">
        <v>40.968864</v>
      </c>
      <c r="W4887" s="0">
        <f t="shared" si="76"/>
        <v>50808.4106481885</v>
      </c>
    </row>
    <row r="4888">
      <c r="A4888" s="0">
        <v>150.5925</v>
      </c>
      <c r="B4888" s="0">
        <v>1122.303833</v>
      </c>
      <c r="C4888" s="0">
        <v>-46388.496094</v>
      </c>
      <c r="D4888" s="0">
        <v>20679.257812</v>
      </c>
      <c r="E4888" s="0">
        <v>0.059874</v>
      </c>
      <c r="F4888" s="0">
        <v>9.956329</v>
      </c>
      <c r="G4888" s="0">
        <v>-0.372439</v>
      </c>
      <c r="H4888" s="0">
        <v>0.071336</v>
      </c>
      <c r="I4888" s="0">
        <v>0.012662</v>
      </c>
      <c r="J4888" s="0">
        <v>-0.025198</v>
      </c>
      <c r="K4888" s="0">
        <v>1022.389954</v>
      </c>
      <c r="L4888" s="0">
        <v>40.968864</v>
      </c>
      <c r="W4888" s="0">
        <f t="shared" si="76"/>
        <v>50801.415722514888</v>
      </c>
    </row>
    <row r="4889">
      <c r="A4889" s="0">
        <v>150.60375</v>
      </c>
      <c r="B4889" s="0">
        <v>1005.565491</v>
      </c>
      <c r="C4889" s="0">
        <v>-46374.515625</v>
      </c>
      <c r="D4889" s="0">
        <v>20664.117187</v>
      </c>
      <c r="E4889" s="0">
        <v>0.054266</v>
      </c>
      <c r="F4889" s="0">
        <v>9.961258</v>
      </c>
      <c r="G4889" s="0">
        <v>-0.371609</v>
      </c>
      <c r="H4889" s="0">
        <v>0.070091</v>
      </c>
      <c r="I4889" s="0">
        <v>0.013506</v>
      </c>
      <c r="J4889" s="0">
        <v>-0.021368</v>
      </c>
      <c r="K4889" s="0">
        <v>1022.359985</v>
      </c>
      <c r="L4889" s="0">
        <v>40.966328</v>
      </c>
      <c r="W4889" s="0">
        <f t="shared" si="76"/>
        <v>50780.041360047428</v>
      </c>
    </row>
    <row r="4890">
      <c r="A4890" s="0">
        <v>150.615</v>
      </c>
      <c r="B4890" s="0">
        <v>913.60376</v>
      </c>
      <c r="C4890" s="0">
        <v>-46341.488281</v>
      </c>
      <c r="D4890" s="0">
        <v>20728.738281</v>
      </c>
      <c r="E4890" s="0">
        <v>0.054191</v>
      </c>
      <c r="F4890" s="0">
        <v>9.971345</v>
      </c>
      <c r="G4890" s="0">
        <v>-0.376807</v>
      </c>
      <c r="H4890" s="0">
        <v>0.065837</v>
      </c>
      <c r="I4890" s="0">
        <v>0.012713</v>
      </c>
      <c r="J4890" s="0">
        <v>-0.020634</v>
      </c>
      <c r="K4890" s="0">
        <v>1022.359985</v>
      </c>
      <c r="L4890" s="0">
        <v>40.966328</v>
      </c>
      <c r="W4890" s="0">
        <f t="shared" si="76"/>
        <v>50774.489644412395</v>
      </c>
    </row>
    <row r="4891">
      <c r="A4891" s="0">
        <v>150.62625</v>
      </c>
      <c r="B4891" s="0">
        <v>980.527588</v>
      </c>
      <c r="C4891" s="0">
        <v>-46291.597656</v>
      </c>
      <c r="D4891" s="0">
        <v>20664.453125</v>
      </c>
      <c r="E4891" s="0">
        <v>0.067844</v>
      </c>
      <c r="F4891" s="0">
        <v>9.96641</v>
      </c>
      <c r="G4891" s="0">
        <v>-0.365026</v>
      </c>
      <c r="H4891" s="0">
        <v>0.046167</v>
      </c>
      <c r="I4891" s="0">
        <v>0.010902</v>
      </c>
      <c r="J4891" s="0">
        <v>-0.015868</v>
      </c>
      <c r="K4891" s="0">
        <v>1022.359985</v>
      </c>
      <c r="L4891" s="0">
        <v>40.966328</v>
      </c>
      <c r="W4891" s="0">
        <f t="shared" si="76"/>
        <v>50703.974901886504</v>
      </c>
    </row>
    <row r="4892">
      <c r="A4892" s="0">
        <v>150.6375</v>
      </c>
      <c r="B4892" s="0">
        <v>1052.812012</v>
      </c>
      <c r="C4892" s="0">
        <v>-46273.640625</v>
      </c>
      <c r="D4892" s="0">
        <v>20843.806641</v>
      </c>
      <c r="E4892" s="0">
        <v>0.06994</v>
      </c>
      <c r="F4892" s="0">
        <v>9.963756</v>
      </c>
      <c r="G4892" s="0">
        <v>-0.356565</v>
      </c>
      <c r="H4892" s="0">
        <v>0.025228</v>
      </c>
      <c r="I4892" s="0">
        <v>0.008465</v>
      </c>
      <c r="J4892" s="0">
        <v>-0.010268</v>
      </c>
      <c r="K4892" s="0">
        <v>1022.359985</v>
      </c>
      <c r="L4892" s="0">
        <v>40.966328</v>
      </c>
      <c r="W4892" s="0">
        <f t="shared" si="76"/>
        <v>50762.412325574696</v>
      </c>
    </row>
    <row r="4893">
      <c r="A4893" s="0">
        <v>150.64875</v>
      </c>
      <c r="B4893" s="0">
        <v>999.928467</v>
      </c>
      <c r="C4893" s="0">
        <v>-46327.738281</v>
      </c>
      <c r="D4893" s="0">
        <v>20750.085937</v>
      </c>
      <c r="E4893" s="0">
        <v>0.061279</v>
      </c>
      <c r="F4893" s="0">
        <v>9.95767</v>
      </c>
      <c r="G4893" s="0">
        <v>-0.345821</v>
      </c>
      <c r="H4893" s="0">
        <v>-0.004662</v>
      </c>
      <c r="I4893" s="0">
        <v>0.004281</v>
      </c>
      <c r="J4893" s="0">
        <v>-0.002755</v>
      </c>
      <c r="K4893" s="0">
        <v>1022.359985</v>
      </c>
      <c r="L4893" s="0">
        <v>40.966328</v>
      </c>
      <c r="W4893" s="0">
        <f t="shared" si="76"/>
        <v>50772.288283716684</v>
      </c>
    </row>
    <row r="4894">
      <c r="A4894" s="0">
        <v>150.66</v>
      </c>
      <c r="B4894" s="0">
        <v>944.869324</v>
      </c>
      <c r="C4894" s="0">
        <v>-46289.050781</v>
      </c>
      <c r="D4894" s="0">
        <v>20860.904297</v>
      </c>
      <c r="E4894" s="0">
        <v>0.065662</v>
      </c>
      <c r="F4894" s="0">
        <v>9.960317</v>
      </c>
      <c r="G4894" s="0">
        <v>-0.375546</v>
      </c>
      <c r="H4894" s="0">
        <v>-0.023367</v>
      </c>
      <c r="I4894" s="0">
        <v>0.002552</v>
      </c>
      <c r="J4894" s="0">
        <v>0.002454</v>
      </c>
      <c r="K4894" s="0">
        <v>1022.359985</v>
      </c>
      <c r="L4894" s="0">
        <v>40.966328</v>
      </c>
      <c r="W4894" s="0">
        <f t="shared" si="76"/>
        <v>50781.358078866164</v>
      </c>
    </row>
    <row r="4895">
      <c r="A4895" s="0">
        <v>150.67125</v>
      </c>
      <c r="B4895" s="0">
        <v>912.331604</v>
      </c>
      <c r="C4895" s="0">
        <v>-46372.242187</v>
      </c>
      <c r="D4895" s="0">
        <v>20774.695312</v>
      </c>
      <c r="E4895" s="0">
        <v>0.060133</v>
      </c>
      <c r="F4895" s="0">
        <v>9.965675</v>
      </c>
      <c r="G4895" s="0">
        <v>-0.373893</v>
      </c>
      <c r="H4895" s="0">
        <v>-0.030493</v>
      </c>
      <c r="I4895" s="0">
        <v>0.00073</v>
      </c>
      <c r="J4895" s="0">
        <v>0.004265</v>
      </c>
      <c r="K4895" s="0">
        <v>1022.359985</v>
      </c>
      <c r="L4895" s="0">
        <v>40.966328</v>
      </c>
      <c r="W4895" s="0">
        <f t="shared" si="76"/>
        <v>50821.306159049811</v>
      </c>
    </row>
    <row r="4896">
      <c r="A4896" s="0">
        <v>150.6825</v>
      </c>
      <c r="B4896" s="0">
        <v>884.711487</v>
      </c>
      <c r="C4896" s="0">
        <v>-46321.101562</v>
      </c>
      <c r="D4896" s="0">
        <v>20728.205078</v>
      </c>
      <c r="E4896" s="0">
        <v>0.057077</v>
      </c>
      <c r="F4896" s="0">
        <v>9.957304</v>
      </c>
      <c r="G4896" s="0">
        <v>-0.370734</v>
      </c>
      <c r="H4896" s="0">
        <v>-0.032244</v>
      </c>
      <c r="I4896" s="0">
        <v>-0.000345</v>
      </c>
      <c r="J4896" s="0">
        <v>0.004639</v>
      </c>
      <c r="K4896" s="0">
        <v>1022.359985</v>
      </c>
      <c r="L4896" s="0">
        <v>40.966328</v>
      </c>
      <c r="W4896" s="0">
        <f t="shared" si="76"/>
        <v>50755.153926354848</v>
      </c>
    </row>
    <row r="4897">
      <c r="A4897" s="0">
        <v>150.69375</v>
      </c>
      <c r="B4897" s="0">
        <v>1078.580566</v>
      </c>
      <c r="C4897" s="0">
        <v>-46360.871094</v>
      </c>
      <c r="D4897" s="0">
        <v>20782.158203</v>
      </c>
      <c r="E4897" s="0">
        <v>0.065778</v>
      </c>
      <c r="F4897" s="0">
        <v>9.970363</v>
      </c>
      <c r="G4897" s="0">
        <v>-0.366818</v>
      </c>
      <c r="H4897" s="0">
        <v>-0.024202</v>
      </c>
      <c r="I4897" s="0">
        <v>0.001419</v>
      </c>
      <c r="J4897" s="0">
        <v>0.000995</v>
      </c>
      <c r="K4897" s="0">
        <v>1022.359985</v>
      </c>
      <c r="L4897" s="0">
        <v>40.966328</v>
      </c>
      <c r="W4897" s="0">
        <f t="shared" si="76"/>
        <v>50817.239242272481</v>
      </c>
    </row>
    <row r="4898">
      <c r="A4898" s="0">
        <v>150.705</v>
      </c>
      <c r="B4898" s="0">
        <v>972.299133</v>
      </c>
      <c r="C4898" s="0">
        <v>-46349.988281</v>
      </c>
      <c r="D4898" s="0">
        <v>20688.0625</v>
      </c>
      <c r="E4898" s="0">
        <v>0.058738</v>
      </c>
      <c r="F4898" s="0">
        <v>9.960433</v>
      </c>
      <c r="G4898" s="0">
        <v>-0.367224</v>
      </c>
      <c r="H4898" s="0">
        <v>-0.011709</v>
      </c>
      <c r="I4898" s="0">
        <v>0.00131</v>
      </c>
      <c r="J4898" s="0">
        <v>-0.006111</v>
      </c>
      <c r="K4898" s="0">
        <v>1022.349976</v>
      </c>
      <c r="L4898" s="0">
        <v>40.968864</v>
      </c>
      <c r="W4898" s="0">
        <f t="shared" si="76"/>
        <v>50766.748066591543</v>
      </c>
    </row>
    <row r="4899">
      <c r="A4899" s="0">
        <v>150.71625</v>
      </c>
      <c r="B4899" s="0">
        <v>940.014832</v>
      </c>
      <c r="C4899" s="0">
        <v>-46330.574219</v>
      </c>
      <c r="D4899" s="0">
        <v>20747.029297</v>
      </c>
      <c r="E4899" s="0">
        <v>0.066565</v>
      </c>
      <c r="F4899" s="0">
        <v>9.954784</v>
      </c>
      <c r="G4899" s="0">
        <v>-0.370789</v>
      </c>
      <c r="H4899" s="0">
        <v>0.006982</v>
      </c>
      <c r="I4899" s="0">
        <v>0.003631</v>
      </c>
      <c r="J4899" s="0">
        <v>-0.0126</v>
      </c>
      <c r="K4899" s="0">
        <v>1022.349976</v>
      </c>
      <c r="L4899" s="0">
        <v>40.968864</v>
      </c>
      <c r="W4899" s="0">
        <f t="shared" si="76"/>
        <v>50772.482310767751</v>
      </c>
    </row>
    <row r="4900">
      <c r="A4900" s="0">
        <v>150.7275</v>
      </c>
      <c r="B4900" s="0">
        <v>999.118713</v>
      </c>
      <c r="C4900" s="0">
        <v>-46327.664062</v>
      </c>
      <c r="D4900" s="0">
        <v>20888.021484</v>
      </c>
      <c r="E4900" s="0">
        <v>0.070627</v>
      </c>
      <c r="F4900" s="0">
        <v>9.959398</v>
      </c>
      <c r="G4900" s="0">
        <v>-0.360086</v>
      </c>
      <c r="H4900" s="0">
        <v>0.035828</v>
      </c>
      <c r="I4900" s="0">
        <v>0.009037</v>
      </c>
      <c r="J4900" s="0">
        <v>-0.020746</v>
      </c>
      <c r="K4900" s="0">
        <v>1022.349976</v>
      </c>
      <c r="L4900" s="0">
        <v>40.968864</v>
      </c>
      <c r="W4900" s="0">
        <f t="shared" si="76"/>
        <v>50828.733381427468</v>
      </c>
    </row>
    <row r="4901">
      <c r="A4901" s="0">
        <v>150.73875</v>
      </c>
      <c r="B4901" s="0">
        <v>936.111572</v>
      </c>
      <c r="C4901" s="0">
        <v>-46325.242187</v>
      </c>
      <c r="D4901" s="0">
        <v>20797.382812</v>
      </c>
      <c r="E4901" s="0">
        <v>0.055041</v>
      </c>
      <c r="F4901" s="0">
        <v>9.965249</v>
      </c>
      <c r="G4901" s="0">
        <v>-0.361815</v>
      </c>
      <c r="H4901" s="0">
        <v>0.052541</v>
      </c>
      <c r="I4901" s="0">
        <v>0.010285</v>
      </c>
      <c r="J4901" s="0">
        <v>-0.022853</v>
      </c>
      <c r="K4901" s="0">
        <v>1022.349976</v>
      </c>
      <c r="L4901" s="0">
        <v>40.968864</v>
      </c>
      <c r="W4901" s="0">
        <f t="shared" si="76"/>
        <v>50788.143305187972</v>
      </c>
    </row>
    <row r="4902">
      <c r="A4902" s="0">
        <v>150.75</v>
      </c>
      <c r="B4902" s="0">
        <v>912.559692</v>
      </c>
      <c r="C4902" s="0">
        <v>-46343.800781</v>
      </c>
      <c r="D4902" s="0">
        <v>20720.708984</v>
      </c>
      <c r="E4902" s="0">
        <v>0.054786</v>
      </c>
      <c r="F4902" s="0">
        <v>9.972341</v>
      </c>
      <c r="G4902" s="0">
        <v>-0.367375</v>
      </c>
      <c r="H4902" s="0">
        <v>0.070539</v>
      </c>
      <c r="I4902" s="0">
        <v>0.013231</v>
      </c>
      <c r="J4902" s="0">
        <v>-0.025631</v>
      </c>
      <c r="K4902" s="0">
        <v>1022.349976</v>
      </c>
      <c r="L4902" s="0">
        <v>40.968864</v>
      </c>
      <c r="W4902" s="0">
        <f t="shared" si="76"/>
        <v>50773.30417473436</v>
      </c>
    </row>
    <row r="4903">
      <c r="A4903" s="0">
        <v>150.76125</v>
      </c>
      <c r="B4903" s="0">
        <v>920.328125</v>
      </c>
      <c r="C4903" s="0">
        <v>-46308.792969</v>
      </c>
      <c r="D4903" s="0">
        <v>20749.792969</v>
      </c>
      <c r="E4903" s="0">
        <v>0.075755</v>
      </c>
      <c r="F4903" s="0">
        <v>9.958758</v>
      </c>
      <c r="G4903" s="0">
        <v>-0.368412</v>
      </c>
      <c r="H4903" s="0">
        <v>0.074053</v>
      </c>
      <c r="I4903" s="0">
        <v>0.014093</v>
      </c>
      <c r="J4903" s="0">
        <v>-0.023328</v>
      </c>
      <c r="K4903" s="0">
        <v>1022.349976</v>
      </c>
      <c r="L4903" s="0">
        <v>40.968864</v>
      </c>
      <c r="W4903" s="0">
        <f t="shared" si="76"/>
        <v>50753.376423246285</v>
      </c>
    </row>
    <row r="4904">
      <c r="A4904" s="0">
        <v>150.7725</v>
      </c>
      <c r="B4904" s="0">
        <v>1017.142822</v>
      </c>
      <c r="C4904" s="0">
        <v>-46312.972656</v>
      </c>
      <c r="D4904" s="0">
        <v>20687.875</v>
      </c>
      <c r="E4904" s="0">
        <v>0.071781</v>
      </c>
      <c r="F4904" s="0">
        <v>9.96071</v>
      </c>
      <c r="G4904" s="0">
        <v>-0.363575</v>
      </c>
      <c r="H4904" s="0">
        <v>0.06501</v>
      </c>
      <c r="I4904" s="0">
        <v>0.01304</v>
      </c>
      <c r="J4904" s="0">
        <v>-0.018166</v>
      </c>
      <c r="K4904" s="0">
        <v>1022.349976</v>
      </c>
      <c r="L4904" s="0">
        <v>40.968864</v>
      </c>
      <c r="W4904" s="0">
        <f t="shared" si="76"/>
        <v>50733.757871572794</v>
      </c>
    </row>
    <row r="4905">
      <c r="A4905" s="0">
        <v>150.78375</v>
      </c>
      <c r="B4905" s="0">
        <v>969.578613</v>
      </c>
      <c r="C4905" s="0">
        <v>-46291.566406</v>
      </c>
      <c r="D4905" s="0">
        <v>20754.691406</v>
      </c>
      <c r="E4905" s="0">
        <v>0.075994</v>
      </c>
      <c r="F4905" s="0">
        <v>9.966504</v>
      </c>
      <c r="G4905" s="0">
        <v>-0.366439</v>
      </c>
      <c r="H4905" s="0">
        <v>0.05447</v>
      </c>
      <c r="I4905" s="0">
        <v>0.011259</v>
      </c>
      <c r="J4905" s="0">
        <v>-0.017024</v>
      </c>
      <c r="K4905" s="0">
        <v>1022.349976</v>
      </c>
      <c r="L4905" s="0">
        <v>40.968864</v>
      </c>
      <c r="W4905" s="0">
        <f t="shared" si="76"/>
        <v>50740.579602190046</v>
      </c>
    </row>
    <row r="4906">
      <c r="A4906" s="0">
        <v>150.795</v>
      </c>
      <c r="B4906" s="0">
        <v>981.266724</v>
      </c>
      <c r="C4906" s="0">
        <v>-46358.160156</v>
      </c>
      <c r="D4906" s="0">
        <v>20533.550781</v>
      </c>
      <c r="E4906" s="0">
        <v>0.056432</v>
      </c>
      <c r="F4906" s="0">
        <v>9.964179</v>
      </c>
      <c r="G4906" s="0">
        <v>-0.370644</v>
      </c>
      <c r="H4906" s="0">
        <v>0.034218</v>
      </c>
      <c r="I4906" s="0">
        <v>0.009718</v>
      </c>
      <c r="J4906" s="0">
        <v>-0.011585</v>
      </c>
      <c r="K4906" s="0">
        <v>1022.349976</v>
      </c>
      <c r="L4906" s="0">
        <v>40.968864</v>
      </c>
      <c r="W4906" s="0">
        <f t="shared" si="76"/>
        <v>50711.621992486907</v>
      </c>
    </row>
    <row r="4907">
      <c r="A4907" s="0">
        <v>150.80625</v>
      </c>
      <c r="B4907" s="0">
        <v>891.37738</v>
      </c>
      <c r="C4907" s="0">
        <v>-46295.519531</v>
      </c>
      <c r="D4907" s="0">
        <v>20756.662109</v>
      </c>
      <c r="E4907" s="0">
        <v>0.063147</v>
      </c>
      <c r="F4907" s="0">
        <v>9.96976</v>
      </c>
      <c r="G4907" s="0">
        <v>-0.364631</v>
      </c>
      <c r="H4907" s="0">
        <v>0.009115</v>
      </c>
      <c r="I4907" s="0">
        <v>0.007201</v>
      </c>
      <c r="J4907" s="0">
        <v>-0.005933</v>
      </c>
      <c r="K4907" s="0">
        <v>1022.389954</v>
      </c>
      <c r="L4907" s="0">
        <v>40.978436</v>
      </c>
      <c r="W4907" s="0">
        <f t="shared" si="76"/>
        <v>50743.558253102179</v>
      </c>
    </row>
    <row r="4908">
      <c r="A4908" s="0">
        <v>150.8175</v>
      </c>
      <c r="B4908" s="0">
        <v>925.104553</v>
      </c>
      <c r="C4908" s="0">
        <v>-46279.601562</v>
      </c>
      <c r="D4908" s="0">
        <v>20783.46875</v>
      </c>
      <c r="E4908" s="0">
        <v>0.061557</v>
      </c>
      <c r="F4908" s="0">
        <v>9.97159</v>
      </c>
      <c r="G4908" s="0">
        <v>-0.360957</v>
      </c>
      <c r="H4908" s="0">
        <v>-0.012329</v>
      </c>
      <c r="I4908" s="0">
        <v>0.004351</v>
      </c>
      <c r="J4908" s="0">
        <v>-0.000532</v>
      </c>
      <c r="K4908" s="0">
        <v>1022.389954</v>
      </c>
      <c r="L4908" s="0">
        <v>40.978436</v>
      </c>
      <c r="W4908" s="0">
        <f t="shared" si="76"/>
        <v>50740.614033076905</v>
      </c>
    </row>
    <row r="4909">
      <c r="A4909" s="0">
        <v>150.82875</v>
      </c>
      <c r="B4909" s="0">
        <v>954.728516</v>
      </c>
      <c r="C4909" s="0">
        <v>-46339.980469</v>
      </c>
      <c r="D4909" s="0">
        <v>20746.314453</v>
      </c>
      <c r="E4909" s="0">
        <v>0.062336</v>
      </c>
      <c r="F4909" s="0">
        <v>9.971952</v>
      </c>
      <c r="G4909" s="0">
        <v>-0.365278</v>
      </c>
      <c r="H4909" s="0">
        <v>-0.025092</v>
      </c>
      <c r="I4909" s="0">
        <v>0.001891</v>
      </c>
      <c r="J4909" s="0">
        <v>0.003319</v>
      </c>
      <c r="K4909" s="0">
        <v>1022.389954</v>
      </c>
      <c r="L4909" s="0">
        <v>40.978436</v>
      </c>
      <c r="W4909" s="0">
        <f t="shared" si="76"/>
        <v>50781.048234447881</v>
      </c>
    </row>
    <row r="4910">
      <c r="A4910" s="0">
        <v>150.84</v>
      </c>
      <c r="B4910" s="0">
        <v>954.145386</v>
      </c>
      <c r="C4910" s="0">
        <v>-46319.914062</v>
      </c>
      <c r="D4910" s="0">
        <v>20806.996094</v>
      </c>
      <c r="E4910" s="0">
        <v>0.057202</v>
      </c>
      <c r="F4910" s="0">
        <v>9.959521</v>
      </c>
      <c r="G4910" s="0">
        <v>-0.3646</v>
      </c>
      <c r="H4910" s="0">
        <v>-0.03563</v>
      </c>
      <c r="I4910" s="0">
        <v>-2.078367E-05</v>
      </c>
      <c r="J4910" s="0">
        <v>0.007072</v>
      </c>
      <c r="K4910" s="0">
        <v>1022.389954</v>
      </c>
      <c r="L4910" s="0">
        <v>40.978436</v>
      </c>
      <c r="W4910" s="0">
        <f t="shared" si="76"/>
        <v>50787.556729817414</v>
      </c>
    </row>
    <row r="4911">
      <c r="A4911" s="0">
        <v>150.85125</v>
      </c>
      <c r="B4911" s="0">
        <v>906.874939</v>
      </c>
      <c r="C4911" s="0">
        <v>-46371.457031</v>
      </c>
      <c r="D4911" s="0">
        <v>20698.212891</v>
      </c>
      <c r="E4911" s="0">
        <v>0.063792</v>
      </c>
      <c r="F4911" s="0">
        <v>9.960994</v>
      </c>
      <c r="G4911" s="0">
        <v>-0.374653</v>
      </c>
      <c r="H4911" s="0">
        <v>-0.029895</v>
      </c>
      <c r="I4911" s="0">
        <v>-5.690849E-05</v>
      </c>
      <c r="J4911" s="0">
        <v>0.002746</v>
      </c>
      <c r="K4911" s="0">
        <v>1022.389954</v>
      </c>
      <c r="L4911" s="0">
        <v>40.978436</v>
      </c>
      <c r="W4911" s="0">
        <f t="shared" si="76"/>
        <v>50789.275110145289</v>
      </c>
    </row>
    <row r="4912">
      <c r="A4912" s="0">
        <v>150.8625</v>
      </c>
      <c r="B4912" s="0">
        <v>927.214111</v>
      </c>
      <c r="C4912" s="0">
        <v>-46296.066406</v>
      </c>
      <c r="D4912" s="0">
        <v>20895.5625</v>
      </c>
      <c r="E4912" s="0">
        <v>0.067146</v>
      </c>
      <c r="F4912" s="0">
        <v>9.9701</v>
      </c>
      <c r="G4912" s="0">
        <v>-0.357618</v>
      </c>
      <c r="H4912" s="0">
        <v>-0.019666</v>
      </c>
      <c r="I4912" s="0">
        <v>0.000693</v>
      </c>
      <c r="J4912" s="0">
        <v>-0.001357</v>
      </c>
      <c r="K4912" s="0">
        <v>1022.389954</v>
      </c>
      <c r="L4912" s="0">
        <v>40.978436</v>
      </c>
      <c r="W4912" s="0">
        <f t="shared" si="76"/>
        <v>50801.673425860739</v>
      </c>
    </row>
    <row r="4913">
      <c r="A4913" s="0">
        <v>150.87375</v>
      </c>
      <c r="B4913" s="0">
        <v>992.639343</v>
      </c>
      <c r="C4913" s="0">
        <v>-46345.527344</v>
      </c>
      <c r="D4913" s="0">
        <v>20723.425781</v>
      </c>
      <c r="E4913" s="0">
        <v>0.073407</v>
      </c>
      <c r="F4913" s="0">
        <v>9.97032</v>
      </c>
      <c r="G4913" s="0">
        <v>-0.362089</v>
      </c>
      <c r="H4913" s="0">
        <v>-0.000158</v>
      </c>
      <c r="I4913" s="0">
        <v>0.002538</v>
      </c>
      <c r="J4913" s="0">
        <v>-0.00935</v>
      </c>
      <c r="K4913" s="0">
        <v>1022.389954</v>
      </c>
      <c r="L4913" s="0">
        <v>40.978436</v>
      </c>
      <c r="W4913" s="0">
        <f t="shared" si="76"/>
        <v>50777.491211749904</v>
      </c>
    </row>
    <row r="4914">
      <c r="A4914" s="0">
        <v>150.885</v>
      </c>
      <c r="B4914" s="0">
        <v>906.102539</v>
      </c>
      <c r="C4914" s="0">
        <v>-46362.65625</v>
      </c>
      <c r="D4914" s="0">
        <v>20720.232422</v>
      </c>
      <c r="E4914" s="0">
        <v>0.071016</v>
      </c>
      <c r="F4914" s="0">
        <v>9.967074</v>
      </c>
      <c r="G4914" s="0">
        <v>-0.370502</v>
      </c>
      <c r="H4914" s="0">
        <v>0.020405</v>
      </c>
      <c r="I4914" s="0">
        <v>0.005782</v>
      </c>
      <c r="J4914" s="0">
        <v>-0.017317</v>
      </c>
      <c r="K4914" s="0">
        <v>1022.389954</v>
      </c>
      <c r="L4914" s="0">
        <v>40.978436</v>
      </c>
      <c r="W4914" s="0">
        <f t="shared" si="76"/>
        <v>50790.205236724</v>
      </c>
    </row>
    <row r="4915">
      <c r="A4915" s="0">
        <v>150.89625</v>
      </c>
      <c r="B4915" s="0">
        <v>876.414917</v>
      </c>
      <c r="C4915" s="0">
        <v>-46355.535156</v>
      </c>
      <c r="D4915" s="0">
        <v>20732.568359</v>
      </c>
      <c r="E4915" s="0">
        <v>0.061632</v>
      </c>
      <c r="F4915" s="0">
        <v>9.962979</v>
      </c>
      <c r="G4915" s="0">
        <v>-0.36862</v>
      </c>
      <c r="H4915" s="0">
        <v>0.043042</v>
      </c>
      <c r="I4915" s="0">
        <v>0.009522</v>
      </c>
      <c r="J4915" s="0">
        <v>-0.021995</v>
      </c>
      <c r="K4915" s="0">
        <v>1022.389954</v>
      </c>
      <c r="L4915" s="0">
        <v>40.978436</v>
      </c>
      <c r="W4915" s="0">
        <f t="shared" si="76"/>
        <v>50788.218451393819</v>
      </c>
    </row>
    <row r="4916">
      <c r="A4916" s="0">
        <v>150.9075</v>
      </c>
      <c r="B4916" s="0">
        <v>912.486267</v>
      </c>
      <c r="C4916" s="0">
        <v>-46382.726562</v>
      </c>
      <c r="D4916" s="0">
        <v>20665.945312</v>
      </c>
      <c r="E4916" s="0">
        <v>0.053881</v>
      </c>
      <c r="F4916" s="0">
        <v>9.964909</v>
      </c>
      <c r="G4916" s="0">
        <v>-0.370353</v>
      </c>
      <c r="H4916" s="0">
        <v>0.065118</v>
      </c>
      <c r="I4916" s="0">
        <v>0.012806</v>
      </c>
      <c r="J4916" s="0">
        <v>-0.025679</v>
      </c>
      <c r="K4916" s="0">
        <v>1022.380005</v>
      </c>
      <c r="L4916" s="0">
        <v>40.976093</v>
      </c>
      <c r="W4916" s="0">
        <f t="shared" si="76"/>
        <v>50786.526265844361</v>
      </c>
    </row>
    <row r="4917">
      <c r="A4917" s="0">
        <v>150.91875</v>
      </c>
      <c r="B4917" s="0">
        <v>1005.898987</v>
      </c>
      <c r="C4917" s="0">
        <v>-46320.738281</v>
      </c>
      <c r="D4917" s="0">
        <v>20716.560547</v>
      </c>
      <c r="E4917" s="0">
        <v>0.061614</v>
      </c>
      <c r="F4917" s="0">
        <v>9.961238</v>
      </c>
      <c r="G4917" s="0">
        <v>-0.369057</v>
      </c>
      <c r="H4917" s="0">
        <v>0.068213</v>
      </c>
      <c r="I4917" s="0">
        <v>0.013161</v>
      </c>
      <c r="J4917" s="0">
        <v>-0.022895</v>
      </c>
      <c r="K4917" s="0">
        <v>1022.380005</v>
      </c>
      <c r="L4917" s="0">
        <v>40.976093</v>
      </c>
      <c r="W4917" s="0">
        <f t="shared" si="76"/>
        <v>50752.325154286904</v>
      </c>
    </row>
    <row r="4918">
      <c r="A4918" s="0">
        <v>150.93</v>
      </c>
      <c r="B4918" s="0">
        <v>986.403748</v>
      </c>
      <c r="C4918" s="0">
        <v>-46301.011719</v>
      </c>
      <c r="D4918" s="0">
        <v>20764.316406</v>
      </c>
      <c r="E4918" s="0">
        <v>0.067145</v>
      </c>
      <c r="F4918" s="0">
        <v>9.976926</v>
      </c>
      <c r="G4918" s="0">
        <v>-0.372284</v>
      </c>
      <c r="H4918" s="0">
        <v>0.069241</v>
      </c>
      <c r="I4918" s="0">
        <v>0.014238</v>
      </c>
      <c r="J4918" s="0">
        <v>-0.020165</v>
      </c>
      <c r="K4918" s="0">
        <v>1022.380005</v>
      </c>
      <c r="L4918" s="0">
        <v>40.976093</v>
      </c>
      <c r="W4918" s="0">
        <f t="shared" si="76"/>
        <v>50753.458151790255</v>
      </c>
    </row>
    <row r="4919">
      <c r="A4919" s="0">
        <v>150.94125</v>
      </c>
      <c r="B4919" s="0">
        <v>950.681763</v>
      </c>
      <c r="C4919" s="0">
        <v>-46253.851562</v>
      </c>
      <c r="D4919" s="0">
        <v>20789.878906</v>
      </c>
      <c r="E4919" s="0">
        <v>0.068787</v>
      </c>
      <c r="F4919" s="0">
        <v>9.968455</v>
      </c>
      <c r="G4919" s="0">
        <v>-0.362116</v>
      </c>
      <c r="H4919" s="0">
        <v>0.056854</v>
      </c>
      <c r="I4919" s="0">
        <v>0.01229</v>
      </c>
      <c r="J4919" s="0">
        <v>-0.016057</v>
      </c>
      <c r="K4919" s="0">
        <v>1022.380005</v>
      </c>
      <c r="L4919" s="0">
        <v>40.976093</v>
      </c>
      <c r="W4919" s="0">
        <f t="shared" si="76"/>
        <v>50720.229150312152</v>
      </c>
    </row>
    <row r="4920">
      <c r="A4920" s="0">
        <v>150.9525</v>
      </c>
      <c r="B4920" s="0">
        <v>991.726746</v>
      </c>
      <c r="C4920" s="0">
        <v>-46296.96875</v>
      </c>
      <c r="D4920" s="0">
        <v>20731.894531</v>
      </c>
      <c r="E4920" s="0">
        <v>0.06473</v>
      </c>
      <c r="F4920" s="0">
        <v>9.963152</v>
      </c>
      <c r="G4920" s="0">
        <v>-0.37525</v>
      </c>
      <c r="H4920" s="0">
        <v>0.040134</v>
      </c>
      <c r="I4920" s="0">
        <v>0.009536</v>
      </c>
      <c r="J4920" s="0">
        <v>-0.013503</v>
      </c>
      <c r="K4920" s="0">
        <v>1022.380005</v>
      </c>
      <c r="L4920" s="0">
        <v>40.976093</v>
      </c>
      <c r="W4920" s="0">
        <f t="shared" si="76"/>
        <v>50736.61683854882</v>
      </c>
    </row>
    <row r="4921">
      <c r="A4921" s="0">
        <v>150.96375</v>
      </c>
      <c r="B4921" s="0">
        <v>897.515625</v>
      </c>
      <c r="C4921" s="0">
        <v>-46251.496094</v>
      </c>
      <c r="D4921" s="0">
        <v>20755.925781</v>
      </c>
      <c r="E4921" s="0">
        <v>0.060966</v>
      </c>
      <c r="F4921" s="0">
        <v>9.962025</v>
      </c>
      <c r="G4921" s="0">
        <v>-0.368582</v>
      </c>
      <c r="H4921" s="0">
        <v>0.018798</v>
      </c>
      <c r="I4921" s="0">
        <v>0.008027</v>
      </c>
      <c r="J4921" s="0">
        <v>-0.008175</v>
      </c>
      <c r="K4921" s="0">
        <v>1022.380005</v>
      </c>
      <c r="L4921" s="0">
        <v>40.976093</v>
      </c>
      <c r="W4921" s="0">
        <f t="shared" si="76"/>
        <v>50703.2038460766</v>
      </c>
    </row>
    <row r="4922">
      <c r="A4922" s="0">
        <v>150.975</v>
      </c>
      <c r="B4922" s="0">
        <v>1046.19397</v>
      </c>
      <c r="C4922" s="0">
        <v>-46351.441406</v>
      </c>
      <c r="D4922" s="0">
        <v>20740.597656</v>
      </c>
      <c r="E4922" s="0">
        <v>0.065115</v>
      </c>
      <c r="F4922" s="0">
        <v>9.955555</v>
      </c>
      <c r="G4922" s="0">
        <v>-0.363126</v>
      </c>
      <c r="H4922" s="0">
        <v>-0.00078</v>
      </c>
      <c r="I4922" s="0">
        <v>0.005442</v>
      </c>
      <c r="J4922" s="0">
        <v>-0.003113</v>
      </c>
      <c r="K4922" s="0">
        <v>1022.380005</v>
      </c>
      <c r="L4922" s="0">
        <v>40.976093</v>
      </c>
      <c r="W4922" s="0">
        <f t="shared" si="76"/>
        <v>50790.973935973983</v>
      </c>
    </row>
    <row r="4923">
      <c r="A4923" s="0">
        <v>150.98625</v>
      </c>
      <c r="B4923" s="0">
        <v>998.291809</v>
      </c>
      <c r="C4923" s="0">
        <v>-46297.742187</v>
      </c>
      <c r="D4923" s="0">
        <v>20758.007812</v>
      </c>
      <c r="E4923" s="0">
        <v>0.062485</v>
      </c>
      <c r="F4923" s="0">
        <v>9.96371</v>
      </c>
      <c r="G4923" s="0">
        <v>-0.375056</v>
      </c>
      <c r="H4923" s="0">
        <v>-0.021045</v>
      </c>
      <c r="I4923" s="0">
        <v>0.001902</v>
      </c>
      <c r="J4923" s="0">
        <v>0.002015</v>
      </c>
      <c r="K4923" s="0">
        <v>1022.380005</v>
      </c>
      <c r="L4923" s="0">
        <v>40.976093</v>
      </c>
      <c r="W4923" s="0">
        <f t="shared" si="76"/>
        <v>50748.127122810052</v>
      </c>
    </row>
    <row r="4924">
      <c r="A4924" s="0">
        <v>150.9975</v>
      </c>
      <c r="B4924" s="0">
        <v>973.955994</v>
      </c>
      <c r="C4924" s="0">
        <v>-46341.34375</v>
      </c>
      <c r="D4924" s="0">
        <v>20660.982422</v>
      </c>
      <c r="E4924" s="0">
        <v>0.062824</v>
      </c>
      <c r="F4924" s="0">
        <v>9.957018</v>
      </c>
      <c r="G4924" s="0">
        <v>-0.373501</v>
      </c>
      <c r="H4924" s="0">
        <v>-0.032322</v>
      </c>
      <c r="I4924" s="0">
        <v>0.000357</v>
      </c>
      <c r="J4924" s="0">
        <v>0.005426</v>
      </c>
      <c r="K4924" s="0">
        <v>1022.380005</v>
      </c>
      <c r="L4924" s="0">
        <v>40.976093</v>
      </c>
      <c r="W4924" s="0">
        <f t="shared" si="76"/>
        <v>50747.856363358886</v>
      </c>
    </row>
    <row r="4925">
      <c r="A4925" s="0">
        <v>151.00875</v>
      </c>
      <c r="B4925" s="0">
        <v>890.462769</v>
      </c>
      <c r="C4925" s="0">
        <v>-46367.640625</v>
      </c>
      <c r="D4925" s="0">
        <v>20760.142578</v>
      </c>
      <c r="E4925" s="0">
        <v>0.064329</v>
      </c>
      <c r="F4925" s="0">
        <v>9.969091</v>
      </c>
      <c r="G4925" s="0">
        <v>-0.363997</v>
      </c>
      <c r="H4925" s="0">
        <v>-0.033149</v>
      </c>
      <c r="I4925" s="0">
        <v>-0.000732</v>
      </c>
      <c r="J4925" s="0">
        <v>0.005257</v>
      </c>
      <c r="K4925" s="0">
        <v>1022.369995</v>
      </c>
      <c r="L4925" s="0">
        <v>40.978436</v>
      </c>
      <c r="W4925" s="0">
        <f t="shared" si="76"/>
        <v>50810.771898594634</v>
      </c>
    </row>
    <row r="4926">
      <c r="A4926" s="0">
        <v>151.02</v>
      </c>
      <c r="B4926" s="0">
        <v>876.740601</v>
      </c>
      <c r="C4926" s="0">
        <v>-46318.492187</v>
      </c>
      <c r="D4926" s="0">
        <v>20751.746094</v>
      </c>
      <c r="E4926" s="0">
        <v>0.062845</v>
      </c>
      <c r="F4926" s="0">
        <v>9.960286</v>
      </c>
      <c r="G4926" s="0">
        <v>-0.365286</v>
      </c>
      <c r="H4926" s="0">
        <v>-0.026191</v>
      </c>
      <c r="I4926" s="0">
        <v>0.000291</v>
      </c>
      <c r="J4926" s="0">
        <v>0.001354</v>
      </c>
      <c r="K4926" s="0">
        <v>1022.369995</v>
      </c>
      <c r="L4926" s="0">
        <v>40.978436</v>
      </c>
      <c r="W4926" s="0">
        <f t="shared" si="76"/>
        <v>50762.253284389051</v>
      </c>
    </row>
    <row r="4927">
      <c r="A4927" s="0">
        <v>151.03125</v>
      </c>
      <c r="B4927" s="0">
        <v>895.390869</v>
      </c>
      <c r="C4927" s="0">
        <v>-46387.242187</v>
      </c>
      <c r="D4927" s="0">
        <v>20588.40625</v>
      </c>
      <c r="E4927" s="0">
        <v>0.074882</v>
      </c>
      <c r="F4927" s="0">
        <v>9.966417</v>
      </c>
      <c r="G4927" s="0">
        <v>-0.369786</v>
      </c>
      <c r="H4927" s="0">
        <v>-0.002851</v>
      </c>
      <c r="I4927" s="0">
        <v>0.002912</v>
      </c>
      <c r="J4927" s="0">
        <v>-0.007128</v>
      </c>
      <c r="K4927" s="0">
        <v>1022.369995</v>
      </c>
      <c r="L4927" s="0">
        <v>40.978436</v>
      </c>
      <c r="W4927" s="0">
        <f t="shared" si="76"/>
        <v>50758.845873785591</v>
      </c>
    </row>
    <row r="4928">
      <c r="A4928" s="0">
        <v>151.0425</v>
      </c>
      <c r="B4928" s="0">
        <v>901.237305</v>
      </c>
      <c r="C4928" s="0">
        <v>-46338.335937</v>
      </c>
      <c r="D4928" s="0">
        <v>20714.357422</v>
      </c>
      <c r="E4928" s="0">
        <v>0.052776</v>
      </c>
      <c r="F4928" s="0">
        <v>9.962249</v>
      </c>
      <c r="G4928" s="0">
        <v>-0.377159</v>
      </c>
      <c r="H4928" s="0">
        <v>0.011813</v>
      </c>
      <c r="I4928" s="0">
        <v>0.00477</v>
      </c>
      <c r="J4928" s="0">
        <v>-0.014019</v>
      </c>
      <c r="K4928" s="0">
        <v>1022.369995</v>
      </c>
      <c r="L4928" s="0">
        <v>40.978436</v>
      </c>
      <c r="W4928" s="0">
        <f t="shared" si="76"/>
        <v>50765.521857817592</v>
      </c>
    </row>
    <row r="4929">
      <c r="A4929" s="0">
        <v>151.05375</v>
      </c>
      <c r="B4929" s="0">
        <v>1008.104797</v>
      </c>
      <c r="C4929" s="0">
        <v>-46374.832031</v>
      </c>
      <c r="D4929" s="0">
        <v>20759.015625</v>
      </c>
      <c r="E4929" s="0">
        <v>0.063557</v>
      </c>
      <c r="F4929" s="0">
        <v>9.961267</v>
      </c>
      <c r="G4929" s="0">
        <v>-0.371673</v>
      </c>
      <c r="H4929" s="0">
        <v>0.031377</v>
      </c>
      <c r="I4929" s="0">
        <v>0.008062</v>
      </c>
      <c r="J4929" s="0">
        <v>-0.019227</v>
      </c>
      <c r="K4929" s="0">
        <v>1022.369995</v>
      </c>
      <c r="L4929" s="0">
        <v>40.978436</v>
      </c>
      <c r="W4929" s="0">
        <f t="shared" si="76"/>
        <v>50819.071724148918</v>
      </c>
    </row>
    <row r="4930">
      <c r="A4930" s="0">
        <v>151.065</v>
      </c>
      <c r="B4930" s="0">
        <v>904.110779</v>
      </c>
      <c r="C4930" s="0">
        <v>-46366.085937</v>
      </c>
      <c r="D4930" s="0">
        <v>20691.585937</v>
      </c>
      <c r="E4930" s="0">
        <v>0.062899</v>
      </c>
      <c r="F4930" s="0">
        <v>9.945949</v>
      </c>
      <c r="G4930" s="0">
        <v>-0.365849</v>
      </c>
      <c r="H4930" s="0">
        <v>0.056719</v>
      </c>
      <c r="I4930" s="0">
        <v>0.011383</v>
      </c>
      <c r="J4930" s="0">
        <v>-0.024472</v>
      </c>
      <c r="K4930" s="0">
        <v>1022.369995</v>
      </c>
      <c r="L4930" s="0">
        <v>40.978436</v>
      </c>
      <c r="W4930" s="0">
        <f ref="W4930:W4993" t="shared" si="77">SQRT((B4930)^2+(C4930)^2+(D4930)^2)</f>
        <v>50781.621380241791</v>
      </c>
    </row>
    <row r="4931">
      <c r="A4931" s="0">
        <v>151.07625</v>
      </c>
      <c r="B4931" s="0">
        <v>846.266418</v>
      </c>
      <c r="C4931" s="0">
        <v>-46353.398437</v>
      </c>
      <c r="D4931" s="0">
        <v>20705.931641</v>
      </c>
      <c r="E4931" s="0">
        <v>0.04188</v>
      </c>
      <c r="F4931" s="0">
        <v>9.973363</v>
      </c>
      <c r="G4931" s="0">
        <v>-0.370559</v>
      </c>
      <c r="H4931" s="0">
        <v>0.062636</v>
      </c>
      <c r="I4931" s="0">
        <v>0.011851</v>
      </c>
      <c r="J4931" s="0">
        <v>-0.023409</v>
      </c>
      <c r="K4931" s="0">
        <v>1022.369995</v>
      </c>
      <c r="L4931" s="0">
        <v>40.978436</v>
      </c>
      <c r="W4931" s="0">
        <f t="shared" si="77"/>
        <v>50774.888661928882</v>
      </c>
    </row>
    <row r="4932">
      <c r="A4932" s="0">
        <v>151.0875</v>
      </c>
      <c r="B4932" s="0">
        <v>946.387207</v>
      </c>
      <c r="C4932" s="0">
        <v>-46357.433594</v>
      </c>
      <c r="D4932" s="0">
        <v>20809.441406</v>
      </c>
      <c r="E4932" s="0">
        <v>0.058346</v>
      </c>
      <c r="F4932" s="0">
        <v>9.959105</v>
      </c>
      <c r="G4932" s="0">
        <v>-0.375059</v>
      </c>
      <c r="H4932" s="0">
        <v>0.070408</v>
      </c>
      <c r="I4932" s="0">
        <v>0.013542</v>
      </c>
      <c r="J4932" s="0">
        <v>-0.022483</v>
      </c>
      <c r="K4932" s="0">
        <v>1022.369995</v>
      </c>
      <c r="L4932" s="0">
        <v>40.978436</v>
      </c>
      <c r="W4932" s="0">
        <f t="shared" si="77"/>
        <v>50822.634227255876</v>
      </c>
    </row>
    <row r="4933">
      <c r="A4933" s="0">
        <v>151.09875</v>
      </c>
      <c r="B4933" s="0">
        <v>996.127563</v>
      </c>
      <c r="C4933" s="0">
        <v>-46316.8125</v>
      </c>
      <c r="D4933" s="0">
        <v>20766.763672</v>
      </c>
      <c r="E4933" s="0">
        <v>0.057558</v>
      </c>
      <c r="F4933" s="0">
        <v>9.962464</v>
      </c>
      <c r="G4933" s="0">
        <v>-0.363497</v>
      </c>
      <c r="H4933" s="0">
        <v>0.063451</v>
      </c>
      <c r="I4933" s="0">
        <v>0.012204</v>
      </c>
      <c r="J4933" s="0">
        <v>-0.017929</v>
      </c>
      <c r="K4933" s="0">
        <v>1022.369995</v>
      </c>
      <c r="L4933" s="0">
        <v>40.978436</v>
      </c>
      <c r="W4933" s="0">
        <f t="shared" si="77"/>
        <v>50769.064041900783</v>
      </c>
    </row>
    <row r="4934">
      <c r="A4934" s="0">
        <v>151.11</v>
      </c>
      <c r="B4934" s="0">
        <v>930.67926</v>
      </c>
      <c r="C4934" s="0">
        <v>-46293.335937</v>
      </c>
      <c r="D4934" s="0">
        <v>20684.197266</v>
      </c>
      <c r="E4934" s="0">
        <v>0.060102</v>
      </c>
      <c r="F4934" s="0">
        <v>9.968898</v>
      </c>
      <c r="G4934" s="0">
        <v>-0.370294</v>
      </c>
      <c r="H4934" s="0">
        <v>0.050049</v>
      </c>
      <c r="I4934" s="0">
        <v>0.010857</v>
      </c>
      <c r="J4934" s="0">
        <v>-0.015657</v>
      </c>
      <c r="K4934" s="0">
        <v>1022.380005</v>
      </c>
      <c r="L4934" s="0">
        <v>40.983318</v>
      </c>
      <c r="W4934" s="0">
        <f t="shared" si="77"/>
        <v>50712.672307814071</v>
      </c>
    </row>
    <row r="4935">
      <c r="A4935" s="0">
        <v>151.12125</v>
      </c>
      <c r="B4935" s="0">
        <v>953.483582</v>
      </c>
      <c r="C4935" s="0">
        <v>-46249.710937</v>
      </c>
      <c r="D4935" s="0">
        <v>20835.474609</v>
      </c>
      <c r="E4935" s="0">
        <v>0.062739</v>
      </c>
      <c r="F4935" s="0">
        <v>9.956996</v>
      </c>
      <c r="G4935" s="0">
        <v>-0.369268</v>
      </c>
      <c r="H4935" s="0">
        <v>0.026164</v>
      </c>
      <c r="I4935" s="0">
        <v>0.00869</v>
      </c>
      <c r="J4935" s="0">
        <v>-0.010058</v>
      </c>
      <c r="K4935" s="0">
        <v>1022.380005</v>
      </c>
      <c r="L4935" s="0">
        <v>40.983318</v>
      </c>
      <c r="W4935" s="0">
        <f t="shared" si="77"/>
        <v>50735.213559021169</v>
      </c>
    </row>
    <row r="4936">
      <c r="A4936" s="0">
        <v>151.1325</v>
      </c>
      <c r="B4936" s="0">
        <v>1020.579529</v>
      </c>
      <c r="C4936" s="0">
        <v>-46293.257812</v>
      </c>
      <c r="D4936" s="0">
        <v>20799.888672</v>
      </c>
      <c r="E4936" s="0">
        <v>0.072971</v>
      </c>
      <c r="F4936" s="0">
        <v>9.963535</v>
      </c>
      <c r="G4936" s="0">
        <v>-0.366696</v>
      </c>
      <c r="H4936" s="0">
        <v>0.005604</v>
      </c>
      <c r="I4936" s="0">
        <v>0.006479</v>
      </c>
      <c r="J4936" s="0">
        <v>-0.005026</v>
      </c>
      <c r="K4936" s="0">
        <v>1022.380005</v>
      </c>
      <c r="L4936" s="0">
        <v>40.983318</v>
      </c>
      <c r="W4936" s="0">
        <f t="shared" si="77"/>
        <v>50761.625960866411</v>
      </c>
    </row>
    <row r="4937">
      <c r="A4937" s="0">
        <v>151.14375</v>
      </c>
      <c r="B4937" s="0">
        <v>972.511719</v>
      </c>
      <c r="C4937" s="0">
        <v>-46268.328125</v>
      </c>
      <c r="D4937" s="0">
        <v>20782.695312</v>
      </c>
      <c r="E4937" s="0">
        <v>0.047449</v>
      </c>
      <c r="F4937" s="0">
        <v>9.961284</v>
      </c>
      <c r="G4937" s="0">
        <v>-0.362446</v>
      </c>
      <c r="H4937" s="0">
        <v>-0.01826</v>
      </c>
      <c r="I4937" s="0">
        <v>0.003047</v>
      </c>
      <c r="J4937" s="0">
        <v>0.001753</v>
      </c>
      <c r="K4937" s="0">
        <v>1022.380005</v>
      </c>
      <c r="L4937" s="0">
        <v>40.983318</v>
      </c>
      <c r="W4937" s="0">
        <f t="shared" si="77"/>
        <v>50730.901736098538</v>
      </c>
    </row>
    <row r="4938">
      <c r="A4938" s="0">
        <v>151.155</v>
      </c>
      <c r="B4938" s="0">
        <v>996.219299</v>
      </c>
      <c r="C4938" s="0">
        <v>-46283.351562</v>
      </c>
      <c r="D4938" s="0">
        <v>20723.621094</v>
      </c>
      <c r="E4938" s="0">
        <v>0.065878</v>
      </c>
      <c r="F4938" s="0">
        <v>9.969495</v>
      </c>
      <c r="G4938" s="0">
        <v>-0.363348</v>
      </c>
      <c r="H4938" s="0">
        <v>-0.033804</v>
      </c>
      <c r="I4938" s="0">
        <v>0.000471</v>
      </c>
      <c r="J4938" s="0">
        <v>0.005858</v>
      </c>
      <c r="K4938" s="0">
        <v>1022.380005</v>
      </c>
      <c r="L4938" s="0">
        <v>40.983318</v>
      </c>
      <c r="W4938" s="0">
        <f t="shared" si="77"/>
        <v>50720.898611431068</v>
      </c>
    </row>
    <row r="4939">
      <c r="A4939" s="0">
        <v>151.16625</v>
      </c>
      <c r="B4939" s="0">
        <v>975.190796</v>
      </c>
      <c r="C4939" s="0">
        <v>-46343.03125</v>
      </c>
      <c r="D4939" s="0">
        <v>20858.994141</v>
      </c>
      <c r="E4939" s="0">
        <v>0.059525</v>
      </c>
      <c r="F4939" s="0">
        <v>9.975368</v>
      </c>
      <c r="G4939" s="0">
        <v>-0.379304</v>
      </c>
      <c r="H4939" s="0">
        <v>-0.03794</v>
      </c>
      <c r="I4939" s="0">
        <v>-0.000374</v>
      </c>
      <c r="J4939" s="0">
        <v>0.006612</v>
      </c>
      <c r="K4939" s="0">
        <v>1022.380005</v>
      </c>
      <c r="L4939" s="0">
        <v>40.983318</v>
      </c>
      <c r="W4939" s="0">
        <f t="shared" si="77"/>
        <v>50830.356865768234</v>
      </c>
    </row>
    <row r="4940">
      <c r="A4940" s="0">
        <v>151.1775</v>
      </c>
      <c r="B4940" s="0">
        <v>927.84729</v>
      </c>
      <c r="C4940" s="0">
        <v>-46365.164062</v>
      </c>
      <c r="D4940" s="0">
        <v>20677.646484</v>
      </c>
      <c r="E4940" s="0">
        <v>0.065448</v>
      </c>
      <c r="F4940" s="0">
        <v>9.971876</v>
      </c>
      <c r="G4940" s="0">
        <v>-0.376775</v>
      </c>
      <c r="H4940" s="0">
        <v>-0.030726</v>
      </c>
      <c r="I4940" s="0">
        <v>-0.001009</v>
      </c>
      <c r="J4940" s="0">
        <v>0.003376</v>
      </c>
      <c r="K4940" s="0">
        <v>1022.380005</v>
      </c>
      <c r="L4940" s="0">
        <v>40.983318</v>
      </c>
      <c r="W4940" s="0">
        <f t="shared" si="77"/>
        <v>50775.529570916486</v>
      </c>
    </row>
    <row r="4941">
      <c r="A4941" s="0">
        <v>151.18875</v>
      </c>
      <c r="B4941" s="0">
        <v>961.156616</v>
      </c>
      <c r="C4941" s="0">
        <v>-46379.464844</v>
      </c>
      <c r="D4941" s="0">
        <v>20548.611328</v>
      </c>
      <c r="E4941" s="0">
        <v>0.060699</v>
      </c>
      <c r="F4941" s="0">
        <v>9.969441</v>
      </c>
      <c r="G4941" s="0">
        <v>-0.36943</v>
      </c>
      <c r="H4941" s="0">
        <v>-0.018639</v>
      </c>
      <c r="I4941" s="0">
        <v>0.001359</v>
      </c>
      <c r="J4941" s="0">
        <v>-0.00193</v>
      </c>
      <c r="K4941" s="0">
        <v>1022.380005</v>
      </c>
      <c r="L4941" s="0">
        <v>40.983318</v>
      </c>
      <c r="W4941" s="0">
        <f t="shared" si="77"/>
        <v>50736.81118049816</v>
      </c>
    </row>
    <row r="4942">
      <c r="A4942" s="0">
        <v>151.2</v>
      </c>
      <c r="B4942" s="0">
        <v>891.357727</v>
      </c>
      <c r="C4942" s="0">
        <v>-46322.085937</v>
      </c>
      <c r="D4942" s="0">
        <v>20756.365234</v>
      </c>
      <c r="E4942" s="0">
        <v>0.064992</v>
      </c>
      <c r="F4942" s="0">
        <v>9.971087</v>
      </c>
      <c r="G4942" s="0">
        <v>-0.376252</v>
      </c>
      <c r="H4942" s="0">
        <v>0.005243</v>
      </c>
      <c r="I4942" s="0">
        <v>0.004188</v>
      </c>
      <c r="J4942" s="0">
        <v>-0.009558</v>
      </c>
      <c r="K4942" s="0">
        <v>1022.369995</v>
      </c>
      <c r="L4942" s="0">
        <v>40.988201</v>
      </c>
      <c r="W4942" s="0">
        <f t="shared" si="77"/>
        <v>50767.675364147806</v>
      </c>
    </row>
    <row r="4943">
      <c r="A4943" s="0">
        <v>151.21125</v>
      </c>
      <c r="B4943" s="0">
        <v>962.741882</v>
      </c>
      <c r="C4943" s="0">
        <v>-46386.238281</v>
      </c>
      <c r="D4943" s="0">
        <v>20688.451172</v>
      </c>
      <c r="E4943" s="0">
        <v>0.057874</v>
      </c>
      <c r="F4943" s="0">
        <v>9.969473</v>
      </c>
      <c r="G4943" s="0">
        <v>-0.368284</v>
      </c>
      <c r="H4943" s="0">
        <v>0.027457</v>
      </c>
      <c r="I4943" s="0">
        <v>0.006699</v>
      </c>
      <c r="J4943" s="0">
        <v>-0.01754</v>
      </c>
      <c r="K4943" s="0">
        <v>1022.369995</v>
      </c>
      <c r="L4943" s="0">
        <v>40.988201</v>
      </c>
      <c r="W4943" s="0">
        <f t="shared" si="77"/>
        <v>50799.822693482849</v>
      </c>
    </row>
    <row r="4944">
      <c r="A4944" s="0">
        <v>151.2225</v>
      </c>
      <c r="B4944" s="0">
        <v>956.813232</v>
      </c>
      <c r="C4944" s="0">
        <v>-46320.304687</v>
      </c>
      <c r="D4944" s="0">
        <v>20759.400391</v>
      </c>
      <c r="E4944" s="0">
        <v>0.059121</v>
      </c>
      <c r="F4944" s="0">
        <v>9.968711</v>
      </c>
      <c r="G4944" s="0">
        <v>-0.369873</v>
      </c>
      <c r="H4944" s="0">
        <v>0.045205</v>
      </c>
      <c r="I4944" s="0">
        <v>0.009362</v>
      </c>
      <c r="J4944" s="0">
        <v>-0.022527</v>
      </c>
      <c r="K4944" s="0">
        <v>1022.369995</v>
      </c>
      <c r="L4944" s="0">
        <v>40.988201</v>
      </c>
      <c r="W4944" s="0">
        <f t="shared" si="77"/>
        <v>50768.4825699104</v>
      </c>
    </row>
    <row r="4945">
      <c r="A4945" s="0">
        <v>151.23375</v>
      </c>
      <c r="B4945" s="0">
        <v>1093.024536</v>
      </c>
      <c r="C4945" s="0">
        <v>-46376.722656</v>
      </c>
      <c r="D4945" s="0">
        <v>20834.650391</v>
      </c>
      <c r="E4945" s="0">
        <v>0.051463</v>
      </c>
      <c r="F4945" s="0">
        <v>9.953194</v>
      </c>
      <c r="G4945" s="0">
        <v>-0.361006</v>
      </c>
      <c r="H4945" s="0">
        <v>0.062557</v>
      </c>
      <c r="I4945" s="0">
        <v>0.012124</v>
      </c>
      <c r="J4945" s="0">
        <v>-0.022934</v>
      </c>
      <c r="K4945" s="0">
        <v>1022.369995</v>
      </c>
      <c r="L4945" s="0">
        <v>40.988201</v>
      </c>
      <c r="W4945" s="0">
        <f t="shared" si="77"/>
        <v>50853.493133343734</v>
      </c>
    </row>
    <row r="4946">
      <c r="A4946" s="0">
        <v>151.245</v>
      </c>
      <c r="B4946" s="0">
        <v>1016.153198</v>
      </c>
      <c r="C4946" s="0">
        <v>-46351.3125</v>
      </c>
      <c r="D4946" s="0">
        <v>20698.882812</v>
      </c>
      <c r="E4946" s="0">
        <v>0.055937</v>
      </c>
      <c r="F4946" s="0">
        <v>9.95654</v>
      </c>
      <c r="G4946" s="0">
        <v>-0.35888</v>
      </c>
      <c r="H4946" s="0">
        <v>0.072976</v>
      </c>
      <c r="I4946" s="0">
        <v>0.013997</v>
      </c>
      <c r="J4946" s="0">
        <v>-0.024182</v>
      </c>
      <c r="K4946" s="0">
        <v>1022.369995</v>
      </c>
      <c r="L4946" s="0">
        <v>40.988201</v>
      </c>
      <c r="W4946" s="0">
        <f t="shared" si="77"/>
        <v>50773.22608875046</v>
      </c>
    </row>
    <row r="4947">
      <c r="A4947" s="0">
        <v>151.25625</v>
      </c>
      <c r="B4947" s="0">
        <v>921.764404</v>
      </c>
      <c r="C4947" s="0">
        <v>-46376.585937</v>
      </c>
      <c r="D4947" s="0">
        <v>20579.90625</v>
      </c>
      <c r="E4947" s="0">
        <v>0.067387</v>
      </c>
      <c r="F4947" s="0">
        <v>9.961476</v>
      </c>
      <c r="G4947" s="0">
        <v>-0.377012</v>
      </c>
      <c r="H4947" s="0">
        <v>0.064034</v>
      </c>
      <c r="I4947" s="0">
        <v>0.012967</v>
      </c>
      <c r="J4947" s="0">
        <v>-0.019523</v>
      </c>
      <c r="K4947" s="0">
        <v>1022.369995</v>
      </c>
      <c r="L4947" s="0">
        <v>40.988201</v>
      </c>
      <c r="W4947" s="0">
        <f t="shared" si="77"/>
        <v>50746.132010698282</v>
      </c>
    </row>
    <row r="4948">
      <c r="A4948" s="0">
        <v>151.2675</v>
      </c>
      <c r="B4948" s="0">
        <v>1040.450439</v>
      </c>
      <c r="C4948" s="0">
        <v>-46347.414062</v>
      </c>
      <c r="D4948" s="0">
        <v>20871.767578</v>
      </c>
      <c r="E4948" s="0">
        <v>0.05649</v>
      </c>
      <c r="F4948" s="0">
        <v>9.960518</v>
      </c>
      <c r="G4948" s="0">
        <v>-0.362932</v>
      </c>
      <c r="H4948" s="0">
        <v>0.05656</v>
      </c>
      <c r="I4948" s="0">
        <v>0.012183</v>
      </c>
      <c r="J4948" s="0">
        <v>-0.017618</v>
      </c>
      <c r="K4948" s="0">
        <v>1022.369995</v>
      </c>
      <c r="L4948" s="0">
        <v>40.988201</v>
      </c>
      <c r="W4948" s="0">
        <f t="shared" si="77"/>
        <v>50840.889146242742</v>
      </c>
    </row>
    <row r="4949">
      <c r="A4949" s="0">
        <v>151.27875</v>
      </c>
      <c r="B4949" s="0">
        <v>1030.596924</v>
      </c>
      <c r="C4949" s="0">
        <v>-46301.183594</v>
      </c>
      <c r="D4949" s="0">
        <v>20783.658203</v>
      </c>
      <c r="E4949" s="0">
        <v>0.05291</v>
      </c>
      <c r="F4949" s="0">
        <v>9.956836</v>
      </c>
      <c r="G4949" s="0">
        <v>-0.365875</v>
      </c>
      <c r="H4949" s="0">
        <v>0.028894</v>
      </c>
      <c r="I4949" s="0">
        <v>0.008521</v>
      </c>
      <c r="J4949" s="0">
        <v>-0.011355</v>
      </c>
      <c r="K4949" s="0">
        <v>1022.369995</v>
      </c>
      <c r="L4949" s="0">
        <v>40.988201</v>
      </c>
      <c r="W4949" s="0">
        <f t="shared" si="77"/>
        <v>50762.409128450381</v>
      </c>
    </row>
    <row r="4950">
      <c r="A4950" s="0">
        <v>151.29</v>
      </c>
      <c r="B4950" s="0">
        <v>954.157837</v>
      </c>
      <c r="C4950" s="0">
        <v>-46302.53125</v>
      </c>
      <c r="D4950" s="0">
        <v>20819.830078</v>
      </c>
      <c r="E4950" s="0">
        <v>0.063539</v>
      </c>
      <c r="F4950" s="0">
        <v>9.959144</v>
      </c>
      <c r="G4950" s="0">
        <v>-0.357333</v>
      </c>
      <c r="H4950" s="0">
        <v>0.012412</v>
      </c>
      <c r="I4950" s="0">
        <v>0.006843</v>
      </c>
      <c r="J4950" s="0">
        <v>-0.007665</v>
      </c>
      <c r="K4950" s="0">
        <v>1022.369995</v>
      </c>
      <c r="L4950" s="0">
        <v>40.988201</v>
      </c>
      <c r="W4950" s="0">
        <f t="shared" si="77"/>
        <v>50776.964677025826</v>
      </c>
    </row>
    <row r="4951">
      <c r="A4951" s="0">
        <v>151.30125</v>
      </c>
      <c r="B4951" s="0">
        <v>946.878235</v>
      </c>
      <c r="C4951" s="0">
        <v>-46227.625</v>
      </c>
      <c r="D4951" s="0">
        <v>20706.802734</v>
      </c>
      <c r="E4951" s="0">
        <v>0.050803</v>
      </c>
      <c r="F4951" s="0">
        <v>9.960255</v>
      </c>
      <c r="G4951" s="0">
        <v>-0.364709</v>
      </c>
      <c r="H4951" s="0">
        <v>-0.006454</v>
      </c>
      <c r="I4951" s="0">
        <v>0.005163</v>
      </c>
      <c r="J4951" s="0">
        <v>-0.001231</v>
      </c>
      <c r="K4951" s="0">
        <v>1022.380005</v>
      </c>
      <c r="L4951" s="0">
        <v>40.990742</v>
      </c>
      <c r="W4951" s="0">
        <f t="shared" si="77"/>
        <v>50662.230221313112</v>
      </c>
    </row>
    <row r="4952">
      <c r="A4952" s="0">
        <v>151.3125</v>
      </c>
      <c r="B4952" s="0">
        <v>1025.827393</v>
      </c>
      <c r="C4952" s="0">
        <v>-46297.46875</v>
      </c>
      <c r="D4952" s="0">
        <v>20596.357422</v>
      </c>
      <c r="E4952" s="0">
        <v>0.070633</v>
      </c>
      <c r="F4952" s="0">
        <v>9.952132</v>
      </c>
      <c r="G4952" s="0">
        <v>-0.356229</v>
      </c>
      <c r="H4952" s="0">
        <v>-0.025992</v>
      </c>
      <c r="I4952" s="0">
        <v>0.002208</v>
      </c>
      <c r="J4952" s="0">
        <v>0.004523</v>
      </c>
      <c r="K4952" s="0">
        <v>1022.380005</v>
      </c>
      <c r="L4952" s="0">
        <v>40.990742</v>
      </c>
      <c r="W4952" s="0">
        <f t="shared" si="77"/>
        <v>50682.520394631429</v>
      </c>
    </row>
    <row r="4953">
      <c r="A4953" s="0">
        <v>151.32375</v>
      </c>
      <c r="B4953" s="0">
        <v>884.014465</v>
      </c>
      <c r="C4953" s="0">
        <v>-46234.230469</v>
      </c>
      <c r="D4953" s="0">
        <v>20846.449219</v>
      </c>
      <c r="E4953" s="0">
        <v>0.061747</v>
      </c>
      <c r="F4953" s="0">
        <v>9.948865</v>
      </c>
      <c r="G4953" s="0">
        <v>-0.358949</v>
      </c>
      <c r="H4953" s="0">
        <v>-0.034606</v>
      </c>
      <c r="I4953" s="0">
        <v>-0.000371</v>
      </c>
      <c r="J4953" s="0">
        <v>0.005431</v>
      </c>
      <c r="K4953" s="0">
        <v>1022.380005</v>
      </c>
      <c r="L4953" s="0">
        <v>40.990742</v>
      </c>
      <c r="W4953" s="0">
        <f t="shared" si="77"/>
        <v>50724.353063151852</v>
      </c>
    </row>
    <row r="4954">
      <c r="A4954" s="0">
        <v>151.335</v>
      </c>
      <c r="B4954" s="0">
        <v>901.19397</v>
      </c>
      <c r="C4954" s="0">
        <v>-46286.582031</v>
      </c>
      <c r="D4954" s="0">
        <v>20860.757812</v>
      </c>
      <c r="E4954" s="0">
        <v>0.061467</v>
      </c>
      <c r="F4954" s="0">
        <v>9.954805</v>
      </c>
      <c r="G4954" s="0">
        <v>-0.355922</v>
      </c>
      <c r="H4954" s="0">
        <v>-0.035295</v>
      </c>
      <c r="I4954" s="0">
        <v>-0.00129</v>
      </c>
      <c r="J4954" s="0">
        <v>0.005188</v>
      </c>
      <c r="K4954" s="0">
        <v>1022.380005</v>
      </c>
      <c r="L4954" s="0">
        <v>40.990742</v>
      </c>
      <c r="W4954" s="0">
        <f t="shared" si="77"/>
        <v>50778.253644399541</v>
      </c>
    </row>
    <row r="4955">
      <c r="A4955" s="0">
        <v>151.34625</v>
      </c>
      <c r="B4955" s="0">
        <v>970.312012</v>
      </c>
      <c r="C4955" s="0">
        <v>-46309.046875</v>
      </c>
      <c r="D4955" s="0">
        <v>20866.572266</v>
      </c>
      <c r="E4955" s="0">
        <v>0.062139</v>
      </c>
      <c r="F4955" s="0">
        <v>9.965549</v>
      </c>
      <c r="G4955" s="0">
        <v>-0.379238</v>
      </c>
      <c r="H4955" s="0">
        <v>-0.02186</v>
      </c>
      <c r="I4955" s="0">
        <v>0.001083</v>
      </c>
      <c r="J4955" s="0">
        <v>-0.000939</v>
      </c>
      <c r="K4955" s="0">
        <v>1022.380005</v>
      </c>
      <c r="L4955" s="0">
        <v>40.990742</v>
      </c>
      <c r="W4955" s="0">
        <f t="shared" si="77"/>
        <v>50802.393309801642</v>
      </c>
    </row>
    <row r="4956">
      <c r="A4956" s="0">
        <v>151.3575</v>
      </c>
      <c r="B4956" s="0">
        <v>1024.565308</v>
      </c>
      <c r="C4956" s="0">
        <v>-46342.972656</v>
      </c>
      <c r="D4956" s="0">
        <v>20776.300781</v>
      </c>
      <c r="E4956" s="0">
        <v>0.066084</v>
      </c>
      <c r="F4956" s="0">
        <v>9.96678</v>
      </c>
      <c r="G4956" s="0">
        <v>-0.378939</v>
      </c>
      <c r="H4956" s="0">
        <v>-0.004375</v>
      </c>
      <c r="I4956" s="0">
        <v>0.003533</v>
      </c>
      <c r="J4956" s="0">
        <v>-0.008442</v>
      </c>
      <c r="K4956" s="0">
        <v>1022.380005</v>
      </c>
      <c r="L4956" s="0">
        <v>40.990742</v>
      </c>
      <c r="W4956" s="0">
        <f t="shared" si="77"/>
        <v>50797.396811329832</v>
      </c>
    </row>
    <row r="4957">
      <c r="A4957" s="0">
        <v>151.36875</v>
      </c>
      <c r="B4957" s="0">
        <v>915.39978</v>
      </c>
      <c r="C4957" s="0">
        <v>-46378.449219</v>
      </c>
      <c r="D4957" s="0">
        <v>20743.855469</v>
      </c>
      <c r="E4957" s="0">
        <v>0.066542</v>
      </c>
      <c r="F4957" s="0">
        <v>9.959538</v>
      </c>
      <c r="G4957" s="0">
        <v>-0.361046</v>
      </c>
      <c r="H4957" s="0">
        <v>0.022088</v>
      </c>
      <c r="I4957" s="0">
        <v>0.006351</v>
      </c>
      <c r="J4957" s="0">
        <v>-0.016413</v>
      </c>
      <c r="K4957" s="0">
        <v>1022.380005</v>
      </c>
      <c r="L4957" s="0">
        <v>40.990742</v>
      </c>
      <c r="W4957" s="0">
        <f t="shared" si="77"/>
        <v>50814.427561818964</v>
      </c>
    </row>
    <row r="4958">
      <c r="A4958" s="0">
        <v>151.38</v>
      </c>
      <c r="B4958" s="0">
        <v>1014.326904</v>
      </c>
      <c r="C4958" s="0">
        <v>-46349.480469</v>
      </c>
      <c r="D4958" s="0">
        <v>20740.693359</v>
      </c>
      <c r="E4958" s="0">
        <v>0.067455</v>
      </c>
      <c r="F4958" s="0">
        <v>9.954993</v>
      </c>
      <c r="G4958" s="0">
        <v>-0.360592</v>
      </c>
      <c r="H4958" s="0">
        <v>0.037542</v>
      </c>
      <c r="I4958" s="0">
        <v>0.008343</v>
      </c>
      <c r="J4958" s="0">
        <v>-0.020537</v>
      </c>
      <c r="K4958" s="0">
        <v>1022.380005</v>
      </c>
      <c r="L4958" s="0">
        <v>40.990742</v>
      </c>
      <c r="W4958" s="0">
        <f t="shared" si="77"/>
        <v>50788.577060461714</v>
      </c>
    </row>
    <row r="4959">
      <c r="A4959" s="0">
        <v>151.39125</v>
      </c>
      <c r="B4959" s="0">
        <v>951.180054</v>
      </c>
      <c r="C4959" s="0">
        <v>-46374.019531</v>
      </c>
      <c r="D4959" s="0">
        <v>20810.869141</v>
      </c>
      <c r="E4959" s="0">
        <v>0.066977</v>
      </c>
      <c r="F4959" s="0">
        <v>9.963769</v>
      </c>
      <c r="G4959" s="0">
        <v>-0.373959</v>
      </c>
      <c r="H4959" s="0">
        <v>0.057939</v>
      </c>
      <c r="I4959" s="0">
        <v>0.010295</v>
      </c>
      <c r="J4959" s="0">
        <v>-0.0235</v>
      </c>
      <c r="K4959" s="0">
        <v>1022.380005</v>
      </c>
      <c r="L4959" s="0">
        <v>40.990742</v>
      </c>
      <c r="W4959" s="0">
        <f t="shared" si="77"/>
        <v>50838.437282832791</v>
      </c>
    </row>
    <row r="4960">
      <c r="A4960" s="0">
        <v>151.4025</v>
      </c>
      <c r="B4960" s="0">
        <v>819.177673</v>
      </c>
      <c r="C4960" s="0">
        <v>-46325.09375</v>
      </c>
      <c r="D4960" s="0">
        <v>20755.826172</v>
      </c>
      <c r="E4960" s="0">
        <v>0.064283</v>
      </c>
      <c r="F4960" s="0">
        <v>9.961959</v>
      </c>
      <c r="G4960" s="0">
        <v>-0.375932</v>
      </c>
      <c r="H4960" s="0">
        <v>0.067226</v>
      </c>
      <c r="I4960" s="0">
        <v>0.012977</v>
      </c>
      <c r="J4960" s="0">
        <v>-0.02337</v>
      </c>
      <c r="K4960" s="0">
        <v>1022.380005</v>
      </c>
      <c r="L4960" s="0">
        <v>40.990742</v>
      </c>
      <c r="W4960" s="0">
        <f t="shared" si="77"/>
        <v>50768.983475036322</v>
      </c>
    </row>
    <row r="4961">
      <c r="A4961" s="0">
        <v>151.41375</v>
      </c>
      <c r="B4961" s="0">
        <v>907.06311</v>
      </c>
      <c r="C4961" s="0">
        <v>-46370.464844</v>
      </c>
      <c r="D4961" s="0">
        <v>20663.128906</v>
      </c>
      <c r="E4961" s="0">
        <v>0.07568</v>
      </c>
      <c r="F4961" s="0">
        <v>9.973363</v>
      </c>
      <c r="G4961" s="0">
        <v>-0.369829</v>
      </c>
      <c r="H4961" s="0">
        <v>0.069328</v>
      </c>
      <c r="I4961" s="0">
        <v>0.01304</v>
      </c>
      <c r="J4961" s="0">
        <v>-0.021401</v>
      </c>
      <c r="K4961" s="0">
        <v>1022.380005</v>
      </c>
      <c r="L4961" s="0">
        <v>40.990742</v>
      </c>
      <c r="W4961" s="0">
        <f t="shared" si="77"/>
        <v>50774.084625132688</v>
      </c>
    </row>
    <row r="4962">
      <c r="A4962" s="0">
        <v>151.425</v>
      </c>
      <c r="B4962" s="0">
        <v>860.129761</v>
      </c>
      <c r="C4962" s="0">
        <v>-46347.753906</v>
      </c>
      <c r="D4962" s="0">
        <v>20753.029297</v>
      </c>
      <c r="E4962" s="0">
        <v>0.052947</v>
      </c>
      <c r="F4962" s="0">
        <v>9.9524</v>
      </c>
      <c r="G4962" s="0">
        <v>-0.363378</v>
      </c>
      <c r="H4962" s="0">
        <v>0.06548</v>
      </c>
      <c r="I4962" s="0">
        <v>0.013377</v>
      </c>
      <c r="J4962" s="0">
        <v>-0.019783</v>
      </c>
      <c r="K4962" s="0">
        <v>1022.380005</v>
      </c>
      <c r="L4962" s="0">
        <v>40.990742</v>
      </c>
      <c r="W4962" s="0">
        <f t="shared" si="77"/>
        <v>50789.195114109032</v>
      </c>
    </row>
    <row r="4963">
      <c r="A4963" s="0">
        <v>151.43625</v>
      </c>
      <c r="B4963" s="0">
        <v>951.878052</v>
      </c>
      <c r="C4963" s="0">
        <v>-46351.160156</v>
      </c>
      <c r="D4963" s="0">
        <v>20656.089844</v>
      </c>
      <c r="E4963" s="0">
        <v>0.051555</v>
      </c>
      <c r="F4963" s="0">
        <v>9.959717</v>
      </c>
      <c r="G4963" s="0">
        <v>-0.375199</v>
      </c>
      <c r="H4963" s="0">
        <v>0.04697</v>
      </c>
      <c r="I4963" s="0">
        <v>0.011286</v>
      </c>
      <c r="J4963" s="0">
        <v>-0.01528</v>
      </c>
      <c r="K4963" s="0">
        <v>1022.380005</v>
      </c>
      <c r="L4963" s="0">
        <v>40.990742</v>
      </c>
      <c r="W4963" s="0">
        <f t="shared" si="77"/>
        <v>50754.410323403827</v>
      </c>
    </row>
    <row r="4964">
      <c r="A4964" s="0">
        <v>151.4475</v>
      </c>
      <c r="B4964" s="0">
        <v>910.313904</v>
      </c>
      <c r="C4964" s="0">
        <v>-46358.527344</v>
      </c>
      <c r="D4964" s="0">
        <v>20788.335937</v>
      </c>
      <c r="E4964" s="0">
        <v>0.05813</v>
      </c>
      <c r="F4964" s="0">
        <v>9.972811</v>
      </c>
      <c r="G4964" s="0">
        <v>-0.368172</v>
      </c>
      <c r="H4964" s="0">
        <v>0.021721</v>
      </c>
      <c r="I4964" s="0">
        <v>0.00768</v>
      </c>
      <c r="J4964" s="0">
        <v>-0.009975</v>
      </c>
      <c r="K4964" s="0">
        <v>1022.380005</v>
      </c>
      <c r="L4964" s="0">
        <v>40.990742</v>
      </c>
      <c r="W4964" s="0">
        <f t="shared" si="77"/>
        <v>50814.334984704634</v>
      </c>
    </row>
    <row r="4965">
      <c r="A4965" s="0">
        <v>151.45875</v>
      </c>
      <c r="B4965" s="0">
        <v>875.570618</v>
      </c>
      <c r="C4965" s="0">
        <v>-46323.109375</v>
      </c>
      <c r="D4965" s="0">
        <v>20671.210937</v>
      </c>
      <c r="E4965" s="0">
        <v>0.065172</v>
      </c>
      <c r="F4965" s="0">
        <v>9.965066</v>
      </c>
      <c r="G4965" s="0">
        <v>-0.361387</v>
      </c>
      <c r="H4965" s="0">
        <v>-0.003261</v>
      </c>
      <c r="I4965" s="0">
        <v>0.004867</v>
      </c>
      <c r="J4965" s="0">
        <v>-0.0046</v>
      </c>
      <c r="K4965" s="0">
        <v>1022.380005</v>
      </c>
      <c r="L4965" s="0">
        <v>40.990742</v>
      </c>
      <c r="W4965" s="0">
        <f t="shared" si="77"/>
        <v>50733.579093902554</v>
      </c>
    </row>
    <row r="4966">
      <c r="A4966" s="0">
        <v>151.47</v>
      </c>
      <c r="B4966" s="0">
        <v>893.204529</v>
      </c>
      <c r="C4966" s="0">
        <v>-46354.722656</v>
      </c>
      <c r="D4966" s="0">
        <v>20772.472656</v>
      </c>
      <c r="E4966" s="0">
        <v>0.061184</v>
      </c>
      <c r="F4966" s="0">
        <v>9.964631</v>
      </c>
      <c r="G4966" s="0">
        <v>-0.363397</v>
      </c>
      <c r="H4966" s="0">
        <v>-0.019325</v>
      </c>
      <c r="I4966" s="0">
        <v>0.002916</v>
      </c>
      <c r="J4966" s="0">
        <v>0.002784</v>
      </c>
      <c r="K4966" s="0">
        <v>1022.380005</v>
      </c>
      <c r="L4966" s="0">
        <v>40.990742</v>
      </c>
      <c r="W4966" s="0">
        <f t="shared" si="77"/>
        <v>50804.07215066105</v>
      </c>
    </row>
    <row r="4967">
      <c r="A4967" s="0">
        <v>151.48125</v>
      </c>
      <c r="B4967" s="0">
        <v>823.127869</v>
      </c>
      <c r="C4967" s="0">
        <v>-46322.105469</v>
      </c>
      <c r="D4967" s="0">
        <v>20723.703125</v>
      </c>
      <c r="E4967" s="0">
        <v>0.071068</v>
      </c>
      <c r="F4967" s="0">
        <v>9.96323</v>
      </c>
      <c r="G4967" s="0">
        <v>-0.37596</v>
      </c>
      <c r="H4967" s="0">
        <v>-0.026006</v>
      </c>
      <c r="I4967" s="0">
        <v>0.001551</v>
      </c>
      <c r="J4967" s="0">
        <v>0.00315</v>
      </c>
      <c r="K4967" s="0">
        <v>1022.380005</v>
      </c>
      <c r="L4967" s="0">
        <v>40.990742</v>
      </c>
      <c r="W4967" s="0">
        <f t="shared" si="77"/>
        <v>50753.195621389386</v>
      </c>
    </row>
    <row r="4968">
      <c r="A4968" s="0">
        <v>151.4925</v>
      </c>
      <c r="B4968" s="0">
        <v>896.287415</v>
      </c>
      <c r="C4968" s="0">
        <v>-46340.707031</v>
      </c>
      <c r="D4968" s="0">
        <v>20739.306641</v>
      </c>
      <c r="E4968" s="0">
        <v>0.073187</v>
      </c>
      <c r="F4968" s="0">
        <v>9.963386</v>
      </c>
      <c r="G4968" s="0">
        <v>-0.363367</v>
      </c>
      <c r="H4968" s="0">
        <v>-0.037862</v>
      </c>
      <c r="I4968" s="0">
        <v>-0.001005</v>
      </c>
      <c r="J4968" s="0">
        <v>0.00672</v>
      </c>
      <c r="K4968" s="0">
        <v>1022.380005</v>
      </c>
      <c r="L4968" s="0">
        <v>40.990742</v>
      </c>
      <c r="W4968" s="0">
        <f t="shared" si="77"/>
        <v>50777.783520085693</v>
      </c>
    </row>
    <row r="4969">
      <c r="A4969" s="0">
        <v>151.50375</v>
      </c>
      <c r="B4969" s="0">
        <v>963.8125</v>
      </c>
      <c r="C4969" s="0">
        <v>-46329.292969</v>
      </c>
      <c r="D4969" s="0">
        <v>20694.6875</v>
      </c>
      <c r="E4969" s="0">
        <v>0.067801</v>
      </c>
      <c r="F4969" s="0">
        <v>9.966471</v>
      </c>
      <c r="G4969" s="0">
        <v>-0.373266</v>
      </c>
      <c r="H4969" s="0">
        <v>-0.030634</v>
      </c>
      <c r="I4969" s="0">
        <v>-0.000713</v>
      </c>
      <c r="J4969" s="0">
        <v>0.002848</v>
      </c>
      <c r="K4969" s="0">
        <v>1022.389954</v>
      </c>
      <c r="L4969" s="0">
        <v>40.990742</v>
      </c>
      <c r="W4969" s="0">
        <f t="shared" si="77"/>
        <v>50750.393222764738</v>
      </c>
    </row>
    <row r="4970">
      <c r="A4970" s="0">
        <v>151.515</v>
      </c>
      <c r="B4970" s="0">
        <v>846.36615</v>
      </c>
      <c r="C4970" s="0">
        <v>-46351.121094</v>
      </c>
      <c r="D4970" s="0">
        <v>20844.285156</v>
      </c>
      <c r="E4970" s="0">
        <v>0.072918</v>
      </c>
      <c r="F4970" s="0">
        <v>9.966657</v>
      </c>
      <c r="G4970" s="0">
        <v>-0.359</v>
      </c>
      <c r="H4970" s="0">
        <v>-0.01321</v>
      </c>
      <c r="I4970" s="0">
        <v>0.002966</v>
      </c>
      <c r="J4970" s="0">
        <v>-0.004942</v>
      </c>
      <c r="K4970" s="0">
        <v>1022.389954</v>
      </c>
      <c r="L4970" s="0">
        <v>40.990742</v>
      </c>
      <c r="W4970" s="0">
        <f t="shared" si="77"/>
        <v>50829.3909662034</v>
      </c>
    </row>
    <row r="4971">
      <c r="A4971" s="0">
        <v>151.52625</v>
      </c>
      <c r="B4971" s="0">
        <v>964.50946</v>
      </c>
      <c r="C4971" s="0">
        <v>-46350.53125</v>
      </c>
      <c r="D4971" s="0">
        <v>20884.835937</v>
      </c>
      <c r="E4971" s="0">
        <v>0.05253</v>
      </c>
      <c r="F4971" s="0">
        <v>9.962017</v>
      </c>
      <c r="G4971" s="0">
        <v>-0.372075</v>
      </c>
      <c r="H4971" s="0">
        <v>0.012361</v>
      </c>
      <c r="I4971" s="0">
        <v>0.005423</v>
      </c>
      <c r="J4971" s="0">
        <v>-0.013632</v>
      </c>
      <c r="K4971" s="0">
        <v>1022.389954</v>
      </c>
      <c r="L4971" s="0">
        <v>40.990742</v>
      </c>
      <c r="W4971" s="0">
        <f t="shared" si="77"/>
        <v>50847.599724776213</v>
      </c>
    </row>
    <row r="4972">
      <c r="A4972" s="0">
        <v>151.5375</v>
      </c>
      <c r="B4972" s="0">
        <v>1046.147339</v>
      </c>
      <c r="C4972" s="0">
        <v>-46347.664062</v>
      </c>
      <c r="D4972" s="0">
        <v>20644.931641</v>
      </c>
      <c r="E4972" s="0">
        <v>0.069613</v>
      </c>
      <c r="F4972" s="0">
        <v>9.964295</v>
      </c>
      <c r="G4972" s="0">
        <v>-0.376693</v>
      </c>
      <c r="H4972" s="0">
        <v>0.034192</v>
      </c>
      <c r="I4972" s="0">
        <v>0.008618</v>
      </c>
      <c r="J4972" s="0">
        <v>-0.021331</v>
      </c>
      <c r="K4972" s="0">
        <v>1022.389954</v>
      </c>
      <c r="L4972" s="0">
        <v>40.990742</v>
      </c>
      <c r="W4972" s="0">
        <f t="shared" si="77"/>
        <v>50748.532892296171</v>
      </c>
    </row>
    <row r="4973">
      <c r="A4973" s="0">
        <v>151.54875</v>
      </c>
      <c r="B4973" s="0">
        <v>937.114746</v>
      </c>
      <c r="C4973" s="0">
        <v>-46349.636719</v>
      </c>
      <c r="D4973" s="0">
        <v>20862.734375</v>
      </c>
      <c r="E4973" s="0">
        <v>0.049994</v>
      </c>
      <c r="F4973" s="0">
        <v>9.963746</v>
      </c>
      <c r="G4973" s="0">
        <v>-0.367164</v>
      </c>
      <c r="H4973" s="0">
        <v>0.052211</v>
      </c>
      <c r="I4973" s="0">
        <v>0.010018</v>
      </c>
      <c r="J4973" s="0">
        <v>-0.023651</v>
      </c>
      <c r="K4973" s="0">
        <v>1022.389954</v>
      </c>
      <c r="L4973" s="0">
        <v>40.990742</v>
      </c>
      <c r="W4973" s="0">
        <f t="shared" si="77"/>
        <v>50837.19793254001</v>
      </c>
    </row>
    <row r="4974">
      <c r="A4974" s="0">
        <v>151.56</v>
      </c>
      <c r="B4974" s="0">
        <v>949.393982</v>
      </c>
      <c r="C4974" s="0">
        <v>-46272.75</v>
      </c>
      <c r="D4974" s="0">
        <v>20732.308594</v>
      </c>
      <c r="E4974" s="0">
        <v>0.065758</v>
      </c>
      <c r="F4974" s="0">
        <v>9.966434</v>
      </c>
      <c r="G4974" s="0">
        <v>-0.363541</v>
      </c>
      <c r="H4974" s="0">
        <v>0.062295</v>
      </c>
      <c r="I4974" s="0">
        <v>0.011957</v>
      </c>
      <c r="J4974" s="0">
        <v>-0.023455</v>
      </c>
      <c r="K4974" s="0">
        <v>1022.389954</v>
      </c>
      <c r="L4974" s="0">
        <v>40.990742</v>
      </c>
      <c r="W4974" s="0">
        <f t="shared" si="77"/>
        <v>50713.877401874961</v>
      </c>
    </row>
    <row r="4975">
      <c r="A4975" s="0">
        <v>151.57125</v>
      </c>
      <c r="B4975" s="0">
        <v>784.879883</v>
      </c>
      <c r="C4975" s="0">
        <v>-46346.003906</v>
      </c>
      <c r="D4975" s="0">
        <v>20797.472656</v>
      </c>
      <c r="E4975" s="0">
        <v>0.071822</v>
      </c>
      <c r="F4975" s="0">
        <v>9.963676</v>
      </c>
      <c r="G4975" s="0">
        <v>-0.364446</v>
      </c>
      <c r="H4975" s="0">
        <v>0.068402</v>
      </c>
      <c r="I4975" s="0">
        <v>0.012345</v>
      </c>
      <c r="J4975" s="0">
        <v>-0.021819</v>
      </c>
      <c r="K4975" s="0">
        <v>1022.389954</v>
      </c>
      <c r="L4975" s="0">
        <v>40.990742</v>
      </c>
      <c r="W4975" s="0">
        <f t="shared" si="77"/>
        <v>50804.556718494969</v>
      </c>
    </row>
    <row r="4976">
      <c r="A4976" s="0">
        <v>151.5825</v>
      </c>
      <c r="B4976" s="0">
        <v>854.85199</v>
      </c>
      <c r="C4976" s="0">
        <v>-46339.335937</v>
      </c>
      <c r="D4976" s="0">
        <v>20909.183594</v>
      </c>
      <c r="E4976" s="0">
        <v>0.06842</v>
      </c>
      <c r="F4976" s="0">
        <v>9.959974</v>
      </c>
      <c r="G4976" s="0">
        <v>-0.373268</v>
      </c>
      <c r="H4976" s="0">
        <v>0.068007</v>
      </c>
      <c r="I4976" s="0">
        <v>0.013264</v>
      </c>
      <c r="J4976" s="0">
        <v>-0.021256</v>
      </c>
      <c r="K4976" s="0">
        <v>1022.389954</v>
      </c>
      <c r="L4976" s="0">
        <v>40.990742</v>
      </c>
      <c r="W4976" s="0">
        <f t="shared" si="77"/>
        <v>50845.440165019179</v>
      </c>
    </row>
    <row r="4977">
      <c r="A4977" s="0">
        <v>151.59375</v>
      </c>
      <c r="B4977" s="0">
        <v>871.359192</v>
      </c>
      <c r="C4977" s="0">
        <v>-46395.957031</v>
      </c>
      <c r="D4977" s="0">
        <v>20642.130859</v>
      </c>
      <c r="E4977" s="0">
        <v>0.056868</v>
      </c>
      <c r="F4977" s="0">
        <v>9.962798</v>
      </c>
      <c r="G4977" s="0">
        <v>-0.370508</v>
      </c>
      <c r="H4977" s="0">
        <v>0.058068</v>
      </c>
      <c r="I4977" s="0">
        <v>0.012576</v>
      </c>
      <c r="J4977" s="0">
        <v>-0.018584</v>
      </c>
      <c r="K4977" s="0">
        <v>1022.389954</v>
      </c>
      <c r="L4977" s="0">
        <v>40.990742</v>
      </c>
      <c r="W4977" s="0">
        <f t="shared" si="77"/>
        <v>50788.203965723791</v>
      </c>
    </row>
    <row r="4978">
      <c r="A4978" s="0">
        <v>151.605</v>
      </c>
      <c r="B4978" s="0">
        <v>1021.516663</v>
      </c>
      <c r="C4978" s="0">
        <v>-46333.40625</v>
      </c>
      <c r="D4978" s="0">
        <v>20654.279297</v>
      </c>
      <c r="E4978" s="0">
        <v>0.053822</v>
      </c>
      <c r="F4978" s="0">
        <v>9.964902</v>
      </c>
      <c r="G4978" s="0">
        <v>-0.359245</v>
      </c>
      <c r="H4978" s="0">
        <v>0.033974</v>
      </c>
      <c r="I4978" s="0">
        <v>0.009375</v>
      </c>
      <c r="J4978" s="0">
        <v>-0.013022</v>
      </c>
      <c r="K4978" s="0">
        <v>1022.399963</v>
      </c>
      <c r="L4978" s="0">
        <v>40.997967</v>
      </c>
      <c r="W4978" s="0">
        <f t="shared" si="77"/>
        <v>50738.81437616382</v>
      </c>
    </row>
    <row r="4979">
      <c r="A4979" s="0">
        <v>151.61625</v>
      </c>
      <c r="B4979" s="0">
        <v>936.339233</v>
      </c>
      <c r="C4979" s="0">
        <v>-46337.5625</v>
      </c>
      <c r="D4979" s="0">
        <v>20677.09375</v>
      </c>
      <c r="E4979" s="0">
        <v>0.048979</v>
      </c>
      <c r="F4979" s="0">
        <v>9.96396</v>
      </c>
      <c r="G4979" s="0">
        <v>-0.370576</v>
      </c>
      <c r="H4979" s="0">
        <v>0.010944</v>
      </c>
      <c r="I4979" s="0">
        <v>0.007016</v>
      </c>
      <c r="J4979" s="0">
        <v>-0.008212</v>
      </c>
      <c r="K4979" s="0">
        <v>1022.399963</v>
      </c>
      <c r="L4979" s="0">
        <v>40.997967</v>
      </c>
      <c r="W4979" s="0">
        <f t="shared" si="77"/>
        <v>50750.257492420176</v>
      </c>
    </row>
    <row r="4980">
      <c r="A4980" s="0">
        <v>151.6275</v>
      </c>
      <c r="B4980" s="0">
        <v>1037.568359</v>
      </c>
      <c r="C4980" s="0">
        <v>-46372.992187</v>
      </c>
      <c r="D4980" s="0">
        <v>20672.273437</v>
      </c>
      <c r="E4980" s="0">
        <v>0.066866</v>
      </c>
      <c r="F4980" s="0">
        <v>9.971894</v>
      </c>
      <c r="G4980" s="0">
        <v>-0.377819</v>
      </c>
      <c r="H4980" s="0">
        <v>-0.016487</v>
      </c>
      <c r="I4980" s="0">
        <v>0.001957</v>
      </c>
      <c r="J4980" s="0">
        <v>-0.001337</v>
      </c>
      <c r="K4980" s="0">
        <v>1022.399963</v>
      </c>
      <c r="L4980" s="0">
        <v>40.997967</v>
      </c>
      <c r="W4980" s="0">
        <f t="shared" si="77"/>
        <v>50782.613575211515</v>
      </c>
    </row>
    <row r="4981">
      <c r="A4981" s="0">
        <v>151.63875</v>
      </c>
      <c r="B4981" s="0">
        <v>1031.265625</v>
      </c>
      <c r="C4981" s="0">
        <v>-46327.574219</v>
      </c>
      <c r="D4981" s="0">
        <v>20737.855469</v>
      </c>
      <c r="E4981" s="0">
        <v>0.059506</v>
      </c>
      <c r="F4981" s="0">
        <v>9.963482</v>
      </c>
      <c r="G4981" s="0">
        <v>-0.356527</v>
      </c>
      <c r="H4981" s="0">
        <v>-0.030694</v>
      </c>
      <c r="I4981" s="0">
        <v>0.0006</v>
      </c>
      <c r="J4981" s="0">
        <v>0.005489</v>
      </c>
      <c r="K4981" s="0">
        <v>1022.399963</v>
      </c>
      <c r="L4981" s="0">
        <v>40.997967</v>
      </c>
      <c r="W4981" s="0">
        <f t="shared" si="77"/>
        <v>50767.768232013055</v>
      </c>
    </row>
    <row r="4982">
      <c r="A4982" s="0">
        <v>151.65</v>
      </c>
      <c r="B4982" s="0">
        <v>928.642578</v>
      </c>
      <c r="C4982" s="0">
        <v>-46336.421875</v>
      </c>
      <c r="D4982" s="0">
        <v>20678.650391</v>
      </c>
      <c r="E4982" s="0">
        <v>0.059751</v>
      </c>
      <c r="F4982" s="0">
        <v>9.963709</v>
      </c>
      <c r="G4982" s="0">
        <v>-0.364919</v>
      </c>
      <c r="H4982" s="0">
        <v>-0.035624</v>
      </c>
      <c r="I4982" s="0">
        <v>-0.000872</v>
      </c>
      <c r="J4982" s="0">
        <v>0.006101</v>
      </c>
      <c r="K4982" s="0">
        <v>1022.399963</v>
      </c>
      <c r="L4982" s="0">
        <v>40.997967</v>
      </c>
      <c r="W4982" s="0">
        <f t="shared" si="77"/>
        <v>50749.708878070007</v>
      </c>
    </row>
    <row r="4983">
      <c r="A4983" s="0">
        <v>151.66125</v>
      </c>
      <c r="B4983" s="0">
        <v>979.076599</v>
      </c>
      <c r="C4983" s="0">
        <v>-46311.105469</v>
      </c>
      <c r="D4983" s="0">
        <v>20687.220703</v>
      </c>
      <c r="E4983" s="0">
        <v>0.067294</v>
      </c>
      <c r="F4983" s="0">
        <v>9.955565</v>
      </c>
      <c r="G4983" s="0">
        <v>-0.378032</v>
      </c>
      <c r="H4983" s="0">
        <v>-0.034275</v>
      </c>
      <c r="I4983" s="0">
        <v>-0.00035</v>
      </c>
      <c r="J4983" s="0">
        <v>0.004625</v>
      </c>
      <c r="K4983" s="0">
        <v>1022.399963</v>
      </c>
      <c r="L4983" s="0">
        <v>40.997967</v>
      </c>
      <c r="W4983" s="0">
        <f t="shared" si="77"/>
        <v>50731.037651147868</v>
      </c>
    </row>
    <row r="4984">
      <c r="A4984" s="0">
        <v>151.6725</v>
      </c>
      <c r="B4984" s="0">
        <v>922.113037</v>
      </c>
      <c r="C4984" s="0">
        <v>-46395.578125</v>
      </c>
      <c r="D4984" s="0">
        <v>20752.841797</v>
      </c>
      <c r="E4984" s="0">
        <v>0.063441</v>
      </c>
      <c r="F4984" s="0">
        <v>9.952669</v>
      </c>
      <c r="G4984" s="0">
        <v>-0.369197</v>
      </c>
      <c r="H4984" s="0">
        <v>-0.022106</v>
      </c>
      <c r="I4984" s="0">
        <v>0.000441</v>
      </c>
      <c r="J4984" s="0">
        <v>-0.001852</v>
      </c>
      <c r="K4984" s="0">
        <v>1022.399963</v>
      </c>
      <c r="L4984" s="0">
        <v>40.997967</v>
      </c>
      <c r="W4984" s="0">
        <f t="shared" si="77"/>
        <v>50833.850972135624</v>
      </c>
    </row>
    <row r="4985">
      <c r="A4985" s="0">
        <v>151.68375</v>
      </c>
      <c r="B4985" s="0">
        <v>898.584717</v>
      </c>
      <c r="C4985" s="0">
        <v>-46306.289062</v>
      </c>
      <c r="D4985" s="0">
        <v>20683.005859</v>
      </c>
      <c r="E4985" s="0">
        <v>0.053726</v>
      </c>
      <c r="F4985" s="0">
        <v>9.957719</v>
      </c>
      <c r="G4985" s="0">
        <v>-0.375101</v>
      </c>
      <c r="H4985" s="0">
        <v>0.005551</v>
      </c>
      <c r="I4985" s="0">
        <v>0.004287</v>
      </c>
      <c r="J4985" s="0">
        <v>-0.011871</v>
      </c>
      <c r="K4985" s="0">
        <v>1022.399963</v>
      </c>
      <c r="L4985" s="0">
        <v>40.997967</v>
      </c>
      <c r="W4985" s="0">
        <f t="shared" si="77"/>
        <v>50723.432381400955</v>
      </c>
    </row>
    <row r="4986">
      <c r="A4986" s="0">
        <v>151.695</v>
      </c>
      <c r="B4986" s="0">
        <v>1060.582275</v>
      </c>
      <c r="C4986" s="0">
        <v>-46331.160156</v>
      </c>
      <c r="D4986" s="0">
        <v>20762.173828</v>
      </c>
      <c r="E4986" s="0">
        <v>0.061927</v>
      </c>
      <c r="F4986" s="0">
        <v>9.96029</v>
      </c>
      <c r="G4986" s="0">
        <v>-0.369606</v>
      </c>
      <c r="H4986" s="0">
        <v>0.030613</v>
      </c>
      <c r="I4986" s="0">
        <v>0.007739</v>
      </c>
      <c r="J4986" s="0">
        <v>-0.019654</v>
      </c>
      <c r="K4986" s="0">
        <v>1022.399963</v>
      </c>
      <c r="L4986" s="0">
        <v>40.997967</v>
      </c>
      <c r="W4986" s="0">
        <f t="shared" si="77"/>
        <v>50781.582273763917</v>
      </c>
    </row>
    <row r="4987">
      <c r="A4987" s="0">
        <v>151.70625</v>
      </c>
      <c r="B4987" s="0">
        <v>1016.475586</v>
      </c>
      <c r="C4987" s="0">
        <v>-46308.195312</v>
      </c>
      <c r="D4987" s="0">
        <v>20654.269531</v>
      </c>
      <c r="E4987" s="0">
        <v>0.056618</v>
      </c>
      <c r="F4987" s="0">
        <v>9.956242</v>
      </c>
      <c r="G4987" s="0">
        <v>-0.366621</v>
      </c>
      <c r="H4987" s="0">
        <v>0.048583</v>
      </c>
      <c r="I4987" s="0">
        <v>0.009428</v>
      </c>
      <c r="J4987" s="0">
        <v>-0.023259</v>
      </c>
      <c r="K4987" s="0">
        <v>1022.399963</v>
      </c>
      <c r="L4987" s="0">
        <v>40.995625</v>
      </c>
      <c r="W4987" s="0">
        <f t="shared" si="77"/>
        <v>50715.688159882724</v>
      </c>
    </row>
    <row r="4988">
      <c r="A4988" s="0">
        <v>151.7175</v>
      </c>
      <c r="B4988" s="0">
        <v>880.255676</v>
      </c>
      <c r="C4988" s="0">
        <v>-46280.582031</v>
      </c>
      <c r="D4988" s="0">
        <v>20767.917969</v>
      </c>
      <c r="E4988" s="0">
        <v>0.048561</v>
      </c>
      <c r="F4988" s="0">
        <v>9.964044</v>
      </c>
      <c r="G4988" s="0">
        <v>-0.371667</v>
      </c>
      <c r="H4988" s="0">
        <v>0.062716</v>
      </c>
      <c r="I4988" s="0">
        <v>0.011457</v>
      </c>
      <c r="J4988" s="0">
        <v>-0.025351</v>
      </c>
      <c r="K4988" s="0">
        <v>1022.399963</v>
      </c>
      <c r="L4988" s="0">
        <v>40.995625</v>
      </c>
      <c r="W4988" s="0">
        <f t="shared" si="77"/>
        <v>50734.342805937311</v>
      </c>
    </row>
    <row r="4989">
      <c r="A4989" s="0">
        <v>151.72875</v>
      </c>
      <c r="B4989" s="0">
        <v>1064.116577</v>
      </c>
      <c r="C4989" s="0">
        <v>-46268.246094</v>
      </c>
      <c r="D4989" s="0">
        <v>20720.767578</v>
      </c>
      <c r="E4989" s="0">
        <v>0.064602</v>
      </c>
      <c r="F4989" s="0">
        <v>9.959953</v>
      </c>
      <c r="G4989" s="0">
        <v>-0.373242</v>
      </c>
      <c r="H4989" s="0">
        <v>0.069238</v>
      </c>
      <c r="I4989" s="0">
        <v>0.01232</v>
      </c>
      <c r="J4989" s="0">
        <v>-0.024457</v>
      </c>
      <c r="K4989" s="0">
        <v>1022.399963</v>
      </c>
      <c r="L4989" s="0">
        <v>40.995625</v>
      </c>
      <c r="W4989" s="0">
        <f t="shared" si="77"/>
        <v>50707.328363126064</v>
      </c>
    </row>
    <row r="4990">
      <c r="A4990" s="0">
        <v>151.74</v>
      </c>
      <c r="B4990" s="0">
        <v>1012.986633</v>
      </c>
      <c r="C4990" s="0">
        <v>-46268.15625</v>
      </c>
      <c r="D4990" s="0">
        <v>20780.923828</v>
      </c>
      <c r="E4990" s="0">
        <v>0.059678</v>
      </c>
      <c r="F4990" s="0">
        <v>9.962039</v>
      </c>
      <c r="G4990" s="0">
        <v>-0.357644</v>
      </c>
      <c r="H4990" s="0">
        <v>0.067071</v>
      </c>
      <c r="I4990" s="0">
        <v>0.012807</v>
      </c>
      <c r="J4990" s="0">
        <v>-0.021898</v>
      </c>
      <c r="K4990" s="0">
        <v>1022.399963</v>
      </c>
      <c r="L4990" s="0">
        <v>40.995625</v>
      </c>
      <c r="W4990" s="0">
        <f t="shared" si="77"/>
        <v>50730.811346145339</v>
      </c>
    </row>
    <row r="4991">
      <c r="A4991" s="0">
        <v>151.75125</v>
      </c>
      <c r="B4991" s="0">
        <v>851.141541</v>
      </c>
      <c r="C4991" s="0">
        <v>-46342.199219</v>
      </c>
      <c r="D4991" s="0">
        <v>20819.755859</v>
      </c>
      <c r="E4991" s="0">
        <v>0.062018</v>
      </c>
      <c r="F4991" s="0">
        <v>9.960957</v>
      </c>
      <c r="G4991" s="0">
        <v>-0.363862</v>
      </c>
      <c r="H4991" s="0">
        <v>0.058019</v>
      </c>
      <c r="I4991" s="0">
        <v>0.011559</v>
      </c>
      <c r="J4991" s="0">
        <v>-0.018048</v>
      </c>
      <c r="K4991" s="0">
        <v>1022.399963</v>
      </c>
      <c r="L4991" s="0">
        <v>40.995625</v>
      </c>
      <c r="W4991" s="0">
        <f t="shared" si="77"/>
        <v>50811.27930297234</v>
      </c>
    </row>
    <row r="4992">
      <c r="A4992" s="0">
        <v>151.7625</v>
      </c>
      <c r="B4992" s="0">
        <v>972.605225</v>
      </c>
      <c r="C4992" s="0">
        <v>-46269.492187</v>
      </c>
      <c r="D4992" s="0">
        <v>20728.550781</v>
      </c>
      <c r="E4992" s="0">
        <v>0.072942</v>
      </c>
      <c r="F4992" s="0">
        <v>9.959195</v>
      </c>
      <c r="G4992" s="0">
        <v>-0.367909</v>
      </c>
      <c r="H4992" s="0">
        <v>0.039998</v>
      </c>
      <c r="I4992" s="0">
        <v>0.010037</v>
      </c>
      <c r="J4992" s="0">
        <v>-0.014029</v>
      </c>
      <c r="K4992" s="0">
        <v>1022.399963</v>
      </c>
      <c r="L4992" s="0">
        <v>40.995625</v>
      </c>
      <c r="W4992" s="0">
        <f t="shared" si="77"/>
        <v>50709.808574348295</v>
      </c>
    </row>
    <row r="4993">
      <c r="A4993" s="0">
        <v>151.77375</v>
      </c>
      <c r="B4993" s="0">
        <v>922.306946</v>
      </c>
      <c r="C4993" s="0">
        <v>-46324.632812</v>
      </c>
      <c r="D4993" s="0">
        <v>20743.599609</v>
      </c>
      <c r="E4993" s="0">
        <v>0.067437</v>
      </c>
      <c r="F4993" s="0">
        <v>9.955082</v>
      </c>
      <c r="G4993" s="0">
        <v>-0.360588</v>
      </c>
      <c r="H4993" s="0">
        <v>0.019388</v>
      </c>
      <c r="I4993" s="0">
        <v>0.008035</v>
      </c>
      <c r="J4993" s="0">
        <v>-0.010337</v>
      </c>
      <c r="K4993" s="0">
        <v>1022.399963</v>
      </c>
      <c r="L4993" s="0">
        <v>40.995625</v>
      </c>
      <c r="W4993" s="0">
        <f t="shared" si="77"/>
        <v>50765.334432147421</v>
      </c>
    </row>
    <row r="4994">
      <c r="A4994" s="0">
        <v>151.785</v>
      </c>
      <c r="B4994" s="0">
        <v>1070.154785</v>
      </c>
      <c r="C4994" s="0">
        <v>-46319.984375</v>
      </c>
      <c r="D4994" s="0">
        <v>20669.113281</v>
      </c>
      <c r="E4994" s="0">
        <v>0.068358</v>
      </c>
      <c r="F4994" s="0">
        <v>9.95589</v>
      </c>
      <c r="G4994" s="0">
        <v>-0.362145</v>
      </c>
      <c r="H4994" s="0">
        <v>-0.009803</v>
      </c>
      <c r="I4994" s="0">
        <v>0.003663</v>
      </c>
      <c r="J4994" s="0">
        <v>-0.003441</v>
      </c>
      <c r="K4994" s="0">
        <v>1022.399963</v>
      </c>
      <c r="L4994" s="0">
        <v>40.995625</v>
      </c>
      <c r="W4994" s="0">
        <f ref="W4994:W5057" t="shared" si="78">SQRT((B4994)^2+(C4994)^2+(D4994)^2)</f>
        <v>50733.602548872019</v>
      </c>
    </row>
    <row r="4995">
      <c r="A4995" s="0">
        <v>151.79625</v>
      </c>
      <c r="B4995" s="0">
        <v>1203.071289</v>
      </c>
      <c r="C4995" s="0">
        <v>-46351.53125</v>
      </c>
      <c r="D4995" s="0">
        <v>20693.724609</v>
      </c>
      <c r="E4995" s="0">
        <v>0.062775</v>
      </c>
      <c r="F4995" s="0">
        <v>9.966411</v>
      </c>
      <c r="G4995" s="0">
        <v>-0.361793</v>
      </c>
      <c r="H4995" s="0">
        <v>-0.027386</v>
      </c>
      <c r="I4995" s="0">
        <v>0.001259</v>
      </c>
      <c r="J4995" s="0">
        <v>0.001866</v>
      </c>
      <c r="K4995" s="0">
        <v>1022.399963</v>
      </c>
      <c r="L4995" s="0">
        <v>40.995625</v>
      </c>
      <c r="W4995" s="0">
        <f t="shared" si="78"/>
        <v>50775.408102144043</v>
      </c>
    </row>
    <row r="4996">
      <c r="A4996" s="0">
        <v>151.8075</v>
      </c>
      <c r="B4996" s="0">
        <v>878.817261</v>
      </c>
      <c r="C4996" s="0">
        <v>-46354.742187</v>
      </c>
      <c r="D4996" s="0">
        <v>20787.931641</v>
      </c>
      <c r="E4996" s="0">
        <v>0.063597</v>
      </c>
      <c r="F4996" s="0">
        <v>9.962081</v>
      </c>
      <c r="G4996" s="0">
        <v>-0.369251</v>
      </c>
      <c r="H4996" s="0">
        <v>-0.034562</v>
      </c>
      <c r="I4996" s="0">
        <v>0.000716</v>
      </c>
      <c r="J4996" s="0">
        <v>0.00583</v>
      </c>
      <c r="K4996" s="0">
        <v>1022.399963</v>
      </c>
      <c r="L4996" s="0">
        <v>40.995625</v>
      </c>
      <c r="W4996" s="0">
        <f t="shared" si="78"/>
        <v>50810.16182726009</v>
      </c>
    </row>
    <row r="4997">
      <c r="A4997" s="0">
        <v>151.81875</v>
      </c>
      <c r="B4997" s="0">
        <v>997.109741</v>
      </c>
      <c r="C4997" s="0">
        <v>-46342.78125</v>
      </c>
      <c r="D4997" s="0">
        <v>20755.496094</v>
      </c>
      <c r="E4997" s="0">
        <v>0.057331</v>
      </c>
      <c r="F4997" s="0">
        <v>9.964913</v>
      </c>
      <c r="G4997" s="0">
        <v>-0.373271</v>
      </c>
      <c r="H4997" s="0">
        <v>-0.033641</v>
      </c>
      <c r="I4997" s="0">
        <v>-2.068631E-05</v>
      </c>
      <c r="J4997" s="0">
        <v>0.004655</v>
      </c>
      <c r="K4997" s="0">
        <v>1022.399963</v>
      </c>
      <c r="L4997" s="0">
        <v>40.995625</v>
      </c>
      <c r="W4997" s="0">
        <f t="shared" si="78"/>
        <v>50788.170078562565</v>
      </c>
    </row>
    <row r="4998">
      <c r="A4998" s="0">
        <v>151.83</v>
      </c>
      <c r="B4998" s="0">
        <v>869.472168</v>
      </c>
      <c r="C4998" s="0">
        <v>-46340.375</v>
      </c>
      <c r="D4998" s="0">
        <v>20658.806641</v>
      </c>
      <c r="E4998" s="0">
        <v>0.054558</v>
      </c>
      <c r="F4998" s="0">
        <v>9.969366</v>
      </c>
      <c r="G4998" s="0">
        <v>-0.36417</v>
      </c>
      <c r="H4998" s="0">
        <v>-0.025517</v>
      </c>
      <c r="I4998" s="0">
        <v>0.000642</v>
      </c>
      <c r="J4998" s="0">
        <v>-0.000621</v>
      </c>
      <c r="K4998" s="0">
        <v>1022.399963</v>
      </c>
      <c r="L4998" s="0">
        <v>40.995625</v>
      </c>
      <c r="W4998" s="0">
        <f t="shared" si="78"/>
        <v>50744.188128511596</v>
      </c>
    </row>
    <row r="4999">
      <c r="A4999" s="0">
        <v>151.84125</v>
      </c>
      <c r="B4999" s="0">
        <v>930.725952</v>
      </c>
      <c r="C4999" s="0">
        <v>-46286.648437</v>
      </c>
      <c r="D4999" s="0">
        <v>20620.666016</v>
      </c>
      <c r="E4999" s="0">
        <v>0.0631</v>
      </c>
      <c r="F4999" s="0">
        <v>9.965107</v>
      </c>
      <c r="G4999" s="0">
        <v>-0.37087</v>
      </c>
      <c r="H4999" s="0">
        <v>-0.012094</v>
      </c>
      <c r="I4999" s="0">
        <v>0.002463</v>
      </c>
      <c r="J4999" s="0">
        <v>-0.006342</v>
      </c>
      <c r="K4999" s="0">
        <v>1022.399963</v>
      </c>
      <c r="L4999" s="0">
        <v>40.995625</v>
      </c>
      <c r="W4999" s="0">
        <f t="shared" si="78"/>
        <v>50680.68607735671</v>
      </c>
    </row>
    <row r="5000">
      <c r="A5000" s="0">
        <v>151.8525</v>
      </c>
      <c r="B5000" s="0">
        <v>1005.890442</v>
      </c>
      <c r="C5000" s="0">
        <v>-46326.074219</v>
      </c>
      <c r="D5000" s="0">
        <v>20752.947266</v>
      </c>
      <c r="E5000" s="0">
        <v>0.061813</v>
      </c>
      <c r="F5000" s="0">
        <v>9.965165</v>
      </c>
      <c r="G5000" s="0">
        <v>-0.374619</v>
      </c>
      <c r="H5000" s="0">
        <v>0.015219</v>
      </c>
      <c r="I5000" s="0">
        <v>0.005847</v>
      </c>
      <c r="J5000" s="0">
        <v>-0.015337</v>
      </c>
      <c r="K5000" s="0">
        <v>1022.399963</v>
      </c>
      <c r="L5000" s="0">
        <v>40.995625</v>
      </c>
      <c r="W5000" s="0">
        <f t="shared" si="78"/>
        <v>50772.057160912642</v>
      </c>
    </row>
    <row r="5001">
      <c r="A5001" s="0">
        <v>151.86375</v>
      </c>
      <c r="B5001" s="0">
        <v>990.671082</v>
      </c>
      <c r="C5001" s="0">
        <v>-46292.964844</v>
      </c>
      <c r="D5001" s="0">
        <v>20702.794922</v>
      </c>
      <c r="E5001" s="0">
        <v>0.069413</v>
      </c>
      <c r="F5001" s="0">
        <v>9.964086</v>
      </c>
      <c r="G5001" s="0">
        <v>-0.357333</v>
      </c>
      <c r="H5001" s="0">
        <v>0.035261</v>
      </c>
      <c r="I5001" s="0">
        <v>0.008499</v>
      </c>
      <c r="J5001" s="0">
        <v>-0.020485</v>
      </c>
      <c r="K5001" s="0">
        <v>1022.399963</v>
      </c>
      <c r="L5001" s="0">
        <v>40.995625</v>
      </c>
      <c r="W5001" s="0">
        <f t="shared" si="78"/>
        <v>50721.058159534885</v>
      </c>
    </row>
    <row r="5002">
      <c r="A5002" s="0">
        <v>151.875</v>
      </c>
      <c r="B5002" s="0">
        <v>863.324707</v>
      </c>
      <c r="C5002" s="0">
        <v>-46307.011719</v>
      </c>
      <c r="D5002" s="0">
        <v>20727.761719</v>
      </c>
      <c r="E5002" s="0">
        <v>0.066749</v>
      </c>
      <c r="F5002" s="0">
        <v>9.959476</v>
      </c>
      <c r="G5002" s="0">
        <v>-0.36518</v>
      </c>
      <c r="H5002" s="0">
        <v>0.056475</v>
      </c>
      <c r="I5002" s="0">
        <v>0.011151</v>
      </c>
      <c r="J5002" s="0">
        <v>-0.023475</v>
      </c>
      <c r="K5002" s="0">
        <v>1022.399963</v>
      </c>
      <c r="L5002" s="0">
        <v>40.995625</v>
      </c>
      <c r="W5002" s="0">
        <f t="shared" si="78"/>
        <v>50741.745828981504</v>
      </c>
    </row>
    <row r="5003">
      <c r="A5003" s="0">
        <v>151.88625</v>
      </c>
      <c r="B5003" s="0">
        <v>942.696228</v>
      </c>
      <c r="C5003" s="0">
        <v>-46281.0625</v>
      </c>
      <c r="D5003" s="0">
        <v>20638.722656</v>
      </c>
      <c r="E5003" s="0">
        <v>0.06058</v>
      </c>
      <c r="F5003" s="0">
        <v>9.967427</v>
      </c>
      <c r="G5003" s="0">
        <v>-0.371062</v>
      </c>
      <c r="H5003" s="0">
        <v>0.067718</v>
      </c>
      <c r="I5003" s="0">
        <v>0.012962</v>
      </c>
      <c r="J5003" s="0">
        <v>-0.024597</v>
      </c>
      <c r="K5003" s="0">
        <v>1022.399963</v>
      </c>
      <c r="L5003" s="0">
        <v>40.995625</v>
      </c>
      <c r="W5003" s="0">
        <f t="shared" si="78"/>
        <v>50683.155931517125</v>
      </c>
    </row>
    <row r="5004">
      <c r="A5004" s="0">
        <v>151.8975</v>
      </c>
      <c r="B5004" s="0">
        <v>987.623291</v>
      </c>
      <c r="C5004" s="0">
        <v>-46342.96875</v>
      </c>
      <c r="D5004" s="0">
        <v>20795.972656</v>
      </c>
      <c r="E5004" s="0">
        <v>0.065928</v>
      </c>
      <c r="F5004" s="0">
        <v>9.964698</v>
      </c>
      <c r="G5004" s="0">
        <v>-0.363544</v>
      </c>
      <c r="H5004" s="0">
        <v>0.068112</v>
      </c>
      <c r="I5004" s="0">
        <v>0.013478</v>
      </c>
      <c r="J5004" s="0">
        <v>-0.022371</v>
      </c>
      <c r="K5004" s="0">
        <v>1022.399963</v>
      </c>
      <c r="L5004" s="0">
        <v>40.995625</v>
      </c>
      <c r="W5004" s="0">
        <f t="shared" si="78"/>
        <v>50804.710716994559</v>
      </c>
    </row>
    <row r="5005">
      <c r="A5005" s="0">
        <v>151.90875</v>
      </c>
      <c r="B5005" s="0">
        <v>922.428406</v>
      </c>
      <c r="C5005" s="0">
        <v>-46326.382812</v>
      </c>
      <c r="D5005" s="0">
        <v>20832.701172</v>
      </c>
      <c r="E5005" s="0">
        <v>0.058112</v>
      </c>
      <c r="F5005" s="0">
        <v>9.974321</v>
      </c>
      <c r="G5005" s="0">
        <v>-0.367239</v>
      </c>
      <c r="H5005" s="0">
        <v>0.063397</v>
      </c>
      <c r="I5005" s="0">
        <v>0.013055</v>
      </c>
      <c r="J5005" s="0">
        <v>-0.01969</v>
      </c>
      <c r="K5005" s="0">
        <v>1022.389954</v>
      </c>
      <c r="L5005" s="0">
        <v>41.000507</v>
      </c>
      <c r="W5005" s="0">
        <f t="shared" si="78"/>
        <v>50803.405955998809</v>
      </c>
    </row>
    <row r="5006">
      <c r="A5006" s="0">
        <v>151.92</v>
      </c>
      <c r="B5006" s="0">
        <v>904.595825</v>
      </c>
      <c r="C5006" s="0">
        <v>-46241.753906</v>
      </c>
      <c r="D5006" s="0">
        <v>20756.8125</v>
      </c>
      <c r="E5006" s="0">
        <v>0.067294</v>
      </c>
      <c r="F5006" s="0">
        <v>9.966362</v>
      </c>
      <c r="G5006" s="0">
        <v>-0.366303</v>
      </c>
      <c r="H5006" s="0">
        <v>0.049162</v>
      </c>
      <c r="I5006" s="0">
        <v>0.011017</v>
      </c>
      <c r="J5006" s="0">
        <v>-0.014826</v>
      </c>
      <c r="K5006" s="0">
        <v>1022.389954</v>
      </c>
      <c r="L5006" s="0">
        <v>41.000507</v>
      </c>
      <c r="W5006" s="0">
        <f t="shared" si="78"/>
        <v>50694.806075867673</v>
      </c>
    </row>
    <row r="5007">
      <c r="A5007" s="0">
        <v>151.93125</v>
      </c>
      <c r="B5007" s="0">
        <v>904.525024</v>
      </c>
      <c r="C5007" s="0">
        <v>-46312.546875</v>
      </c>
      <c r="D5007" s="0">
        <v>20635.228516</v>
      </c>
      <c r="E5007" s="0">
        <v>0.061288</v>
      </c>
      <c r="F5007" s="0">
        <v>9.962752</v>
      </c>
      <c r="G5007" s="0">
        <v>-0.367814</v>
      </c>
      <c r="H5007" s="0">
        <v>0.027864</v>
      </c>
      <c r="I5007" s="0">
        <v>0.008884</v>
      </c>
      <c r="J5007" s="0">
        <v>-0.011913</v>
      </c>
      <c r="K5007" s="0">
        <v>1022.389954</v>
      </c>
      <c r="L5007" s="0">
        <v>41.000507</v>
      </c>
      <c r="W5007" s="0">
        <f t="shared" si="78"/>
        <v>50709.790173847636</v>
      </c>
    </row>
    <row r="5008">
      <c r="A5008" s="0">
        <v>151.9425</v>
      </c>
      <c r="B5008" s="0">
        <v>975.278442</v>
      </c>
      <c r="C5008" s="0">
        <v>-46275.734375</v>
      </c>
      <c r="D5008" s="0">
        <v>20732.4375</v>
      </c>
      <c r="E5008" s="0">
        <v>0.067044</v>
      </c>
      <c r="F5008" s="0">
        <v>9.961953</v>
      </c>
      <c r="G5008" s="0">
        <v>-0.372141</v>
      </c>
      <c r="H5008" s="0">
        <v>-0.002557</v>
      </c>
      <c r="I5008" s="0">
        <v>0.006002</v>
      </c>
      <c r="J5008" s="0">
        <v>-0.004642</v>
      </c>
      <c r="K5008" s="0">
        <v>1022.389954</v>
      </c>
      <c r="L5008" s="0">
        <v>41.000507</v>
      </c>
      <c r="W5008" s="0">
        <f t="shared" si="78"/>
        <v>50717.144287473369</v>
      </c>
    </row>
    <row r="5009">
      <c r="A5009" s="0">
        <v>151.95375</v>
      </c>
      <c r="B5009" s="0">
        <v>985.526611</v>
      </c>
      <c r="C5009" s="0">
        <v>-46361.003906</v>
      </c>
      <c r="D5009" s="0">
        <v>20695.720703</v>
      </c>
      <c r="E5009" s="0">
        <v>0.065122</v>
      </c>
      <c r="F5009" s="0">
        <v>9.959933</v>
      </c>
      <c r="G5009" s="0">
        <v>-0.36129</v>
      </c>
      <c r="H5009" s="0">
        <v>-0.016519</v>
      </c>
      <c r="I5009" s="0">
        <v>0.002683</v>
      </c>
      <c r="J5009" s="0">
        <v>-0.00054</v>
      </c>
      <c r="K5009" s="0">
        <v>1022.389954</v>
      </c>
      <c r="L5009" s="0">
        <v>41.000507</v>
      </c>
      <c r="W5009" s="0">
        <f t="shared" si="78"/>
        <v>50780.181186066271</v>
      </c>
    </row>
    <row r="5010">
      <c r="A5010" s="0">
        <v>151.965</v>
      </c>
      <c r="B5010" s="0">
        <v>944.203491</v>
      </c>
      <c r="C5010" s="0">
        <v>-46353.398437</v>
      </c>
      <c r="D5010" s="0">
        <v>20759.277344</v>
      </c>
      <c r="E5010" s="0">
        <v>0.050239</v>
      </c>
      <c r="F5010" s="0">
        <v>9.962647</v>
      </c>
      <c r="G5010" s="0">
        <v>-0.358689</v>
      </c>
      <c r="H5010" s="0">
        <v>-0.03077</v>
      </c>
      <c r="I5010" s="0">
        <v>0.000164</v>
      </c>
      <c r="J5010" s="0">
        <v>0.004086</v>
      </c>
      <c r="K5010" s="0">
        <v>1022.389954</v>
      </c>
      <c r="L5010" s="0">
        <v>41.000507</v>
      </c>
      <c r="W5010" s="0">
        <f t="shared" si="78"/>
        <v>50798.3923243325</v>
      </c>
    </row>
    <row r="5011">
      <c r="A5011" s="0">
        <v>151.97625</v>
      </c>
      <c r="B5011" s="0">
        <v>833.11145</v>
      </c>
      <c r="C5011" s="0">
        <v>-46316.242187</v>
      </c>
      <c r="D5011" s="0">
        <v>20697.300781</v>
      </c>
      <c r="E5011" s="0">
        <v>0.062326</v>
      </c>
      <c r="F5011" s="0">
        <v>9.963313</v>
      </c>
      <c r="G5011" s="0">
        <v>-0.369306</v>
      </c>
      <c r="H5011" s="0">
        <v>-0.031003</v>
      </c>
      <c r="I5011" s="0">
        <v>-0.000128</v>
      </c>
      <c r="J5011" s="0">
        <v>0.00466</v>
      </c>
      <c r="K5011" s="0">
        <v>1022.389954</v>
      </c>
      <c r="L5011" s="0">
        <v>41.000507</v>
      </c>
      <c r="W5011" s="0">
        <f t="shared" si="78"/>
        <v>50737.231148655941</v>
      </c>
    </row>
    <row r="5012">
      <c r="A5012" s="0">
        <v>151.9875</v>
      </c>
      <c r="B5012" s="0">
        <v>884.919495</v>
      </c>
      <c r="C5012" s="0">
        <v>-46351.320312</v>
      </c>
      <c r="D5012" s="0">
        <v>20830.771484</v>
      </c>
      <c r="E5012" s="0">
        <v>0.068575</v>
      </c>
      <c r="F5012" s="0">
        <v>9.959956</v>
      </c>
      <c r="G5012" s="0">
        <v>-0.371487</v>
      </c>
      <c r="H5012" s="0">
        <v>-0.029254</v>
      </c>
      <c r="I5012" s="0">
        <v>0.000305</v>
      </c>
      <c r="J5012" s="0">
        <v>0.001465</v>
      </c>
      <c r="K5012" s="0">
        <v>1022.389954</v>
      </c>
      <c r="L5012" s="0">
        <v>41.000507</v>
      </c>
      <c r="W5012" s="0">
        <f t="shared" si="78"/>
        <v>50824.689057552358</v>
      </c>
    </row>
    <row r="5013">
      <c r="A5013" s="0">
        <v>151.99875</v>
      </c>
      <c r="B5013" s="0">
        <v>997.117798</v>
      </c>
      <c r="C5013" s="0">
        <v>-46311.429687</v>
      </c>
      <c r="D5013" s="0">
        <v>20731.623047</v>
      </c>
      <c r="E5013" s="0">
        <v>0.066834</v>
      </c>
      <c r="F5013" s="0">
        <v>9.958276</v>
      </c>
      <c r="G5013" s="0">
        <v>-0.364215</v>
      </c>
      <c r="H5013" s="0">
        <v>-0.018525</v>
      </c>
      <c r="I5013" s="0">
        <v>0.001129</v>
      </c>
      <c r="J5013" s="0">
        <v>-0.003911</v>
      </c>
      <c r="K5013" s="0">
        <v>1022.389954</v>
      </c>
      <c r="L5013" s="0">
        <v>41.000507</v>
      </c>
      <c r="W5013" s="0">
        <f t="shared" si="78"/>
        <v>50749.807464855818</v>
      </c>
    </row>
    <row r="5014">
      <c r="A5014" s="0">
        <v>152.01</v>
      </c>
      <c r="B5014" s="0">
        <v>960.175659</v>
      </c>
      <c r="C5014" s="0">
        <v>-46361.84375</v>
      </c>
      <c r="D5014" s="0">
        <v>20744.003906</v>
      </c>
      <c r="E5014" s="0">
        <v>0.061538</v>
      </c>
      <c r="F5014" s="0">
        <v>9.963365</v>
      </c>
      <c r="G5014" s="0">
        <v>-0.368241</v>
      </c>
      <c r="H5014" s="0">
        <v>-0.000268</v>
      </c>
      <c r="I5014" s="0">
        <v>0.003566</v>
      </c>
      <c r="J5014" s="0">
        <v>-0.010242</v>
      </c>
      <c r="K5014" s="0">
        <v>1022.380005</v>
      </c>
      <c r="L5014" s="0">
        <v>40.997967</v>
      </c>
      <c r="W5014" s="0">
        <f t="shared" si="78"/>
        <v>50800.15936242418</v>
      </c>
    </row>
    <row r="5015">
      <c r="A5015" s="0">
        <v>152.02125</v>
      </c>
      <c r="B5015" s="0">
        <v>1038.070923</v>
      </c>
      <c r="C5015" s="0">
        <v>-46296.027344</v>
      </c>
      <c r="D5015" s="0">
        <v>20691.978516</v>
      </c>
      <c r="E5015" s="0">
        <v>0.056312</v>
      </c>
      <c r="F5015" s="0">
        <v>9.95946</v>
      </c>
      <c r="G5015" s="0">
        <v>-0.369943</v>
      </c>
      <c r="H5015" s="0">
        <v>0.03195</v>
      </c>
      <c r="I5015" s="0">
        <v>0.006866</v>
      </c>
      <c r="J5015" s="0">
        <v>-0.019767</v>
      </c>
      <c r="K5015" s="0">
        <v>1022.380005</v>
      </c>
      <c r="L5015" s="0">
        <v>40.997967</v>
      </c>
      <c r="W5015" s="0">
        <f t="shared" si="78"/>
        <v>50720.387557511618</v>
      </c>
    </row>
    <row r="5016">
      <c r="A5016" s="0">
        <v>152.0325</v>
      </c>
      <c r="B5016" s="0">
        <v>984.18103</v>
      </c>
      <c r="C5016" s="0">
        <v>-46330.183594</v>
      </c>
      <c r="D5016" s="0">
        <v>20722.792969</v>
      </c>
      <c r="E5016" s="0">
        <v>0.055577</v>
      </c>
      <c r="F5016" s="0">
        <v>9.968333</v>
      </c>
      <c r="G5016" s="0">
        <v>-0.373512</v>
      </c>
      <c r="H5016" s="0">
        <v>0.054781</v>
      </c>
      <c r="I5016" s="0">
        <v>0.011381</v>
      </c>
      <c r="J5016" s="0">
        <v>-0.025579</v>
      </c>
      <c r="K5016" s="0">
        <v>1022.380005</v>
      </c>
      <c r="L5016" s="0">
        <v>40.997967</v>
      </c>
      <c r="W5016" s="0">
        <f t="shared" si="78"/>
        <v>50763.064058324868</v>
      </c>
    </row>
    <row r="5017">
      <c r="A5017" s="0">
        <v>152.04375</v>
      </c>
      <c r="B5017" s="0">
        <v>1023.553589</v>
      </c>
      <c r="C5017" s="0">
        <v>-46211.839844</v>
      </c>
      <c r="D5017" s="0">
        <v>20642.269531</v>
      </c>
      <c r="E5017" s="0">
        <v>0.062163</v>
      </c>
      <c r="F5017" s="0">
        <v>9.955558</v>
      </c>
      <c r="G5017" s="0">
        <v>-0.364664</v>
      </c>
      <c r="H5017" s="0">
        <v>0.06751</v>
      </c>
      <c r="I5017" s="0">
        <v>0.012409</v>
      </c>
      <c r="J5017" s="0">
        <v>-0.026315</v>
      </c>
      <c r="K5017" s="0">
        <v>1022.380005</v>
      </c>
      <c r="L5017" s="0">
        <v>40.997967</v>
      </c>
      <c r="W5017" s="0">
        <f t="shared" si="78"/>
        <v>50622.970034437058</v>
      </c>
    </row>
    <row r="5018">
      <c r="A5018" s="0">
        <v>152.055</v>
      </c>
      <c r="B5018" s="0">
        <v>972.403381</v>
      </c>
      <c r="C5018" s="0">
        <v>-46238.070312</v>
      </c>
      <c r="D5018" s="0">
        <v>20788.201172</v>
      </c>
      <c r="E5018" s="0">
        <v>0.066082</v>
      </c>
      <c r="F5018" s="0">
        <v>9.968203</v>
      </c>
      <c r="G5018" s="0">
        <v>-0.361007</v>
      </c>
      <c r="H5018" s="0">
        <v>0.074413</v>
      </c>
      <c r="I5018" s="0">
        <v>0.013624</v>
      </c>
      <c r="J5018" s="0">
        <v>-0.026038</v>
      </c>
      <c r="K5018" s="0">
        <v>1022.380005</v>
      </c>
      <c r="L5018" s="0">
        <v>40.997967</v>
      </c>
      <c r="W5018" s="0">
        <f t="shared" si="78"/>
        <v>50705.562046785148</v>
      </c>
    </row>
    <row r="5019">
      <c r="A5019" s="0">
        <v>152.06625</v>
      </c>
      <c r="B5019" s="0">
        <v>979.23999</v>
      </c>
      <c r="C5019" s="0">
        <v>-46226.707031</v>
      </c>
      <c r="D5019" s="0">
        <v>20887.378906</v>
      </c>
      <c r="E5019" s="0">
        <v>0.073141</v>
      </c>
      <c r="F5019" s="0">
        <v>9.957545</v>
      </c>
      <c r="G5019" s="0">
        <v>-0.362298</v>
      </c>
      <c r="H5019" s="0">
        <v>0.067747</v>
      </c>
      <c r="I5019" s="0">
        <v>0.013665</v>
      </c>
      <c r="J5019" s="0">
        <v>-0.020828</v>
      </c>
      <c r="K5019" s="0">
        <v>1022.380005</v>
      </c>
      <c r="L5019" s="0">
        <v>40.997967</v>
      </c>
      <c r="W5019" s="0">
        <f t="shared" si="78"/>
        <v>50736.081356868046</v>
      </c>
    </row>
    <row r="5020">
      <c r="A5020" s="0">
        <v>152.0775</v>
      </c>
      <c r="B5020" s="0">
        <v>953.872437</v>
      </c>
      <c r="C5020" s="0">
        <v>-46219.171875</v>
      </c>
      <c r="D5020" s="0">
        <v>20772.742187</v>
      </c>
      <c r="E5020" s="0">
        <v>0.066962</v>
      </c>
      <c r="F5020" s="0">
        <v>9.959487</v>
      </c>
      <c r="G5020" s="0">
        <v>-0.361303</v>
      </c>
      <c r="H5020" s="0">
        <v>0.057185</v>
      </c>
      <c r="I5020" s="0">
        <v>0.012051</v>
      </c>
      <c r="J5020" s="0">
        <v>-0.018478</v>
      </c>
      <c r="K5020" s="0">
        <v>1022.380005</v>
      </c>
      <c r="L5020" s="0">
        <v>40.997967</v>
      </c>
      <c r="W5020" s="0">
        <f t="shared" si="78"/>
        <v>50681.639075748419</v>
      </c>
    </row>
    <row r="5021">
      <c r="A5021" s="0">
        <v>152.08875</v>
      </c>
      <c r="B5021" s="0">
        <v>981.198853</v>
      </c>
      <c r="C5021" s="0">
        <v>-46281.089844</v>
      </c>
      <c r="D5021" s="0">
        <v>20870.291016</v>
      </c>
      <c r="E5021" s="0">
        <v>0.078463</v>
      </c>
      <c r="F5021" s="0">
        <v>9.960337</v>
      </c>
      <c r="G5021" s="0">
        <v>-0.379422</v>
      </c>
      <c r="H5021" s="0">
        <v>0.036923</v>
      </c>
      <c r="I5021" s="0">
        <v>0.009653</v>
      </c>
      <c r="J5021" s="0">
        <v>-0.014916</v>
      </c>
      <c r="K5021" s="0">
        <v>1022.380005</v>
      </c>
      <c r="L5021" s="0">
        <v>40.997967</v>
      </c>
      <c r="W5021" s="0">
        <f t="shared" si="78"/>
        <v>50778.647829870955</v>
      </c>
    </row>
    <row r="5022">
      <c r="A5022" s="0">
        <v>152.1</v>
      </c>
      <c r="B5022" s="0">
        <v>959.935486</v>
      </c>
      <c r="C5022" s="0">
        <v>-46303.980469</v>
      </c>
      <c r="D5022" s="0">
        <v>20864.267578</v>
      </c>
      <c r="E5022" s="0">
        <v>0.058194</v>
      </c>
      <c r="F5022" s="0">
        <v>9.968831</v>
      </c>
      <c r="G5022" s="0">
        <v>-0.364188</v>
      </c>
      <c r="H5022" s="0">
        <v>0.010064</v>
      </c>
      <c r="I5022" s="0">
        <v>0.006563</v>
      </c>
      <c r="J5022" s="0">
        <v>-0.007874</v>
      </c>
      <c r="K5022" s="0">
        <v>1022.389954</v>
      </c>
      <c r="L5022" s="0">
        <v>41.00285</v>
      </c>
      <c r="W5022" s="0">
        <f t="shared" si="78"/>
        <v>50796.631236502268</v>
      </c>
    </row>
    <row r="5023">
      <c r="A5023" s="0">
        <v>152.11125</v>
      </c>
      <c r="B5023" s="0">
        <v>1016.376099</v>
      </c>
      <c r="C5023" s="0">
        <v>-46369.464844</v>
      </c>
      <c r="D5023" s="0">
        <v>20818.162109</v>
      </c>
      <c r="E5023" s="0">
        <v>0.068193</v>
      </c>
      <c r="F5023" s="0">
        <v>9.961302</v>
      </c>
      <c r="G5023" s="0">
        <v>-0.360242</v>
      </c>
      <c r="H5023" s="0">
        <v>-0.009176</v>
      </c>
      <c r="I5023" s="0">
        <v>0.003303</v>
      </c>
      <c r="J5023" s="0">
        <v>-0.003087</v>
      </c>
      <c r="K5023" s="0">
        <v>1022.389954</v>
      </c>
      <c r="L5023" s="0">
        <v>41.00285</v>
      </c>
      <c r="W5023" s="0">
        <f t="shared" si="78"/>
        <v>50838.530308125293</v>
      </c>
    </row>
    <row r="5024">
      <c r="A5024" s="0">
        <v>152.1225</v>
      </c>
      <c r="B5024" s="0">
        <v>995.030884</v>
      </c>
      <c r="C5024" s="0">
        <v>-46341.660156</v>
      </c>
      <c r="D5024" s="0">
        <v>20753.816406</v>
      </c>
      <c r="E5024" s="0">
        <v>0.063277</v>
      </c>
      <c r="F5024" s="0">
        <v>9.970943</v>
      </c>
      <c r="G5024" s="0">
        <v>-0.357267</v>
      </c>
      <c r="H5024" s="0">
        <v>-0.031005</v>
      </c>
      <c r="I5024" s="0">
        <v>0.000807</v>
      </c>
      <c r="J5024" s="0">
        <v>0.004195</v>
      </c>
      <c r="K5024" s="0">
        <v>1022.389954</v>
      </c>
      <c r="L5024" s="0">
        <v>41.00285</v>
      </c>
      <c r="W5024" s="0">
        <f t="shared" si="78"/>
        <v>50786.419916039231</v>
      </c>
    </row>
    <row r="5025">
      <c r="A5025" s="0">
        <v>152.13375</v>
      </c>
      <c r="B5025" s="0">
        <v>972.429443</v>
      </c>
      <c r="C5025" s="0">
        <v>-46341.394531</v>
      </c>
      <c r="D5025" s="0">
        <v>20760.382812</v>
      </c>
      <c r="E5025" s="0">
        <v>0.058941</v>
      </c>
      <c r="F5025" s="0">
        <v>9.95327</v>
      </c>
      <c r="G5025" s="0">
        <v>-0.362232</v>
      </c>
      <c r="H5025" s="0">
        <v>-0.036447</v>
      </c>
      <c r="I5025" s="0">
        <v>-0.0005</v>
      </c>
      <c r="J5025" s="0">
        <v>0.005593</v>
      </c>
      <c r="K5025" s="0">
        <v>1022.389954</v>
      </c>
      <c r="L5025" s="0">
        <v>41.00285</v>
      </c>
      <c r="W5025" s="0">
        <f t="shared" si="78"/>
        <v>50788.423490006011</v>
      </c>
    </row>
    <row r="5026">
      <c r="A5026" s="0">
        <v>152.145</v>
      </c>
      <c r="B5026" s="0">
        <v>905.368408</v>
      </c>
      <c r="C5026" s="0">
        <v>-46311.394531</v>
      </c>
      <c r="D5026" s="0">
        <v>20739.830078</v>
      </c>
      <c r="E5026" s="0">
        <v>0.061636</v>
      </c>
      <c r="F5026" s="0">
        <v>9.962427</v>
      </c>
      <c r="G5026" s="0">
        <v>-0.379741</v>
      </c>
      <c r="H5026" s="0">
        <v>-0.035759</v>
      </c>
      <c r="I5026" s="0">
        <v>-0.000979</v>
      </c>
      <c r="J5026" s="0">
        <v>0.004411</v>
      </c>
      <c r="K5026" s="0">
        <v>1022.389954</v>
      </c>
      <c r="L5026" s="0">
        <v>41.00285</v>
      </c>
      <c r="W5026" s="0">
        <f t="shared" si="78"/>
        <v>50751.408916644417</v>
      </c>
    </row>
    <row r="5027">
      <c r="A5027" s="0">
        <v>152.15625</v>
      </c>
      <c r="B5027" s="0">
        <v>924.281494</v>
      </c>
      <c r="C5027" s="0">
        <v>-46322.453125</v>
      </c>
      <c r="D5027" s="0">
        <v>20666.632812</v>
      </c>
      <c r="E5027" s="0">
        <v>0.059868</v>
      </c>
      <c r="F5027" s="0">
        <v>9.960505</v>
      </c>
      <c r="G5027" s="0">
        <v>-0.369864</v>
      </c>
      <c r="H5027" s="0">
        <v>-0.026424</v>
      </c>
      <c r="I5027" s="0">
        <v>0.000482</v>
      </c>
      <c r="J5027" s="0">
        <v>-0.001909</v>
      </c>
      <c r="K5027" s="0">
        <v>1022.389954</v>
      </c>
      <c r="L5027" s="0">
        <v>41.00285</v>
      </c>
      <c r="W5027" s="0">
        <f t="shared" si="78"/>
        <v>50731.978786402644</v>
      </c>
    </row>
    <row r="5028">
      <c r="A5028" s="0">
        <v>152.1675</v>
      </c>
      <c r="B5028" s="0">
        <v>914.631836</v>
      </c>
      <c r="C5028" s="0">
        <v>-46360.394531</v>
      </c>
      <c r="D5028" s="0">
        <v>20763.292969</v>
      </c>
      <c r="E5028" s="0">
        <v>0.058515</v>
      </c>
      <c r="F5028" s="0">
        <v>9.958244</v>
      </c>
      <c r="G5028" s="0">
        <v>-0.379371</v>
      </c>
      <c r="H5028" s="0">
        <v>-0.00394</v>
      </c>
      <c r="I5028" s="0">
        <v>0.00329</v>
      </c>
      <c r="J5028" s="0">
        <v>-0.009383</v>
      </c>
      <c r="K5028" s="0">
        <v>1022.389954</v>
      </c>
      <c r="L5028" s="0">
        <v>41.00285</v>
      </c>
      <c r="W5028" s="0">
        <f t="shared" si="78"/>
        <v>50805.876307587925</v>
      </c>
    </row>
    <row r="5029">
      <c r="A5029" s="0">
        <v>152.17875</v>
      </c>
      <c r="B5029" s="0">
        <v>904.100586</v>
      </c>
      <c r="C5029" s="0">
        <v>-46306.285156</v>
      </c>
      <c r="D5029" s="0">
        <v>20649.679687</v>
      </c>
      <c r="E5029" s="0">
        <v>0.055096</v>
      </c>
      <c r="F5029" s="0">
        <v>9.971939</v>
      </c>
      <c r="G5029" s="0">
        <v>-0.374023</v>
      </c>
      <c r="H5029" s="0">
        <v>0.015867</v>
      </c>
      <c r="I5029" s="0">
        <v>0.005321</v>
      </c>
      <c r="J5029" s="0">
        <v>-0.015142</v>
      </c>
      <c r="K5029" s="0">
        <v>1022.389954</v>
      </c>
      <c r="L5029" s="0">
        <v>41.00285</v>
      </c>
      <c r="W5029" s="0">
        <f t="shared" si="78"/>
        <v>50709.946894017667</v>
      </c>
    </row>
    <row r="5030">
      <c r="A5030" s="0">
        <v>152.19</v>
      </c>
      <c r="B5030" s="0">
        <v>929.653809</v>
      </c>
      <c r="C5030" s="0">
        <v>-46359.664062</v>
      </c>
      <c r="D5030" s="0">
        <v>20713.001953</v>
      </c>
      <c r="E5030" s="0">
        <v>0.071313</v>
      </c>
      <c r="F5030" s="0">
        <v>9.976724</v>
      </c>
      <c r="G5030" s="0">
        <v>-0.373269</v>
      </c>
      <c r="H5030" s="0">
        <v>0.044058</v>
      </c>
      <c r="I5030" s="0">
        <v>0.009031</v>
      </c>
      <c r="J5030" s="0">
        <v>-0.022818</v>
      </c>
      <c r="K5030" s="0">
        <v>1022.389954</v>
      </c>
      <c r="L5030" s="0">
        <v>41.00285</v>
      </c>
      <c r="W5030" s="0">
        <f t="shared" si="78"/>
        <v>50784.950113700659</v>
      </c>
    </row>
    <row r="5031">
      <c r="A5031" s="0">
        <v>152.20125</v>
      </c>
      <c r="B5031" s="0">
        <v>879.041931</v>
      </c>
      <c r="C5031" s="0">
        <v>-46315.820312</v>
      </c>
      <c r="D5031" s="0">
        <v>20791.9375</v>
      </c>
      <c r="E5031" s="0">
        <v>0.064606</v>
      </c>
      <c r="F5031" s="0">
        <v>9.981766</v>
      </c>
      <c r="G5031" s="0">
        <v>-0.36609</v>
      </c>
      <c r="H5031" s="0">
        <v>0.058342</v>
      </c>
      <c r="I5031" s="0">
        <v>0.011698</v>
      </c>
      <c r="J5031" s="0">
        <v>-0.024104</v>
      </c>
      <c r="K5031" s="0">
        <v>1022.389954</v>
      </c>
      <c r="L5031" s="0">
        <v>41.007732</v>
      </c>
      <c r="W5031" s="0">
        <f t="shared" si="78"/>
        <v>50776.29949980438</v>
      </c>
    </row>
    <row r="5032">
      <c r="A5032" s="0">
        <v>152.2125</v>
      </c>
      <c r="B5032" s="0">
        <v>965.458069</v>
      </c>
      <c r="C5032" s="0">
        <v>-46362.804687</v>
      </c>
      <c r="D5032" s="0">
        <v>20760.988281</v>
      </c>
      <c r="E5032" s="0">
        <v>0.070993</v>
      </c>
      <c r="F5032" s="0">
        <v>9.961306</v>
      </c>
      <c r="G5032" s="0">
        <v>-0.369473</v>
      </c>
      <c r="H5032" s="0">
        <v>0.071694</v>
      </c>
      <c r="I5032" s="0">
        <v>0.013366</v>
      </c>
      <c r="J5032" s="0">
        <v>-0.02557</v>
      </c>
      <c r="K5032" s="0">
        <v>1022.389954</v>
      </c>
      <c r="L5032" s="0">
        <v>41.007732</v>
      </c>
      <c r="W5032" s="0">
        <f t="shared" si="78"/>
        <v>50808.074182473458</v>
      </c>
    </row>
    <row r="5033">
      <c r="A5033" s="0">
        <v>152.22375</v>
      </c>
      <c r="B5033" s="0">
        <v>923.549194</v>
      </c>
      <c r="C5033" s="0">
        <v>-46263.828125</v>
      </c>
      <c r="D5033" s="0">
        <v>20632.544922</v>
      </c>
      <c r="E5033" s="0">
        <v>0.074346</v>
      </c>
      <c r="F5033" s="0">
        <v>9.963689</v>
      </c>
      <c r="G5033" s="0">
        <v>-0.368195</v>
      </c>
      <c r="H5033" s="0">
        <v>0.068408</v>
      </c>
      <c r="I5033" s="0">
        <v>0.013493</v>
      </c>
      <c r="J5033" s="0">
        <v>-0.021345</v>
      </c>
      <c r="K5033" s="0">
        <v>1022.389954</v>
      </c>
      <c r="L5033" s="0">
        <v>41.007732</v>
      </c>
      <c r="W5033" s="0">
        <f t="shared" si="78"/>
        <v>50664.550188979549</v>
      </c>
    </row>
    <row r="5034">
      <c r="A5034" s="0">
        <v>152.235</v>
      </c>
      <c r="B5034" s="0">
        <v>900.995544</v>
      </c>
      <c r="C5034" s="0">
        <v>-46246.042969</v>
      </c>
      <c r="D5034" s="0">
        <v>20751.060547</v>
      </c>
      <c r="E5034" s="0">
        <v>0.064385</v>
      </c>
      <c r="F5034" s="0">
        <v>9.969571</v>
      </c>
      <c r="G5034" s="0">
        <v>-0.353282</v>
      </c>
      <c r="H5034" s="0">
        <v>0.059001</v>
      </c>
      <c r="I5034" s="0">
        <v>0.012459</v>
      </c>
      <c r="J5034" s="0">
        <v>-0.018539</v>
      </c>
      <c r="K5034" s="0">
        <v>1022.389954</v>
      </c>
      <c r="L5034" s="0">
        <v>41.007732</v>
      </c>
      <c r="W5034" s="0">
        <f t="shared" si="78"/>
        <v>50696.299638989061</v>
      </c>
    </row>
    <row r="5035">
      <c r="A5035" s="0">
        <v>152.24625</v>
      </c>
      <c r="B5035" s="0">
        <v>905.249817</v>
      </c>
      <c r="C5035" s="0">
        <v>-46229.546875</v>
      </c>
      <c r="D5035" s="0">
        <v>20915.328125</v>
      </c>
      <c r="E5035" s="0">
        <v>0.04626</v>
      </c>
      <c r="F5035" s="0">
        <v>9.96833</v>
      </c>
      <c r="G5035" s="0">
        <v>-0.359654</v>
      </c>
      <c r="H5035" s="0">
        <v>0.039914</v>
      </c>
      <c r="I5035" s="0">
        <v>0.010174</v>
      </c>
      <c r="J5035" s="0">
        <v>-0.013391</v>
      </c>
      <c r="K5035" s="0">
        <v>1022.389954</v>
      </c>
      <c r="L5035" s="0">
        <v>41.007732</v>
      </c>
      <c r="W5035" s="0">
        <f t="shared" si="78"/>
        <v>50748.807198548187</v>
      </c>
    </row>
    <row r="5036">
      <c r="A5036" s="0">
        <v>152.2575</v>
      </c>
      <c r="B5036" s="0">
        <v>935.018433</v>
      </c>
      <c r="C5036" s="0">
        <v>-46257.8125</v>
      </c>
      <c r="D5036" s="0">
        <v>20711.800781</v>
      </c>
      <c r="E5036" s="0">
        <v>0.059542</v>
      </c>
      <c r="F5036" s="0">
        <v>9.967591</v>
      </c>
      <c r="G5036" s="0">
        <v>-0.369618</v>
      </c>
      <c r="H5036" s="0">
        <v>0.023601</v>
      </c>
      <c r="I5036" s="0">
        <v>0.007644</v>
      </c>
      <c r="J5036" s="0">
        <v>-0.010179</v>
      </c>
      <c r="K5036" s="0">
        <v>1022.389954</v>
      </c>
      <c r="L5036" s="0">
        <v>41.007732</v>
      </c>
      <c r="W5036" s="0">
        <f t="shared" si="78"/>
        <v>50691.598597272881</v>
      </c>
    </row>
    <row r="5037">
      <c r="A5037" s="0">
        <v>152.26875</v>
      </c>
      <c r="B5037" s="0">
        <v>981.84314</v>
      </c>
      <c r="C5037" s="0">
        <v>-46302.71875</v>
      </c>
      <c r="D5037" s="0">
        <v>20759.539062</v>
      </c>
      <c r="E5037" s="0">
        <v>0.06532</v>
      </c>
      <c r="F5037" s="0">
        <v>9.961636</v>
      </c>
      <c r="G5037" s="0">
        <v>-0.363041</v>
      </c>
      <c r="H5037" s="0">
        <v>-0.002284</v>
      </c>
      <c r="I5037" s="0">
        <v>0.004733</v>
      </c>
      <c r="J5037" s="0">
        <v>-0.003459</v>
      </c>
      <c r="K5037" s="0">
        <v>1022.389954</v>
      </c>
      <c r="L5037" s="0">
        <v>41.007732</v>
      </c>
      <c r="W5037" s="0">
        <f t="shared" si="78"/>
        <v>50752.972737169504</v>
      </c>
    </row>
    <row r="5038">
      <c r="A5038" s="0">
        <v>152.28</v>
      </c>
      <c r="B5038" s="0">
        <v>968.565063</v>
      </c>
      <c r="C5038" s="0">
        <v>-46250.578125</v>
      </c>
      <c r="D5038" s="0">
        <v>20745.142578</v>
      </c>
      <c r="E5038" s="0">
        <v>0.057373</v>
      </c>
      <c r="F5038" s="0">
        <v>9.969602</v>
      </c>
      <c r="G5038" s="0">
        <v>-0.364413</v>
      </c>
      <c r="H5038" s="0">
        <v>-0.026077</v>
      </c>
      <c r="I5038" s="0">
        <v>0.002217</v>
      </c>
      <c r="J5038" s="0">
        <v>0.00239</v>
      </c>
      <c r="K5038" s="0">
        <v>1022.389954</v>
      </c>
      <c r="L5038" s="0">
        <v>41.007732</v>
      </c>
      <c r="W5038" s="0">
        <f t="shared" si="78"/>
        <v>50699.260702297637</v>
      </c>
    </row>
    <row r="5039">
      <c r="A5039" s="0">
        <v>152.29125</v>
      </c>
      <c r="B5039" s="0">
        <v>790.329529</v>
      </c>
      <c r="C5039" s="0">
        <v>-46292.800781</v>
      </c>
      <c r="D5039" s="0">
        <v>20784.589844</v>
      </c>
      <c r="E5039" s="0">
        <v>0.062445</v>
      </c>
      <c r="F5039" s="0">
        <v>9.962402</v>
      </c>
      <c r="G5039" s="0">
        <v>-0.363541</v>
      </c>
      <c r="H5039" s="0">
        <v>-0.032532</v>
      </c>
      <c r="I5039" s="0">
        <v>0.000858</v>
      </c>
      <c r="J5039" s="0">
        <v>0.003985</v>
      </c>
      <c r="K5039" s="0">
        <v>1022.389954</v>
      </c>
      <c r="L5039" s="0">
        <v>41.007732</v>
      </c>
      <c r="W5039" s="0">
        <f t="shared" si="78"/>
        <v>50750.834474883974</v>
      </c>
    </row>
    <row r="5040">
      <c r="A5040" s="0">
        <v>152.3025</v>
      </c>
      <c r="B5040" s="0">
        <v>744.405457</v>
      </c>
      <c r="C5040" s="0">
        <v>-46269.207031</v>
      </c>
      <c r="D5040" s="0">
        <v>20754.480469</v>
      </c>
      <c r="E5040" s="0">
        <v>0.053642</v>
      </c>
      <c r="F5040" s="0">
        <v>9.95715</v>
      </c>
      <c r="G5040" s="0">
        <v>-0.371729</v>
      </c>
      <c r="H5040" s="0">
        <v>-0.035987</v>
      </c>
      <c r="I5040" s="0">
        <v>-0.000498</v>
      </c>
      <c r="J5040" s="0">
        <v>0.005338</v>
      </c>
      <c r="K5040" s="0">
        <v>1022.380005</v>
      </c>
      <c r="L5040" s="0">
        <v>41.007732</v>
      </c>
      <c r="W5040" s="0">
        <f t="shared" si="78"/>
        <v>50716.290462730547</v>
      </c>
    </row>
    <row r="5041">
      <c r="A5041" s="0">
        <v>152.31375</v>
      </c>
      <c r="B5041" s="0">
        <v>972.027954</v>
      </c>
      <c r="C5041" s="0">
        <v>-46298.226562</v>
      </c>
      <c r="D5041" s="0">
        <v>20822.681641</v>
      </c>
      <c r="E5041" s="0">
        <v>0.065681</v>
      </c>
      <c r="F5041" s="0">
        <v>9.967653</v>
      </c>
      <c r="G5041" s="0">
        <v>-0.380787</v>
      </c>
      <c r="H5041" s="0">
        <v>-0.031073</v>
      </c>
      <c r="I5041" s="0">
        <v>-0.000802</v>
      </c>
      <c r="J5041" s="0">
        <v>0.001797</v>
      </c>
      <c r="K5041" s="0">
        <v>1022.380005</v>
      </c>
      <c r="L5041" s="0">
        <v>41.007732</v>
      </c>
      <c r="W5041" s="0">
        <f t="shared" si="78"/>
        <v>50774.54767747398</v>
      </c>
    </row>
    <row r="5042">
      <c r="A5042" s="0">
        <v>152.325</v>
      </c>
      <c r="B5042" s="0">
        <v>916.787476</v>
      </c>
      <c r="C5042" s="0">
        <v>-46276.710937</v>
      </c>
      <c r="D5042" s="0">
        <v>20726.074219</v>
      </c>
      <c r="E5042" s="0">
        <v>0.057973</v>
      </c>
      <c r="F5042" s="0">
        <v>9.954894</v>
      </c>
      <c r="G5042" s="0">
        <v>-0.366873</v>
      </c>
      <c r="H5042" s="0">
        <v>-0.013769</v>
      </c>
      <c r="I5042" s="0">
        <v>0.001235</v>
      </c>
      <c r="J5042" s="0">
        <v>-0.005946</v>
      </c>
      <c r="K5042" s="0">
        <v>1022.380005</v>
      </c>
      <c r="L5042" s="0">
        <v>41.007732</v>
      </c>
      <c r="W5042" s="0">
        <f t="shared" si="78"/>
        <v>50714.343404546831</v>
      </c>
    </row>
    <row r="5043">
      <c r="A5043" s="0">
        <v>152.33625</v>
      </c>
      <c r="B5043" s="0">
        <v>943.132568</v>
      </c>
      <c r="C5043" s="0">
        <v>-46275.292969</v>
      </c>
      <c r="D5043" s="0">
        <v>20638.0625</v>
      </c>
      <c r="E5043" s="0">
        <v>0.048235</v>
      </c>
      <c r="F5043" s="0">
        <v>9.968898</v>
      </c>
      <c r="G5043" s="0">
        <v>-0.36928</v>
      </c>
      <c r="H5043" s="0">
        <v>0.007608</v>
      </c>
      <c r="I5043" s="0">
        <v>0.00419</v>
      </c>
      <c r="J5043" s="0">
        <v>-0.012537</v>
      </c>
      <c r="K5043" s="0">
        <v>1022.380005</v>
      </c>
      <c r="L5043" s="0">
        <v>41.007732</v>
      </c>
      <c r="W5043" s="0">
        <f t="shared" si="78"/>
        <v>50677.626840268575</v>
      </c>
    </row>
    <row r="5044">
      <c r="A5044" s="0">
        <v>152.3475</v>
      </c>
      <c r="B5044" s="0">
        <v>975.07489</v>
      </c>
      <c r="C5044" s="0">
        <v>-46298.160156</v>
      </c>
      <c r="D5044" s="0">
        <v>20760.865234</v>
      </c>
      <c r="E5044" s="0">
        <v>0.053375</v>
      </c>
      <c r="F5044" s="0">
        <v>9.955259</v>
      </c>
      <c r="G5044" s="0">
        <v>-0.371383</v>
      </c>
      <c r="H5044" s="0">
        <v>0.036646</v>
      </c>
      <c r="I5044" s="0">
        <v>0.0079</v>
      </c>
      <c r="J5044" s="0">
        <v>-0.021424</v>
      </c>
      <c r="K5044" s="0">
        <v>1022.380005</v>
      </c>
      <c r="L5044" s="0">
        <v>41.007732</v>
      </c>
      <c r="W5044" s="0">
        <f t="shared" si="78"/>
        <v>50749.22590676674</v>
      </c>
    </row>
    <row r="5045">
      <c r="A5045" s="0">
        <v>152.35875</v>
      </c>
      <c r="B5045" s="0">
        <v>934.515686</v>
      </c>
      <c r="C5045" s="0">
        <v>-46274.621094</v>
      </c>
      <c r="D5045" s="0">
        <v>20779.455078</v>
      </c>
      <c r="E5045" s="0">
        <v>0.063782</v>
      </c>
      <c r="F5045" s="0">
        <v>9.972801</v>
      </c>
      <c r="G5045" s="0">
        <v>-0.366178</v>
      </c>
      <c r="H5045" s="0">
        <v>0.058305</v>
      </c>
      <c r="I5045" s="0">
        <v>0.010626</v>
      </c>
      <c r="J5045" s="0">
        <v>-0.024233</v>
      </c>
      <c r="K5045" s="0">
        <v>1022.380005</v>
      </c>
      <c r="L5045" s="0">
        <v>41.007732</v>
      </c>
      <c r="W5045" s="0">
        <f t="shared" si="78"/>
        <v>50734.599932386081</v>
      </c>
    </row>
    <row r="5046">
      <c r="A5046" s="0">
        <v>152.37</v>
      </c>
      <c r="B5046" s="0">
        <v>935.052063</v>
      </c>
      <c r="C5046" s="0">
        <v>-46313.332031</v>
      </c>
      <c r="D5046" s="0">
        <v>20679.128906</v>
      </c>
      <c r="E5046" s="0">
        <v>0.067515</v>
      </c>
      <c r="F5046" s="0">
        <v>9.954543</v>
      </c>
      <c r="G5046" s="0">
        <v>-0.350638</v>
      </c>
      <c r="H5046" s="0">
        <v>0.072812</v>
      </c>
      <c r="I5046" s="0">
        <v>0.01304</v>
      </c>
      <c r="J5046" s="0">
        <v>-0.026072</v>
      </c>
      <c r="K5046" s="0">
        <v>1022.380005</v>
      </c>
      <c r="L5046" s="0">
        <v>41.007732</v>
      </c>
      <c r="W5046" s="0">
        <f t="shared" si="78"/>
        <v>50728.940640280831</v>
      </c>
    </row>
    <row r="5047">
      <c r="A5047" s="0">
        <v>152.38125</v>
      </c>
      <c r="B5047" s="0">
        <v>979.173035</v>
      </c>
      <c r="C5047" s="0">
        <v>-46227.128906</v>
      </c>
      <c r="D5047" s="0">
        <v>20777.833984</v>
      </c>
      <c r="E5047" s="0">
        <v>0.056075</v>
      </c>
      <c r="F5047" s="0">
        <v>9.962876</v>
      </c>
      <c r="G5047" s="0">
        <v>-0.365212</v>
      </c>
      <c r="H5047" s="0">
        <v>0.072419</v>
      </c>
      <c r="I5047" s="0">
        <v>0.013168</v>
      </c>
      <c r="J5047" s="0">
        <v>-0.023655</v>
      </c>
      <c r="K5047" s="0">
        <v>1022.380005</v>
      </c>
      <c r="L5047" s="0">
        <v>41.007732</v>
      </c>
      <c r="W5047" s="0">
        <f t="shared" si="78"/>
        <v>50691.464881092921</v>
      </c>
    </row>
    <row r="5048">
      <c r="A5048" s="0">
        <v>152.3925</v>
      </c>
      <c r="B5048" s="0">
        <v>947.470093</v>
      </c>
      <c r="C5048" s="0">
        <v>-46269.933594</v>
      </c>
      <c r="D5048" s="0">
        <v>20745.044922</v>
      </c>
      <c r="E5048" s="0">
        <v>0.063734</v>
      </c>
      <c r="F5048" s="0">
        <v>9.96299</v>
      </c>
      <c r="G5048" s="0">
        <v>-0.377426</v>
      </c>
      <c r="H5048" s="0">
        <v>0.068001</v>
      </c>
      <c r="I5048" s="0">
        <v>0.013377</v>
      </c>
      <c r="J5048" s="0">
        <v>-0.020695</v>
      </c>
      <c r="K5048" s="0">
        <v>1022.380005</v>
      </c>
      <c r="L5048" s="0">
        <v>41.007732</v>
      </c>
      <c r="W5048" s="0">
        <f t="shared" si="78"/>
        <v>50716.479996014088</v>
      </c>
    </row>
    <row r="5049">
      <c r="A5049" s="0">
        <v>152.40375</v>
      </c>
      <c r="B5049" s="0">
        <v>985.372009</v>
      </c>
      <c r="C5049" s="0">
        <v>-46231.34375</v>
      </c>
      <c r="D5049" s="0">
        <v>20836.021484</v>
      </c>
      <c r="E5049" s="0">
        <v>0.064461</v>
      </c>
      <c r="F5049" s="0">
        <v>9.969126</v>
      </c>
      <c r="G5049" s="0">
        <v>-0.367031</v>
      </c>
      <c r="H5049" s="0">
        <v>0.053672</v>
      </c>
      <c r="I5049" s="0">
        <v>0.011899</v>
      </c>
      <c r="J5049" s="0">
        <v>-0.01754</v>
      </c>
      <c r="K5049" s="0">
        <v>1022.380005</v>
      </c>
      <c r="L5049" s="0">
        <v>41.012615</v>
      </c>
      <c r="W5049" s="0">
        <f t="shared" si="78"/>
        <v>50719.304946031094</v>
      </c>
    </row>
    <row r="5050">
      <c r="A5050" s="0">
        <v>152.415</v>
      </c>
      <c r="B5050" s="0">
        <v>1111.351929</v>
      </c>
      <c r="C5050" s="0">
        <v>-46261.847656</v>
      </c>
      <c r="D5050" s="0">
        <v>20811.378906</v>
      </c>
      <c r="E5050" s="0">
        <v>0.064137</v>
      </c>
      <c r="F5050" s="0">
        <v>9.968407</v>
      </c>
      <c r="G5050" s="0">
        <v>-0.367514</v>
      </c>
      <c r="H5050" s="0">
        <v>0.034092</v>
      </c>
      <c r="I5050" s="0">
        <v>0.009012</v>
      </c>
      <c r="J5050" s="0">
        <v>-0.011738</v>
      </c>
      <c r="K5050" s="0">
        <v>1022.380005</v>
      </c>
      <c r="L5050" s="0">
        <v>41.012615</v>
      </c>
      <c r="W5050" s="0">
        <f t="shared" si="78"/>
        <v>50739.60133491538</v>
      </c>
    </row>
    <row r="5051">
      <c r="A5051" s="0">
        <v>152.42625</v>
      </c>
      <c r="B5051" s="0">
        <v>955.631287</v>
      </c>
      <c r="C5051" s="0">
        <v>-46233.128906</v>
      </c>
      <c r="D5051" s="0">
        <v>20749.423828</v>
      </c>
      <c r="E5051" s="0">
        <v>0.050496</v>
      </c>
      <c r="F5051" s="0">
        <v>9.963166</v>
      </c>
      <c r="G5051" s="0">
        <v>-0.367705</v>
      </c>
      <c r="H5051" s="0">
        <v>0.00652</v>
      </c>
      <c r="I5051" s="0">
        <v>0.005575</v>
      </c>
      <c r="J5051" s="0">
        <v>-0.006348</v>
      </c>
      <c r="K5051" s="0">
        <v>1022.380005</v>
      </c>
      <c r="L5051" s="0">
        <v>41.012615</v>
      </c>
      <c r="W5051" s="0">
        <f t="shared" si="78"/>
        <v>50684.850091417647</v>
      </c>
    </row>
    <row r="5052">
      <c r="A5052" s="0">
        <v>152.4375</v>
      </c>
      <c r="B5052" s="0">
        <v>1068.776733</v>
      </c>
      <c r="C5052" s="0">
        <v>-46269.273437</v>
      </c>
      <c r="D5052" s="0">
        <v>20723.298828</v>
      </c>
      <c r="E5052" s="0">
        <v>0.068251</v>
      </c>
      <c r="F5052" s="0">
        <v>9.954758</v>
      </c>
      <c r="G5052" s="0">
        <v>-0.370537</v>
      </c>
      <c r="H5052" s="0">
        <v>-0.020288</v>
      </c>
      <c r="I5052" s="0">
        <v>0.00268</v>
      </c>
      <c r="J5052" s="0">
        <v>0.001881</v>
      </c>
      <c r="K5052" s="0">
        <v>1022.380005</v>
      </c>
      <c r="L5052" s="0">
        <v>41.012615</v>
      </c>
      <c r="W5052" s="0">
        <f t="shared" si="78"/>
        <v>50709.398166488449</v>
      </c>
    </row>
    <row r="5053">
      <c r="A5053" s="0">
        <v>152.44875</v>
      </c>
      <c r="B5053" s="0">
        <v>983.112549</v>
      </c>
      <c r="C5053" s="0">
        <v>-46332.808594</v>
      </c>
      <c r="D5053" s="0">
        <v>20723.087891</v>
      </c>
      <c r="E5053" s="0">
        <v>0.071152</v>
      </c>
      <c r="F5053" s="0">
        <v>9.964073</v>
      </c>
      <c r="G5053" s="0">
        <v>-0.373364</v>
      </c>
      <c r="H5053" s="0">
        <v>-0.032929</v>
      </c>
      <c r="I5053" s="0">
        <v>0.000565</v>
      </c>
      <c r="J5053" s="0">
        <v>0.005169</v>
      </c>
      <c r="K5053" s="0">
        <v>1022.380005</v>
      </c>
      <c r="L5053" s="0">
        <v>41.012615</v>
      </c>
      <c r="W5053" s="0">
        <f t="shared" si="78"/>
        <v>50765.559528388461</v>
      </c>
    </row>
    <row r="5054">
      <c r="A5054" s="0">
        <v>152.46</v>
      </c>
      <c r="B5054" s="0">
        <v>986.571167</v>
      </c>
      <c r="C5054" s="0">
        <v>-46293.640625</v>
      </c>
      <c r="D5054" s="0">
        <v>20773.041016</v>
      </c>
      <c r="E5054" s="0">
        <v>0.061627</v>
      </c>
      <c r="F5054" s="0">
        <v>9.954206</v>
      </c>
      <c r="G5054" s="0">
        <v>-0.362762</v>
      </c>
      <c r="H5054" s="0">
        <v>-0.042998</v>
      </c>
      <c r="I5054" s="0">
        <v>-0.001231</v>
      </c>
      <c r="J5054" s="0">
        <v>0.007722</v>
      </c>
      <c r="K5054" s="0">
        <v>1022.380005</v>
      </c>
      <c r="L5054" s="0">
        <v>41.012615</v>
      </c>
      <c r="W5054" s="0">
        <f t="shared" si="78"/>
        <v>50750.3075659313</v>
      </c>
    </row>
    <row r="5055">
      <c r="A5055" s="0">
        <v>152.47125</v>
      </c>
      <c r="B5055" s="0">
        <v>906.208618</v>
      </c>
      <c r="C5055" s="0">
        <v>-46371.050781</v>
      </c>
      <c r="D5055" s="0">
        <v>20684.851562</v>
      </c>
      <c r="E5055" s="0">
        <v>0.065062</v>
      </c>
      <c r="F5055" s="0">
        <v>9.964368</v>
      </c>
      <c r="G5055" s="0">
        <v>-0.363925</v>
      </c>
      <c r="H5055" s="0">
        <v>-0.032933</v>
      </c>
      <c r="I5055" s="0">
        <v>-0.000339</v>
      </c>
      <c r="J5055" s="0">
        <v>0.004228</v>
      </c>
      <c r="K5055" s="0">
        <v>1022.380005</v>
      </c>
      <c r="L5055" s="0">
        <v>41.012615</v>
      </c>
      <c r="W5055" s="0">
        <f t="shared" si="78"/>
        <v>50783.44857072422</v>
      </c>
    </row>
    <row r="5056">
      <c r="A5056" s="0">
        <v>152.4825</v>
      </c>
      <c r="B5056" s="0">
        <v>905.856384</v>
      </c>
      <c r="C5056" s="0">
        <v>-46303.417969</v>
      </c>
      <c r="D5056" s="0">
        <v>20708.634766</v>
      </c>
      <c r="E5056" s="0">
        <v>0.065582</v>
      </c>
      <c r="F5056" s="0">
        <v>9.956865</v>
      </c>
      <c r="G5056" s="0">
        <v>-0.364071</v>
      </c>
      <c r="H5056" s="0">
        <v>-0.020352</v>
      </c>
      <c r="I5056" s="0">
        <v>0.000891</v>
      </c>
      <c r="J5056" s="0">
        <v>-0.00408</v>
      </c>
      <c r="K5056" s="0">
        <v>1022.380005</v>
      </c>
      <c r="L5056" s="0">
        <v>41.012615</v>
      </c>
      <c r="W5056" s="0">
        <f t="shared" si="78"/>
        <v>50731.397036469731</v>
      </c>
    </row>
    <row r="5057">
      <c r="A5057" s="0">
        <v>152.49375</v>
      </c>
      <c r="B5057" s="0">
        <v>893.951477</v>
      </c>
      <c r="C5057" s="0">
        <v>-46348.425781</v>
      </c>
      <c r="D5057" s="0">
        <v>20732.716797</v>
      </c>
      <c r="E5057" s="0">
        <v>0.067271</v>
      </c>
      <c r="F5057" s="0">
        <v>9.957347</v>
      </c>
      <c r="G5057" s="0">
        <v>-0.365299</v>
      </c>
      <c r="H5057" s="0">
        <v>-0.000865</v>
      </c>
      <c r="I5057" s="0">
        <v>0.003483</v>
      </c>
      <c r="J5057" s="0">
        <v>-0.011092</v>
      </c>
      <c r="K5057" s="0">
        <v>1022.380005</v>
      </c>
      <c r="L5057" s="0">
        <v>41.012615</v>
      </c>
      <c r="W5057" s="0">
        <f t="shared" si="78"/>
        <v>50782.0959335542</v>
      </c>
    </row>
    <row r="5058">
      <c r="A5058" s="0">
        <v>152.505</v>
      </c>
      <c r="B5058" s="0">
        <v>918.699524</v>
      </c>
      <c r="C5058" s="0">
        <v>-46294.421875</v>
      </c>
      <c r="D5058" s="0">
        <v>20815.445312</v>
      </c>
      <c r="E5058" s="0">
        <v>0.072805</v>
      </c>
      <c r="F5058" s="0">
        <v>9.956691</v>
      </c>
      <c r="G5058" s="0">
        <v>-0.364853</v>
      </c>
      <c r="H5058" s="0">
        <v>0.027951</v>
      </c>
      <c r="I5058" s="0">
        <v>0.006554</v>
      </c>
      <c r="J5058" s="0">
        <v>-0.019595</v>
      </c>
      <c r="K5058" s="0">
        <v>1022.369995</v>
      </c>
      <c r="L5058" s="0">
        <v>41.012615</v>
      </c>
      <c r="W5058" s="0">
        <f ref="W5058:W5121" t="shared" si="79">SQRT((B5058)^2+(C5058)^2+(D5058)^2)</f>
        <v>50767.117990809158</v>
      </c>
    </row>
    <row r="5059">
      <c r="A5059" s="0">
        <v>152.51625</v>
      </c>
      <c r="B5059" s="0">
        <v>827.648987</v>
      </c>
      <c r="C5059" s="0">
        <v>-46317.066406</v>
      </c>
      <c r="D5059" s="0">
        <v>20701.029297</v>
      </c>
      <c r="E5059" s="0">
        <v>0.071721</v>
      </c>
      <c r="F5059" s="0">
        <v>9.965165</v>
      </c>
      <c r="G5059" s="0">
        <v>-0.344855</v>
      </c>
      <c r="H5059" s="0">
        <v>0.045172</v>
      </c>
      <c r="I5059" s="0">
        <v>0.009118</v>
      </c>
      <c r="J5059" s="0">
        <v>-0.022053</v>
      </c>
      <c r="K5059" s="0">
        <v>1022.369995</v>
      </c>
      <c r="L5059" s="0">
        <v>41.012615</v>
      </c>
      <c r="W5059" s="0">
        <f t="shared" si="79"/>
        <v>50739.4152238548</v>
      </c>
    </row>
    <row r="5060">
      <c r="A5060" s="0">
        <v>152.5275</v>
      </c>
      <c r="B5060" s="0">
        <v>1030.771973</v>
      </c>
      <c r="C5060" s="0">
        <v>-46317.757812</v>
      </c>
      <c r="D5060" s="0">
        <v>20770.556641</v>
      </c>
      <c r="E5060" s="0">
        <v>0.058553</v>
      </c>
      <c r="F5060" s="0">
        <v>9.973637</v>
      </c>
      <c r="G5060" s="0">
        <v>-0.371501</v>
      </c>
      <c r="H5060" s="0">
        <v>0.062991</v>
      </c>
      <c r="I5060" s="0">
        <v>0.012028</v>
      </c>
      <c r="J5060" s="0">
        <v>-0.023383</v>
      </c>
      <c r="K5060" s="0">
        <v>1022.369995</v>
      </c>
      <c r="L5060" s="0">
        <v>41.012615</v>
      </c>
      <c r="W5060" s="0">
        <f t="shared" si="79"/>
        <v>50772.169569247271</v>
      </c>
    </row>
    <row r="5061">
      <c r="A5061" s="0">
        <v>152.53875</v>
      </c>
      <c r="B5061" s="0">
        <v>875.93158</v>
      </c>
      <c r="C5061" s="0">
        <v>-46273.269531</v>
      </c>
      <c r="D5061" s="0">
        <v>20800.794922</v>
      </c>
      <c r="E5061" s="0">
        <v>0.070718</v>
      </c>
      <c r="F5061" s="0">
        <v>9.962666</v>
      </c>
      <c r="G5061" s="0">
        <v>-0.372737</v>
      </c>
      <c r="H5061" s="0">
        <v>0.072253</v>
      </c>
      <c r="I5061" s="0">
        <v>0.012877</v>
      </c>
      <c r="J5061" s="0">
        <v>-0.022692</v>
      </c>
      <c r="K5061" s="0">
        <v>1022.369995</v>
      </c>
      <c r="L5061" s="0">
        <v>41.012615</v>
      </c>
      <c r="W5061" s="0">
        <f t="shared" si="79"/>
        <v>50741.066195030973</v>
      </c>
    </row>
    <row r="5062">
      <c r="A5062" s="0">
        <v>152.55</v>
      </c>
      <c r="B5062" s="0">
        <v>955.877197</v>
      </c>
      <c r="C5062" s="0">
        <v>-46300.914062</v>
      </c>
      <c r="D5062" s="0">
        <v>20795.917969</v>
      </c>
      <c r="E5062" s="0">
        <v>0.053188</v>
      </c>
      <c r="F5062" s="0">
        <v>9.982889</v>
      </c>
      <c r="G5062" s="0">
        <v>-0.372147</v>
      </c>
      <c r="H5062" s="0">
        <v>0.067426</v>
      </c>
      <c r="I5062" s="0">
        <v>0.012756</v>
      </c>
      <c r="J5062" s="0">
        <v>-0.019472</v>
      </c>
      <c r="K5062" s="0">
        <v>1022.369995</v>
      </c>
      <c r="L5062" s="0">
        <v>41.012615</v>
      </c>
      <c r="W5062" s="0">
        <f t="shared" si="79"/>
        <v>50765.722179102617</v>
      </c>
    </row>
    <row r="5063">
      <c r="A5063" s="0">
        <v>152.56125</v>
      </c>
      <c r="B5063" s="0">
        <v>1037.645752</v>
      </c>
      <c r="C5063" s="0">
        <v>-46206.304687</v>
      </c>
      <c r="D5063" s="0">
        <v>20804.179687</v>
      </c>
      <c r="E5063" s="0">
        <v>0.052434</v>
      </c>
      <c r="F5063" s="0">
        <v>9.977307</v>
      </c>
      <c r="G5063" s="0">
        <v>-0.359141</v>
      </c>
      <c r="H5063" s="0">
        <v>0.052964</v>
      </c>
      <c r="I5063" s="0">
        <v>0.010541</v>
      </c>
      <c r="J5063" s="0">
        <v>-0.01576</v>
      </c>
      <c r="K5063" s="0">
        <v>1022.369995</v>
      </c>
      <c r="L5063" s="0">
        <v>41.012615</v>
      </c>
      <c r="W5063" s="0">
        <f t="shared" si="79"/>
        <v>50684.447259327048</v>
      </c>
    </row>
    <row r="5064">
      <c r="A5064" s="0">
        <v>152.5725</v>
      </c>
      <c r="B5064" s="0">
        <v>990.895813</v>
      </c>
      <c r="C5064" s="0">
        <v>-46255.980469</v>
      </c>
      <c r="D5064" s="0">
        <v>20796.21875</v>
      </c>
      <c r="E5064" s="0">
        <v>0.050718</v>
      </c>
      <c r="F5064" s="0">
        <v>9.962458</v>
      </c>
      <c r="G5064" s="0">
        <v>-0.365242</v>
      </c>
      <c r="H5064" s="0">
        <v>0.038745</v>
      </c>
      <c r="I5064" s="0">
        <v>0.010052</v>
      </c>
      <c r="J5064" s="0">
        <v>-0.01328</v>
      </c>
      <c r="K5064" s="0">
        <v>1022.369995</v>
      </c>
      <c r="L5064" s="0">
        <v>41.012615</v>
      </c>
      <c r="W5064" s="0">
        <f t="shared" si="79"/>
        <v>50725.539109590369</v>
      </c>
    </row>
    <row r="5065">
      <c r="A5065" s="0">
        <v>152.58375</v>
      </c>
      <c r="B5065" s="0">
        <v>995.326782</v>
      </c>
      <c r="C5065" s="0">
        <v>-46142.753906</v>
      </c>
      <c r="D5065" s="0">
        <v>20862.302734</v>
      </c>
      <c r="E5065" s="0">
        <v>0.05811</v>
      </c>
      <c r="F5065" s="0">
        <v>9.966082</v>
      </c>
      <c r="G5065" s="0">
        <v>-0.375735</v>
      </c>
      <c r="H5065" s="0">
        <v>0.01447</v>
      </c>
      <c r="I5065" s="0">
        <v>0.007003</v>
      </c>
      <c r="J5065" s="0">
        <v>-0.008241</v>
      </c>
      <c r="K5065" s="0">
        <v>1022.369995</v>
      </c>
      <c r="L5065" s="0">
        <v>41.012615</v>
      </c>
      <c r="W5065" s="0">
        <f t="shared" si="79"/>
        <v>50649.581328947905</v>
      </c>
    </row>
    <row r="5066">
      <c r="A5066" s="0">
        <v>152.595</v>
      </c>
      <c r="B5066" s="0">
        <v>881.258179</v>
      </c>
      <c r="C5066" s="0">
        <v>-46269.964844</v>
      </c>
      <c r="D5066" s="0">
        <v>20775.023437</v>
      </c>
      <c r="E5066" s="0">
        <v>0.063148</v>
      </c>
      <c r="F5066" s="0">
        <v>9.964068</v>
      </c>
      <c r="G5066" s="0">
        <v>-0.36959</v>
      </c>
      <c r="H5066" s="0">
        <v>-0.010128</v>
      </c>
      <c r="I5066" s="0">
        <v>0.003793</v>
      </c>
      <c r="J5066" s="0">
        <v>-0.002247</v>
      </c>
      <c r="K5066" s="0">
        <v>1022.369995</v>
      </c>
      <c r="L5066" s="0">
        <v>41.012615</v>
      </c>
      <c r="W5066" s="0">
        <f t="shared" si="79"/>
        <v>50727.584817838011</v>
      </c>
    </row>
    <row r="5067">
      <c r="A5067" s="0">
        <v>152.60625</v>
      </c>
      <c r="B5067" s="0">
        <v>1042.043579</v>
      </c>
      <c r="C5067" s="0">
        <v>-46257.785156</v>
      </c>
      <c r="D5067" s="0">
        <v>20844.068359</v>
      </c>
      <c r="E5067" s="0">
        <v>0.069443</v>
      </c>
      <c r="F5067" s="0">
        <v>9.964064</v>
      </c>
      <c r="G5067" s="0">
        <v>-0.361881</v>
      </c>
      <c r="H5067" s="0">
        <v>-0.025922</v>
      </c>
      <c r="I5067" s="0">
        <v>0.001651</v>
      </c>
      <c r="J5067" s="0">
        <v>0.003187</v>
      </c>
      <c r="K5067" s="0">
        <v>1022.359985</v>
      </c>
      <c r="L5067" s="0">
        <v>41.014961</v>
      </c>
      <c r="W5067" s="0">
        <f t="shared" si="79"/>
        <v>50747.844566186788</v>
      </c>
    </row>
    <row r="5068">
      <c r="A5068" s="0">
        <v>152.6175</v>
      </c>
      <c r="B5068" s="0">
        <v>965.750366</v>
      </c>
      <c r="C5068" s="0">
        <v>-46301.898437</v>
      </c>
      <c r="D5068" s="0">
        <v>20708.457031</v>
      </c>
      <c r="E5068" s="0">
        <v>0.060572</v>
      </c>
      <c r="F5068" s="0">
        <v>9.961062</v>
      </c>
      <c r="G5068" s="0">
        <v>-0.374718</v>
      </c>
      <c r="H5068" s="0">
        <v>-0.039997</v>
      </c>
      <c r="I5068" s="0">
        <v>-0.000605</v>
      </c>
      <c r="J5068" s="0">
        <v>0.006876</v>
      </c>
      <c r="K5068" s="0">
        <v>1022.359985</v>
      </c>
      <c r="L5068" s="0">
        <v>41.014961</v>
      </c>
      <c r="W5068" s="0">
        <f t="shared" si="79"/>
        <v>50731.0424222139</v>
      </c>
    </row>
    <row r="5069">
      <c r="A5069" s="0">
        <v>152.62875</v>
      </c>
      <c r="B5069" s="0">
        <v>1013.892395</v>
      </c>
      <c r="C5069" s="0">
        <v>-46320.183594</v>
      </c>
      <c r="D5069" s="0">
        <v>20721.779297</v>
      </c>
      <c r="E5069" s="0">
        <v>0.060685</v>
      </c>
      <c r="F5069" s="0">
        <v>9.96101</v>
      </c>
      <c r="G5069" s="0">
        <v>-0.382906</v>
      </c>
      <c r="H5069" s="0">
        <v>-0.034244</v>
      </c>
      <c r="I5069" s="0">
        <v>-0.000582</v>
      </c>
      <c r="J5069" s="0">
        <v>0.005106</v>
      </c>
      <c r="K5069" s="0">
        <v>1022.359985</v>
      </c>
      <c r="L5069" s="0">
        <v>41.014961</v>
      </c>
      <c r="W5069" s="0">
        <f t="shared" si="79"/>
        <v>50754.108436697847</v>
      </c>
    </row>
    <row r="5070">
      <c r="A5070" s="0">
        <v>152.64</v>
      </c>
      <c r="B5070" s="0">
        <v>969.202698</v>
      </c>
      <c r="C5070" s="0">
        <v>-46308.410156</v>
      </c>
      <c r="D5070" s="0">
        <v>20641.189453</v>
      </c>
      <c r="E5070" s="0">
        <v>0.070213</v>
      </c>
      <c r="F5070" s="0">
        <v>9.956737</v>
      </c>
      <c r="G5070" s="0">
        <v>-0.371327</v>
      </c>
      <c r="H5070" s="0">
        <v>-0.023128</v>
      </c>
      <c r="I5070" s="0">
        <v>0.001182</v>
      </c>
      <c r="J5070" s="0">
        <v>-0.000149</v>
      </c>
      <c r="K5070" s="0">
        <v>1022.359985</v>
      </c>
      <c r="L5070" s="0">
        <v>41.014961</v>
      </c>
      <c r="W5070" s="0">
        <f t="shared" si="79"/>
        <v>50709.63327693045</v>
      </c>
    </row>
    <row r="5071">
      <c r="A5071" s="0">
        <v>152.65125</v>
      </c>
      <c r="B5071" s="0">
        <v>1039.057861</v>
      </c>
      <c r="C5071" s="0">
        <v>-46354.5625</v>
      </c>
      <c r="D5071" s="0">
        <v>20664.492187</v>
      </c>
      <c r="E5071" s="0">
        <v>0.061</v>
      </c>
      <c r="F5071" s="0">
        <v>9.960937</v>
      </c>
      <c r="G5071" s="0">
        <v>-0.350462</v>
      </c>
      <c r="H5071" s="0">
        <v>-0.005694</v>
      </c>
      <c r="I5071" s="0">
        <v>0.003751</v>
      </c>
      <c r="J5071" s="0">
        <v>-0.008431</v>
      </c>
      <c r="K5071" s="0">
        <v>1022.359985</v>
      </c>
      <c r="L5071" s="0">
        <v>41.014961</v>
      </c>
      <c r="W5071" s="0">
        <f t="shared" si="79"/>
        <v>50762.647125140116</v>
      </c>
    </row>
    <row r="5072">
      <c r="A5072" s="0">
        <v>152.6625</v>
      </c>
      <c r="B5072" s="0">
        <v>953.879517</v>
      </c>
      <c r="C5072" s="0">
        <v>-46295.972656</v>
      </c>
      <c r="D5072" s="0">
        <v>20659.482422</v>
      </c>
      <c r="E5072" s="0">
        <v>0.057314</v>
      </c>
      <c r="F5072" s="0">
        <v>9.954156</v>
      </c>
      <c r="G5072" s="0">
        <v>-0.354949</v>
      </c>
      <c r="H5072" s="0">
        <v>0.016599</v>
      </c>
      <c r="I5072" s="0">
        <v>0.005678</v>
      </c>
      <c r="J5072" s="0">
        <v>-0.015157</v>
      </c>
      <c r="K5072" s="0">
        <v>1022.359985</v>
      </c>
      <c r="L5072" s="0">
        <v>41.014961</v>
      </c>
      <c r="W5072" s="0">
        <f t="shared" si="79"/>
        <v>50705.435450679041</v>
      </c>
    </row>
    <row r="5073">
      <c r="A5073" s="0">
        <v>152.67375</v>
      </c>
      <c r="B5073" s="0">
        <v>935.484436</v>
      </c>
      <c r="C5073" s="0">
        <v>-46333</v>
      </c>
      <c r="D5073" s="0">
        <v>20836.125</v>
      </c>
      <c r="E5073" s="0">
        <v>0.061699</v>
      </c>
      <c r="F5073" s="0">
        <v>9.95132</v>
      </c>
      <c r="G5073" s="0">
        <v>-0.36786</v>
      </c>
      <c r="H5073" s="0">
        <v>0.037783</v>
      </c>
      <c r="I5073" s="0">
        <v>0.008225</v>
      </c>
      <c r="J5073" s="0">
        <v>-0.020094</v>
      </c>
      <c r="K5073" s="0">
        <v>1022.359985</v>
      </c>
      <c r="L5073" s="0">
        <v>41.014961</v>
      </c>
      <c r="W5073" s="0">
        <f t="shared" si="79"/>
        <v>50811.082699993938</v>
      </c>
    </row>
    <row r="5074">
      <c r="A5074" s="0">
        <v>152.685</v>
      </c>
      <c r="B5074" s="0">
        <v>942.308472</v>
      </c>
      <c r="C5074" s="0">
        <v>-46308.128906</v>
      </c>
      <c r="D5074" s="0">
        <v>20762.917969</v>
      </c>
      <c r="E5074" s="0">
        <v>0.069177</v>
      </c>
      <c r="F5074" s="0">
        <v>9.957144</v>
      </c>
      <c r="G5074" s="0">
        <v>-0.382469</v>
      </c>
      <c r="H5074" s="0">
        <v>0.061967</v>
      </c>
      <c r="I5074" s="0">
        <v>0.011692</v>
      </c>
      <c r="J5074" s="0">
        <v>-0.02411</v>
      </c>
      <c r="K5074" s="0">
        <v>1022.359985</v>
      </c>
      <c r="L5074" s="0">
        <v>41.014961</v>
      </c>
      <c r="W5074" s="0">
        <f t="shared" si="79"/>
        <v>50758.541257787721</v>
      </c>
    </row>
    <row r="5075">
      <c r="A5075" s="0">
        <v>152.69625</v>
      </c>
      <c r="B5075" s="0">
        <v>1035.801636</v>
      </c>
      <c r="C5075" s="0">
        <v>-46298.617187</v>
      </c>
      <c r="D5075" s="0">
        <v>20753.207031</v>
      </c>
      <c r="E5075" s="0">
        <v>0.062681</v>
      </c>
      <c r="F5075" s="0">
        <v>9.947617</v>
      </c>
      <c r="G5075" s="0">
        <v>-0.373735</v>
      </c>
      <c r="H5075" s="0">
        <v>0.06776</v>
      </c>
      <c r="I5075" s="0">
        <v>0.013264</v>
      </c>
      <c r="J5075" s="0">
        <v>-0.023903</v>
      </c>
      <c r="K5075" s="0">
        <v>1022.359985</v>
      </c>
      <c r="L5075" s="0">
        <v>41.014961</v>
      </c>
      <c r="W5075" s="0">
        <f t="shared" si="79"/>
        <v>50747.713648292178</v>
      </c>
    </row>
    <row r="5076">
      <c r="A5076" s="0">
        <v>152.7075</v>
      </c>
      <c r="B5076" s="0">
        <v>992.221375</v>
      </c>
      <c r="C5076" s="0">
        <v>-46337.3125</v>
      </c>
      <c r="D5076" s="0">
        <v>20794.746094</v>
      </c>
      <c r="E5076" s="0">
        <v>0.060805</v>
      </c>
      <c r="F5076" s="0">
        <v>9.970961</v>
      </c>
      <c r="G5076" s="0">
        <v>-0.371796</v>
      </c>
      <c r="H5076" s="0">
        <v>0.071523</v>
      </c>
      <c r="I5076" s="0">
        <v>0.013565</v>
      </c>
      <c r="J5076" s="0">
        <v>-0.021705</v>
      </c>
      <c r="K5076" s="0">
        <v>1022.419983</v>
      </c>
      <c r="L5076" s="0">
        <v>41.017498</v>
      </c>
      <c r="W5076" s="0">
        <f t="shared" si="79"/>
        <v>50799.138753463048</v>
      </c>
    </row>
    <row r="5077">
      <c r="A5077" s="0">
        <v>152.71875</v>
      </c>
      <c r="B5077" s="0">
        <v>966.352722</v>
      </c>
      <c r="C5077" s="0">
        <v>-46265.105469</v>
      </c>
      <c r="D5077" s="0">
        <v>20783.140625</v>
      </c>
      <c r="E5077" s="0">
        <v>0.065039</v>
      </c>
      <c r="F5077" s="0">
        <v>9.967929</v>
      </c>
      <c r="G5077" s="0">
        <v>-0.367967</v>
      </c>
      <c r="H5077" s="0">
        <v>0.062519</v>
      </c>
      <c r="I5077" s="0">
        <v>0.013955</v>
      </c>
      <c r="J5077" s="0">
        <v>-0.01777</v>
      </c>
      <c r="K5077" s="0">
        <v>1022.419983</v>
      </c>
      <c r="L5077" s="0">
        <v>41.017498</v>
      </c>
      <c r="W5077" s="0">
        <f t="shared" si="79"/>
        <v>50728.027320994224</v>
      </c>
    </row>
    <row r="5078">
      <c r="A5078" s="0">
        <v>152.73</v>
      </c>
      <c r="B5078" s="0">
        <v>952.306091</v>
      </c>
      <c r="C5078" s="0">
        <v>-46274.960937</v>
      </c>
      <c r="D5078" s="0">
        <v>20858.837891</v>
      </c>
      <c r="E5078" s="0">
        <v>0.068182</v>
      </c>
      <c r="F5078" s="0">
        <v>9.951339</v>
      </c>
      <c r="G5078" s="0">
        <v>-0.372432</v>
      </c>
      <c r="H5078" s="0">
        <v>0.041763</v>
      </c>
      <c r="I5078" s="0">
        <v>0.010824</v>
      </c>
      <c r="J5078" s="0">
        <v>-0.013072</v>
      </c>
      <c r="K5078" s="0">
        <v>1022.419983</v>
      </c>
      <c r="L5078" s="0">
        <v>41.017498</v>
      </c>
      <c r="W5078" s="0">
        <f t="shared" si="79"/>
        <v>50767.804904041783</v>
      </c>
    </row>
    <row r="5079">
      <c r="A5079" s="0">
        <v>152.74125</v>
      </c>
      <c r="B5079" s="0">
        <v>940.972168</v>
      </c>
      <c r="C5079" s="0">
        <v>-46202.214844</v>
      </c>
      <c r="D5079" s="0">
        <v>20677.490234</v>
      </c>
      <c r="E5079" s="0">
        <v>0.052194</v>
      </c>
      <c r="F5079" s="0">
        <v>9.97248</v>
      </c>
      <c r="G5079" s="0">
        <v>-0.362694</v>
      </c>
      <c r="H5079" s="0">
        <v>0.025326</v>
      </c>
      <c r="I5079" s="0">
        <v>0.008399</v>
      </c>
      <c r="J5079" s="0">
        <v>-0.009662</v>
      </c>
      <c r="K5079" s="0">
        <v>1022.419983</v>
      </c>
      <c r="L5079" s="0">
        <v>41.017498</v>
      </c>
      <c r="W5079" s="0">
        <f t="shared" si="79"/>
        <v>50626.9561349411</v>
      </c>
    </row>
    <row r="5080">
      <c r="A5080" s="0">
        <v>152.7525</v>
      </c>
      <c r="B5080" s="0">
        <v>1101.45752</v>
      </c>
      <c r="C5080" s="0">
        <v>-46259.316406</v>
      </c>
      <c r="D5080" s="0">
        <v>20741.376953</v>
      </c>
      <c r="E5080" s="0">
        <v>0.056536</v>
      </c>
      <c r="F5080" s="0">
        <v>9.96139</v>
      </c>
      <c r="G5080" s="0">
        <v>-0.358645</v>
      </c>
      <c r="H5080" s="0">
        <v>-0.004923</v>
      </c>
      <c r="I5080" s="0">
        <v>0.005283</v>
      </c>
      <c r="J5080" s="0">
        <v>-0.001967</v>
      </c>
      <c r="K5080" s="0">
        <v>1022.419983</v>
      </c>
      <c r="L5080" s="0">
        <v>41.017498</v>
      </c>
      <c r="W5080" s="0">
        <f t="shared" si="79"/>
        <v>50708.4044407357</v>
      </c>
    </row>
    <row r="5081">
      <c r="A5081" s="0">
        <v>152.76375</v>
      </c>
      <c r="B5081" s="0">
        <v>954.908142</v>
      </c>
      <c r="C5081" s="0">
        <v>-46241.6875</v>
      </c>
      <c r="D5081" s="0">
        <v>20777.136719</v>
      </c>
      <c r="E5081" s="0">
        <v>0.05592</v>
      </c>
      <c r="F5081" s="0">
        <v>9.957073</v>
      </c>
      <c r="G5081" s="0">
        <v>-0.374138</v>
      </c>
      <c r="H5081" s="0">
        <v>-0.017741</v>
      </c>
      <c r="I5081" s="0">
        <v>0.003175</v>
      </c>
      <c r="J5081" s="0">
        <v>0.000594</v>
      </c>
      <c r="K5081" s="0">
        <v>1022.419983</v>
      </c>
      <c r="L5081" s="0">
        <v>41.017498</v>
      </c>
      <c r="W5081" s="0">
        <f t="shared" si="79"/>
        <v>50703.993162741455</v>
      </c>
    </row>
    <row r="5082">
      <c r="A5082" s="0">
        <v>152.775</v>
      </c>
      <c r="B5082" s="0">
        <v>969.790649</v>
      </c>
      <c r="C5082" s="0">
        <v>-46209.621094</v>
      </c>
      <c r="D5082" s="0">
        <v>20836.007812</v>
      </c>
      <c r="E5082" s="0">
        <v>0.0632</v>
      </c>
      <c r="F5082" s="0">
        <v>9.961499</v>
      </c>
      <c r="G5082" s="0">
        <v>-0.380251</v>
      </c>
      <c r="H5082" s="0">
        <v>-0.030906</v>
      </c>
      <c r="I5082" s="0">
        <v>0.000291</v>
      </c>
      <c r="J5082" s="0">
        <v>0.004669</v>
      </c>
      <c r="K5082" s="0">
        <v>1022.419983</v>
      </c>
      <c r="L5082" s="0">
        <v>41.017498</v>
      </c>
      <c r="W5082" s="0">
        <f t="shared" si="79"/>
        <v>50699.199176078342</v>
      </c>
    </row>
    <row r="5083">
      <c r="A5083" s="0">
        <v>152.78625</v>
      </c>
      <c r="B5083" s="0">
        <v>877.55896</v>
      </c>
      <c r="C5083" s="0">
        <v>-46208.476562</v>
      </c>
      <c r="D5083" s="0">
        <v>20793.214844</v>
      </c>
      <c r="E5083" s="0">
        <v>0.061567</v>
      </c>
      <c r="F5083" s="0">
        <v>9.957333</v>
      </c>
      <c r="G5083" s="0">
        <v>-0.362751</v>
      </c>
      <c r="H5083" s="0">
        <v>-0.036518</v>
      </c>
      <c r="I5083" s="0">
        <v>-0.000413</v>
      </c>
      <c r="J5083" s="0">
        <v>0.004868</v>
      </c>
      <c r="K5083" s="0">
        <v>1022.419983</v>
      </c>
      <c r="L5083" s="0">
        <v>41.017498</v>
      </c>
      <c r="W5083" s="0">
        <f t="shared" si="79"/>
        <v>50678.902903061367</v>
      </c>
    </row>
    <row r="5084">
      <c r="A5084" s="0">
        <v>152.7975</v>
      </c>
      <c r="B5084" s="0">
        <v>915.095459</v>
      </c>
      <c r="C5084" s="0">
        <v>-46215.699219</v>
      </c>
      <c r="D5084" s="0">
        <v>20527.644531</v>
      </c>
      <c r="E5084" s="0">
        <v>0.059555</v>
      </c>
      <c r="F5084" s="0">
        <v>9.96291</v>
      </c>
      <c r="G5084" s="0">
        <v>-0.353113</v>
      </c>
      <c r="H5084" s="0">
        <v>-0.032642</v>
      </c>
      <c r="I5084" s="0">
        <v>0.000551</v>
      </c>
      <c r="J5084" s="0">
        <v>0.003257</v>
      </c>
      <c r="K5084" s="0">
        <v>1022.419983</v>
      </c>
      <c r="L5084" s="0">
        <v>41.017498</v>
      </c>
      <c r="W5084" s="0">
        <f t="shared" si="79"/>
        <v>50577.786072457282</v>
      </c>
    </row>
    <row r="5085">
      <c r="A5085" s="0">
        <v>152.80875</v>
      </c>
      <c r="B5085" s="0">
        <v>954.903809</v>
      </c>
      <c r="C5085" s="0">
        <v>-46249.363281</v>
      </c>
      <c r="D5085" s="0">
        <v>20747.013672</v>
      </c>
      <c r="E5085" s="0">
        <v>0.064929</v>
      </c>
      <c r="F5085" s="0">
        <v>9.97007</v>
      </c>
      <c r="G5085" s="0">
        <v>-0.363826</v>
      </c>
      <c r="H5085" s="0">
        <v>-0.011482</v>
      </c>
      <c r="I5085" s="0">
        <v>0.003003</v>
      </c>
      <c r="J5085" s="0">
        <v>-0.004309</v>
      </c>
      <c r="K5085" s="0">
        <v>1022.409973</v>
      </c>
      <c r="L5085" s="0">
        <v>41.022381</v>
      </c>
      <c r="W5085" s="0">
        <f t="shared" si="79"/>
        <v>50698.658971303259</v>
      </c>
    </row>
    <row r="5086">
      <c r="A5086" s="0">
        <v>152.82</v>
      </c>
      <c r="B5086" s="0">
        <v>874.206726</v>
      </c>
      <c r="C5086" s="0">
        <v>-46212.457031</v>
      </c>
      <c r="D5086" s="0">
        <v>20892.757812</v>
      </c>
      <c r="E5086" s="0">
        <v>0.055583</v>
      </c>
      <c r="F5086" s="0">
        <v>9.968237</v>
      </c>
      <c r="G5086" s="0">
        <v>-0.366306</v>
      </c>
      <c r="H5086" s="0">
        <v>0.013147</v>
      </c>
      <c r="I5086" s="0">
        <v>0.004269</v>
      </c>
      <c r="J5086" s="0">
        <v>-0.014458</v>
      </c>
      <c r="K5086" s="0">
        <v>1022.409973</v>
      </c>
      <c r="L5086" s="0">
        <v>41.022381</v>
      </c>
      <c r="W5086" s="0">
        <f t="shared" si="79"/>
        <v>50723.39451606814</v>
      </c>
    </row>
    <row r="5087">
      <c r="A5087" s="0">
        <v>152.83125</v>
      </c>
      <c r="B5087" s="0">
        <v>852.677673</v>
      </c>
      <c r="C5087" s="0">
        <v>-46261.667969</v>
      </c>
      <c r="D5087" s="0">
        <v>20881.189453</v>
      </c>
      <c r="E5087" s="0">
        <v>0.054716</v>
      </c>
      <c r="F5087" s="0">
        <v>9.964243</v>
      </c>
      <c r="G5087" s="0">
        <v>-0.369374</v>
      </c>
      <c r="H5087" s="0">
        <v>0.034656</v>
      </c>
      <c r="I5087" s="0">
        <v>0.007412</v>
      </c>
      <c r="J5087" s="0">
        <v>-0.020905</v>
      </c>
      <c r="K5087" s="0">
        <v>1022.409973</v>
      </c>
      <c r="L5087" s="0">
        <v>41.022381</v>
      </c>
      <c r="W5087" s="0">
        <f t="shared" si="79"/>
        <v>50763.107228184046</v>
      </c>
    </row>
    <row r="5088">
      <c r="A5088" s="0">
        <v>152.8425</v>
      </c>
      <c r="B5088" s="0">
        <v>907.329102</v>
      </c>
      <c r="C5088" s="0">
        <v>-46182.136719</v>
      </c>
      <c r="D5088" s="0">
        <v>20837.923828</v>
      </c>
      <c r="E5088" s="0">
        <v>0.061457</v>
      </c>
      <c r="F5088" s="0">
        <v>9.957197</v>
      </c>
      <c r="G5088" s="0">
        <v>-0.365976</v>
      </c>
      <c r="H5088" s="0">
        <v>0.049302</v>
      </c>
      <c r="I5088" s="0">
        <v>0.010159</v>
      </c>
      <c r="J5088" s="0">
        <v>-0.022581</v>
      </c>
      <c r="K5088" s="0">
        <v>1022.409973</v>
      </c>
      <c r="L5088" s="0">
        <v>41.022381</v>
      </c>
      <c r="W5088" s="0">
        <f t="shared" si="79"/>
        <v>50673.780868347239</v>
      </c>
    </row>
    <row r="5089">
      <c r="A5089" s="0">
        <v>152.85375</v>
      </c>
      <c r="B5089" s="0">
        <v>894.051514</v>
      </c>
      <c r="C5089" s="0">
        <v>-46217.902344</v>
      </c>
      <c r="D5089" s="0">
        <v>20651.994141</v>
      </c>
      <c r="E5089" s="0">
        <v>0.062443</v>
      </c>
      <c r="F5089" s="0">
        <v>9.964719</v>
      </c>
      <c r="G5089" s="0">
        <v>-0.379365</v>
      </c>
      <c r="H5089" s="0">
        <v>0.070463</v>
      </c>
      <c r="I5089" s="0">
        <v>0.013229</v>
      </c>
      <c r="J5089" s="0">
        <v>-0.025612</v>
      </c>
      <c r="K5089" s="0">
        <v>1022.409973</v>
      </c>
      <c r="L5089" s="0">
        <v>41.022381</v>
      </c>
      <c r="W5089" s="0">
        <f t="shared" si="79"/>
        <v>50630.017649504181</v>
      </c>
    </row>
    <row r="5090">
      <c r="A5090" s="0">
        <v>152.865</v>
      </c>
      <c r="B5090" s="0">
        <v>971.728638</v>
      </c>
      <c r="C5090" s="0">
        <v>-46208.660156</v>
      </c>
      <c r="D5090" s="0">
        <v>20848.666016</v>
      </c>
      <c r="E5090" s="0">
        <v>0.063573</v>
      </c>
      <c r="F5090" s="0">
        <v>9.96007</v>
      </c>
      <c r="G5090" s="0">
        <v>-0.369557</v>
      </c>
      <c r="H5090" s="0">
        <v>0.075378</v>
      </c>
      <c r="I5090" s="0">
        <v>0.013131</v>
      </c>
      <c r="J5090" s="0">
        <v>-0.023111</v>
      </c>
      <c r="K5090" s="0">
        <v>1022.409973</v>
      </c>
      <c r="L5090" s="0">
        <v>41.022381</v>
      </c>
      <c r="W5090" s="0">
        <f t="shared" si="79"/>
        <v>50703.564022712693</v>
      </c>
    </row>
    <row r="5091">
      <c r="A5091" s="0">
        <v>152.87625</v>
      </c>
      <c r="B5091" s="0">
        <v>906.119507</v>
      </c>
      <c r="C5091" s="0">
        <v>-46224.316406</v>
      </c>
      <c r="D5091" s="0">
        <v>20827.544922</v>
      </c>
      <c r="E5091" s="0">
        <v>0.060912</v>
      </c>
      <c r="F5091" s="0">
        <v>9.962728</v>
      </c>
      <c r="G5091" s="0">
        <v>-0.369599</v>
      </c>
      <c r="H5091" s="0">
        <v>0.065128</v>
      </c>
      <c r="I5091" s="0">
        <v>0.013357</v>
      </c>
      <c r="J5091" s="0">
        <v>-0.019796</v>
      </c>
      <c r="K5091" s="0">
        <v>1022.409973</v>
      </c>
      <c r="L5091" s="0">
        <v>41.022381</v>
      </c>
      <c r="W5091" s="0">
        <f t="shared" si="79"/>
        <v>50707.939291997413</v>
      </c>
    </row>
    <row r="5092">
      <c r="A5092" s="0">
        <v>152.8875</v>
      </c>
      <c r="B5092" s="0">
        <v>966.283325</v>
      </c>
      <c r="C5092" s="0">
        <v>-46247.105469</v>
      </c>
      <c r="D5092" s="0">
        <v>20840.498047</v>
      </c>
      <c r="E5092" s="0">
        <v>0.068316</v>
      </c>
      <c r="F5092" s="0">
        <v>9.961427</v>
      </c>
      <c r="G5092" s="0">
        <v>-0.363826</v>
      </c>
      <c r="H5092" s="0">
        <v>0.051571</v>
      </c>
      <c r="I5092" s="0">
        <v>0.011482</v>
      </c>
      <c r="J5092" s="0">
        <v>-0.015888</v>
      </c>
      <c r="K5092" s="0">
        <v>1022.409973</v>
      </c>
      <c r="L5092" s="0">
        <v>41.022381</v>
      </c>
      <c r="W5092" s="0">
        <f t="shared" si="79"/>
        <v>50735.143900180214</v>
      </c>
    </row>
    <row r="5093">
      <c r="A5093" s="0">
        <v>152.89875</v>
      </c>
      <c r="B5093" s="0">
        <v>1009.931396</v>
      </c>
      <c r="C5093" s="0">
        <v>-46226.679687</v>
      </c>
      <c r="D5093" s="0">
        <v>20835.898437</v>
      </c>
      <c r="E5093" s="0">
        <v>0.067813</v>
      </c>
      <c r="F5093" s="0">
        <v>9.958203</v>
      </c>
      <c r="G5093" s="0">
        <v>-0.368292</v>
      </c>
      <c r="H5093" s="0">
        <v>0.02011</v>
      </c>
      <c r="I5093" s="0">
        <v>0.007244</v>
      </c>
      <c r="J5093" s="0">
        <v>-0.009375</v>
      </c>
      <c r="K5093" s="0">
        <v>1022.409973</v>
      </c>
      <c r="L5093" s="0">
        <v>41.022381</v>
      </c>
      <c r="W5093" s="0">
        <f t="shared" si="79"/>
        <v>50715.48619490998</v>
      </c>
    </row>
    <row r="5094">
      <c r="A5094" s="0">
        <v>152.91</v>
      </c>
      <c r="B5094" s="0">
        <v>1038.138428</v>
      </c>
      <c r="C5094" s="0">
        <v>-46247.574219</v>
      </c>
      <c r="D5094" s="0">
        <v>20827.287109</v>
      </c>
      <c r="E5094" s="0">
        <v>0.071998</v>
      </c>
      <c r="F5094" s="0">
        <v>9.957202</v>
      </c>
      <c r="G5094" s="0">
        <v>-0.359154</v>
      </c>
      <c r="H5094" s="0">
        <v>0.002309</v>
      </c>
      <c r="I5094" s="0">
        <v>0.005765</v>
      </c>
      <c r="J5094" s="0">
        <v>-0.00477</v>
      </c>
      <c r="K5094" s="0">
        <v>1022.409973</v>
      </c>
      <c r="L5094" s="0">
        <v>41.027264</v>
      </c>
      <c r="W5094" s="0">
        <f t="shared" si="79"/>
        <v>50731.565527374783</v>
      </c>
    </row>
    <row r="5095">
      <c r="A5095" s="0">
        <v>152.92125</v>
      </c>
      <c r="B5095" s="0">
        <v>1044.129272</v>
      </c>
      <c r="C5095" s="0">
        <v>-46171.953125</v>
      </c>
      <c r="D5095" s="0">
        <v>20841.605469</v>
      </c>
      <c r="E5095" s="0">
        <v>0.058906</v>
      </c>
      <c r="F5095" s="0">
        <v>9.957832</v>
      </c>
      <c r="G5095" s="0">
        <v>-0.353542</v>
      </c>
      <c r="H5095" s="0">
        <v>-0.018454</v>
      </c>
      <c r="I5095" s="0">
        <v>0.003457</v>
      </c>
      <c r="J5095" s="0">
        <v>0.001551</v>
      </c>
      <c r="K5095" s="0">
        <v>1022.409973</v>
      </c>
      <c r="L5095" s="0">
        <v>41.027264</v>
      </c>
      <c r="W5095" s="0">
        <f t="shared" si="79"/>
        <v>50668.64888507779</v>
      </c>
    </row>
    <row r="5096">
      <c r="A5096" s="0">
        <v>152.9325</v>
      </c>
      <c r="B5096" s="0">
        <v>949.366211</v>
      </c>
      <c r="C5096" s="0">
        <v>-46212.550781</v>
      </c>
      <c r="D5096" s="0">
        <v>20688.324219</v>
      </c>
      <c r="E5096" s="0">
        <v>0.062396</v>
      </c>
      <c r="F5096" s="0">
        <v>9.951654</v>
      </c>
      <c r="G5096" s="0">
        <v>-0.36944</v>
      </c>
      <c r="H5096" s="0">
        <v>-0.030941</v>
      </c>
      <c r="I5096" s="0">
        <v>0.000467</v>
      </c>
      <c r="J5096" s="0">
        <v>0.004472</v>
      </c>
      <c r="K5096" s="0">
        <v>1022.409973</v>
      </c>
      <c r="L5096" s="0">
        <v>41.027264</v>
      </c>
      <c r="W5096" s="0">
        <f t="shared" si="79"/>
        <v>50640.970615496248</v>
      </c>
    </row>
    <row r="5097">
      <c r="A5097" s="0">
        <v>152.94375</v>
      </c>
      <c r="B5097" s="0">
        <v>999.648499</v>
      </c>
      <c r="C5097" s="0">
        <v>-46174.078125</v>
      </c>
      <c r="D5097" s="0">
        <v>20722.033203</v>
      </c>
      <c r="E5097" s="0">
        <v>0.057944</v>
      </c>
      <c r="F5097" s="0">
        <v>9.953261</v>
      </c>
      <c r="G5097" s="0">
        <v>-0.374251</v>
      </c>
      <c r="H5097" s="0">
        <v>-0.032048</v>
      </c>
      <c r="I5097" s="0">
        <v>-2.120825E-05</v>
      </c>
      <c r="J5097" s="0">
        <v>0.004659</v>
      </c>
      <c r="K5097" s="0">
        <v>1022.409973</v>
      </c>
      <c r="L5097" s="0">
        <v>41.027264</v>
      </c>
      <c r="W5097" s="0">
        <f t="shared" si="79"/>
        <v>50620.622752800969</v>
      </c>
    </row>
    <row r="5098">
      <c r="A5098" s="0">
        <v>152.955</v>
      </c>
      <c r="B5098" s="0">
        <v>1035.88269</v>
      </c>
      <c r="C5098" s="0">
        <v>-46249.792969</v>
      </c>
      <c r="D5098" s="0">
        <v>20724.986328</v>
      </c>
      <c r="E5098" s="0">
        <v>0.071139</v>
      </c>
      <c r="F5098" s="0">
        <v>9.965361</v>
      </c>
      <c r="G5098" s="0">
        <v>-0.371143</v>
      </c>
      <c r="H5098" s="0">
        <v>-0.033353</v>
      </c>
      <c r="I5098" s="0">
        <v>-0.000822</v>
      </c>
      <c r="J5098" s="0">
        <v>0.004179</v>
      </c>
      <c r="K5098" s="0">
        <v>1022.409973</v>
      </c>
      <c r="L5098" s="0">
        <v>41.027264</v>
      </c>
      <c r="W5098" s="0">
        <f t="shared" si="79"/>
        <v>50691.631073763943</v>
      </c>
    </row>
    <row r="5099">
      <c r="A5099" s="0">
        <v>152.96625</v>
      </c>
      <c r="B5099" s="0">
        <v>920.637268</v>
      </c>
      <c r="C5099" s="0">
        <v>-46217.726562</v>
      </c>
      <c r="D5099" s="0">
        <v>20825.457031</v>
      </c>
      <c r="E5099" s="0">
        <v>0.074162</v>
      </c>
      <c r="F5099" s="0">
        <v>9.957057</v>
      </c>
      <c r="G5099" s="0">
        <v>-0.371423</v>
      </c>
      <c r="H5099" s="0">
        <v>-0.01226</v>
      </c>
      <c r="I5099" s="0">
        <v>0.002163</v>
      </c>
      <c r="J5099" s="0">
        <v>-0.003258</v>
      </c>
      <c r="K5099" s="0">
        <v>1022.409973</v>
      </c>
      <c r="L5099" s="0">
        <v>41.027264</v>
      </c>
      <c r="W5099" s="0">
        <f t="shared" si="79"/>
        <v>50701.336097671614</v>
      </c>
    </row>
    <row r="5100">
      <c r="A5100" s="0">
        <v>152.9775</v>
      </c>
      <c r="B5100" s="0">
        <v>916.59021</v>
      </c>
      <c r="C5100" s="0">
        <v>-46228.664062</v>
      </c>
      <c r="D5100" s="0">
        <v>20687.146484</v>
      </c>
      <c r="E5100" s="0">
        <v>0.061632</v>
      </c>
      <c r="F5100" s="0">
        <v>9.963552</v>
      </c>
      <c r="G5100" s="0">
        <v>-0.359918</v>
      </c>
      <c r="H5100" s="0">
        <v>0.006239</v>
      </c>
      <c r="I5100" s="0">
        <v>0.004259</v>
      </c>
      <c r="J5100" s="0">
        <v>-0.010047</v>
      </c>
      <c r="K5100" s="0">
        <v>1022.409973</v>
      </c>
      <c r="L5100" s="0">
        <v>41.027264</v>
      </c>
      <c r="W5100" s="0">
        <f t="shared" si="79"/>
        <v>50654.590593753608</v>
      </c>
    </row>
    <row r="5101">
      <c r="A5101" s="0">
        <v>152.98875</v>
      </c>
      <c r="B5101" s="0">
        <v>827.888855</v>
      </c>
      <c r="C5101" s="0">
        <v>-46234.25</v>
      </c>
      <c r="D5101" s="0">
        <v>20841.380859</v>
      </c>
      <c r="E5101" s="0">
        <v>0.053836</v>
      </c>
      <c r="F5101" s="0">
        <v>9.956469</v>
      </c>
      <c r="G5101" s="0">
        <v>-0.373407</v>
      </c>
      <c r="H5101" s="0">
        <v>0.028951</v>
      </c>
      <c r="I5101" s="0">
        <v>0.00731</v>
      </c>
      <c r="J5101" s="0">
        <v>-0.018976</v>
      </c>
      <c r="K5101" s="0">
        <v>1022.409973</v>
      </c>
      <c r="L5101" s="0">
        <v>41.027264</v>
      </c>
      <c r="W5101" s="0">
        <f t="shared" si="79"/>
        <v>50721.340963431016</v>
      </c>
    </row>
    <row r="5102">
      <c r="A5102" s="0">
        <v>153</v>
      </c>
      <c r="B5102" s="0">
        <v>1019.88501</v>
      </c>
      <c r="C5102" s="0">
        <v>-46225.164062</v>
      </c>
      <c r="D5102" s="0">
        <v>20758.462891</v>
      </c>
      <c r="E5102" s="0">
        <v>0.058895</v>
      </c>
      <c r="F5102" s="0">
        <v>9.952407</v>
      </c>
      <c r="G5102" s="0">
        <v>-0.375066</v>
      </c>
      <c r="H5102" s="0">
        <v>0.043425</v>
      </c>
      <c r="I5102" s="0">
        <v>0.009473</v>
      </c>
      <c r="J5102" s="0">
        <v>-0.020213</v>
      </c>
      <c r="K5102" s="0">
        <v>1022.409973</v>
      </c>
      <c r="L5102" s="0">
        <v>41.024727</v>
      </c>
      <c r="W5102" s="0">
        <f t="shared" si="79"/>
        <v>50682.538803708951</v>
      </c>
    </row>
    <row r="5103">
      <c r="A5103" s="0">
        <v>153.01125</v>
      </c>
      <c r="B5103" s="0">
        <v>1053.754517</v>
      </c>
      <c r="C5103" s="0">
        <v>-46265.476562</v>
      </c>
      <c r="D5103" s="0">
        <v>20751.882812</v>
      </c>
      <c r="E5103" s="0">
        <v>0.05786</v>
      </c>
      <c r="F5103" s="0">
        <v>9.962958</v>
      </c>
      <c r="G5103" s="0">
        <v>-0.360788</v>
      </c>
      <c r="H5103" s="0">
        <v>0.065501</v>
      </c>
      <c r="I5103" s="0">
        <v>0.011818</v>
      </c>
      <c r="J5103" s="0">
        <v>-0.024701</v>
      </c>
      <c r="K5103" s="0">
        <v>1022.409973</v>
      </c>
      <c r="L5103" s="0">
        <v>41.024727</v>
      </c>
      <c r="W5103" s="0">
        <f t="shared" si="79"/>
        <v>50717.3082914901</v>
      </c>
    </row>
    <row r="5104">
      <c r="A5104" s="0">
        <v>153.0225</v>
      </c>
      <c r="B5104" s="0">
        <v>910.601318</v>
      </c>
      <c r="C5104" s="0">
        <v>-46222.699219</v>
      </c>
      <c r="D5104" s="0">
        <v>20847.400391</v>
      </c>
      <c r="E5104" s="0">
        <v>0.063283</v>
      </c>
      <c r="F5104" s="0">
        <v>9.956559</v>
      </c>
      <c r="G5104" s="0">
        <v>-0.362124</v>
      </c>
      <c r="H5104" s="0">
        <v>0.071944</v>
      </c>
      <c r="I5104" s="0">
        <v>0.013657</v>
      </c>
      <c r="J5104" s="0">
        <v>-0.023007</v>
      </c>
      <c r="K5104" s="0">
        <v>1022.409973</v>
      </c>
      <c r="L5104" s="0">
        <v>41.024727</v>
      </c>
      <c r="W5104" s="0">
        <f t="shared" si="79"/>
        <v>50714.7041883629</v>
      </c>
    </row>
    <row r="5105">
      <c r="A5105" s="0">
        <v>153.03375</v>
      </c>
      <c r="B5105" s="0">
        <v>967.85968</v>
      </c>
      <c r="C5105" s="0">
        <v>-46270.835937</v>
      </c>
      <c r="D5105" s="0">
        <v>20734.974609</v>
      </c>
      <c r="E5105" s="0">
        <v>0.062586</v>
      </c>
      <c r="F5105" s="0">
        <v>9.963045</v>
      </c>
      <c r="G5105" s="0">
        <v>-0.357231</v>
      </c>
      <c r="H5105" s="0">
        <v>0.073556</v>
      </c>
      <c r="I5105" s="0">
        <v>0.013805</v>
      </c>
      <c r="J5105" s="0">
        <v>-0.021504</v>
      </c>
      <c r="K5105" s="0">
        <v>1022.409973</v>
      </c>
      <c r="L5105" s="0">
        <v>41.024727</v>
      </c>
      <c r="W5105" s="0">
        <f t="shared" si="79"/>
        <v>50713.570005520371</v>
      </c>
    </row>
    <row r="5106">
      <c r="A5106" s="0">
        <v>153.045</v>
      </c>
      <c r="B5106" s="0">
        <v>968.682556</v>
      </c>
      <c r="C5106" s="0">
        <v>-46316.121094</v>
      </c>
      <c r="D5106" s="0">
        <v>20764.580078</v>
      </c>
      <c r="E5106" s="0">
        <v>0.051102</v>
      </c>
      <c r="F5106" s="0">
        <v>9.967374</v>
      </c>
      <c r="G5106" s="0">
        <v>-0.36996</v>
      </c>
      <c r="H5106" s="0">
        <v>0.060443</v>
      </c>
      <c r="I5106" s="0">
        <v>0.011811</v>
      </c>
      <c r="J5106" s="0">
        <v>-0.01816</v>
      </c>
      <c r="K5106" s="0">
        <v>1022.409973</v>
      </c>
      <c r="L5106" s="0">
        <v>41.024727</v>
      </c>
      <c r="W5106" s="0">
        <f t="shared" si="79"/>
        <v>50767.00902066267</v>
      </c>
    </row>
    <row r="5107">
      <c r="A5107" s="0">
        <v>153.05625</v>
      </c>
      <c r="B5107" s="0">
        <v>886.407837</v>
      </c>
      <c r="C5107" s="0">
        <v>-46306.160156</v>
      </c>
      <c r="D5107" s="0">
        <v>20634.388672</v>
      </c>
      <c r="E5107" s="0">
        <v>0.052311</v>
      </c>
      <c r="F5107" s="0">
        <v>9.967721</v>
      </c>
      <c r="G5107" s="0">
        <v>-0.362299</v>
      </c>
      <c r="H5107" s="0">
        <v>0.041664</v>
      </c>
      <c r="I5107" s="0">
        <v>0.009856</v>
      </c>
      <c r="J5107" s="0">
        <v>-0.014689</v>
      </c>
      <c r="K5107" s="0">
        <v>1022.409973</v>
      </c>
      <c r="L5107" s="0">
        <v>41.024727</v>
      </c>
      <c r="W5107" s="0">
        <f t="shared" si="79"/>
        <v>50703.295584348154</v>
      </c>
    </row>
    <row r="5108">
      <c r="A5108" s="0">
        <v>153.0675</v>
      </c>
      <c r="B5108" s="0">
        <v>823.975952</v>
      </c>
      <c r="C5108" s="0">
        <v>-46276.757812</v>
      </c>
      <c r="D5108" s="0">
        <v>20694.099609</v>
      </c>
      <c r="E5108" s="0">
        <v>0.060565</v>
      </c>
      <c r="F5108" s="0">
        <v>9.96926</v>
      </c>
      <c r="G5108" s="0">
        <v>-0.367317</v>
      </c>
      <c r="H5108" s="0">
        <v>0.015149</v>
      </c>
      <c r="I5108" s="0">
        <v>0.006784</v>
      </c>
      <c r="J5108" s="0">
        <v>-0.009169</v>
      </c>
      <c r="K5108" s="0">
        <v>1022.409973</v>
      </c>
      <c r="L5108" s="0">
        <v>41.024727</v>
      </c>
      <c r="W5108" s="0">
        <f t="shared" si="79"/>
        <v>50699.733811798185</v>
      </c>
    </row>
    <row r="5109">
      <c r="A5109" s="0">
        <v>153.07875</v>
      </c>
      <c r="B5109" s="0">
        <v>860.14209</v>
      </c>
      <c r="C5109" s="0">
        <v>-46252.902344</v>
      </c>
      <c r="D5109" s="0">
        <v>20726.753906</v>
      </c>
      <c r="E5109" s="0">
        <v>0.064437</v>
      </c>
      <c r="F5109" s="0">
        <v>9.958817</v>
      </c>
      <c r="G5109" s="0">
        <v>-0.374893</v>
      </c>
      <c r="H5109" s="0">
        <v>-0.006063</v>
      </c>
      <c r="I5109" s="0">
        <v>0.005049</v>
      </c>
      <c r="J5109" s="0">
        <v>-0.002467</v>
      </c>
      <c r="K5109" s="0">
        <v>1022.409973</v>
      </c>
      <c r="L5109" s="0">
        <v>41.024727</v>
      </c>
      <c r="W5109" s="0">
        <f t="shared" si="79"/>
        <v>50691.904157749654</v>
      </c>
    </row>
    <row r="5110">
      <c r="A5110" s="0">
        <v>153.09</v>
      </c>
      <c r="B5110" s="0">
        <v>880.501221</v>
      </c>
      <c r="C5110" s="0">
        <v>-46256.507812</v>
      </c>
      <c r="D5110" s="0">
        <v>20945.191406</v>
      </c>
      <c r="E5110" s="0">
        <v>0.056096</v>
      </c>
      <c r="F5110" s="0">
        <v>9.95809</v>
      </c>
      <c r="G5110" s="0">
        <v>-0.368461</v>
      </c>
      <c r="H5110" s="0">
        <v>-0.023244</v>
      </c>
      <c r="I5110" s="0">
        <v>0.001133</v>
      </c>
      <c r="J5110" s="0">
        <v>0.003963</v>
      </c>
      <c r="K5110" s="0">
        <v>1022.409973</v>
      </c>
      <c r="L5110" s="0">
        <v>41.024727</v>
      </c>
      <c r="W5110" s="0">
        <f t="shared" si="79"/>
        <v>50785.242348498992</v>
      </c>
    </row>
    <row r="5111">
      <c r="A5111" s="0">
        <v>153.10125</v>
      </c>
      <c r="B5111" s="0">
        <v>1009.676025</v>
      </c>
      <c r="C5111" s="0">
        <v>-46167.761719</v>
      </c>
      <c r="D5111" s="0">
        <v>20764.96875</v>
      </c>
      <c r="E5111" s="0">
        <v>0.047304</v>
      </c>
      <c r="F5111" s="0">
        <v>9.950424</v>
      </c>
      <c r="G5111" s="0">
        <v>-0.359813</v>
      </c>
      <c r="H5111" s="0">
        <v>-0.03248</v>
      </c>
      <c r="I5111" s="0">
        <v>0.000165</v>
      </c>
      <c r="J5111" s="0">
        <v>0.006414</v>
      </c>
      <c r="K5111" s="0">
        <v>1022.389954</v>
      </c>
      <c r="L5111" s="0">
        <v>41.027264</v>
      </c>
      <c r="W5111" s="0">
        <f t="shared" si="79"/>
        <v>50632.653446232682</v>
      </c>
    </row>
    <row r="5112">
      <c r="A5112" s="0">
        <v>153.1125</v>
      </c>
      <c r="B5112" s="0">
        <v>906.911133</v>
      </c>
      <c r="C5112" s="0">
        <v>-46216.453125</v>
      </c>
      <c r="D5112" s="0">
        <v>20888.501953</v>
      </c>
      <c r="E5112" s="0">
        <v>0.057245</v>
      </c>
      <c r="F5112" s="0">
        <v>9.963237</v>
      </c>
      <c r="G5112" s="0">
        <v>-0.372972</v>
      </c>
      <c r="H5112" s="0">
        <v>-0.03705</v>
      </c>
      <c r="I5112" s="0">
        <v>-0.00015</v>
      </c>
      <c r="J5112" s="0">
        <v>0.004914</v>
      </c>
      <c r="K5112" s="0">
        <v>1022.389954</v>
      </c>
      <c r="L5112" s="0">
        <v>41.027264</v>
      </c>
      <c r="W5112" s="0">
        <f t="shared" si="79"/>
        <v>50725.856731049564</v>
      </c>
    </row>
    <row r="5113">
      <c r="A5113" s="0">
        <v>153.12375</v>
      </c>
      <c r="B5113" s="0">
        <v>986.598633</v>
      </c>
      <c r="C5113" s="0">
        <v>-46154.90625</v>
      </c>
      <c r="D5113" s="0">
        <v>20738.011719</v>
      </c>
      <c r="E5113" s="0">
        <v>0.06364</v>
      </c>
      <c r="F5113" s="0">
        <v>9.943883</v>
      </c>
      <c r="G5113" s="0">
        <v>-0.366747</v>
      </c>
      <c r="H5113" s="0">
        <v>-0.025953</v>
      </c>
      <c r="I5113" s="0">
        <v>0.000386</v>
      </c>
      <c r="J5113" s="0">
        <v>0.000103</v>
      </c>
      <c r="K5113" s="0">
        <v>1022.389954</v>
      </c>
      <c r="L5113" s="0">
        <v>41.027264</v>
      </c>
      <c r="W5113" s="0">
        <f t="shared" si="79"/>
        <v>50609.424792881291</v>
      </c>
    </row>
    <row r="5114">
      <c r="A5114" s="0">
        <v>153.135</v>
      </c>
      <c r="B5114" s="0">
        <v>1042.268188</v>
      </c>
      <c r="C5114" s="0">
        <v>-46201.046875</v>
      </c>
      <c r="D5114" s="0">
        <v>20774.835937</v>
      </c>
      <c r="E5114" s="0">
        <v>0.068327</v>
      </c>
      <c r="F5114" s="0">
        <v>9.959888</v>
      </c>
      <c r="G5114" s="0">
        <v>-0.368122</v>
      </c>
      <c r="H5114" s="0">
        <v>-0.002109</v>
      </c>
      <c r="I5114" s="0">
        <v>0.003589</v>
      </c>
      <c r="J5114" s="0">
        <v>-0.007299</v>
      </c>
      <c r="K5114" s="0">
        <v>1022.389954</v>
      </c>
      <c r="L5114" s="0">
        <v>41.027264</v>
      </c>
      <c r="W5114" s="0">
        <f t="shared" si="79"/>
        <v>50667.7102653251</v>
      </c>
    </row>
    <row r="5115">
      <c r="A5115" s="0">
        <v>153.14625</v>
      </c>
      <c r="B5115" s="0">
        <v>1080.457153</v>
      </c>
      <c r="C5115" s="0">
        <v>-46223.933594</v>
      </c>
      <c r="D5115" s="0">
        <v>20782.25</v>
      </c>
      <c r="E5115" s="0">
        <v>0.064735</v>
      </c>
      <c r="F5115" s="0">
        <v>9.957544</v>
      </c>
      <c r="G5115" s="0">
        <v>-0.375032</v>
      </c>
      <c r="H5115" s="0">
        <v>0.017971</v>
      </c>
      <c r="I5115" s="0">
        <v>0.005672</v>
      </c>
      <c r="J5115" s="0">
        <v>-0.01556</v>
      </c>
      <c r="K5115" s="0">
        <v>1022.389954</v>
      </c>
      <c r="L5115" s="0">
        <v>41.027264</v>
      </c>
      <c r="W5115" s="0">
        <f t="shared" si="79"/>
        <v>50692.418956136731</v>
      </c>
    </row>
    <row r="5116">
      <c r="A5116" s="0">
        <v>153.1575</v>
      </c>
      <c r="B5116" s="0">
        <v>1115.99646</v>
      </c>
      <c r="C5116" s="0">
        <v>-46222.433594</v>
      </c>
      <c r="D5116" s="0">
        <v>20872.453125</v>
      </c>
      <c r="E5116" s="0">
        <v>0.056126</v>
      </c>
      <c r="F5116" s="0">
        <v>9.956628</v>
      </c>
      <c r="G5116" s="0">
        <v>-0.367271</v>
      </c>
      <c r="H5116" s="0">
        <v>0.040074</v>
      </c>
      <c r="I5116" s="0">
        <v>0.009036</v>
      </c>
      <c r="J5116" s="0">
        <v>-0.020388</v>
      </c>
      <c r="K5116" s="0">
        <v>1022.389954</v>
      </c>
      <c r="L5116" s="0">
        <v>41.027264</v>
      </c>
      <c r="W5116" s="0">
        <f t="shared" si="79"/>
        <v>50728.8686539114</v>
      </c>
    </row>
    <row r="5117">
      <c r="A5117" s="0">
        <v>153.16875</v>
      </c>
      <c r="B5117" s="0">
        <v>923.848389</v>
      </c>
      <c r="C5117" s="0">
        <v>-46248.652344</v>
      </c>
      <c r="D5117" s="0">
        <v>20766.224609</v>
      </c>
      <c r="E5117" s="0">
        <v>0.059573</v>
      </c>
      <c r="F5117" s="0">
        <v>9.971094</v>
      </c>
      <c r="G5117" s="0">
        <v>-0.367377</v>
      </c>
      <c r="H5117" s="0">
        <v>0.061419</v>
      </c>
      <c r="I5117" s="0">
        <v>0.011703</v>
      </c>
      <c r="J5117" s="0">
        <v>-0.024117</v>
      </c>
      <c r="K5117" s="0">
        <v>1022.389954</v>
      </c>
      <c r="L5117" s="0">
        <v>41.027264</v>
      </c>
      <c r="W5117" s="0">
        <f t="shared" si="79"/>
        <v>50705.299762386494</v>
      </c>
    </row>
    <row r="5118">
      <c r="A5118" s="0">
        <v>153.18</v>
      </c>
      <c r="B5118" s="0">
        <v>996.564209</v>
      </c>
      <c r="C5118" s="0">
        <v>-46241.894531</v>
      </c>
      <c r="D5118" s="0">
        <v>20830.863281</v>
      </c>
      <c r="E5118" s="0">
        <v>0.074822</v>
      </c>
      <c r="F5118" s="0">
        <v>9.961651</v>
      </c>
      <c r="G5118" s="0">
        <v>-0.355469</v>
      </c>
      <c r="H5118" s="0">
        <v>0.071287</v>
      </c>
      <c r="I5118" s="0">
        <v>0.013559</v>
      </c>
      <c r="J5118" s="0">
        <v>-0.024907</v>
      </c>
      <c r="K5118" s="0">
        <v>1022.389954</v>
      </c>
      <c r="L5118" s="0">
        <v>41.027264</v>
      </c>
      <c r="W5118" s="0">
        <f t="shared" si="79"/>
        <v>50727.02253306911</v>
      </c>
    </row>
    <row r="5119">
      <c r="A5119" s="0">
        <v>153.19125</v>
      </c>
      <c r="B5119" s="0">
        <v>768.329041</v>
      </c>
      <c r="C5119" s="0">
        <v>-46292.277344</v>
      </c>
      <c r="D5119" s="0">
        <v>20778.123047</v>
      </c>
      <c r="E5119" s="0">
        <v>0.066495</v>
      </c>
      <c r="F5119" s="0">
        <v>9.967649</v>
      </c>
      <c r="G5119" s="0">
        <v>-0.363797</v>
      </c>
      <c r="H5119" s="0">
        <v>0.069887</v>
      </c>
      <c r="I5119" s="0">
        <v>0.013206</v>
      </c>
      <c r="J5119" s="0">
        <v>-0.022272</v>
      </c>
      <c r="K5119" s="0">
        <v>1022.389954</v>
      </c>
      <c r="L5119" s="0">
        <v>41.027264</v>
      </c>
      <c r="W5119" s="0">
        <f t="shared" si="79"/>
        <v>50747.371050777918</v>
      </c>
    </row>
    <row r="5120">
      <c r="A5120" s="0">
        <v>153.2025</v>
      </c>
      <c r="B5120" s="0">
        <v>823.765076</v>
      </c>
      <c r="C5120" s="0">
        <v>-46266.449219</v>
      </c>
      <c r="D5120" s="0">
        <v>20804.820312</v>
      </c>
      <c r="E5120" s="0">
        <v>0.054754</v>
      </c>
      <c r="F5120" s="0">
        <v>9.97331</v>
      </c>
      <c r="G5120" s="0">
        <v>-0.359548</v>
      </c>
      <c r="H5120" s="0">
        <v>0.064561</v>
      </c>
      <c r="I5120" s="0">
        <v>0.012595</v>
      </c>
      <c r="J5120" s="0">
        <v>-0.019546</v>
      </c>
      <c r="K5120" s="0">
        <v>1022.380005</v>
      </c>
      <c r="L5120" s="0">
        <v>41.02961</v>
      </c>
      <c r="W5120" s="0">
        <f t="shared" si="79"/>
        <v>50735.623189720958</v>
      </c>
    </row>
    <row r="5121">
      <c r="A5121" s="0">
        <v>153.21375</v>
      </c>
      <c r="B5121" s="0">
        <v>992.209534</v>
      </c>
      <c r="C5121" s="0">
        <v>-46247.164062</v>
      </c>
      <c r="D5121" s="0">
        <v>20742.251953</v>
      </c>
      <c r="E5121" s="0">
        <v>0.055454</v>
      </c>
      <c r="F5121" s="0">
        <v>9.969331</v>
      </c>
      <c r="G5121" s="0">
        <v>-0.36744</v>
      </c>
      <c r="H5121" s="0">
        <v>0.044426</v>
      </c>
      <c r="I5121" s="0">
        <v>0.010248</v>
      </c>
      <c r="J5121" s="0">
        <v>-0.015592</v>
      </c>
      <c r="K5121" s="0">
        <v>1022.380005</v>
      </c>
      <c r="L5121" s="0">
        <v>41.02961</v>
      </c>
      <c r="W5121" s="0">
        <f t="shared" si="79"/>
        <v>50695.420696731948</v>
      </c>
    </row>
    <row r="5122">
      <c r="A5122" s="0">
        <v>153.225</v>
      </c>
      <c r="B5122" s="0">
        <v>971.650818</v>
      </c>
      <c r="C5122" s="0">
        <v>-46240.335937</v>
      </c>
      <c r="D5122" s="0">
        <v>20856.333984</v>
      </c>
      <c r="E5122" s="0">
        <v>0.057394</v>
      </c>
      <c r="F5122" s="0">
        <v>9.966188</v>
      </c>
      <c r="G5122" s="0">
        <v>-0.370855</v>
      </c>
      <c r="H5122" s="0">
        <v>0.017462</v>
      </c>
      <c r="I5122" s="0">
        <v>0.006629</v>
      </c>
      <c r="J5122" s="0">
        <v>-0.009198</v>
      </c>
      <c r="K5122" s="0">
        <v>1022.380005</v>
      </c>
      <c r="L5122" s="0">
        <v>41.02961</v>
      </c>
      <c r="W5122" s="0">
        <f ref="W5122:W5185" t="shared" si="80">SQRT((B5122)^2+(C5122)^2+(D5122)^2)</f>
        <v>50735.583569432674</v>
      </c>
    </row>
    <row r="5123">
      <c r="A5123" s="0">
        <v>153.23625</v>
      </c>
      <c r="B5123" s="0">
        <v>954.143494</v>
      </c>
      <c r="C5123" s="0">
        <v>-46274.890625</v>
      </c>
      <c r="D5123" s="0">
        <v>20539.316406</v>
      </c>
      <c r="E5123" s="0">
        <v>0.057493</v>
      </c>
      <c r="F5123" s="0">
        <v>9.956526</v>
      </c>
      <c r="G5123" s="0">
        <v>-0.382448</v>
      </c>
      <c r="H5123" s="0">
        <v>-0.001757</v>
      </c>
      <c r="I5123" s="0">
        <v>0.004597</v>
      </c>
      <c r="J5123" s="0">
        <v>-0.005993</v>
      </c>
      <c r="K5123" s="0">
        <v>1022.380005</v>
      </c>
      <c r="L5123" s="0">
        <v>41.02961</v>
      </c>
      <c r="W5123" s="0">
        <f t="shared" si="80"/>
        <v>50637.332182774364</v>
      </c>
    </row>
    <row r="5124">
      <c r="A5124" s="0">
        <v>153.2475</v>
      </c>
      <c r="B5124" s="0">
        <v>886.260681</v>
      </c>
      <c r="C5124" s="0">
        <v>-46294.671875</v>
      </c>
      <c r="D5124" s="0">
        <v>20742.404297</v>
      </c>
      <c r="E5124" s="0">
        <v>0.056825</v>
      </c>
      <c r="F5124" s="0">
        <v>9.954072</v>
      </c>
      <c r="G5124" s="0">
        <v>-0.371462</v>
      </c>
      <c r="H5124" s="0">
        <v>-0.025569</v>
      </c>
      <c r="I5124" s="0">
        <v>0.002054</v>
      </c>
      <c r="J5124" s="0">
        <v>0.005298</v>
      </c>
      <c r="K5124" s="0">
        <v>1022.380005</v>
      </c>
      <c r="L5124" s="0">
        <v>41.02961</v>
      </c>
      <c r="W5124" s="0">
        <f t="shared" si="80"/>
        <v>50736.864684653177</v>
      </c>
    </row>
    <row r="5125">
      <c r="A5125" s="0">
        <v>153.25875</v>
      </c>
      <c r="B5125" s="0">
        <v>889.345215</v>
      </c>
      <c r="C5125" s="0">
        <v>-46263.34375</v>
      </c>
      <c r="D5125" s="0">
        <v>20676.21875</v>
      </c>
      <c r="E5125" s="0">
        <v>0.07121</v>
      </c>
      <c r="F5125" s="0">
        <v>9.955687</v>
      </c>
      <c r="G5125" s="0">
        <v>-0.359578</v>
      </c>
      <c r="H5125" s="0">
        <v>-0.030212</v>
      </c>
      <c r="I5125" s="0">
        <v>-0.000105</v>
      </c>
      <c r="J5125" s="0">
        <v>0.006171</v>
      </c>
      <c r="K5125" s="0">
        <v>1022.380005</v>
      </c>
      <c r="L5125" s="0">
        <v>41.02961</v>
      </c>
      <c r="W5125" s="0">
        <f t="shared" si="80"/>
        <v>50681.297651500194</v>
      </c>
    </row>
    <row r="5126">
      <c r="A5126" s="0">
        <v>153.27</v>
      </c>
      <c r="B5126" s="0">
        <v>884.14386</v>
      </c>
      <c r="C5126" s="0">
        <v>-46303.796875</v>
      </c>
      <c r="D5126" s="0">
        <v>20674.693359</v>
      </c>
      <c r="E5126" s="0">
        <v>0.063564</v>
      </c>
      <c r="F5126" s="0">
        <v>9.958941</v>
      </c>
      <c r="G5126" s="0">
        <v>-0.372926</v>
      </c>
      <c r="H5126" s="0">
        <v>-0.034731</v>
      </c>
      <c r="I5126" s="0">
        <v>0.000131</v>
      </c>
      <c r="J5126" s="0">
        <v>0.006382</v>
      </c>
      <c r="K5126" s="0">
        <v>1022.380005</v>
      </c>
      <c r="L5126" s="0">
        <v>41.02961</v>
      </c>
      <c r="W5126" s="0">
        <f t="shared" si="80"/>
        <v>50717.514340660608</v>
      </c>
    </row>
    <row r="5127">
      <c r="A5127" s="0">
        <v>153.28125</v>
      </c>
      <c r="B5127" s="0">
        <v>953.640442</v>
      </c>
      <c r="C5127" s="0">
        <v>-46254.304687</v>
      </c>
      <c r="D5127" s="0">
        <v>20637.871094</v>
      </c>
      <c r="E5127" s="0">
        <v>0.051368</v>
      </c>
      <c r="F5127" s="0">
        <v>9.967922</v>
      </c>
      <c r="G5127" s="0">
        <v>-0.368655</v>
      </c>
      <c r="H5127" s="0">
        <v>-0.029508</v>
      </c>
      <c r="I5127" s="0">
        <v>0.000436</v>
      </c>
      <c r="J5127" s="0">
        <v>0.002245</v>
      </c>
      <c r="K5127" s="0">
        <v>1022.380005</v>
      </c>
      <c r="L5127" s="0">
        <v>41.02961</v>
      </c>
      <c r="W5127" s="0">
        <f t="shared" si="80"/>
        <v>50658.581261845553</v>
      </c>
    </row>
    <row r="5128">
      <c r="A5128" s="0">
        <v>153.2925</v>
      </c>
      <c r="B5128" s="0">
        <v>888.068481</v>
      </c>
      <c r="C5128" s="0">
        <v>-46294.636719</v>
      </c>
      <c r="D5128" s="0">
        <v>20766.367187</v>
      </c>
      <c r="E5128" s="0">
        <v>0.061718</v>
      </c>
      <c r="F5128" s="0">
        <v>9.963511</v>
      </c>
      <c r="G5128" s="0">
        <v>-0.363846</v>
      </c>
      <c r="H5128" s="0">
        <v>-0.008476</v>
      </c>
      <c r="I5128" s="0">
        <v>0.003199</v>
      </c>
      <c r="J5128" s="0">
        <v>-0.006225</v>
      </c>
      <c r="K5128" s="0">
        <v>1022.380005</v>
      </c>
      <c r="L5128" s="0">
        <v>41.02961</v>
      </c>
      <c r="W5128" s="0">
        <f t="shared" si="80"/>
        <v>50746.665513277214</v>
      </c>
    </row>
    <row r="5129">
      <c r="A5129" s="0">
        <v>153.30375</v>
      </c>
      <c r="B5129" s="0">
        <v>871.124878</v>
      </c>
      <c r="C5129" s="0">
        <v>-46239.378906</v>
      </c>
      <c r="D5129" s="0">
        <v>20738.509766</v>
      </c>
      <c r="E5129" s="0">
        <v>0.053654</v>
      </c>
      <c r="F5129" s="0">
        <v>9.963483</v>
      </c>
      <c r="G5129" s="0">
        <v>-0.363019</v>
      </c>
      <c r="H5129" s="0">
        <v>0.011047</v>
      </c>
      <c r="I5129" s="0">
        <v>0.006011</v>
      </c>
      <c r="J5129" s="0">
        <v>-0.013491</v>
      </c>
      <c r="K5129" s="0">
        <v>1022.389954</v>
      </c>
      <c r="L5129" s="0">
        <v>41.032146</v>
      </c>
      <c r="W5129" s="0">
        <f t="shared" si="80"/>
        <v>50684.5618258675</v>
      </c>
    </row>
    <row r="5130">
      <c r="A5130" s="0">
        <v>153.315</v>
      </c>
      <c r="B5130" s="0">
        <v>874.932434</v>
      </c>
      <c r="C5130" s="0">
        <v>-46279.738281</v>
      </c>
      <c r="D5130" s="0">
        <v>20704.005859</v>
      </c>
      <c r="E5130" s="0">
        <v>0.062001</v>
      </c>
      <c r="F5130" s="0">
        <v>9.969739</v>
      </c>
      <c r="G5130" s="0">
        <v>-0.368859</v>
      </c>
      <c r="H5130" s="0">
        <v>0.041924</v>
      </c>
      <c r="I5130" s="0">
        <v>0.009818</v>
      </c>
      <c r="J5130" s="0">
        <v>-0.021845</v>
      </c>
      <c r="K5130" s="0">
        <v>1022.389954</v>
      </c>
      <c r="L5130" s="0">
        <v>41.032146</v>
      </c>
      <c r="W5130" s="0">
        <f t="shared" si="80"/>
        <v>50707.35193964903</v>
      </c>
    </row>
    <row r="5131">
      <c r="A5131" s="0">
        <v>153.32625</v>
      </c>
      <c r="B5131" s="0">
        <v>1018.43042</v>
      </c>
      <c r="C5131" s="0">
        <v>-46220.890625</v>
      </c>
      <c r="D5131" s="0">
        <v>20754.474609</v>
      </c>
      <c r="E5131" s="0">
        <v>0.052692</v>
      </c>
      <c r="F5131" s="0">
        <v>9.958158</v>
      </c>
      <c r="G5131" s="0">
        <v>-0.373477</v>
      </c>
      <c r="H5131" s="0">
        <v>0.056257</v>
      </c>
      <c r="I5131" s="0">
        <v>0.011182</v>
      </c>
      <c r="J5131" s="0">
        <v>-0.02363</v>
      </c>
      <c r="K5131" s="0">
        <v>1022.389954</v>
      </c>
      <c r="L5131" s="0">
        <v>41.032146</v>
      </c>
      <c r="W5131" s="0">
        <f t="shared" si="80"/>
        <v>50676.978471335678</v>
      </c>
    </row>
    <row r="5132">
      <c r="A5132" s="0">
        <v>153.3375</v>
      </c>
      <c r="B5132" s="0">
        <v>916.973572</v>
      </c>
      <c r="C5132" s="0">
        <v>-46235.652344</v>
      </c>
      <c r="D5132" s="0">
        <v>20814.240234</v>
      </c>
      <c r="E5132" s="0">
        <v>0.065519</v>
      </c>
      <c r="F5132" s="0">
        <v>9.955334</v>
      </c>
      <c r="G5132" s="0">
        <v>-0.356604</v>
      </c>
      <c r="H5132" s="0">
        <v>0.0694</v>
      </c>
      <c r="I5132" s="0">
        <v>0.013235</v>
      </c>
      <c r="J5132" s="0">
        <v>-0.025677</v>
      </c>
      <c r="K5132" s="0">
        <v>1022.389954</v>
      </c>
      <c r="L5132" s="0">
        <v>41.032146</v>
      </c>
      <c r="W5132" s="0">
        <f t="shared" si="80"/>
        <v>50713.006070688054</v>
      </c>
    </row>
    <row r="5133">
      <c r="A5133" s="0">
        <v>153.34875</v>
      </c>
      <c r="B5133" s="0">
        <v>951.333374</v>
      </c>
      <c r="C5133" s="0">
        <v>-46231.546875</v>
      </c>
      <c r="D5133" s="0">
        <v>20832.318359</v>
      </c>
      <c r="E5133" s="0">
        <v>0.067803</v>
      </c>
      <c r="F5133" s="0">
        <v>9.95673</v>
      </c>
      <c r="G5133" s="0">
        <v>-0.360938</v>
      </c>
      <c r="H5133" s="0">
        <v>0.073385</v>
      </c>
      <c r="I5133" s="0">
        <v>0.013082</v>
      </c>
      <c r="J5133" s="0">
        <v>-0.022861</v>
      </c>
      <c r="K5133" s="0">
        <v>1022.389954</v>
      </c>
      <c r="L5133" s="0">
        <v>41.032146</v>
      </c>
      <c r="W5133" s="0">
        <f t="shared" si="80"/>
        <v>50717.319032600069</v>
      </c>
    </row>
    <row r="5134">
      <c r="A5134" s="0">
        <v>153.36</v>
      </c>
      <c r="B5134" s="0">
        <v>967.356384</v>
      </c>
      <c r="C5134" s="0">
        <v>-46184.097656</v>
      </c>
      <c r="D5134" s="0">
        <v>20721.259766</v>
      </c>
      <c r="E5134" s="0">
        <v>0.047732</v>
      </c>
      <c r="F5134" s="0">
        <v>9.979429</v>
      </c>
      <c r="G5134" s="0">
        <v>-0.369471</v>
      </c>
      <c r="H5134" s="0">
        <v>0.06823</v>
      </c>
      <c r="I5134" s="0">
        <v>0.013187</v>
      </c>
      <c r="J5134" s="0">
        <v>-0.020753</v>
      </c>
      <c r="K5134" s="0">
        <v>1022.389954</v>
      </c>
      <c r="L5134" s="0">
        <v>41.032146</v>
      </c>
      <c r="W5134" s="0">
        <f t="shared" si="80"/>
        <v>50628.818482783696</v>
      </c>
    </row>
    <row r="5135">
      <c r="A5135" s="0">
        <v>153.37125</v>
      </c>
      <c r="B5135" s="0">
        <v>1006.569885</v>
      </c>
      <c r="C5135" s="0">
        <v>-46204.367187</v>
      </c>
      <c r="D5135" s="0">
        <v>20782.814453</v>
      </c>
      <c r="E5135" s="0">
        <v>0.058744</v>
      </c>
      <c r="F5135" s="0">
        <v>9.96303</v>
      </c>
      <c r="G5135" s="0">
        <v>-0.36344</v>
      </c>
      <c r="H5135" s="0">
        <v>0.050253</v>
      </c>
      <c r="I5135" s="0">
        <v>0.01176</v>
      </c>
      <c r="J5135" s="0">
        <v>-0.016739</v>
      </c>
      <c r="K5135" s="0">
        <v>1022.389954</v>
      </c>
      <c r="L5135" s="0">
        <v>41.032146</v>
      </c>
      <c r="W5135" s="0">
        <f t="shared" si="80"/>
        <v>50673.2879007504</v>
      </c>
    </row>
    <row r="5136">
      <c r="A5136" s="0">
        <v>153.3825</v>
      </c>
      <c r="B5136" s="0">
        <v>1042.224121</v>
      </c>
      <c r="C5136" s="0">
        <v>-46160.445312</v>
      </c>
      <c r="D5136" s="0">
        <v>20798.503906</v>
      </c>
      <c r="E5136" s="0">
        <v>0.058205</v>
      </c>
      <c r="F5136" s="0">
        <v>9.97035</v>
      </c>
      <c r="G5136" s="0">
        <v>-0.362304</v>
      </c>
      <c r="H5136" s="0">
        <v>0.030197</v>
      </c>
      <c r="I5136" s="0">
        <v>0.008715</v>
      </c>
      <c r="J5136" s="0">
        <v>-0.011193</v>
      </c>
      <c r="K5136" s="0">
        <v>1022.389954</v>
      </c>
      <c r="L5136" s="0">
        <v>41.032146</v>
      </c>
      <c r="W5136" s="0">
        <f t="shared" si="80"/>
        <v>50640.405875628945</v>
      </c>
    </row>
    <row r="5137">
      <c r="A5137" s="0">
        <v>153.39375</v>
      </c>
      <c r="B5137" s="0">
        <v>1106.945557</v>
      </c>
      <c r="C5137" s="0">
        <v>-46240.96875</v>
      </c>
      <c r="D5137" s="0">
        <v>20727.548828</v>
      </c>
      <c r="E5137" s="0">
        <v>0.060841</v>
      </c>
      <c r="F5137" s="0">
        <v>9.966982</v>
      </c>
      <c r="G5137" s="0">
        <v>-0.363546</v>
      </c>
      <c r="H5137" s="0">
        <v>0.010613</v>
      </c>
      <c r="I5137" s="0">
        <v>0.00637</v>
      </c>
      <c r="J5137" s="0">
        <v>-0.00794</v>
      </c>
      <c r="K5137" s="0">
        <v>1022.389954</v>
      </c>
      <c r="L5137" s="0">
        <v>41.032146</v>
      </c>
      <c r="W5137" s="0">
        <f t="shared" si="80"/>
        <v>50686.130251004193</v>
      </c>
    </row>
    <row r="5138">
      <c r="A5138" s="0">
        <v>153.405</v>
      </c>
      <c r="B5138" s="0">
        <v>889.67981</v>
      </c>
      <c r="C5138" s="0">
        <v>-46225.148437</v>
      </c>
      <c r="D5138" s="0">
        <v>20849.882812</v>
      </c>
      <c r="E5138" s="0">
        <v>0.068393</v>
      </c>
      <c r="F5138" s="0">
        <v>9.956811</v>
      </c>
      <c r="G5138" s="0">
        <v>-0.374906</v>
      </c>
      <c r="H5138" s="0">
        <v>-0.018933</v>
      </c>
      <c r="I5138" s="0">
        <v>0.002386</v>
      </c>
      <c r="J5138" s="0">
        <v>-0.001074</v>
      </c>
      <c r="K5138" s="0">
        <v>1022.389954</v>
      </c>
      <c r="L5138" s="0">
        <v>41.034492</v>
      </c>
      <c r="W5138" s="0">
        <f t="shared" si="80"/>
        <v>50717.5856233431</v>
      </c>
    </row>
    <row r="5139">
      <c r="A5139" s="0">
        <v>153.41625</v>
      </c>
      <c r="B5139" s="0">
        <v>850.586792</v>
      </c>
      <c r="C5139" s="0">
        <v>-46281.367187</v>
      </c>
      <c r="D5139" s="0">
        <v>20679.431641</v>
      </c>
      <c r="E5139" s="0">
        <v>0.068066</v>
      </c>
      <c r="F5139" s="0">
        <v>9.962531</v>
      </c>
      <c r="G5139" s="0">
        <v>-0.366998</v>
      </c>
      <c r="H5139" s="0">
        <v>-0.029199</v>
      </c>
      <c r="I5139" s="0">
        <v>0.001188</v>
      </c>
      <c r="J5139" s="0">
        <v>0.005137</v>
      </c>
      <c r="K5139" s="0">
        <v>1022.389954</v>
      </c>
      <c r="L5139" s="0">
        <v>41.034492</v>
      </c>
      <c r="W5139" s="0">
        <f t="shared" si="80"/>
        <v>50698.395828501692</v>
      </c>
    </row>
    <row r="5140">
      <c r="A5140" s="0">
        <v>153.4275</v>
      </c>
      <c r="B5140" s="0">
        <v>947.913818</v>
      </c>
      <c r="C5140" s="0">
        <v>-46276.898437</v>
      </c>
      <c r="D5140" s="0">
        <v>20703.869141</v>
      </c>
      <c r="E5140" s="0">
        <v>0.04903</v>
      </c>
      <c r="F5140" s="0">
        <v>9.965135</v>
      </c>
      <c r="G5140" s="0">
        <v>-0.367238</v>
      </c>
      <c r="H5140" s="0">
        <v>-0.037944</v>
      </c>
      <c r="I5140" s="0">
        <v>-0.001055</v>
      </c>
      <c r="J5140" s="0">
        <v>0.006647</v>
      </c>
      <c r="K5140" s="0">
        <v>1022.389954</v>
      </c>
      <c r="L5140" s="0">
        <v>41.034492</v>
      </c>
      <c r="W5140" s="0">
        <f t="shared" si="80"/>
        <v>50706.016082536211</v>
      </c>
    </row>
    <row r="5141">
      <c r="A5141" s="0">
        <v>153.43875</v>
      </c>
      <c r="B5141" s="0">
        <v>939.764526</v>
      </c>
      <c r="C5141" s="0">
        <v>-46271</v>
      </c>
      <c r="D5141" s="0">
        <v>20873.210937</v>
      </c>
      <c r="E5141" s="0">
        <v>0.056501</v>
      </c>
      <c r="F5141" s="0">
        <v>9.963934</v>
      </c>
      <c r="G5141" s="0">
        <v>-0.369252</v>
      </c>
      <c r="H5141" s="0">
        <v>-0.028589</v>
      </c>
      <c r="I5141" s="0">
        <v>0.000471</v>
      </c>
      <c r="J5141" s="0">
        <v>0.002656</v>
      </c>
      <c r="K5141" s="0">
        <v>1022.389954</v>
      </c>
      <c r="L5141" s="0">
        <v>41.034492</v>
      </c>
      <c r="W5141" s="0">
        <f t="shared" si="80"/>
        <v>50769.868358947162</v>
      </c>
    </row>
    <row r="5142">
      <c r="A5142" s="0">
        <v>153.45</v>
      </c>
      <c r="B5142" s="0">
        <v>933.194763</v>
      </c>
      <c r="C5142" s="0">
        <v>-46288.632812</v>
      </c>
      <c r="D5142" s="0">
        <v>20829.59375</v>
      </c>
      <c r="E5142" s="0">
        <v>0.067222</v>
      </c>
      <c r="F5142" s="0">
        <v>9.962539</v>
      </c>
      <c r="G5142" s="0">
        <v>-0.361608</v>
      </c>
      <c r="H5142" s="0">
        <v>-0.016183</v>
      </c>
      <c r="I5142" s="0">
        <v>0.00153</v>
      </c>
      <c r="J5142" s="0">
        <v>-0.002822</v>
      </c>
      <c r="K5142" s="0">
        <v>1022.389954</v>
      </c>
      <c r="L5142" s="0">
        <v>41.034492</v>
      </c>
      <c r="W5142" s="0">
        <f t="shared" si="80"/>
        <v>50767.906750819391</v>
      </c>
    </row>
    <row r="5143">
      <c r="A5143" s="0">
        <v>153.46125</v>
      </c>
      <c r="B5143" s="0">
        <v>953.189575</v>
      </c>
      <c r="C5143" s="0">
        <v>-46216.46875</v>
      </c>
      <c r="D5143" s="0">
        <v>20743.298828</v>
      </c>
      <c r="E5143" s="0">
        <v>0.068075</v>
      </c>
      <c r="F5143" s="0">
        <v>9.953375</v>
      </c>
      <c r="G5143" s="0">
        <v>-0.365564</v>
      </c>
      <c r="H5143" s="0">
        <v>0.003778</v>
      </c>
      <c r="I5143" s="0">
        <v>0.004704</v>
      </c>
      <c r="J5143" s="0">
        <v>-0.010903</v>
      </c>
      <c r="K5143" s="0">
        <v>1022.389954</v>
      </c>
      <c r="L5143" s="0">
        <v>41.034492</v>
      </c>
      <c r="W5143" s="0">
        <f t="shared" si="80"/>
        <v>50667.099782337267</v>
      </c>
    </row>
    <row r="5144">
      <c r="A5144" s="0">
        <v>153.4725</v>
      </c>
      <c r="B5144" s="0">
        <v>847.380798</v>
      </c>
      <c r="C5144" s="0">
        <v>-46295.300781</v>
      </c>
      <c r="D5144" s="0">
        <v>20724.962891</v>
      </c>
      <c r="E5144" s="0">
        <v>0.064731</v>
      </c>
      <c r="F5144" s="0">
        <v>9.963466</v>
      </c>
      <c r="G5144" s="0">
        <v>-0.368908</v>
      </c>
      <c r="H5144" s="0">
        <v>0.029149</v>
      </c>
      <c r="I5144" s="0">
        <v>0.007493</v>
      </c>
      <c r="J5144" s="0">
        <v>-0.019365</v>
      </c>
      <c r="K5144" s="0">
        <v>1022.389954</v>
      </c>
      <c r="L5144" s="0">
        <v>41.034492</v>
      </c>
      <c r="W5144" s="0">
        <f t="shared" si="80"/>
        <v>50729.646317054146</v>
      </c>
    </row>
    <row r="5145">
      <c r="A5145" s="0">
        <v>153.48375</v>
      </c>
      <c r="B5145" s="0">
        <v>977.614685</v>
      </c>
      <c r="C5145" s="0">
        <v>-46239.753906</v>
      </c>
      <c r="D5145" s="0">
        <v>20583.292969</v>
      </c>
      <c r="E5145" s="0">
        <v>0.052428</v>
      </c>
      <c r="F5145" s="0">
        <v>9.960392</v>
      </c>
      <c r="G5145" s="0">
        <v>-0.364898</v>
      </c>
      <c r="H5145" s="0">
        <v>0.051456</v>
      </c>
      <c r="I5145" s="0">
        <v>0.010095</v>
      </c>
      <c r="J5145" s="0">
        <v>-0.025081</v>
      </c>
      <c r="K5145" s="0">
        <v>1022.389954</v>
      </c>
      <c r="L5145" s="0">
        <v>41.034492</v>
      </c>
      <c r="W5145" s="0">
        <f t="shared" si="80"/>
        <v>50623.537225360444</v>
      </c>
    </row>
    <row r="5146">
      <c r="A5146" s="0">
        <v>153.495</v>
      </c>
      <c r="B5146" s="0">
        <v>985.914856</v>
      </c>
      <c r="C5146" s="0">
        <v>-46286.855469</v>
      </c>
      <c r="D5146" s="0">
        <v>20707.097656</v>
      </c>
      <c r="E5146" s="0">
        <v>0.058224</v>
      </c>
      <c r="F5146" s="0">
        <v>9.963455</v>
      </c>
      <c r="G5146" s="0">
        <v>-0.363583</v>
      </c>
      <c r="H5146" s="0">
        <v>0.066142</v>
      </c>
      <c r="I5146" s="0">
        <v>0.012755</v>
      </c>
      <c r="J5146" s="0">
        <v>-0.025965</v>
      </c>
      <c r="K5146" s="0">
        <v>1022.389954</v>
      </c>
      <c r="L5146" s="0">
        <v>41.034492</v>
      </c>
      <c r="W5146" s="0">
        <f t="shared" si="80"/>
        <v>50717.146120878075</v>
      </c>
    </row>
    <row r="5147">
      <c r="A5147" s="0">
        <v>153.50625</v>
      </c>
      <c r="B5147" s="0">
        <v>1025.612915</v>
      </c>
      <c r="C5147" s="0">
        <v>-46189.1875</v>
      </c>
      <c r="D5147" s="0">
        <v>20766.597656</v>
      </c>
      <c r="E5147" s="0">
        <v>0.068759</v>
      </c>
      <c r="F5147" s="0">
        <v>9.972248</v>
      </c>
      <c r="G5147" s="0">
        <v>-0.363096</v>
      </c>
      <c r="H5147" s="0">
        <v>0.069541</v>
      </c>
      <c r="I5147" s="0">
        <v>0.013118</v>
      </c>
      <c r="J5147" s="0">
        <v>-0.023517</v>
      </c>
      <c r="K5147" s="0">
        <v>1022.369995</v>
      </c>
      <c r="L5147" s="0">
        <v>41.034492</v>
      </c>
      <c r="W5147" s="0">
        <f t="shared" si="80"/>
        <v>50653.178596883292</v>
      </c>
    </row>
    <row r="5148">
      <c r="A5148" s="0">
        <v>153.5175</v>
      </c>
      <c r="B5148" s="0">
        <v>1068.621582</v>
      </c>
      <c r="C5148" s="0">
        <v>-46146.808594</v>
      </c>
      <c r="D5148" s="0">
        <v>20783.371094</v>
      </c>
      <c r="E5148" s="0">
        <v>0.070206</v>
      </c>
      <c r="F5148" s="0">
        <v>9.954139</v>
      </c>
      <c r="G5148" s="0">
        <v>-0.355744</v>
      </c>
      <c r="H5148" s="0">
        <v>0.072024</v>
      </c>
      <c r="I5148" s="0">
        <v>0.013754</v>
      </c>
      <c r="J5148" s="0">
        <v>-0.023401</v>
      </c>
      <c r="K5148" s="0">
        <v>1022.369995</v>
      </c>
      <c r="L5148" s="0">
        <v>41.034492</v>
      </c>
      <c r="W5148" s="0">
        <f t="shared" si="80"/>
        <v>50622.31138073116</v>
      </c>
    </row>
    <row r="5149">
      <c r="A5149" s="0">
        <v>153.52875</v>
      </c>
      <c r="B5149" s="0">
        <v>1054.89502</v>
      </c>
      <c r="C5149" s="0">
        <v>-46238.53125</v>
      </c>
      <c r="D5149" s="0">
        <v>20693.007812</v>
      </c>
      <c r="E5149" s="0">
        <v>0.050229</v>
      </c>
      <c r="F5149" s="0">
        <v>9.971622</v>
      </c>
      <c r="G5149" s="0">
        <v>-0.356026</v>
      </c>
      <c r="H5149" s="0">
        <v>0.055732</v>
      </c>
      <c r="I5149" s="0">
        <v>0.012023</v>
      </c>
      <c r="J5149" s="0">
        <v>-0.018227</v>
      </c>
      <c r="K5149" s="0">
        <v>1022.369995</v>
      </c>
      <c r="L5149" s="0">
        <v>41.034492</v>
      </c>
      <c r="W5149" s="0">
        <f t="shared" si="80"/>
        <v>50668.68014827247</v>
      </c>
    </row>
    <row r="5150">
      <c r="A5150" s="0">
        <v>153.54</v>
      </c>
      <c r="B5150" s="0">
        <v>950.155334</v>
      </c>
      <c r="C5150" s="0">
        <v>-46237.269531</v>
      </c>
      <c r="D5150" s="0">
        <v>20732.59375</v>
      </c>
      <c r="E5150" s="0">
        <v>0.06312</v>
      </c>
      <c r="F5150" s="0">
        <v>9.955725</v>
      </c>
      <c r="G5150" s="0">
        <v>-0.363186</v>
      </c>
      <c r="H5150" s="0">
        <v>0.038882</v>
      </c>
      <c r="I5150" s="0">
        <v>0.01027</v>
      </c>
      <c r="J5150" s="0">
        <v>-0.01385</v>
      </c>
      <c r="K5150" s="0">
        <v>1022.369995</v>
      </c>
      <c r="L5150" s="0">
        <v>41.034492</v>
      </c>
      <c r="W5150" s="0">
        <f t="shared" si="80"/>
        <v>50681.637033975217</v>
      </c>
    </row>
    <row r="5151">
      <c r="A5151" s="0">
        <v>153.55125</v>
      </c>
      <c r="B5151" s="0">
        <v>892.832886</v>
      </c>
      <c r="C5151" s="0">
        <v>-46287.535156</v>
      </c>
      <c r="D5151" s="0">
        <v>20792.195312</v>
      </c>
      <c r="E5151" s="0">
        <v>0.059655</v>
      </c>
      <c r="F5151" s="0">
        <v>9.959198</v>
      </c>
      <c r="G5151" s="0">
        <v>-0.363849</v>
      </c>
      <c r="H5151" s="0">
        <v>0.01201</v>
      </c>
      <c r="I5151" s="0">
        <v>0.006561</v>
      </c>
      <c r="J5151" s="0">
        <v>-0.00854</v>
      </c>
      <c r="K5151" s="0">
        <v>1022.369995</v>
      </c>
      <c r="L5151" s="0">
        <v>41.034492</v>
      </c>
      <c r="W5151" s="0">
        <f t="shared" si="80"/>
        <v>50750.846764094618</v>
      </c>
    </row>
    <row r="5152">
      <c r="A5152" s="0">
        <v>153.5625</v>
      </c>
      <c r="B5152" s="0">
        <v>881.328308</v>
      </c>
      <c r="C5152" s="0">
        <v>-46251.597656</v>
      </c>
      <c r="D5152" s="0">
        <v>20675.699219</v>
      </c>
      <c r="E5152" s="0">
        <v>0.066963</v>
      </c>
      <c r="F5152" s="0">
        <v>9.960789</v>
      </c>
      <c r="G5152" s="0">
        <v>-0.363737</v>
      </c>
      <c r="H5152" s="0">
        <v>-0.008843</v>
      </c>
      <c r="I5152" s="0">
        <v>0.003342</v>
      </c>
      <c r="J5152" s="0">
        <v>-0.00278</v>
      </c>
      <c r="K5152" s="0">
        <v>1022.369995</v>
      </c>
      <c r="L5152" s="0">
        <v>41.034492</v>
      </c>
      <c r="W5152" s="0">
        <f t="shared" si="80"/>
        <v>50670.223637887604</v>
      </c>
    </row>
    <row r="5153">
      <c r="A5153" s="0">
        <v>153.57375</v>
      </c>
      <c r="B5153" s="0">
        <v>898.640198</v>
      </c>
      <c r="C5153" s="0">
        <v>-46296.5625</v>
      </c>
      <c r="D5153" s="0">
        <v>20650.224609</v>
      </c>
      <c r="E5153" s="0">
        <v>0.059198</v>
      </c>
      <c r="F5153" s="0">
        <v>9.960292</v>
      </c>
      <c r="G5153" s="0">
        <v>-0.3609</v>
      </c>
      <c r="H5153" s="0">
        <v>-0.028158</v>
      </c>
      <c r="I5153" s="0">
        <v>0.000799</v>
      </c>
      <c r="J5153" s="0">
        <v>0.002849</v>
      </c>
      <c r="K5153" s="0">
        <v>1022.369995</v>
      </c>
      <c r="L5153" s="0">
        <v>41.034492</v>
      </c>
      <c r="W5153" s="0">
        <f t="shared" si="80"/>
        <v>50701.193574944729</v>
      </c>
    </row>
    <row r="5154">
      <c r="A5154" s="0">
        <v>153.585</v>
      </c>
      <c r="B5154" s="0">
        <v>855.918884</v>
      </c>
      <c r="C5154" s="0">
        <v>-46251.265625</v>
      </c>
      <c r="D5154" s="0">
        <v>20685.75</v>
      </c>
      <c r="E5154" s="0">
        <v>0.051592</v>
      </c>
      <c r="F5154" s="0">
        <v>9.964009</v>
      </c>
      <c r="G5154" s="0">
        <v>-0.369842</v>
      </c>
      <c r="H5154" s="0">
        <v>-0.035165</v>
      </c>
      <c r="I5154" s="0">
        <v>0.000367</v>
      </c>
      <c r="J5154" s="0">
        <v>0.006029</v>
      </c>
      <c r="K5154" s="0">
        <v>1022.369995</v>
      </c>
      <c r="L5154" s="0">
        <v>41.034492</v>
      </c>
      <c r="W5154" s="0">
        <f t="shared" si="80"/>
        <v>50673.58702630784</v>
      </c>
    </row>
    <row r="5155">
      <c r="A5155" s="0">
        <v>153.59625</v>
      </c>
      <c r="B5155" s="0">
        <v>935.195129</v>
      </c>
      <c r="C5155" s="0">
        <v>-46231.429687</v>
      </c>
      <c r="D5155" s="0">
        <v>20718.367187</v>
      </c>
      <c r="E5155" s="0">
        <v>0.06126</v>
      </c>
      <c r="F5155" s="0">
        <v>9.96928</v>
      </c>
      <c r="G5155" s="0">
        <v>-0.370578</v>
      </c>
      <c r="H5155" s="0">
        <v>-0.036811</v>
      </c>
      <c r="I5155" s="0">
        <v>-0.000329</v>
      </c>
      <c r="J5155" s="0">
        <v>0.004999</v>
      </c>
      <c r="K5155" s="0">
        <v>1022.369995</v>
      </c>
      <c r="L5155" s="0">
        <v>41.034492</v>
      </c>
      <c r="W5155" s="0">
        <f t="shared" si="80"/>
        <v>50670.212351328162</v>
      </c>
    </row>
    <row r="5156">
      <c r="A5156" s="0">
        <v>153.6075</v>
      </c>
      <c r="B5156" s="0">
        <v>890.129761</v>
      </c>
      <c r="C5156" s="0">
        <v>-46197.226562</v>
      </c>
      <c r="D5156" s="0">
        <v>20935.291016</v>
      </c>
      <c r="E5156" s="0">
        <v>0.068638</v>
      </c>
      <c r="F5156" s="0">
        <v>9.961041</v>
      </c>
      <c r="G5156" s="0">
        <v>-0.366541</v>
      </c>
      <c r="H5156" s="0">
        <v>-0.023761</v>
      </c>
      <c r="I5156" s="0">
        <v>0.000208</v>
      </c>
      <c r="J5156" s="0">
        <v>-0.001407</v>
      </c>
      <c r="K5156" s="0">
        <v>1022.419983</v>
      </c>
      <c r="L5156" s="0">
        <v>41.037029</v>
      </c>
      <c r="W5156" s="0">
        <f t="shared" si="80"/>
        <v>50727.334672115256</v>
      </c>
    </row>
    <row r="5157">
      <c r="A5157" s="0">
        <v>153.61875</v>
      </c>
      <c r="B5157" s="0">
        <v>1014.419983</v>
      </c>
      <c r="C5157" s="0">
        <v>-46169.023437</v>
      </c>
      <c r="D5157" s="0">
        <v>20766.416016</v>
      </c>
      <c r="E5157" s="0">
        <v>0.069136</v>
      </c>
      <c r="F5157" s="0">
        <v>9.970331</v>
      </c>
      <c r="G5157" s="0">
        <v>-0.35342</v>
      </c>
      <c r="H5157" s="0">
        <v>-0.003801</v>
      </c>
      <c r="I5157" s="0">
        <v>0.002873</v>
      </c>
      <c r="J5157" s="0">
        <v>-0.009308</v>
      </c>
      <c r="K5157" s="0">
        <v>1022.419983</v>
      </c>
      <c r="L5157" s="0">
        <v>41.037029</v>
      </c>
      <c r="W5157" s="0">
        <f t="shared" si="80"/>
        <v>50634.492267403519</v>
      </c>
    </row>
    <row r="5158">
      <c r="A5158" s="0">
        <v>153.63</v>
      </c>
      <c r="B5158" s="0">
        <v>978.509949</v>
      </c>
      <c r="C5158" s="0">
        <v>-46207.902344</v>
      </c>
      <c r="D5158" s="0">
        <v>20758.775391</v>
      </c>
      <c r="E5158" s="0">
        <v>0.070521</v>
      </c>
      <c r="F5158" s="0">
        <v>9.96661</v>
      </c>
      <c r="G5158" s="0">
        <v>-0.373568</v>
      </c>
      <c r="H5158" s="0">
        <v>0.023</v>
      </c>
      <c r="I5158" s="0">
        <v>0.005741</v>
      </c>
      <c r="J5158" s="0">
        <v>-0.017786</v>
      </c>
      <c r="K5158" s="0">
        <v>1022.419983</v>
      </c>
      <c r="L5158" s="0">
        <v>41.037029</v>
      </c>
      <c r="W5158" s="0">
        <f t="shared" si="80"/>
        <v>50666.107769266433</v>
      </c>
    </row>
    <row r="5159">
      <c r="A5159" s="0">
        <v>153.64125</v>
      </c>
      <c r="B5159" s="0">
        <v>1032.266968</v>
      </c>
      <c r="C5159" s="0">
        <v>-46157.019531</v>
      </c>
      <c r="D5159" s="0">
        <v>20736.75</v>
      </c>
      <c r="E5159" s="0">
        <v>0.055998</v>
      </c>
      <c r="F5159" s="0">
        <v>9.961141</v>
      </c>
      <c r="G5159" s="0">
        <v>-0.373706</v>
      </c>
      <c r="H5159" s="0">
        <v>0.044593</v>
      </c>
      <c r="I5159" s="0">
        <v>0.009378</v>
      </c>
      <c r="J5159" s="0">
        <v>-0.02185</v>
      </c>
      <c r="K5159" s="0">
        <v>1022.419983</v>
      </c>
      <c r="L5159" s="0">
        <v>41.037029</v>
      </c>
      <c r="W5159" s="0">
        <f t="shared" si="80"/>
        <v>50611.745945391362</v>
      </c>
    </row>
    <row r="5160">
      <c r="A5160" s="0">
        <v>153.6525</v>
      </c>
      <c r="B5160" s="0">
        <v>955.647461</v>
      </c>
      <c r="C5160" s="0">
        <v>-46235.402344</v>
      </c>
      <c r="D5160" s="0">
        <v>20706.068359</v>
      </c>
      <c r="E5160" s="0">
        <v>0.06977</v>
      </c>
      <c r="F5160" s="0">
        <v>9.967418</v>
      </c>
      <c r="G5160" s="0">
        <v>-0.36699</v>
      </c>
      <c r="H5160" s="0">
        <v>0.0623</v>
      </c>
      <c r="I5160" s="0">
        <v>0.01258</v>
      </c>
      <c r="J5160" s="0">
        <v>-0.025046</v>
      </c>
      <c r="K5160" s="0">
        <v>1022.419983</v>
      </c>
      <c r="L5160" s="0">
        <v>41.037029</v>
      </c>
      <c r="W5160" s="0">
        <f t="shared" si="80"/>
        <v>50669.19141716056</v>
      </c>
    </row>
    <row r="5161">
      <c r="A5161" s="0">
        <v>153.66375</v>
      </c>
      <c r="B5161" s="0">
        <v>937.036682</v>
      </c>
      <c r="C5161" s="0">
        <v>-46202.035156</v>
      </c>
      <c r="D5161" s="0">
        <v>20922.628906</v>
      </c>
      <c r="E5161" s="0">
        <v>0.05897</v>
      </c>
      <c r="F5161" s="0">
        <v>9.954953</v>
      </c>
      <c r="G5161" s="0">
        <v>-0.361205</v>
      </c>
      <c r="H5161" s="0">
        <v>0.071207</v>
      </c>
      <c r="I5161" s="0">
        <v>0.013977</v>
      </c>
      <c r="J5161" s="0">
        <v>-0.024578</v>
      </c>
      <c r="K5161" s="0">
        <v>1022.419983</v>
      </c>
      <c r="L5161" s="0">
        <v>41.037029</v>
      </c>
      <c r="W5161" s="0">
        <f t="shared" si="80"/>
        <v>50727.334748021807</v>
      </c>
    </row>
    <row r="5162">
      <c r="A5162" s="0">
        <v>153.675</v>
      </c>
      <c r="B5162" s="0">
        <v>915.060913</v>
      </c>
      <c r="C5162" s="0">
        <v>-46188.789062</v>
      </c>
      <c r="D5162" s="0">
        <v>20803.033203</v>
      </c>
      <c r="E5162" s="0">
        <v>0.04845</v>
      </c>
      <c r="F5162" s="0">
        <v>9.955399</v>
      </c>
      <c r="G5162" s="0">
        <v>-0.367709</v>
      </c>
      <c r="H5162" s="0">
        <v>0.069929</v>
      </c>
      <c r="I5162" s="0">
        <v>0.012423</v>
      </c>
      <c r="J5162" s="0">
        <v>-0.022062</v>
      </c>
      <c r="K5162" s="0">
        <v>1022.419983</v>
      </c>
      <c r="L5162" s="0">
        <v>41.037029</v>
      </c>
      <c r="W5162" s="0">
        <f t="shared" si="80"/>
        <v>50665.646763201912</v>
      </c>
    </row>
    <row r="5163">
      <c r="A5163" s="0">
        <v>153.68625</v>
      </c>
      <c r="B5163" s="0">
        <v>952.962158</v>
      </c>
      <c r="C5163" s="0">
        <v>-46165.132812</v>
      </c>
      <c r="D5163" s="0">
        <v>20720.255859</v>
      </c>
      <c r="E5163" s="0">
        <v>0.056174</v>
      </c>
      <c r="F5163" s="0">
        <v>9.952958</v>
      </c>
      <c r="G5163" s="0">
        <v>-0.369377</v>
      </c>
      <c r="H5163" s="0">
        <v>0.065601</v>
      </c>
      <c r="I5163" s="0">
        <v>0.012504</v>
      </c>
      <c r="J5163" s="0">
        <v>-0.020206</v>
      </c>
      <c r="K5163" s="0">
        <v>1022.419983</v>
      </c>
      <c r="L5163" s="0">
        <v>41.037029</v>
      </c>
      <c r="W5163" s="0">
        <f t="shared" si="80"/>
        <v>50610.835077941592</v>
      </c>
    </row>
    <row r="5164">
      <c r="A5164" s="0">
        <v>153.6975</v>
      </c>
      <c r="B5164" s="0">
        <v>999.540894</v>
      </c>
      <c r="C5164" s="0">
        <v>-46174.109375</v>
      </c>
      <c r="D5164" s="0">
        <v>20789.201172</v>
      </c>
      <c r="E5164" s="0">
        <v>0.061217</v>
      </c>
      <c r="F5164" s="0">
        <v>9.962564</v>
      </c>
      <c r="G5164" s="0">
        <v>-0.374855</v>
      </c>
      <c r="H5164" s="0">
        <v>0.044446</v>
      </c>
      <c r="I5164" s="0">
        <v>0.011135</v>
      </c>
      <c r="J5164" s="0">
        <v>-0.015171</v>
      </c>
      <c r="K5164" s="0">
        <v>1022.419983</v>
      </c>
      <c r="L5164" s="0">
        <v>41.037029</v>
      </c>
      <c r="W5164" s="0">
        <f t="shared" si="80"/>
        <v>50648.182039863263</v>
      </c>
    </row>
    <row r="5165">
      <c r="A5165" s="0">
        <v>153.70875</v>
      </c>
      <c r="B5165" s="0">
        <v>885.020691</v>
      </c>
      <c r="C5165" s="0">
        <v>-46179.648437</v>
      </c>
      <c r="D5165" s="0">
        <v>20664.414062</v>
      </c>
      <c r="E5165" s="0">
        <v>0.070713</v>
      </c>
      <c r="F5165" s="0">
        <v>9.952331</v>
      </c>
      <c r="G5165" s="0">
        <v>-0.364178</v>
      </c>
      <c r="H5165" s="0">
        <v>0.017477</v>
      </c>
      <c r="I5165" s="0">
        <v>0.006867</v>
      </c>
      <c r="J5165" s="0">
        <v>-0.009014</v>
      </c>
      <c r="K5165" s="0">
        <v>1022.409973</v>
      </c>
      <c r="L5165" s="0">
        <v>41.037029</v>
      </c>
      <c r="W5165" s="0">
        <f t="shared" si="80"/>
        <v>50600.011856858277</v>
      </c>
    </row>
    <row r="5166">
      <c r="A5166" s="0">
        <v>153.72</v>
      </c>
      <c r="B5166" s="0">
        <v>771.354919</v>
      </c>
      <c r="C5166" s="0">
        <v>-46193.679687</v>
      </c>
      <c r="D5166" s="0">
        <v>20662.455078</v>
      </c>
      <c r="E5166" s="0">
        <v>0.062572</v>
      </c>
      <c r="F5166" s="0">
        <v>9.964405</v>
      </c>
      <c r="G5166" s="0">
        <v>-0.369278</v>
      </c>
      <c r="H5166" s="0">
        <v>-0.005555</v>
      </c>
      <c r="I5166" s="0">
        <v>0.003488</v>
      </c>
      <c r="J5166" s="0">
        <v>-0.004046</v>
      </c>
      <c r="K5166" s="0">
        <v>1022.409973</v>
      </c>
      <c r="L5166" s="0">
        <v>41.037029</v>
      </c>
      <c r="W5166" s="0">
        <f t="shared" si="80"/>
        <v>50610.157886402507</v>
      </c>
    </row>
    <row r="5167">
      <c r="A5167" s="0">
        <v>153.73125</v>
      </c>
      <c r="B5167" s="0">
        <v>841.634705</v>
      </c>
      <c r="C5167" s="0">
        <v>-46249.886719</v>
      </c>
      <c r="D5167" s="0">
        <v>20773.912109</v>
      </c>
      <c r="E5167" s="0">
        <v>0.058949</v>
      </c>
      <c r="F5167" s="0">
        <v>9.968487</v>
      </c>
      <c r="G5167" s="0">
        <v>-0.376009</v>
      </c>
      <c r="H5167" s="0">
        <v>-0.018908</v>
      </c>
      <c r="I5167" s="0">
        <v>0.001829</v>
      </c>
      <c r="J5167" s="0">
        <v>-0.000218</v>
      </c>
      <c r="K5167" s="0">
        <v>1022.409973</v>
      </c>
      <c r="L5167" s="0">
        <v>41.037029</v>
      </c>
      <c r="W5167" s="0">
        <f t="shared" si="80"/>
        <v>50708.143279057753</v>
      </c>
    </row>
    <row r="5168">
      <c r="A5168" s="0">
        <v>153.7425</v>
      </c>
      <c r="B5168" s="0">
        <v>891.602539</v>
      </c>
      <c r="C5168" s="0">
        <v>-46198.441406</v>
      </c>
      <c r="D5168" s="0">
        <v>20873.597656</v>
      </c>
      <c r="E5168" s="0">
        <v>0.069052</v>
      </c>
      <c r="F5168" s="0">
        <v>9.959482</v>
      </c>
      <c r="G5168" s="0">
        <v>-0.373062</v>
      </c>
      <c r="H5168" s="0">
        <v>-0.035448</v>
      </c>
      <c r="I5168" s="0">
        <v>-0.001254</v>
      </c>
      <c r="J5168" s="0">
        <v>0.004661</v>
      </c>
      <c r="K5168" s="0">
        <v>1022.409973</v>
      </c>
      <c r="L5168" s="0">
        <v>41.037029</v>
      </c>
      <c r="W5168" s="0">
        <f t="shared" si="80"/>
        <v>50703.037606594487</v>
      </c>
    </row>
    <row r="5169">
      <c r="A5169" s="0">
        <v>153.75375</v>
      </c>
      <c r="B5169" s="0">
        <v>1015.666016</v>
      </c>
      <c r="C5169" s="0">
        <v>-46242.789062</v>
      </c>
      <c r="D5169" s="0">
        <v>20752.083984</v>
      </c>
      <c r="E5169" s="0">
        <v>0.066304</v>
      </c>
      <c r="F5169" s="0">
        <v>9.95883</v>
      </c>
      <c r="G5169" s="0">
        <v>-0.359625</v>
      </c>
      <c r="H5169" s="0">
        <v>-0.033355</v>
      </c>
      <c r="I5169" s="0">
        <v>-0.000761</v>
      </c>
      <c r="J5169" s="0">
        <v>0.005182</v>
      </c>
      <c r="K5169" s="0">
        <v>1022.409973</v>
      </c>
      <c r="L5169" s="0">
        <v>41.037029</v>
      </c>
      <c r="W5169" s="0">
        <f t="shared" si="80"/>
        <v>50695.918054293819</v>
      </c>
    </row>
    <row r="5170">
      <c r="A5170" s="0">
        <v>153.765</v>
      </c>
      <c r="B5170" s="0">
        <v>1016.233398</v>
      </c>
      <c r="C5170" s="0">
        <v>-46199.015625</v>
      </c>
      <c r="D5170" s="0">
        <v>20594.148437</v>
      </c>
      <c r="E5170" s="0">
        <v>0.064044</v>
      </c>
      <c r="F5170" s="0">
        <v>9.973163</v>
      </c>
      <c r="G5170" s="0">
        <v>-0.367718</v>
      </c>
      <c r="H5170" s="0">
        <v>-0.030699</v>
      </c>
      <c r="I5170" s="0">
        <v>-0.000138</v>
      </c>
      <c r="J5170" s="0">
        <v>0.000673</v>
      </c>
      <c r="K5170" s="0">
        <v>1022.409973</v>
      </c>
      <c r="L5170" s="0">
        <v>41.037029</v>
      </c>
      <c r="W5170" s="0">
        <f t="shared" si="80"/>
        <v>50591.508426646011</v>
      </c>
    </row>
    <row r="5171">
      <c r="A5171" s="0">
        <v>153.77625</v>
      </c>
      <c r="B5171" s="0">
        <v>983.593262</v>
      </c>
      <c r="C5171" s="0">
        <v>-46303.019531</v>
      </c>
      <c r="D5171" s="0">
        <v>20651.460937</v>
      </c>
      <c r="E5171" s="0">
        <v>0.055466</v>
      </c>
      <c r="F5171" s="0">
        <v>9.97212</v>
      </c>
      <c r="G5171" s="0">
        <v>-0.370626</v>
      </c>
      <c r="H5171" s="0">
        <v>-0.012358</v>
      </c>
      <c r="I5171" s="0">
        <v>0.00217</v>
      </c>
      <c r="J5171" s="0">
        <v>-0.006604</v>
      </c>
      <c r="K5171" s="0">
        <v>1022.409973</v>
      </c>
      <c r="L5171" s="0">
        <v>41.037029</v>
      </c>
      <c r="W5171" s="0">
        <f t="shared" si="80"/>
        <v>50709.169902746937</v>
      </c>
    </row>
    <row r="5172">
      <c r="A5172" s="0">
        <v>153.7875</v>
      </c>
      <c r="B5172" s="0">
        <v>972.273132</v>
      </c>
      <c r="C5172" s="0">
        <v>-46251.96875</v>
      </c>
      <c r="D5172" s="0">
        <v>20816.84375</v>
      </c>
      <c r="E5172" s="0">
        <v>0.057078</v>
      </c>
      <c r="F5172" s="0">
        <v>9.961301</v>
      </c>
      <c r="G5172" s="0">
        <v>-0.360758</v>
      </c>
      <c r="H5172" s="0">
        <v>0.011722</v>
      </c>
      <c r="I5172" s="0">
        <v>0.004998</v>
      </c>
      <c r="J5172" s="0">
        <v>-0.013945</v>
      </c>
      <c r="K5172" s="0">
        <v>1022.409973</v>
      </c>
      <c r="L5172" s="0">
        <v>41.037029</v>
      </c>
      <c r="W5172" s="0">
        <f t="shared" si="80"/>
        <v>50729.980406127695</v>
      </c>
    </row>
    <row r="5173">
      <c r="A5173" s="0">
        <v>153.79875</v>
      </c>
      <c r="B5173" s="0">
        <v>1032.630127</v>
      </c>
      <c r="C5173" s="0">
        <v>-46211.347656</v>
      </c>
      <c r="D5173" s="0">
        <v>20673.802734</v>
      </c>
      <c r="E5173" s="0">
        <v>0.061257</v>
      </c>
      <c r="F5173" s="0">
        <v>9.952799</v>
      </c>
      <c r="G5173" s="0">
        <v>-0.356435</v>
      </c>
      <c r="H5173" s="0">
        <v>0.040439</v>
      </c>
      <c r="I5173" s="0">
        <v>0.009252</v>
      </c>
      <c r="J5173" s="0">
        <v>-0.022247</v>
      </c>
      <c r="K5173" s="0">
        <v>1022.409973</v>
      </c>
      <c r="L5173" s="0">
        <v>41.037029</v>
      </c>
      <c r="W5173" s="0">
        <f t="shared" si="80"/>
        <v>50635.571455719051</v>
      </c>
    </row>
    <row r="5174">
      <c r="A5174" s="0">
        <v>153.81</v>
      </c>
      <c r="B5174" s="0">
        <v>1065.512451</v>
      </c>
      <c r="C5174" s="0">
        <v>-46225.410156</v>
      </c>
      <c r="D5174" s="0">
        <v>20732.513672</v>
      </c>
      <c r="E5174" s="0">
        <v>0.059128</v>
      </c>
      <c r="F5174" s="0">
        <v>9.956988</v>
      </c>
      <c r="G5174" s="0">
        <v>-0.368297</v>
      </c>
      <c r="H5174" s="0">
        <v>0.058261</v>
      </c>
      <c r="I5174" s="0">
        <v>0.011411</v>
      </c>
      <c r="J5174" s="0">
        <v>-0.024599</v>
      </c>
      <c r="K5174" s="0">
        <v>1022.419983</v>
      </c>
      <c r="L5174" s="0">
        <v>41.041912</v>
      </c>
      <c r="W5174" s="0">
        <f t="shared" si="80"/>
        <v>50673.079480463108</v>
      </c>
    </row>
    <row r="5175">
      <c r="A5175" s="0">
        <v>153.82125</v>
      </c>
      <c r="B5175" s="0">
        <v>1002.036499</v>
      </c>
      <c r="C5175" s="0">
        <v>-46134.832031</v>
      </c>
      <c r="D5175" s="0">
        <v>20732.064453</v>
      </c>
      <c r="E5175" s="0">
        <v>0.058458</v>
      </c>
      <c r="F5175" s="0">
        <v>9.962258</v>
      </c>
      <c r="G5175" s="0">
        <v>-0.3587</v>
      </c>
      <c r="H5175" s="0">
        <v>0.066073</v>
      </c>
      <c r="I5175" s="0">
        <v>0.012874</v>
      </c>
      <c r="J5175" s="0">
        <v>-0.024993</v>
      </c>
      <c r="K5175" s="0">
        <v>1022.419983</v>
      </c>
      <c r="L5175" s="0">
        <v>41.041912</v>
      </c>
      <c r="W5175" s="0">
        <f t="shared" si="80"/>
        <v>50588.98398028229</v>
      </c>
    </row>
    <row r="5176">
      <c r="A5176" s="0">
        <v>153.8325</v>
      </c>
      <c r="B5176" s="0">
        <v>947.214478</v>
      </c>
      <c r="C5176" s="0">
        <v>-46199.035156</v>
      </c>
      <c r="D5176" s="0">
        <v>20736.380859</v>
      </c>
      <c r="E5176" s="0">
        <v>0.056822</v>
      </c>
      <c r="F5176" s="0">
        <v>9.970985</v>
      </c>
      <c r="G5176" s="0">
        <v>-0.374576</v>
      </c>
      <c r="H5176" s="0">
        <v>0.070814</v>
      </c>
      <c r="I5176" s="0">
        <v>0.013382</v>
      </c>
      <c r="J5176" s="0">
        <v>-0.023685</v>
      </c>
      <c r="K5176" s="0">
        <v>1022.419983</v>
      </c>
      <c r="L5176" s="0">
        <v>41.041912</v>
      </c>
      <c r="W5176" s="0">
        <f t="shared" si="80"/>
        <v>50648.253234856558</v>
      </c>
    </row>
    <row r="5177">
      <c r="A5177" s="0">
        <v>153.84375</v>
      </c>
      <c r="B5177" s="0">
        <v>940.822266</v>
      </c>
      <c r="C5177" s="0">
        <v>-46152.796875</v>
      </c>
      <c r="D5177" s="0">
        <v>20706.955078</v>
      </c>
      <c r="E5177" s="0">
        <v>0.044837</v>
      </c>
      <c r="F5177" s="0">
        <v>9.96961</v>
      </c>
      <c r="G5177" s="0">
        <v>-0.371283</v>
      </c>
      <c r="H5177" s="0">
        <v>0.068098</v>
      </c>
      <c r="I5177" s="0">
        <v>0.012686</v>
      </c>
      <c r="J5177" s="0">
        <v>-0.021713</v>
      </c>
      <c r="K5177" s="0">
        <v>1022.419983</v>
      </c>
      <c r="L5177" s="0">
        <v>41.041912</v>
      </c>
      <c r="W5177" s="0">
        <f t="shared" si="80"/>
        <v>50593.9106466729</v>
      </c>
    </row>
    <row r="5178">
      <c r="A5178" s="0">
        <v>153.855</v>
      </c>
      <c r="B5178" s="0">
        <v>965.540588</v>
      </c>
      <c r="C5178" s="0">
        <v>-46146.457031</v>
      </c>
      <c r="D5178" s="0">
        <v>20713.412109</v>
      </c>
      <c r="E5178" s="0">
        <v>0.067749</v>
      </c>
      <c r="F5178" s="0">
        <v>9.965665</v>
      </c>
      <c r="G5178" s="0">
        <v>-0.360953</v>
      </c>
      <c r="H5178" s="0">
        <v>0.052299</v>
      </c>
      <c r="I5178" s="0">
        <v>0.01162</v>
      </c>
      <c r="J5178" s="0">
        <v>-0.016711</v>
      </c>
      <c r="K5178" s="0">
        <v>1022.419983</v>
      </c>
      <c r="L5178" s="0">
        <v>41.041912</v>
      </c>
      <c r="W5178" s="0">
        <f t="shared" si="80"/>
        <v>50591.236457891326</v>
      </c>
    </row>
    <row r="5179">
      <c r="A5179" s="0">
        <v>153.86625</v>
      </c>
      <c r="B5179" s="0">
        <v>983.525085</v>
      </c>
      <c r="C5179" s="0">
        <v>-46155.695312</v>
      </c>
      <c r="D5179" s="0">
        <v>20849.427734</v>
      </c>
      <c r="E5179" s="0">
        <v>0.064222</v>
      </c>
      <c r="F5179" s="0">
        <v>9.959211</v>
      </c>
      <c r="G5179" s="0">
        <v>-0.370066</v>
      </c>
      <c r="H5179" s="0">
        <v>0.026304</v>
      </c>
      <c r="I5179" s="0">
        <v>0.008322</v>
      </c>
      <c r="J5179" s="0">
        <v>-0.011354</v>
      </c>
      <c r="K5179" s="0">
        <v>1022.419983</v>
      </c>
      <c r="L5179" s="0">
        <v>41.041912</v>
      </c>
      <c r="W5179" s="0">
        <f t="shared" si="80"/>
        <v>50655.840415121842</v>
      </c>
    </row>
    <row r="5180">
      <c r="A5180" s="0">
        <v>153.8775</v>
      </c>
      <c r="B5180" s="0">
        <v>951.262939</v>
      </c>
      <c r="C5180" s="0">
        <v>-46148.464844</v>
      </c>
      <c r="D5180" s="0">
        <v>20879.074219</v>
      </c>
      <c r="E5180" s="0">
        <v>0.065673</v>
      </c>
      <c r="F5180" s="0">
        <v>9.962152</v>
      </c>
      <c r="G5180" s="0">
        <v>-0.367213</v>
      </c>
      <c r="H5180" s="0">
        <v>0.001545</v>
      </c>
      <c r="I5180" s="0">
        <v>0.004993</v>
      </c>
      <c r="J5180" s="0">
        <v>-0.005371</v>
      </c>
      <c r="K5180" s="0">
        <v>1022.419983</v>
      </c>
      <c r="L5180" s="0">
        <v>41.041912</v>
      </c>
      <c r="W5180" s="0">
        <f t="shared" si="80"/>
        <v>50660.847297291912</v>
      </c>
    </row>
    <row r="5181">
      <c r="A5181" s="0">
        <v>153.88875</v>
      </c>
      <c r="B5181" s="0">
        <v>956.877747</v>
      </c>
      <c r="C5181" s="0">
        <v>-46129.527344</v>
      </c>
      <c r="D5181" s="0">
        <v>20812.867187</v>
      </c>
      <c r="E5181" s="0">
        <v>0.055261</v>
      </c>
      <c r="F5181" s="0">
        <v>9.964746</v>
      </c>
      <c r="G5181" s="0">
        <v>-0.359331</v>
      </c>
      <c r="H5181" s="0">
        <v>-0.024383</v>
      </c>
      <c r="I5181" s="0">
        <v>0.002124</v>
      </c>
      <c r="J5181" s="0">
        <v>0.002283</v>
      </c>
      <c r="K5181" s="0">
        <v>1022.419983</v>
      </c>
      <c r="L5181" s="0">
        <v>41.041912</v>
      </c>
      <c r="W5181" s="0">
        <f t="shared" si="80"/>
        <v>50616.44346007776</v>
      </c>
    </row>
    <row r="5182">
      <c r="A5182" s="0">
        <v>153.9</v>
      </c>
      <c r="B5182" s="0">
        <v>1046.018066</v>
      </c>
      <c r="C5182" s="0">
        <v>-46116.394531</v>
      </c>
      <c r="D5182" s="0">
        <v>20756.277344</v>
      </c>
      <c r="E5182" s="0">
        <v>0.053885</v>
      </c>
      <c r="F5182" s="0">
        <v>9.951539</v>
      </c>
      <c r="G5182" s="0">
        <v>-0.360808</v>
      </c>
      <c r="H5182" s="0">
        <v>-0.030424</v>
      </c>
      <c r="I5182" s="0">
        <v>0.000499</v>
      </c>
      <c r="J5182" s="0">
        <v>0.002731</v>
      </c>
      <c r="K5182" s="0">
        <v>1022.419983</v>
      </c>
      <c r="L5182" s="0">
        <v>41.041912</v>
      </c>
      <c r="W5182" s="0">
        <f t="shared" si="80"/>
        <v>50582.99168212861</v>
      </c>
    </row>
    <row r="5183">
      <c r="A5183" s="0">
        <v>153.91125</v>
      </c>
      <c r="B5183" s="0">
        <v>1118.443848</v>
      </c>
      <c r="C5183" s="0">
        <v>-46169.855469</v>
      </c>
      <c r="D5183" s="0">
        <v>20811.308594</v>
      </c>
      <c r="E5183" s="0">
        <v>0.074546</v>
      </c>
      <c r="F5183" s="0">
        <v>9.973725</v>
      </c>
      <c r="G5183" s="0">
        <v>-0.362556</v>
      </c>
      <c r="H5183" s="0">
        <v>-0.034475</v>
      </c>
      <c r="I5183" s="0">
        <v>-0.00067</v>
      </c>
      <c r="J5183" s="0">
        <v>0.005534</v>
      </c>
      <c r="K5183" s="0">
        <v>1022.419983</v>
      </c>
      <c r="L5183" s="0">
        <v>41.041912</v>
      </c>
      <c r="W5183" s="0">
        <f t="shared" si="80"/>
        <v>50655.868722825951</v>
      </c>
    </row>
    <row r="5184">
      <c r="A5184" s="0">
        <v>153.9225</v>
      </c>
      <c r="B5184" s="0">
        <v>1034.507812</v>
      </c>
      <c r="C5184" s="0">
        <v>-46138.570312</v>
      </c>
      <c r="D5184" s="0">
        <v>20818.740234</v>
      </c>
      <c r="E5184" s="0">
        <v>0.071182</v>
      </c>
      <c r="F5184" s="0">
        <v>9.952146</v>
      </c>
      <c r="G5184" s="0">
        <v>-0.370608</v>
      </c>
      <c r="H5184" s="0">
        <v>-0.029959</v>
      </c>
      <c r="I5184" s="0">
        <v>-3.66142E-06</v>
      </c>
      <c r="J5184" s="0">
        <v>0.002158</v>
      </c>
      <c r="K5184" s="0">
        <v>1022.419983</v>
      </c>
      <c r="L5184" s="0">
        <v>41.041912</v>
      </c>
      <c r="W5184" s="0">
        <f t="shared" si="80"/>
        <v>50628.626504964828</v>
      </c>
    </row>
    <row r="5185">
      <c r="A5185" s="0">
        <v>153.93375</v>
      </c>
      <c r="B5185" s="0">
        <v>1002.574036</v>
      </c>
      <c r="C5185" s="0">
        <v>-46202.304687</v>
      </c>
      <c r="D5185" s="0">
        <v>20673.296875</v>
      </c>
      <c r="E5185" s="0">
        <v>0.075796</v>
      </c>
      <c r="F5185" s="0">
        <v>9.952141</v>
      </c>
      <c r="G5185" s="0">
        <v>-0.366045</v>
      </c>
      <c r="H5185" s="0">
        <v>-0.015938</v>
      </c>
      <c r="I5185" s="0">
        <v>0.000921</v>
      </c>
      <c r="J5185" s="0">
        <v>-0.004624</v>
      </c>
      <c r="K5185" s="0">
        <v>1022.419983</v>
      </c>
      <c r="L5185" s="0">
        <v>41.041912</v>
      </c>
      <c r="W5185" s="0">
        <f t="shared" si="80"/>
        <v>50626.508044402282</v>
      </c>
    </row>
    <row r="5186">
      <c r="A5186" s="0">
        <v>153.945</v>
      </c>
      <c r="B5186" s="0">
        <v>987.234436</v>
      </c>
      <c r="C5186" s="0">
        <v>-46185.875</v>
      </c>
      <c r="D5186" s="0">
        <v>20680.642578</v>
      </c>
      <c r="E5186" s="0">
        <v>0.059647</v>
      </c>
      <c r="F5186" s="0">
        <v>9.965895</v>
      </c>
      <c r="G5186" s="0">
        <v>-0.369482</v>
      </c>
      <c r="H5186" s="0">
        <v>0.006175</v>
      </c>
      <c r="I5186" s="0">
        <v>0.003609</v>
      </c>
      <c r="J5186" s="0">
        <v>-0.012332</v>
      </c>
      <c r="K5186" s="0">
        <v>1022.419983</v>
      </c>
      <c r="L5186" s="0">
        <v>41.041912</v>
      </c>
      <c r="W5186" s="0">
        <f ref="W5186:W5249" t="shared" si="81">SQRT((B5186)^2+(C5186)^2+(D5186)^2)</f>
        <v>50614.213999490654</v>
      </c>
    </row>
    <row r="5187">
      <c r="A5187" s="0">
        <v>153.95625</v>
      </c>
      <c r="B5187" s="0">
        <v>963.033508</v>
      </c>
      <c r="C5187" s="0">
        <v>-46226.914062</v>
      </c>
      <c r="D5187" s="0">
        <v>20678.669922</v>
      </c>
      <c r="E5187" s="0">
        <v>0.057229</v>
      </c>
      <c r="F5187" s="0">
        <v>9.964761</v>
      </c>
      <c r="G5187" s="0">
        <v>-0.368972</v>
      </c>
      <c r="H5187" s="0">
        <v>0.028814</v>
      </c>
      <c r="I5187" s="0">
        <v>0.007126</v>
      </c>
      <c r="J5187" s="0">
        <v>-0.018954</v>
      </c>
      <c r="K5187" s="0">
        <v>1022.419983</v>
      </c>
      <c r="L5187" s="0">
        <v>41.041912</v>
      </c>
      <c r="W5187" s="0">
        <f t="shared" si="81"/>
        <v>50650.39394689929</v>
      </c>
    </row>
    <row r="5188">
      <c r="A5188" s="0">
        <v>153.9675</v>
      </c>
      <c r="B5188" s="0">
        <v>943.904541</v>
      </c>
      <c r="C5188" s="0">
        <v>-46187.804687</v>
      </c>
      <c r="D5188" s="0">
        <v>20840.949219</v>
      </c>
      <c r="E5188" s="0">
        <v>0.058586</v>
      </c>
      <c r="F5188" s="0">
        <v>9.957677</v>
      </c>
      <c r="G5188" s="0">
        <v>-0.370328</v>
      </c>
      <c r="H5188" s="0">
        <v>0.054009</v>
      </c>
      <c r="I5188" s="0">
        <v>0.011463</v>
      </c>
      <c r="J5188" s="0">
        <v>-0.023983</v>
      </c>
      <c r="K5188" s="0">
        <v>1022.419983</v>
      </c>
      <c r="L5188" s="0">
        <v>41.041912</v>
      </c>
      <c r="W5188" s="0">
        <f t="shared" si="81"/>
        <v>50680.858535900086</v>
      </c>
    </row>
    <row r="5189">
      <c r="A5189" s="0">
        <v>153.97875</v>
      </c>
      <c r="B5189" s="0">
        <v>969.575745</v>
      </c>
      <c r="C5189" s="0">
        <v>-46172.167969</v>
      </c>
      <c r="D5189" s="0">
        <v>20713.273437</v>
      </c>
      <c r="E5189" s="0">
        <v>0.057748</v>
      </c>
      <c r="F5189" s="0">
        <v>9.964502</v>
      </c>
      <c r="G5189" s="0">
        <v>-0.368995</v>
      </c>
      <c r="H5189" s="0">
        <v>0.064125</v>
      </c>
      <c r="I5189" s="0">
        <v>0.012867</v>
      </c>
      <c r="J5189" s="0">
        <v>-0.024088</v>
      </c>
      <c r="K5189" s="0">
        <v>1022.419983</v>
      </c>
      <c r="L5189" s="0">
        <v>41.041912</v>
      </c>
      <c r="W5189" s="0">
        <f t="shared" si="81"/>
        <v>50614.710001725507</v>
      </c>
    </row>
    <row r="5190">
      <c r="A5190" s="0">
        <v>153.99</v>
      </c>
      <c r="B5190" s="0">
        <v>978.610657</v>
      </c>
      <c r="C5190" s="0">
        <v>-46221.644531</v>
      </c>
      <c r="D5190" s="0">
        <v>20715.9375</v>
      </c>
      <c r="E5190" s="0">
        <v>0.069342</v>
      </c>
      <c r="F5190" s="0">
        <v>9.974679</v>
      </c>
      <c r="G5190" s="0">
        <v>-0.367266</v>
      </c>
      <c r="H5190" s="0">
        <v>0.068993</v>
      </c>
      <c r="I5190" s="0">
        <v>0.013622</v>
      </c>
      <c r="J5190" s="0">
        <v>-0.022429</v>
      </c>
      <c r="K5190" s="0">
        <v>1022.419983</v>
      </c>
      <c r="L5190" s="0">
        <v>41.041912</v>
      </c>
      <c r="W5190" s="0">
        <f t="shared" si="81"/>
        <v>50661.111007083353</v>
      </c>
    </row>
    <row r="5191">
      <c r="A5191" s="0">
        <v>154.00125</v>
      </c>
      <c r="B5191" s="0">
        <v>893.262451</v>
      </c>
      <c r="C5191" s="0">
        <v>-46122.570312</v>
      </c>
      <c r="D5191" s="0">
        <v>20691.775391</v>
      </c>
      <c r="E5191" s="0">
        <v>0.054856</v>
      </c>
      <c r="F5191" s="0">
        <v>9.970805</v>
      </c>
      <c r="G5191" s="0">
        <v>-0.363492</v>
      </c>
      <c r="H5191" s="0">
        <v>0.065478</v>
      </c>
      <c r="I5191" s="0">
        <v>0.012875</v>
      </c>
      <c r="J5191" s="0">
        <v>-0.020267</v>
      </c>
      <c r="K5191" s="0">
        <v>1022.399963</v>
      </c>
      <c r="L5191" s="0">
        <v>41.0466</v>
      </c>
      <c r="W5191" s="0">
        <f t="shared" si="81"/>
        <v>50559.262047851764</v>
      </c>
    </row>
    <row r="5192">
      <c r="A5192" s="0">
        <v>154.0125</v>
      </c>
      <c r="B5192" s="0">
        <v>943.492737</v>
      </c>
      <c r="C5192" s="0">
        <v>-46161.257812</v>
      </c>
      <c r="D5192" s="0">
        <v>20630.294922</v>
      </c>
      <c r="E5192" s="0">
        <v>0.06111</v>
      </c>
      <c r="F5192" s="0">
        <v>9.967231</v>
      </c>
      <c r="G5192" s="0">
        <v>-0.363615</v>
      </c>
      <c r="H5192" s="0">
        <v>0.054844</v>
      </c>
      <c r="I5192" s="0">
        <v>0.011363</v>
      </c>
      <c r="J5192" s="0">
        <v>-0.016681</v>
      </c>
      <c r="K5192" s="0">
        <v>1022.399963</v>
      </c>
      <c r="L5192" s="0">
        <v>41.0466</v>
      </c>
      <c r="W5192" s="0">
        <f t="shared" si="81"/>
        <v>50570.356632116032</v>
      </c>
    </row>
    <row r="5193">
      <c r="A5193" s="0">
        <v>154.02375</v>
      </c>
      <c r="B5193" s="0">
        <v>979.90863</v>
      </c>
      <c r="C5193" s="0">
        <v>-46143.035156</v>
      </c>
      <c r="D5193" s="0">
        <v>20691.871094</v>
      </c>
      <c r="E5193" s="0">
        <v>0.058098</v>
      </c>
      <c r="F5193" s="0">
        <v>9.972857</v>
      </c>
      <c r="G5193" s="0">
        <v>-0.37152</v>
      </c>
      <c r="H5193" s="0">
        <v>0.030343</v>
      </c>
      <c r="I5193" s="0">
        <v>0.008859</v>
      </c>
      <c r="J5193" s="0">
        <v>-0.011499</v>
      </c>
      <c r="K5193" s="0">
        <v>1022.399963</v>
      </c>
      <c r="L5193" s="0">
        <v>41.0466</v>
      </c>
      <c r="W5193" s="0">
        <f t="shared" si="81"/>
        <v>50579.575361026044</v>
      </c>
    </row>
    <row r="5194">
      <c r="A5194" s="0">
        <v>154.035</v>
      </c>
      <c r="B5194" s="0">
        <v>973.532288</v>
      </c>
      <c r="C5194" s="0">
        <v>-46136.863281</v>
      </c>
      <c r="D5194" s="0">
        <v>20621.8125</v>
      </c>
      <c r="E5194" s="0">
        <v>0.067664</v>
      </c>
      <c r="F5194" s="0">
        <v>9.962585</v>
      </c>
      <c r="G5194" s="0">
        <v>-0.364198</v>
      </c>
      <c r="H5194" s="0">
        <v>0.013659</v>
      </c>
      <c r="I5194" s="0">
        <v>0.007424</v>
      </c>
      <c r="J5194" s="0">
        <v>-0.008088</v>
      </c>
      <c r="K5194" s="0">
        <v>1022.399963</v>
      </c>
      <c r="L5194" s="0">
        <v>41.0466</v>
      </c>
      <c r="W5194" s="0">
        <f t="shared" si="81"/>
        <v>50545.198281445293</v>
      </c>
    </row>
    <row r="5195">
      <c r="A5195" s="0">
        <v>154.04625</v>
      </c>
      <c r="B5195" s="0">
        <v>938.115173</v>
      </c>
      <c r="C5195" s="0">
        <v>-46117.023437</v>
      </c>
      <c r="D5195" s="0">
        <v>20724.21875</v>
      </c>
      <c r="E5195" s="0">
        <v>0.061359</v>
      </c>
      <c r="F5195" s="0">
        <v>9.954772</v>
      </c>
      <c r="G5195" s="0">
        <v>-0.36676</v>
      </c>
      <c r="H5195" s="0">
        <v>-0.008477</v>
      </c>
      <c r="I5195" s="0">
        <v>0.004116</v>
      </c>
      <c r="J5195" s="0">
        <v>-0.003433</v>
      </c>
      <c r="K5195" s="0">
        <v>1022.399963</v>
      </c>
      <c r="L5195" s="0">
        <v>41.0466</v>
      </c>
      <c r="W5195" s="0">
        <f t="shared" si="81"/>
        <v>50568.301865540947</v>
      </c>
    </row>
    <row r="5196">
      <c r="A5196" s="0">
        <v>154.0575</v>
      </c>
      <c r="B5196" s="0">
        <v>988.147766</v>
      </c>
      <c r="C5196" s="0">
        <v>-46141.09375</v>
      </c>
      <c r="D5196" s="0">
        <v>20645.080078</v>
      </c>
      <c r="E5196" s="0">
        <v>0.057991</v>
      </c>
      <c r="F5196" s="0">
        <v>9.956196</v>
      </c>
      <c r="G5196" s="0">
        <v>-0.370072</v>
      </c>
      <c r="H5196" s="0">
        <v>-0.026426</v>
      </c>
      <c r="I5196" s="0">
        <v>0.00115</v>
      </c>
      <c r="J5196" s="0">
        <v>0.002373</v>
      </c>
      <c r="K5196" s="0">
        <v>1022.399963</v>
      </c>
      <c r="L5196" s="0">
        <v>41.0466</v>
      </c>
      <c r="W5196" s="0">
        <f t="shared" si="81"/>
        <v>50558.83997760206</v>
      </c>
    </row>
    <row r="5197">
      <c r="A5197" s="0">
        <v>154.06875</v>
      </c>
      <c r="B5197" s="0">
        <v>1079.9729</v>
      </c>
      <c r="C5197" s="0">
        <v>-46150.304687</v>
      </c>
      <c r="D5197" s="0">
        <v>20722.048828</v>
      </c>
      <c r="E5197" s="0">
        <v>0.059211</v>
      </c>
      <c r="F5197" s="0">
        <v>9.960501</v>
      </c>
      <c r="G5197" s="0">
        <v>-0.365753</v>
      </c>
      <c r="H5197" s="0">
        <v>-0.032564</v>
      </c>
      <c r="I5197" s="0">
        <v>-0.000225</v>
      </c>
      <c r="J5197" s="0">
        <v>0.004683</v>
      </c>
      <c r="K5197" s="0">
        <v>1022.399963</v>
      </c>
      <c r="L5197" s="0">
        <v>41.0466</v>
      </c>
      <c r="W5197" s="0">
        <f t="shared" si="81"/>
        <v>50600.595567618424</v>
      </c>
    </row>
    <row r="5198">
      <c r="A5198" s="0">
        <v>154.08</v>
      </c>
      <c r="B5198" s="0">
        <v>911.046692</v>
      </c>
      <c r="C5198" s="0">
        <v>-46142.691406</v>
      </c>
      <c r="D5198" s="0">
        <v>20688.341797</v>
      </c>
      <c r="E5198" s="0">
        <v>0.06253</v>
      </c>
      <c r="F5198" s="0">
        <v>9.950534</v>
      </c>
      <c r="G5198" s="0">
        <v>-0.357662</v>
      </c>
      <c r="H5198" s="0">
        <v>-0.028948</v>
      </c>
      <c r="I5198" s="0">
        <v>0.000627</v>
      </c>
      <c r="J5198" s="0">
        <v>0.002851</v>
      </c>
      <c r="K5198" s="0">
        <v>1022.399963</v>
      </c>
      <c r="L5198" s="0">
        <v>41.0466</v>
      </c>
      <c r="W5198" s="0">
        <f t="shared" si="81"/>
        <v>50576.530748696547</v>
      </c>
    </row>
    <row r="5199">
      <c r="A5199" s="0">
        <v>154.09125</v>
      </c>
      <c r="B5199" s="0">
        <v>928.224976</v>
      </c>
      <c r="C5199" s="0">
        <v>-46206.253906</v>
      </c>
      <c r="D5199" s="0">
        <v>20798.158203</v>
      </c>
      <c r="E5199" s="0">
        <v>0.055081</v>
      </c>
      <c r="F5199" s="0">
        <v>9.946461</v>
      </c>
      <c r="G5199" s="0">
        <v>-0.36652</v>
      </c>
      <c r="H5199" s="0">
        <v>-0.02214</v>
      </c>
      <c r="I5199" s="0">
        <v>0.00033</v>
      </c>
      <c r="J5199" s="0">
        <v>-0.002751</v>
      </c>
      <c r="K5199" s="0">
        <v>1022.399963</v>
      </c>
      <c r="L5199" s="0">
        <v>41.0466</v>
      </c>
      <c r="W5199" s="0">
        <f t="shared" si="81"/>
        <v>50679.807480581716</v>
      </c>
    </row>
    <row r="5200">
      <c r="A5200" s="0">
        <v>154.1025</v>
      </c>
      <c r="B5200" s="0">
        <v>1022.367004</v>
      </c>
      <c r="C5200" s="0">
        <v>-46188.261719</v>
      </c>
      <c r="D5200" s="0">
        <v>20839.0625</v>
      </c>
      <c r="E5200" s="0">
        <v>0.066063</v>
      </c>
      <c r="F5200" s="0">
        <v>9.948186</v>
      </c>
      <c r="G5200" s="0">
        <v>-0.369339</v>
      </c>
      <c r="H5200" s="0">
        <v>-0.004726</v>
      </c>
      <c r="I5200" s="0">
        <v>0.002572</v>
      </c>
      <c r="J5200" s="0">
        <v>-0.008919</v>
      </c>
      <c r="K5200" s="0">
        <v>1022.419983</v>
      </c>
      <c r="L5200" s="0">
        <v>41.049141</v>
      </c>
      <c r="W5200" s="0">
        <f t="shared" si="81"/>
        <v>50682.021277693879</v>
      </c>
    </row>
    <row r="5201">
      <c r="A5201" s="0">
        <v>154.11375</v>
      </c>
      <c r="B5201" s="0">
        <v>949.31134</v>
      </c>
      <c r="C5201" s="0">
        <v>-46201.488281</v>
      </c>
      <c r="D5201" s="0">
        <v>20825.009766</v>
      </c>
      <c r="E5201" s="0">
        <v>0.049877</v>
      </c>
      <c r="F5201" s="0">
        <v>9.957095</v>
      </c>
      <c r="G5201" s="0">
        <v>-0.373955</v>
      </c>
      <c r="H5201" s="0">
        <v>0.021367</v>
      </c>
      <c r="I5201" s="0">
        <v>0.00604</v>
      </c>
      <c r="J5201" s="0">
        <v>-0.016866</v>
      </c>
      <c r="K5201" s="0">
        <v>1022.419983</v>
      </c>
      <c r="L5201" s="0">
        <v>41.049141</v>
      </c>
      <c r="W5201" s="0">
        <f t="shared" si="81"/>
        <v>50686.879398456047</v>
      </c>
    </row>
    <row r="5202">
      <c r="A5202" s="0">
        <v>154.125</v>
      </c>
      <c r="B5202" s="0">
        <v>853.616455</v>
      </c>
      <c r="C5202" s="0">
        <v>-46180.960937</v>
      </c>
      <c r="D5202" s="0">
        <v>20845.494141</v>
      </c>
      <c r="E5202" s="0">
        <v>0.048461</v>
      </c>
      <c r="F5202" s="0">
        <v>9.957582</v>
      </c>
      <c r="G5202" s="0">
        <v>-0.368318</v>
      </c>
      <c r="H5202" s="0">
        <v>0.045515</v>
      </c>
      <c r="I5202" s="0">
        <v>0.009395</v>
      </c>
      <c r="J5202" s="0">
        <v>-0.022235</v>
      </c>
      <c r="K5202" s="0">
        <v>1022.419983</v>
      </c>
      <c r="L5202" s="0">
        <v>41.049141</v>
      </c>
      <c r="W5202" s="0">
        <f t="shared" si="81"/>
        <v>50674.889640722773</v>
      </c>
    </row>
    <row r="5203">
      <c r="A5203" s="0">
        <v>154.13625</v>
      </c>
      <c r="B5203" s="0">
        <v>910.217407</v>
      </c>
      <c r="C5203" s="0">
        <v>-46213.953125</v>
      </c>
      <c r="D5203" s="0">
        <v>20700.496094</v>
      </c>
      <c r="E5203" s="0">
        <v>0.052779</v>
      </c>
      <c r="F5203" s="0">
        <v>9.967082</v>
      </c>
      <c r="G5203" s="0">
        <v>-0.362388</v>
      </c>
      <c r="H5203" s="0">
        <v>0.063578</v>
      </c>
      <c r="I5203" s="0">
        <v>0.011322</v>
      </c>
      <c r="J5203" s="0">
        <v>-0.025664</v>
      </c>
      <c r="K5203" s="0">
        <v>1022.419983</v>
      </c>
      <c r="L5203" s="0">
        <v>41.049141</v>
      </c>
      <c r="W5203" s="0">
        <f t="shared" si="81"/>
        <v>50646.505286203239</v>
      </c>
    </row>
    <row r="5204">
      <c r="A5204" s="0">
        <v>154.1475</v>
      </c>
      <c r="B5204" s="0">
        <v>922.214172</v>
      </c>
      <c r="C5204" s="0">
        <v>-46207.667969</v>
      </c>
      <c r="D5204" s="0">
        <v>20810.716797</v>
      </c>
      <c r="E5204" s="0">
        <v>0.059699</v>
      </c>
      <c r="F5204" s="0">
        <v>9.955562</v>
      </c>
      <c r="G5204" s="0">
        <v>-0.364713</v>
      </c>
      <c r="H5204" s="0">
        <v>0.074611</v>
      </c>
      <c r="I5204" s="0">
        <v>0.01419</v>
      </c>
      <c r="J5204" s="0">
        <v>-0.025102</v>
      </c>
      <c r="K5204" s="0">
        <v>1022.419983</v>
      </c>
      <c r="L5204" s="0">
        <v>41.049141</v>
      </c>
      <c r="W5204" s="0">
        <f t="shared" si="81"/>
        <v>50686.1420086134</v>
      </c>
    </row>
    <row r="5205">
      <c r="A5205" s="0">
        <v>154.15875</v>
      </c>
      <c r="B5205" s="0">
        <v>913.661316</v>
      </c>
      <c r="C5205" s="0">
        <v>-46176.832031</v>
      </c>
      <c r="D5205" s="0">
        <v>20745.267578</v>
      </c>
      <c r="E5205" s="0">
        <v>0.065785</v>
      </c>
      <c r="F5205" s="0">
        <v>9.95717</v>
      </c>
      <c r="G5205" s="0">
        <v>-0.373948</v>
      </c>
      <c r="H5205" s="0">
        <v>0.068242</v>
      </c>
      <c r="I5205" s="0">
        <v>0.013684</v>
      </c>
      <c r="J5205" s="0">
        <v>-0.020612</v>
      </c>
      <c r="K5205" s="0">
        <v>1022.419983</v>
      </c>
      <c r="L5205" s="0">
        <v>41.049141</v>
      </c>
      <c r="W5205" s="0">
        <f t="shared" si="81"/>
        <v>50631.025274058593</v>
      </c>
    </row>
    <row r="5206">
      <c r="A5206" s="0">
        <v>154.17</v>
      </c>
      <c r="B5206" s="0">
        <v>906.355774</v>
      </c>
      <c r="C5206" s="0">
        <v>-46184.917969</v>
      </c>
      <c r="D5206" s="0">
        <v>20807.429687</v>
      </c>
      <c r="E5206" s="0">
        <v>0.072724</v>
      </c>
      <c r="F5206" s="0">
        <v>9.968813</v>
      </c>
      <c r="G5206" s="0">
        <v>-0.3691</v>
      </c>
      <c r="H5206" s="0">
        <v>0.062396</v>
      </c>
      <c r="I5206" s="0">
        <v>0.013033</v>
      </c>
      <c r="J5206" s="0">
        <v>-0.017897</v>
      </c>
      <c r="K5206" s="0">
        <v>1022.419983</v>
      </c>
      <c r="L5206" s="0">
        <v>41.049141</v>
      </c>
      <c r="W5206" s="0">
        <f t="shared" si="81"/>
        <v>50663.766725064685</v>
      </c>
    </row>
    <row r="5207">
      <c r="A5207" s="0">
        <v>154.18125</v>
      </c>
      <c r="B5207" s="0">
        <v>928.957947</v>
      </c>
      <c r="C5207" s="0">
        <v>-46135.398437</v>
      </c>
      <c r="D5207" s="0">
        <v>20802.71875</v>
      </c>
      <c r="E5207" s="0">
        <v>0.054562</v>
      </c>
      <c r="F5207" s="0">
        <v>9.971029</v>
      </c>
      <c r="G5207" s="0">
        <v>-0.361611</v>
      </c>
      <c r="H5207" s="0">
        <v>0.038487</v>
      </c>
      <c r="I5207" s="0">
        <v>0.010347</v>
      </c>
      <c r="J5207" s="0">
        <v>-0.014034</v>
      </c>
      <c r="K5207" s="0">
        <v>1022.419983</v>
      </c>
      <c r="L5207" s="0">
        <v>41.049141</v>
      </c>
      <c r="W5207" s="0">
        <f t="shared" si="81"/>
        <v>50617.102437808884</v>
      </c>
    </row>
    <row r="5208">
      <c r="A5208" s="0">
        <v>154.1925</v>
      </c>
      <c r="B5208" s="0">
        <v>1087.619995</v>
      </c>
      <c r="C5208" s="0">
        <v>-46186.710937</v>
      </c>
      <c r="D5208" s="0">
        <v>20656.710937</v>
      </c>
      <c r="E5208" s="0">
        <v>0.056541</v>
      </c>
      <c r="F5208" s="0">
        <v>9.971745</v>
      </c>
      <c r="G5208" s="0">
        <v>-0.365453</v>
      </c>
      <c r="H5208" s="0">
        <v>0.018947</v>
      </c>
      <c r="I5208" s="0">
        <v>0.007699</v>
      </c>
      <c r="J5208" s="0">
        <v>-0.008988</v>
      </c>
      <c r="K5208" s="0">
        <v>1022.419983</v>
      </c>
      <c r="L5208" s="0">
        <v>41.049141</v>
      </c>
      <c r="W5208" s="0">
        <f t="shared" si="81"/>
        <v>50607.261249412571</v>
      </c>
    </row>
    <row r="5209">
      <c r="A5209" s="0">
        <v>154.20375</v>
      </c>
      <c r="B5209" s="0">
        <v>986.495483</v>
      </c>
      <c r="C5209" s="0">
        <v>-46137.289062</v>
      </c>
      <c r="D5209" s="0">
        <v>20831.316406</v>
      </c>
      <c r="E5209" s="0">
        <v>0.0593</v>
      </c>
      <c r="F5209" s="0">
        <v>9.972213</v>
      </c>
      <c r="G5209" s="0">
        <v>-0.362651</v>
      </c>
      <c r="H5209" s="0">
        <v>-0.005488</v>
      </c>
      <c r="I5209" s="0">
        <v>0.0048</v>
      </c>
      <c r="J5209" s="0">
        <v>-0.003805</v>
      </c>
      <c r="K5209" s="0">
        <v>1022.419983</v>
      </c>
      <c r="L5209" s="0">
        <v>41.051483</v>
      </c>
      <c r="W5209" s="0">
        <f t="shared" si="81"/>
        <v>50631.67347160678</v>
      </c>
    </row>
    <row r="5210">
      <c r="A5210" s="0">
        <v>154.215</v>
      </c>
      <c r="B5210" s="0">
        <v>925.349487</v>
      </c>
      <c r="C5210" s="0">
        <v>-46159.910156</v>
      </c>
      <c r="D5210" s="0">
        <v>20734.710937</v>
      </c>
      <c r="E5210" s="0">
        <v>0.071717</v>
      </c>
      <c r="F5210" s="0">
        <v>9.957252</v>
      </c>
      <c r="G5210" s="0">
        <v>-0.365684</v>
      </c>
      <c r="H5210" s="0">
        <v>-0.020135</v>
      </c>
      <c r="I5210" s="0">
        <v>0.002453</v>
      </c>
      <c r="J5210" s="0">
        <v>0.00051</v>
      </c>
      <c r="K5210" s="0">
        <v>1022.419983</v>
      </c>
      <c r="L5210" s="0">
        <v>41.051483</v>
      </c>
      <c r="W5210" s="0">
        <f t="shared" si="81"/>
        <v>50611.479082556267</v>
      </c>
    </row>
    <row r="5211">
      <c r="A5211" s="0">
        <v>154.22625</v>
      </c>
      <c r="B5211" s="0">
        <v>1058.185181</v>
      </c>
      <c r="C5211" s="0">
        <v>-46107.265625</v>
      </c>
      <c r="D5211" s="0">
        <v>20834.849609</v>
      </c>
      <c r="E5211" s="0">
        <v>0.066593</v>
      </c>
      <c r="F5211" s="0">
        <v>9.959249</v>
      </c>
      <c r="G5211" s="0">
        <v>-0.357034</v>
      </c>
      <c r="H5211" s="0">
        <v>-0.033319</v>
      </c>
      <c r="I5211" s="0">
        <v>-0.000626</v>
      </c>
      <c r="J5211" s="0">
        <v>0.005229</v>
      </c>
      <c r="K5211" s="0">
        <v>1022.419983</v>
      </c>
      <c r="L5211" s="0">
        <v>41.051483</v>
      </c>
      <c r="W5211" s="0">
        <f t="shared" si="81"/>
        <v>50607.219420960508</v>
      </c>
    </row>
    <row r="5212">
      <c r="A5212" s="0">
        <v>154.2375</v>
      </c>
      <c r="B5212" s="0">
        <v>1033.754761</v>
      </c>
      <c r="C5212" s="0">
        <v>-46106.960937</v>
      </c>
      <c r="D5212" s="0">
        <v>20579.921875</v>
      </c>
      <c r="E5212" s="0">
        <v>0.073127</v>
      </c>
      <c r="F5212" s="0">
        <v>9.965723</v>
      </c>
      <c r="G5212" s="0">
        <v>-0.369265</v>
      </c>
      <c r="H5212" s="0">
        <v>-0.033548</v>
      </c>
      <c r="I5212" s="0">
        <v>-0.000942</v>
      </c>
      <c r="J5212" s="0">
        <v>0.005182</v>
      </c>
      <c r="K5212" s="0">
        <v>1022.419983</v>
      </c>
      <c r="L5212" s="0">
        <v>41.051483</v>
      </c>
      <c r="W5212" s="0">
        <f t="shared" si="81"/>
        <v>50502.016594716668</v>
      </c>
    </row>
    <row r="5213">
      <c r="A5213" s="0">
        <v>154.24875</v>
      </c>
      <c r="B5213" s="0">
        <v>1047.751587</v>
      </c>
      <c r="C5213" s="0">
        <v>-46186.632812</v>
      </c>
      <c r="D5213" s="0">
        <v>20782.626953</v>
      </c>
      <c r="E5213" s="0">
        <v>0.071587</v>
      </c>
      <c r="F5213" s="0">
        <v>9.960302</v>
      </c>
      <c r="G5213" s="0">
        <v>-0.379522</v>
      </c>
      <c r="H5213" s="0">
        <v>-0.023901</v>
      </c>
      <c r="I5213" s="0">
        <v>0.001047</v>
      </c>
      <c r="J5213" s="0">
        <v>0.001553</v>
      </c>
      <c r="K5213" s="0">
        <v>1022.419983</v>
      </c>
      <c r="L5213" s="0">
        <v>41.051483</v>
      </c>
      <c r="W5213" s="0">
        <f t="shared" si="81"/>
        <v>50657.876159252257</v>
      </c>
    </row>
    <row r="5214">
      <c r="A5214" s="0">
        <v>154.26</v>
      </c>
      <c r="B5214" s="0">
        <v>983.127075</v>
      </c>
      <c r="C5214" s="0">
        <v>-46144.34375</v>
      </c>
      <c r="D5214" s="0">
        <v>20734.466797</v>
      </c>
      <c r="E5214" s="0">
        <v>0.054661</v>
      </c>
      <c r="F5214" s="0">
        <v>9.964547</v>
      </c>
      <c r="G5214" s="0">
        <v>-0.369191</v>
      </c>
      <c r="H5214" s="0">
        <v>-0.003915</v>
      </c>
      <c r="I5214" s="0">
        <v>0.002652</v>
      </c>
      <c r="J5214" s="0">
        <v>-0.007936</v>
      </c>
      <c r="K5214" s="0">
        <v>1022.419983</v>
      </c>
      <c r="L5214" s="0">
        <v>41.051483</v>
      </c>
      <c r="W5214" s="0">
        <f t="shared" si="81"/>
        <v>50598.27183135465</v>
      </c>
    </row>
    <row r="5215">
      <c r="A5215" s="0">
        <v>154.27125</v>
      </c>
      <c r="B5215" s="0">
        <v>886.930786</v>
      </c>
      <c r="C5215" s="0">
        <v>-46211.527344</v>
      </c>
      <c r="D5215" s="0">
        <v>20668.080078</v>
      </c>
      <c r="E5215" s="0">
        <v>0.065072</v>
      </c>
      <c r="F5215" s="0">
        <v>9.96437</v>
      </c>
      <c r="G5215" s="0">
        <v>-0.360895</v>
      </c>
      <c r="H5215" s="0">
        <v>0.016063</v>
      </c>
      <c r="I5215" s="0">
        <v>0.005826</v>
      </c>
      <c r="J5215" s="0">
        <v>-0.015972</v>
      </c>
      <c r="K5215" s="0">
        <v>1022.419983</v>
      </c>
      <c r="L5215" s="0">
        <v>41.051483</v>
      </c>
      <c r="W5215" s="0">
        <f t="shared" si="81"/>
        <v>50630.637363112808</v>
      </c>
    </row>
    <row r="5216">
      <c r="A5216" s="0">
        <v>154.2825</v>
      </c>
      <c r="B5216" s="0">
        <v>923.444092</v>
      </c>
      <c r="C5216" s="0">
        <v>-46183.980469</v>
      </c>
      <c r="D5216" s="0">
        <v>20783.796875</v>
      </c>
      <c r="E5216" s="0">
        <v>0.060539</v>
      </c>
      <c r="F5216" s="0">
        <v>9.955345</v>
      </c>
      <c r="G5216" s="0">
        <v>-0.364823</v>
      </c>
      <c r="H5216" s="0">
        <v>0.040856</v>
      </c>
      <c r="I5216" s="0">
        <v>0.009355</v>
      </c>
      <c r="J5216" s="0">
        <v>-0.021702</v>
      </c>
      <c r="K5216" s="0">
        <v>1022.419983</v>
      </c>
      <c r="L5216" s="0">
        <v>41.051483</v>
      </c>
      <c r="W5216" s="0">
        <f t="shared" si="81"/>
        <v>50653.519260691879</v>
      </c>
    </row>
    <row r="5217">
      <c r="A5217" s="0">
        <v>154.29375</v>
      </c>
      <c r="B5217" s="0">
        <v>901.617615</v>
      </c>
      <c r="C5217" s="0">
        <v>-46216.042969</v>
      </c>
      <c r="D5217" s="0">
        <v>20790.800781</v>
      </c>
      <c r="E5217" s="0">
        <v>0.065506</v>
      </c>
      <c r="F5217" s="0">
        <v>9.959613</v>
      </c>
      <c r="G5217" s="0">
        <v>-0.371867</v>
      </c>
      <c r="H5217" s="0">
        <v>0.058478</v>
      </c>
      <c r="I5217" s="0">
        <v>0.011209</v>
      </c>
      <c r="J5217" s="0">
        <v>-0.023811</v>
      </c>
      <c r="K5217" s="0">
        <v>1022.419983</v>
      </c>
      <c r="L5217" s="0">
        <v>41.051483</v>
      </c>
      <c r="W5217" s="0">
        <f t="shared" si="81"/>
        <v>50685.233936042583</v>
      </c>
    </row>
    <row r="5218">
      <c r="A5218" s="0">
        <v>154.305</v>
      </c>
      <c r="B5218" s="0">
        <v>920.38623</v>
      </c>
      <c r="C5218" s="0">
        <v>-46170.960937</v>
      </c>
      <c r="D5218" s="0">
        <v>20885.320312</v>
      </c>
      <c r="E5218" s="0">
        <v>0.063557</v>
      </c>
      <c r="F5218" s="0">
        <v>9.963167</v>
      </c>
      <c r="G5218" s="0">
        <v>-0.366552</v>
      </c>
      <c r="H5218" s="0">
        <v>0.073201</v>
      </c>
      <c r="I5218" s="0">
        <v>0.014036</v>
      </c>
      <c r="J5218" s="0">
        <v>-0.025439</v>
      </c>
      <c r="K5218" s="0">
        <v>1022.389954</v>
      </c>
      <c r="L5218" s="0">
        <v>41.054024</v>
      </c>
      <c r="W5218" s="0">
        <f t="shared" si="81"/>
        <v>50683.3439030338</v>
      </c>
    </row>
    <row r="5219">
      <c r="A5219" s="0">
        <v>154.31625</v>
      </c>
      <c r="B5219" s="0">
        <v>866.45575</v>
      </c>
      <c r="C5219" s="0">
        <v>-46172.226562</v>
      </c>
      <c r="D5219" s="0">
        <v>20628.417969</v>
      </c>
      <c r="E5219" s="0">
        <v>0.066324</v>
      </c>
      <c r="F5219" s="0">
        <v>9.966293</v>
      </c>
      <c r="G5219" s="0">
        <v>-0.357754</v>
      </c>
      <c r="H5219" s="0">
        <v>0.070077</v>
      </c>
      <c r="I5219" s="0">
        <v>0.013974</v>
      </c>
      <c r="J5219" s="0">
        <v>-0.021003</v>
      </c>
      <c r="K5219" s="0">
        <v>1022.389954</v>
      </c>
      <c r="L5219" s="0">
        <v>41.054024</v>
      </c>
      <c r="W5219" s="0">
        <f t="shared" si="81"/>
        <v>50578.225346122308</v>
      </c>
    </row>
    <row r="5220">
      <c r="A5220" s="0">
        <v>154.3275</v>
      </c>
      <c r="B5220" s="0">
        <v>907.340881</v>
      </c>
      <c r="C5220" s="0">
        <v>-46175.933594</v>
      </c>
      <c r="D5220" s="0">
        <v>20766.539062</v>
      </c>
      <c r="E5220" s="0">
        <v>0.078372</v>
      </c>
      <c r="F5220" s="0">
        <v>9.964478</v>
      </c>
      <c r="G5220" s="0">
        <v>-0.369645</v>
      </c>
      <c r="H5220" s="0">
        <v>0.066787</v>
      </c>
      <c r="I5220" s="0">
        <v>0.013384</v>
      </c>
      <c r="J5220" s="0">
        <v>-0.019523</v>
      </c>
      <c r="K5220" s="0">
        <v>1022.389954</v>
      </c>
      <c r="L5220" s="0">
        <v>41.054024</v>
      </c>
      <c r="W5220" s="0">
        <f t="shared" si="81"/>
        <v>50638.811749145571</v>
      </c>
    </row>
    <row r="5221">
      <c r="A5221" s="0">
        <v>154.33875</v>
      </c>
      <c r="B5221" s="0">
        <v>913.79364</v>
      </c>
      <c r="C5221" s="0">
        <v>-46141.457031</v>
      </c>
      <c r="D5221" s="0">
        <v>20780.605469</v>
      </c>
      <c r="E5221" s="0">
        <v>0.075209</v>
      </c>
      <c r="F5221" s="0">
        <v>9.972799</v>
      </c>
      <c r="G5221" s="0">
        <v>-0.375299</v>
      </c>
      <c r="H5221" s="0">
        <v>0.048059</v>
      </c>
      <c r="I5221" s="0">
        <v>0.011201</v>
      </c>
      <c r="J5221" s="0">
        <v>-0.014649</v>
      </c>
      <c r="K5221" s="0">
        <v>1022.389954</v>
      </c>
      <c r="L5221" s="0">
        <v>41.054024</v>
      </c>
      <c r="W5221" s="0">
        <f t="shared" si="81"/>
        <v>50613.2654490733</v>
      </c>
    </row>
    <row r="5222">
      <c r="A5222" s="0">
        <v>154.35</v>
      </c>
      <c r="B5222" s="0">
        <v>905.704346</v>
      </c>
      <c r="C5222" s="0">
        <v>-46158.195312</v>
      </c>
      <c r="D5222" s="0">
        <v>20753.378906</v>
      </c>
      <c r="E5222" s="0">
        <v>0.063502</v>
      </c>
      <c r="F5222" s="0">
        <v>9.970081</v>
      </c>
      <c r="G5222" s="0">
        <v>-0.376506</v>
      </c>
      <c r="H5222" s="0">
        <v>0.02522</v>
      </c>
      <c r="I5222" s="0">
        <v>0.009357</v>
      </c>
      <c r="J5222" s="0">
        <v>-0.010306</v>
      </c>
      <c r="K5222" s="0">
        <v>1022.389954</v>
      </c>
      <c r="L5222" s="0">
        <v>41.054024</v>
      </c>
      <c r="W5222" s="0">
        <f t="shared" si="81"/>
        <v>50617.210816471394</v>
      </c>
    </row>
    <row r="5223">
      <c r="A5223" s="0">
        <v>154.36125</v>
      </c>
      <c r="B5223" s="0">
        <v>959.426697</v>
      </c>
      <c r="C5223" s="0">
        <v>-46051.140625</v>
      </c>
      <c r="D5223" s="0">
        <v>20834.265625</v>
      </c>
      <c r="E5223" s="0">
        <v>0.063474</v>
      </c>
      <c r="F5223" s="0">
        <v>9.962474</v>
      </c>
      <c r="G5223" s="0">
        <v>-0.367045</v>
      </c>
      <c r="H5223" s="0">
        <v>-0.0034</v>
      </c>
      <c r="I5223" s="0">
        <v>0.005463</v>
      </c>
      <c r="J5223" s="0">
        <v>-0.003518</v>
      </c>
      <c r="K5223" s="0">
        <v>1022.389954</v>
      </c>
      <c r="L5223" s="0">
        <v>41.054024</v>
      </c>
      <c r="W5223" s="0">
        <f t="shared" si="81"/>
        <v>50553.878946956174</v>
      </c>
    </row>
    <row r="5224">
      <c r="A5224" s="0">
        <v>154.3725</v>
      </c>
      <c r="B5224" s="0">
        <v>933.608459</v>
      </c>
      <c r="C5224" s="0">
        <v>-46107.546875</v>
      </c>
      <c r="D5224" s="0">
        <v>20810.253906</v>
      </c>
      <c r="E5224" s="0">
        <v>0.063706</v>
      </c>
      <c r="F5224" s="0">
        <v>9.95454</v>
      </c>
      <c r="G5224" s="0">
        <v>-0.374332</v>
      </c>
      <c r="H5224" s="0">
        <v>-0.022966</v>
      </c>
      <c r="I5224" s="0">
        <v>0.002315</v>
      </c>
      <c r="J5224" s="0">
        <v>0.002634</v>
      </c>
      <c r="K5224" s="0">
        <v>1022.389954</v>
      </c>
      <c r="L5224" s="0">
        <v>41.054024</v>
      </c>
      <c r="W5224" s="0">
        <f t="shared" si="81"/>
        <v>50594.902620888868</v>
      </c>
    </row>
    <row r="5225">
      <c r="A5225" s="0">
        <v>154.38375</v>
      </c>
      <c r="B5225" s="0">
        <v>987.412109</v>
      </c>
      <c r="C5225" s="0">
        <v>-46109.613281</v>
      </c>
      <c r="D5225" s="0">
        <v>20788.759766</v>
      </c>
      <c r="E5225" s="0">
        <v>0.067125</v>
      </c>
      <c r="F5225" s="0">
        <v>9.968335</v>
      </c>
      <c r="G5225" s="0">
        <v>-0.372334</v>
      </c>
      <c r="H5225" s="0">
        <v>-0.03152</v>
      </c>
      <c r="I5225" s="0">
        <v>0.000798</v>
      </c>
      <c r="J5225" s="0">
        <v>0.005078</v>
      </c>
      <c r="K5225" s="0">
        <v>1022.389954</v>
      </c>
      <c r="L5225" s="0">
        <v>41.054024</v>
      </c>
      <c r="W5225" s="0">
        <f t="shared" si="81"/>
        <v>50588.970657692094</v>
      </c>
    </row>
    <row r="5226">
      <c r="A5226" s="0">
        <v>154.395</v>
      </c>
      <c r="B5226" s="0">
        <v>936.505249</v>
      </c>
      <c r="C5226" s="0">
        <v>-46108.394531</v>
      </c>
      <c r="D5226" s="0">
        <v>20796.71875</v>
      </c>
      <c r="E5226" s="0">
        <v>0.062778</v>
      </c>
      <c r="F5226" s="0">
        <v>9.967026</v>
      </c>
      <c r="G5226" s="0">
        <v>-0.371433</v>
      </c>
      <c r="H5226" s="0">
        <v>-0.032369</v>
      </c>
      <c r="I5226" s="0">
        <v>-0.00067</v>
      </c>
      <c r="J5226" s="0">
        <v>0.003666</v>
      </c>
      <c r="K5226" s="0">
        <v>1022.389954</v>
      </c>
      <c r="L5226" s="0">
        <v>41.054024</v>
      </c>
      <c r="W5226" s="0">
        <f t="shared" si="81"/>
        <v>50590.163066295376</v>
      </c>
    </row>
    <row r="5227">
      <c r="A5227" s="0">
        <v>154.40625</v>
      </c>
      <c r="B5227" s="0">
        <v>1090.977539</v>
      </c>
      <c r="C5227" s="0">
        <v>-46051.257812</v>
      </c>
      <c r="D5227" s="0">
        <v>20732.546875</v>
      </c>
      <c r="E5227" s="0">
        <v>0.056782</v>
      </c>
      <c r="F5227" s="0">
        <v>9.956461</v>
      </c>
      <c r="G5227" s="0">
        <v>-0.364493</v>
      </c>
      <c r="H5227" s="0">
        <v>-0.033778</v>
      </c>
      <c r="I5227" s="0">
        <v>-0.000912</v>
      </c>
      <c r="J5227" s="0">
        <v>0.003535</v>
      </c>
      <c r="K5227" s="0">
        <v>1022.389954</v>
      </c>
      <c r="L5227" s="0">
        <v>41.054024</v>
      </c>
      <c r="W5227" s="0">
        <f t="shared" si="81"/>
        <v>50514.820379587276</v>
      </c>
    </row>
    <row r="5228">
      <c r="A5228" s="0">
        <v>154.4175</v>
      </c>
      <c r="B5228" s="0">
        <v>946.561218</v>
      </c>
      <c r="C5228" s="0">
        <v>-46077.085937</v>
      </c>
      <c r="D5228" s="0">
        <v>20740.75</v>
      </c>
      <c r="E5228" s="0">
        <v>0.055581</v>
      </c>
      <c r="F5228" s="0">
        <v>9.95169</v>
      </c>
      <c r="G5228" s="0">
        <v>-0.356247</v>
      </c>
      <c r="H5228" s="0">
        <v>-0.013499</v>
      </c>
      <c r="I5228" s="0">
        <v>0.001777</v>
      </c>
      <c r="J5228" s="0">
        <v>-0.003386</v>
      </c>
      <c r="K5228" s="0">
        <v>1022.389954</v>
      </c>
      <c r="L5228" s="0">
        <v>41.054024</v>
      </c>
      <c r="W5228" s="0">
        <f t="shared" si="81"/>
        <v>50538.822079146295</v>
      </c>
    </row>
    <row r="5229">
      <c r="A5229" s="0">
        <v>154.42875</v>
      </c>
      <c r="B5229" s="0">
        <v>956.15979</v>
      </c>
      <c r="C5229" s="0">
        <v>-46149.570312</v>
      </c>
      <c r="D5229" s="0">
        <v>20778.177734</v>
      </c>
      <c r="E5229" s="0">
        <v>0.063819</v>
      </c>
      <c r="F5229" s="0">
        <v>9.966453</v>
      </c>
      <c r="G5229" s="0">
        <v>-0.370545</v>
      </c>
      <c r="H5229" s="0">
        <v>0.009738</v>
      </c>
      <c r="I5229" s="0">
        <v>0.004409</v>
      </c>
      <c r="J5229" s="0">
        <v>-0.013021</v>
      </c>
      <c r="K5229" s="0">
        <v>1022.389954</v>
      </c>
      <c r="L5229" s="0">
        <v>41.054024</v>
      </c>
      <c r="W5229" s="0">
        <f t="shared" si="81"/>
        <v>50620.44795803311</v>
      </c>
    </row>
    <row r="5230">
      <c r="A5230" s="0">
        <v>154.44</v>
      </c>
      <c r="B5230" s="0">
        <v>963.501404</v>
      </c>
      <c r="C5230" s="0">
        <v>-46102.066406</v>
      </c>
      <c r="D5230" s="0">
        <v>20777.337891</v>
      </c>
      <c r="E5230" s="0">
        <v>0.067888</v>
      </c>
      <c r="F5230" s="0">
        <v>9.960518</v>
      </c>
      <c r="G5230" s="0">
        <v>-0.365595</v>
      </c>
      <c r="H5230" s="0">
        <v>0.033181</v>
      </c>
      <c r="I5230" s="0">
        <v>0.007943</v>
      </c>
      <c r="J5230" s="0">
        <v>-0.0195</v>
      </c>
      <c r="K5230" s="0">
        <v>1022.389954</v>
      </c>
      <c r="L5230" s="0">
        <v>41.054024</v>
      </c>
      <c r="W5230" s="0">
        <f t="shared" si="81"/>
        <v>50576.937745335352</v>
      </c>
    </row>
    <row r="5231">
      <c r="A5231" s="0">
        <v>154.45125</v>
      </c>
      <c r="B5231" s="0">
        <v>868.393127</v>
      </c>
      <c r="C5231" s="0">
        <v>-46182.121094</v>
      </c>
      <c r="D5231" s="0">
        <v>20756.869141</v>
      </c>
      <c r="E5231" s="0">
        <v>0.054612</v>
      </c>
      <c r="F5231" s="0">
        <v>9.957956</v>
      </c>
      <c r="G5231" s="0">
        <v>-0.360358</v>
      </c>
      <c r="H5231" s="0">
        <v>0.050756</v>
      </c>
      <c r="I5231" s="0">
        <v>0.010393</v>
      </c>
      <c r="J5231" s="0">
        <v>-0.023105</v>
      </c>
      <c r="K5231" s="0">
        <v>1022.389954</v>
      </c>
      <c r="L5231" s="0">
        <v>41.054024</v>
      </c>
      <c r="W5231" s="0">
        <f t="shared" si="81"/>
        <v>50639.806791697963</v>
      </c>
    </row>
    <row r="5232">
      <c r="A5232" s="0">
        <v>154.4625</v>
      </c>
      <c r="B5232" s="0">
        <v>754.28894</v>
      </c>
      <c r="C5232" s="0">
        <v>-46119.636719</v>
      </c>
      <c r="D5232" s="0">
        <v>20847.244141</v>
      </c>
      <c r="E5232" s="0">
        <v>0.051631</v>
      </c>
      <c r="F5232" s="0">
        <v>9.958406</v>
      </c>
      <c r="G5232" s="0">
        <v>-0.358114</v>
      </c>
      <c r="H5232" s="0">
        <v>0.067484</v>
      </c>
      <c r="I5232" s="0">
        <v>0.013368</v>
      </c>
      <c r="J5232" s="0">
        <v>-0.024073</v>
      </c>
      <c r="K5232" s="0">
        <v>1022.389954</v>
      </c>
      <c r="L5232" s="0">
        <v>41.054024</v>
      </c>
      <c r="W5232" s="0">
        <f t="shared" si="81"/>
        <v>50618.153178202767</v>
      </c>
    </row>
    <row r="5233">
      <c r="A5233" s="0">
        <v>154.47375</v>
      </c>
      <c r="B5233" s="0">
        <v>955.824646</v>
      </c>
      <c r="C5233" s="0">
        <v>-46187.601562</v>
      </c>
      <c r="D5233" s="0">
        <v>20748.033203</v>
      </c>
      <c r="E5233" s="0">
        <v>0.057</v>
      </c>
      <c r="F5233" s="0">
        <v>9.953353</v>
      </c>
      <c r="G5233" s="0">
        <v>-0.378821</v>
      </c>
      <c r="H5233" s="0">
        <v>0.072013</v>
      </c>
      <c r="I5233" s="0">
        <v>0.0137</v>
      </c>
      <c r="J5233" s="0">
        <v>-0.023137</v>
      </c>
      <c r="K5233" s="0">
        <v>1022.389954</v>
      </c>
      <c r="L5233" s="0">
        <v>41.054024</v>
      </c>
      <c r="W5233" s="0">
        <f t="shared" si="81"/>
        <v>50642.758816999267</v>
      </c>
    </row>
    <row r="5234">
      <c r="A5234" s="0">
        <v>154.485</v>
      </c>
      <c r="B5234" s="0">
        <v>1002.376709</v>
      </c>
      <c r="C5234" s="0">
        <v>-46154.960937</v>
      </c>
      <c r="D5234" s="0">
        <v>20639.087891</v>
      </c>
      <c r="E5234" s="0">
        <v>0.050507</v>
      </c>
      <c r="F5234" s="0">
        <v>9.955894</v>
      </c>
      <c r="G5234" s="0">
        <v>-0.371126</v>
      </c>
      <c r="H5234" s="0">
        <v>0.068483</v>
      </c>
      <c r="I5234" s="0">
        <v>0.013085</v>
      </c>
      <c r="J5234" s="0">
        <v>-0.019962</v>
      </c>
      <c r="K5234" s="0">
        <v>1022.389954</v>
      </c>
      <c r="L5234" s="0">
        <v>41.054024</v>
      </c>
      <c r="W5234" s="0">
        <f t="shared" si="81"/>
        <v>50569.329905933744</v>
      </c>
    </row>
    <row r="5235">
      <c r="A5235" s="0">
        <v>154.49625</v>
      </c>
      <c r="B5235" s="0">
        <v>940.032837</v>
      </c>
      <c r="C5235" s="0">
        <v>-46186.574219</v>
      </c>
      <c r="D5235" s="0">
        <v>20730.511719</v>
      </c>
      <c r="E5235" s="0">
        <v>0.069806</v>
      </c>
      <c r="F5235" s="0">
        <v>9.962165</v>
      </c>
      <c r="G5235" s="0">
        <v>-0.361565</v>
      </c>
      <c r="H5235" s="0">
        <v>0.053024</v>
      </c>
      <c r="I5235" s="0">
        <v>0.010804</v>
      </c>
      <c r="J5235" s="0">
        <v>-0.016232</v>
      </c>
      <c r="K5235" s="0">
        <v>1022.389954</v>
      </c>
      <c r="L5235" s="0">
        <v>41.054024</v>
      </c>
      <c r="W5235" s="0">
        <f t="shared" si="81"/>
        <v>50634.350158300935</v>
      </c>
    </row>
    <row r="5236">
      <c r="A5236" s="0">
        <v>154.5075</v>
      </c>
      <c r="B5236" s="0">
        <v>899.586731</v>
      </c>
      <c r="C5236" s="0">
        <v>-46189.878906</v>
      </c>
      <c r="D5236" s="0">
        <v>20733.412109</v>
      </c>
      <c r="E5236" s="0">
        <v>0.060986</v>
      </c>
      <c r="F5236" s="0">
        <v>9.96835</v>
      </c>
      <c r="G5236" s="0">
        <v>-0.36216</v>
      </c>
      <c r="H5236" s="0">
        <v>0.025962</v>
      </c>
      <c r="I5236" s="0">
        <v>0.008597</v>
      </c>
      <c r="J5236" s="0">
        <v>-0.009493</v>
      </c>
      <c r="K5236" s="0">
        <v>1022.419983</v>
      </c>
      <c r="L5236" s="0">
        <v>41.058907</v>
      </c>
      <c r="W5236" s="0">
        <f t="shared" si="81"/>
        <v>50637.817363302333</v>
      </c>
    </row>
    <row r="5237">
      <c r="A5237" s="0">
        <v>154.51875</v>
      </c>
      <c r="B5237" s="0">
        <v>1008.55426</v>
      </c>
      <c r="C5237" s="0">
        <v>-46170.710937</v>
      </c>
      <c r="D5237" s="0">
        <v>20764.103516</v>
      </c>
      <c r="E5237" s="0">
        <v>0.057537</v>
      </c>
      <c r="F5237" s="0">
        <v>9.965894</v>
      </c>
      <c r="G5237" s="0">
        <v>-0.367906</v>
      </c>
      <c r="H5237" s="0">
        <v>0.003437</v>
      </c>
      <c r="I5237" s="0">
        <v>0.005825</v>
      </c>
      <c r="J5237" s="0">
        <v>-0.004284</v>
      </c>
      <c r="K5237" s="0">
        <v>1022.419983</v>
      </c>
      <c r="L5237" s="0">
        <v>41.058907</v>
      </c>
      <c r="W5237" s="0">
        <f t="shared" si="81"/>
        <v>50634.965438385945</v>
      </c>
    </row>
    <row r="5238">
      <c r="A5238" s="0">
        <v>154.53</v>
      </c>
      <c r="B5238" s="0">
        <v>962.56134</v>
      </c>
      <c r="C5238" s="0">
        <v>-46203.671875</v>
      </c>
      <c r="D5238" s="0">
        <v>20757.755859</v>
      </c>
      <c r="E5238" s="0">
        <v>0.078409</v>
      </c>
      <c r="F5238" s="0">
        <v>9.959084</v>
      </c>
      <c r="G5238" s="0">
        <v>-0.372464</v>
      </c>
      <c r="H5238" s="0">
        <v>-0.016236</v>
      </c>
      <c r="I5238" s="0">
        <v>0.003788</v>
      </c>
      <c r="J5238" s="0">
        <v>0.001324</v>
      </c>
      <c r="K5238" s="0">
        <v>1022.419983</v>
      </c>
      <c r="L5238" s="0">
        <v>41.058907</v>
      </c>
      <c r="W5238" s="0">
        <f t="shared" si="81"/>
        <v>50661.526303179788</v>
      </c>
    </row>
    <row r="5239">
      <c r="A5239" s="0">
        <v>154.54125</v>
      </c>
      <c r="B5239" s="0">
        <v>853.457947</v>
      </c>
      <c r="C5239" s="0">
        <v>-46194.273437</v>
      </c>
      <c r="D5239" s="0">
        <v>20697.607422</v>
      </c>
      <c r="E5239" s="0">
        <v>0.063057</v>
      </c>
      <c r="F5239" s="0">
        <v>9.963881</v>
      </c>
      <c r="G5239" s="0">
        <v>-0.37966</v>
      </c>
      <c r="H5239" s="0">
        <v>-0.031491</v>
      </c>
      <c r="I5239" s="0">
        <v>0.000541</v>
      </c>
      <c r="J5239" s="0">
        <v>0.005421</v>
      </c>
      <c r="K5239" s="0">
        <v>1022.419983</v>
      </c>
      <c r="L5239" s="0">
        <v>41.058907</v>
      </c>
      <c r="W5239" s="0">
        <f t="shared" si="81"/>
        <v>50626.37891292297</v>
      </c>
    </row>
    <row r="5240">
      <c r="A5240" s="0">
        <v>154.5525</v>
      </c>
      <c r="B5240" s="0">
        <v>969.355042</v>
      </c>
      <c r="C5240" s="0">
        <v>-46218.753906</v>
      </c>
      <c r="D5240" s="0">
        <v>20751.306641</v>
      </c>
      <c r="E5240" s="0">
        <v>0.067329</v>
      </c>
      <c r="F5240" s="0">
        <v>9.96274</v>
      </c>
      <c r="G5240" s="0">
        <v>-0.367331</v>
      </c>
      <c r="H5240" s="0">
        <v>-0.040743</v>
      </c>
      <c r="I5240" s="0">
        <v>-0.001391</v>
      </c>
      <c r="J5240" s="0">
        <v>0.006944</v>
      </c>
      <c r="K5240" s="0">
        <v>1022.419983</v>
      </c>
      <c r="L5240" s="0">
        <v>41.058907</v>
      </c>
      <c r="W5240" s="0">
        <f t="shared" si="81"/>
        <v>50672.769700596116</v>
      </c>
    </row>
    <row r="5241">
      <c r="A5241" s="0">
        <v>154.56375</v>
      </c>
      <c r="B5241" s="0">
        <v>885.948914</v>
      </c>
      <c r="C5241" s="0">
        <v>-46146.15625</v>
      </c>
      <c r="D5241" s="0">
        <v>20798.582031</v>
      </c>
      <c r="E5241" s="0">
        <v>0.062078</v>
      </c>
      <c r="F5241" s="0">
        <v>9.964518</v>
      </c>
      <c r="G5241" s="0">
        <v>-0.377335</v>
      </c>
      <c r="H5241" s="0">
        <v>-0.028971</v>
      </c>
      <c r="I5241" s="0">
        <v>0.000369</v>
      </c>
      <c r="J5241" s="0">
        <v>0.002564</v>
      </c>
      <c r="K5241" s="0">
        <v>1022.419983</v>
      </c>
      <c r="L5241" s="0">
        <v>41.058907</v>
      </c>
      <c r="W5241" s="0">
        <f t="shared" si="81"/>
        <v>50624.437346284336</v>
      </c>
    </row>
    <row r="5242">
      <c r="A5242" s="0">
        <v>154.575</v>
      </c>
      <c r="B5242" s="0">
        <v>903.226929</v>
      </c>
      <c r="C5242" s="0">
        <v>-46178.210937</v>
      </c>
      <c r="D5242" s="0">
        <v>20591.486328</v>
      </c>
      <c r="E5242" s="0">
        <v>0.059021</v>
      </c>
      <c r="F5242" s="0">
        <v>9.968249</v>
      </c>
      <c r="G5242" s="0">
        <v>-0.373329</v>
      </c>
      <c r="H5242" s="0">
        <v>-0.013947</v>
      </c>
      <c r="I5242" s="0">
        <v>0.00164</v>
      </c>
      <c r="J5242" s="0">
        <v>-0.003315</v>
      </c>
      <c r="K5242" s="0">
        <v>1022.419983</v>
      </c>
      <c r="L5242" s="0">
        <v>41.058907</v>
      </c>
      <c r="W5242" s="0">
        <f t="shared" si="81"/>
        <v>50569.282112993744</v>
      </c>
    </row>
    <row r="5243">
      <c r="A5243" s="0">
        <v>154.58625</v>
      </c>
      <c r="B5243" s="0">
        <v>993.327637</v>
      </c>
      <c r="C5243" s="0">
        <v>-46149.574219</v>
      </c>
      <c r="D5243" s="0">
        <v>20829.529297</v>
      </c>
      <c r="E5243" s="0">
        <v>0.056357</v>
      </c>
      <c r="F5243" s="0">
        <v>9.965804</v>
      </c>
      <c r="G5243" s="0">
        <v>-0.362522</v>
      </c>
      <c r="H5243" s="0">
        <v>0.004872</v>
      </c>
      <c r="I5243" s="0">
        <v>0.005122</v>
      </c>
      <c r="J5243" s="0">
        <v>-0.009445</v>
      </c>
      <c r="K5243" s="0">
        <v>1022.419983</v>
      </c>
      <c r="L5243" s="0">
        <v>41.058907</v>
      </c>
      <c r="W5243" s="0">
        <f t="shared" si="81"/>
        <v>50642.266844247788</v>
      </c>
    </row>
    <row r="5244">
      <c r="A5244" s="0">
        <v>154.5975</v>
      </c>
      <c r="B5244" s="0">
        <v>1011.613281</v>
      </c>
      <c r="C5244" s="0">
        <v>-46201.890625</v>
      </c>
      <c r="D5244" s="0">
        <v>20737.527344</v>
      </c>
      <c r="E5244" s="0">
        <v>0.065975</v>
      </c>
      <c r="F5244" s="0">
        <v>9.959921</v>
      </c>
      <c r="G5244" s="0">
        <v>-0.365781</v>
      </c>
      <c r="H5244" s="0">
        <v>0.023403</v>
      </c>
      <c r="I5244" s="0">
        <v>0.005603</v>
      </c>
      <c r="J5244" s="0">
        <v>-0.016664</v>
      </c>
      <c r="K5244" s="0">
        <v>1022.419983</v>
      </c>
      <c r="L5244" s="0">
        <v>41.058907</v>
      </c>
      <c r="W5244" s="0">
        <f t="shared" si="81"/>
        <v>50652.572482529511</v>
      </c>
    </row>
    <row r="5245">
      <c r="A5245" s="0">
        <v>154.60875</v>
      </c>
      <c r="B5245" s="0">
        <v>975.589233</v>
      </c>
      <c r="C5245" s="0">
        <v>-46237.785156</v>
      </c>
      <c r="D5245" s="0">
        <v>20781.347656</v>
      </c>
      <c r="E5245" s="0">
        <v>0.070623</v>
      </c>
      <c r="F5245" s="0">
        <v>9.966906</v>
      </c>
      <c r="G5245" s="0">
        <v>-0.370746</v>
      </c>
      <c r="H5245" s="0">
        <v>0.041269</v>
      </c>
      <c r="I5245" s="0">
        <v>0.009143</v>
      </c>
      <c r="J5245" s="0">
        <v>-0.020959</v>
      </c>
      <c r="K5245" s="0">
        <v>1022.409973</v>
      </c>
      <c r="L5245" s="0">
        <v>41.058907</v>
      </c>
      <c r="W5245" s="0">
        <f t="shared" si="81"/>
        <v>50702.553790548816</v>
      </c>
    </row>
    <row r="5246">
      <c r="A5246" s="0">
        <v>154.62</v>
      </c>
      <c r="B5246" s="0">
        <v>856.714539</v>
      </c>
      <c r="C5246" s="0">
        <v>-46201.324219</v>
      </c>
      <c r="D5246" s="0">
        <v>20632.679687</v>
      </c>
      <c r="E5246" s="0">
        <v>0.061336</v>
      </c>
      <c r="F5246" s="0">
        <v>9.953465</v>
      </c>
      <c r="G5246" s="0">
        <v>-0.375837</v>
      </c>
      <c r="H5246" s="0">
        <v>0.064849</v>
      </c>
      <c r="I5246" s="0">
        <v>0.012678</v>
      </c>
      <c r="J5246" s="0">
        <v>-0.023655</v>
      </c>
      <c r="K5246" s="0">
        <v>1022.409973</v>
      </c>
      <c r="L5246" s="0">
        <v>41.058907</v>
      </c>
      <c r="W5246" s="0">
        <f t="shared" si="81"/>
        <v>50606.361165932809</v>
      </c>
    </row>
    <row r="5247">
      <c r="A5247" s="0">
        <v>154.63125</v>
      </c>
      <c r="B5247" s="0">
        <v>756.076477</v>
      </c>
      <c r="C5247" s="0">
        <v>-46217.523437</v>
      </c>
      <c r="D5247" s="0">
        <v>20697.951172</v>
      </c>
      <c r="E5247" s="0">
        <v>0.055027</v>
      </c>
      <c r="F5247" s="0">
        <v>9.963113</v>
      </c>
      <c r="G5247" s="0">
        <v>-0.369514</v>
      </c>
      <c r="H5247" s="0">
        <v>0.068464</v>
      </c>
      <c r="I5247" s="0">
        <v>0.014028</v>
      </c>
      <c r="J5247" s="0">
        <v>-0.02262</v>
      </c>
      <c r="K5247" s="0">
        <v>1022.409973</v>
      </c>
      <c r="L5247" s="0">
        <v>41.058907</v>
      </c>
      <c r="W5247" s="0">
        <f t="shared" si="81"/>
        <v>50646.187487383628</v>
      </c>
    </row>
    <row r="5248">
      <c r="A5248" s="0">
        <v>154.6425</v>
      </c>
      <c r="B5248" s="0">
        <v>886.137268</v>
      </c>
      <c r="C5248" s="0">
        <v>-46134.816406</v>
      </c>
      <c r="D5248" s="0">
        <v>20719.908203</v>
      </c>
      <c r="E5248" s="0">
        <v>0.060226</v>
      </c>
      <c r="F5248" s="0">
        <v>9.961024</v>
      </c>
      <c r="G5248" s="0">
        <v>-0.366275</v>
      </c>
      <c r="H5248" s="0">
        <v>0.069252</v>
      </c>
      <c r="I5248" s="0">
        <v>0.013503</v>
      </c>
      <c r="J5248" s="0">
        <v>-0.020578</v>
      </c>
      <c r="K5248" s="0">
        <v>1022.409973</v>
      </c>
      <c r="L5248" s="0">
        <v>41.058907</v>
      </c>
      <c r="W5248" s="0">
        <f t="shared" si="81"/>
        <v>50581.825985365656</v>
      </c>
    </row>
    <row r="5249">
      <c r="A5249" s="0">
        <v>154.65375</v>
      </c>
      <c r="B5249" s="0">
        <v>948.420898</v>
      </c>
      <c r="C5249" s="0">
        <v>-46225.664062</v>
      </c>
      <c r="D5249" s="0">
        <v>20693.328125</v>
      </c>
      <c r="E5249" s="0">
        <v>0.054069</v>
      </c>
      <c r="F5249" s="0">
        <v>9.953592</v>
      </c>
      <c r="G5249" s="0">
        <v>-0.369064</v>
      </c>
      <c r="H5249" s="0">
        <v>0.057022</v>
      </c>
      <c r="I5249" s="0">
        <v>0.011466</v>
      </c>
      <c r="J5249" s="0">
        <v>-0.017761</v>
      </c>
      <c r="K5249" s="0">
        <v>1022.409973</v>
      </c>
      <c r="L5249" s="0">
        <v>41.058907</v>
      </c>
      <c r="W5249" s="0">
        <f t="shared" si="81"/>
        <v>50654.963715923812</v>
      </c>
    </row>
    <row r="5250">
      <c r="A5250" s="0">
        <v>154.665</v>
      </c>
      <c r="B5250" s="0">
        <v>928.385498</v>
      </c>
      <c r="C5250" s="0">
        <v>-46170.390625</v>
      </c>
      <c r="D5250" s="0">
        <v>20743.097656</v>
      </c>
      <c r="E5250" s="0">
        <v>0.06817</v>
      </c>
      <c r="F5250" s="0">
        <v>9.955625</v>
      </c>
      <c r="G5250" s="0">
        <v>-0.366814</v>
      </c>
      <c r="H5250" s="0">
        <v>0.031935</v>
      </c>
      <c r="I5250" s="0">
        <v>0.009629</v>
      </c>
      <c r="J5250" s="0">
        <v>-0.012081</v>
      </c>
      <c r="K5250" s="0">
        <v>1022.409973</v>
      </c>
      <c r="L5250" s="0">
        <v>41.058907</v>
      </c>
      <c r="W5250" s="0">
        <f ref="W5250:W5313" t="shared" si="82">SQRT((B5250)^2+(C5250)^2+(D5250)^2)</f>
        <v>50624.52933573148</v>
      </c>
    </row>
    <row r="5251">
      <c r="A5251" s="0">
        <v>154.67625</v>
      </c>
      <c r="B5251" s="0">
        <v>1018.620544</v>
      </c>
      <c r="C5251" s="0">
        <v>-46191.003906</v>
      </c>
      <c r="D5251" s="0">
        <v>20788.730469</v>
      </c>
      <c r="E5251" s="0">
        <v>0.061527</v>
      </c>
      <c r="F5251" s="0">
        <v>9.973459</v>
      </c>
      <c r="G5251" s="0">
        <v>-0.359969</v>
      </c>
      <c r="H5251" s="0">
        <v>0.007602</v>
      </c>
      <c r="I5251" s="0">
        <v>0.006706</v>
      </c>
      <c r="J5251" s="0">
        <v>-0.007495</v>
      </c>
      <c r="K5251" s="0">
        <v>1022.409973</v>
      </c>
      <c r="L5251" s="0">
        <v>41.058907</v>
      </c>
      <c r="W5251" s="0">
        <f t="shared" si="82"/>
        <v>50663.771515447748</v>
      </c>
    </row>
    <row r="5252">
      <c r="A5252" s="0">
        <v>154.6875</v>
      </c>
      <c r="B5252" s="0">
        <v>862.227173</v>
      </c>
      <c r="C5252" s="0">
        <v>-46201.125</v>
      </c>
      <c r="D5252" s="0">
        <v>20680.623047</v>
      </c>
      <c r="E5252" s="0">
        <v>0.062374</v>
      </c>
      <c r="F5252" s="0">
        <v>9.960942</v>
      </c>
      <c r="G5252" s="0">
        <v>-0.360809</v>
      </c>
      <c r="H5252" s="0">
        <v>-0.008891</v>
      </c>
      <c r="I5252" s="0">
        <v>0.004212</v>
      </c>
      <c r="J5252" s="0">
        <v>-0.000732</v>
      </c>
      <c r="K5252" s="0">
        <v>1022.409973</v>
      </c>
      <c r="L5252" s="0">
        <v>41.058907</v>
      </c>
      <c r="W5252" s="0">
        <f t="shared" si="82"/>
        <v>50625.838823426835</v>
      </c>
    </row>
    <row r="5253">
      <c r="A5253" s="0">
        <v>154.69875</v>
      </c>
      <c r="B5253" s="0">
        <v>974.692749</v>
      </c>
      <c r="C5253" s="0">
        <v>-46160.546875</v>
      </c>
      <c r="D5253" s="0">
        <v>20633.333984</v>
      </c>
      <c r="E5253" s="0">
        <v>0.064248</v>
      </c>
      <c r="F5253" s="0">
        <v>9.954503</v>
      </c>
      <c r="G5253" s="0">
        <v>-0.371242</v>
      </c>
      <c r="H5253" s="0">
        <v>-0.024485</v>
      </c>
      <c r="I5253" s="0">
        <v>0.000848</v>
      </c>
      <c r="J5253" s="0">
        <v>0.003976</v>
      </c>
      <c r="K5253" s="0">
        <v>1022.409973</v>
      </c>
      <c r="L5253" s="0">
        <v>41.058907</v>
      </c>
      <c r="W5253" s="0">
        <f t="shared" si="82"/>
        <v>50571.539279018536</v>
      </c>
    </row>
    <row r="5254">
      <c r="A5254" s="0">
        <v>154.71</v>
      </c>
      <c r="B5254" s="0">
        <v>1042.141724</v>
      </c>
      <c r="C5254" s="0">
        <v>-46161.933594</v>
      </c>
      <c r="D5254" s="0">
        <v>20781.369141</v>
      </c>
      <c r="E5254" s="0">
        <v>0.054635</v>
      </c>
      <c r="F5254" s="0">
        <v>9.97025</v>
      </c>
      <c r="G5254" s="0">
        <v>-0.373747</v>
      </c>
      <c r="H5254" s="0">
        <v>-0.032471</v>
      </c>
      <c r="I5254" s="0">
        <v>-0.000666</v>
      </c>
      <c r="J5254" s="0">
        <v>0.004692</v>
      </c>
      <c r="K5254" s="0">
        <v>1022.409973</v>
      </c>
      <c r="L5254" s="0">
        <v>41.058907</v>
      </c>
      <c r="W5254" s="0">
        <f t="shared" si="82"/>
        <v>50634.725988043763</v>
      </c>
    </row>
    <row r="5255">
      <c r="A5255" s="0">
        <v>154.72125</v>
      </c>
      <c r="B5255" s="0">
        <v>963.571838</v>
      </c>
      <c r="C5255" s="0">
        <v>-46099.085937</v>
      </c>
      <c r="D5255" s="0">
        <v>20747.90625</v>
      </c>
      <c r="E5255" s="0">
        <v>0.065126</v>
      </c>
      <c r="F5255" s="0">
        <v>9.965103</v>
      </c>
      <c r="G5255" s="0">
        <v>-0.379423</v>
      </c>
      <c r="H5255" s="0">
        <v>-0.031329</v>
      </c>
      <c r="I5255" s="0">
        <v>-0.000943</v>
      </c>
      <c r="J5255" s="0">
        <v>0.003882</v>
      </c>
      <c r="K5255" s="0">
        <v>1022.409973</v>
      </c>
      <c r="L5255" s="0">
        <v>41.058907</v>
      </c>
      <c r="W5255" s="0">
        <f t="shared" si="82"/>
        <v>50562.138094355614</v>
      </c>
    </row>
    <row r="5256">
      <c r="A5256" s="0">
        <v>154.7325</v>
      </c>
      <c r="B5256" s="0">
        <v>928.535339</v>
      </c>
      <c r="C5256" s="0">
        <v>-46167.761719</v>
      </c>
      <c r="D5256" s="0">
        <v>20832.240234</v>
      </c>
      <c r="E5256" s="0">
        <v>0.056835</v>
      </c>
      <c r="F5256" s="0">
        <v>9.961003</v>
      </c>
      <c r="G5256" s="0">
        <v>-0.365604</v>
      </c>
      <c r="H5256" s="0">
        <v>-0.022587</v>
      </c>
      <c r="I5256" s="0">
        <v>0.001043</v>
      </c>
      <c r="J5256" s="0">
        <v>-0.000436</v>
      </c>
      <c r="K5256" s="0">
        <v>1022.409973</v>
      </c>
      <c r="L5256" s="0">
        <v>41.058907</v>
      </c>
      <c r="W5256" s="0">
        <f t="shared" si="82"/>
        <v>50658.727117696333</v>
      </c>
    </row>
    <row r="5257">
      <c r="A5257" s="0">
        <v>154.74375</v>
      </c>
      <c r="B5257" s="0">
        <v>990.279602</v>
      </c>
      <c r="C5257" s="0">
        <v>-46058.011719</v>
      </c>
      <c r="D5257" s="0">
        <v>20711.416016</v>
      </c>
      <c r="E5257" s="0">
        <v>0.064499</v>
      </c>
      <c r="F5257" s="0">
        <v>9.967515</v>
      </c>
      <c r="G5257" s="0">
        <v>-0.37735</v>
      </c>
      <c r="H5257" s="0">
        <v>0.001072</v>
      </c>
      <c r="I5257" s="0">
        <v>0.002945</v>
      </c>
      <c r="J5257" s="0">
        <v>-0.00986</v>
      </c>
      <c r="K5257" s="0">
        <v>1022.409973</v>
      </c>
      <c r="L5257" s="0">
        <v>41.058907</v>
      </c>
      <c r="W5257" s="0">
        <f t="shared" si="82"/>
        <v>50510.235107208719</v>
      </c>
    </row>
    <row r="5258">
      <c r="A5258" s="0">
        <v>154.755</v>
      </c>
      <c r="B5258" s="0">
        <v>930.371704</v>
      </c>
      <c r="C5258" s="0">
        <v>-46097.195312</v>
      </c>
      <c r="D5258" s="0">
        <v>20630.632812</v>
      </c>
      <c r="E5258" s="0">
        <v>0.06317</v>
      </c>
      <c r="F5258" s="0">
        <v>9.95806</v>
      </c>
      <c r="G5258" s="0">
        <v>-0.377496</v>
      </c>
      <c r="H5258" s="0">
        <v>0.026171</v>
      </c>
      <c r="I5258" s="0">
        <v>0.007186</v>
      </c>
      <c r="J5258" s="0">
        <v>-0.017343</v>
      </c>
      <c r="K5258" s="0">
        <v>1022.409973</v>
      </c>
      <c r="L5258" s="0">
        <v>41.058907</v>
      </c>
      <c r="W5258" s="0">
        <f t="shared" si="82"/>
        <v>50511.7809759649</v>
      </c>
    </row>
    <row r="5259">
      <c r="A5259" s="0">
        <v>154.76625</v>
      </c>
      <c r="B5259" s="0">
        <v>901.451233</v>
      </c>
      <c r="C5259" s="0">
        <v>-46052.464844</v>
      </c>
      <c r="D5259" s="0">
        <v>20817.486328</v>
      </c>
      <c r="E5259" s="0">
        <v>0.056926</v>
      </c>
      <c r="F5259" s="0">
        <v>9.964377</v>
      </c>
      <c r="G5259" s="0">
        <v>-0.3687</v>
      </c>
      <c r="H5259" s="0">
        <v>0.046735</v>
      </c>
      <c r="I5259" s="0">
        <v>0.00963</v>
      </c>
      <c r="J5259" s="0">
        <v>-0.022723</v>
      </c>
      <c r="K5259" s="0">
        <v>1022.409973</v>
      </c>
      <c r="L5259" s="0">
        <v>41.058907</v>
      </c>
      <c r="W5259" s="0">
        <f t="shared" si="82"/>
        <v>50547.105451744712</v>
      </c>
    </row>
    <row r="5260">
      <c r="A5260" s="0">
        <v>154.7775</v>
      </c>
      <c r="B5260" s="0">
        <v>920.820923</v>
      </c>
      <c r="C5260" s="0">
        <v>-46109.765625</v>
      </c>
      <c r="D5260" s="0">
        <v>20677.728516</v>
      </c>
      <c r="E5260" s="0">
        <v>0.068728</v>
      </c>
      <c r="F5260" s="0">
        <v>9.952753</v>
      </c>
      <c r="G5260" s="0">
        <v>-0.371639</v>
      </c>
      <c r="H5260" s="0">
        <v>0.060626</v>
      </c>
      <c r="I5260" s="0">
        <v>0.011236</v>
      </c>
      <c r="J5260" s="0">
        <v>-0.02445</v>
      </c>
      <c r="K5260" s="0">
        <v>1022.409973</v>
      </c>
      <c r="L5260" s="0">
        <v>41.058907</v>
      </c>
      <c r="W5260" s="0">
        <f t="shared" si="82"/>
        <v>50542.327347937447</v>
      </c>
    </row>
    <row r="5261">
      <c r="A5261" s="0">
        <v>154.78875</v>
      </c>
      <c r="B5261" s="0">
        <v>977.730469</v>
      </c>
      <c r="C5261" s="0">
        <v>-46179.5625</v>
      </c>
      <c r="D5261" s="0">
        <v>20723.011719</v>
      </c>
      <c r="E5261" s="0">
        <v>0.06197</v>
      </c>
      <c r="F5261" s="0">
        <v>9.9597</v>
      </c>
      <c r="G5261" s="0">
        <v>-0.364807</v>
      </c>
      <c r="H5261" s="0">
        <v>0.073555</v>
      </c>
      <c r="I5261" s="0">
        <v>0.013104</v>
      </c>
      <c r="J5261" s="0">
        <v>-0.025682</v>
      </c>
      <c r="K5261" s="0">
        <v>1022.409973</v>
      </c>
      <c r="L5261" s="0">
        <v>41.058907</v>
      </c>
      <c r="W5261" s="0">
        <f t="shared" si="82"/>
        <v>50625.597915157785</v>
      </c>
    </row>
    <row r="5262">
      <c r="A5262" s="0">
        <v>154.8</v>
      </c>
      <c r="B5262" s="0">
        <v>930.787292</v>
      </c>
      <c r="C5262" s="0">
        <v>-46143.996094</v>
      </c>
      <c r="D5262" s="0">
        <v>20727.058594</v>
      </c>
      <c r="E5262" s="0">
        <v>0.056066</v>
      </c>
      <c r="F5262" s="0">
        <v>9.96471</v>
      </c>
      <c r="G5262" s="0">
        <v>-0.367307</v>
      </c>
      <c r="H5262" s="0">
        <v>0.076599</v>
      </c>
      <c r="I5262" s="0">
        <v>0.013505</v>
      </c>
      <c r="J5262" s="0">
        <v>-0.023471</v>
      </c>
      <c r="K5262" s="0">
        <v>1022.409973</v>
      </c>
      <c r="L5262" s="0">
        <v>41.061249</v>
      </c>
      <c r="W5262" s="0">
        <f t="shared" si="82"/>
        <v>50593.92946258618</v>
      </c>
    </row>
    <row r="5263">
      <c r="A5263" s="0">
        <v>154.81125</v>
      </c>
      <c r="B5263" s="0">
        <v>949.021179</v>
      </c>
      <c r="C5263" s="0">
        <v>-46209.960937</v>
      </c>
      <c r="D5263" s="0">
        <v>20718.324219</v>
      </c>
      <c r="E5263" s="0">
        <v>0.068634</v>
      </c>
      <c r="F5263" s="0">
        <v>9.968678</v>
      </c>
      <c r="G5263" s="0">
        <v>-0.372131</v>
      </c>
      <c r="H5263" s="0">
        <v>0.060571</v>
      </c>
      <c r="I5263" s="0">
        <v>0.012411</v>
      </c>
      <c r="J5263" s="0">
        <v>-0.017907</v>
      </c>
      <c r="K5263" s="0">
        <v>1022.409973</v>
      </c>
      <c r="L5263" s="0">
        <v>41.061249</v>
      </c>
      <c r="W5263" s="0">
        <f t="shared" si="82"/>
        <v>50650.864646527596</v>
      </c>
    </row>
    <row r="5264">
      <c r="A5264" s="0">
        <v>154.8225</v>
      </c>
      <c r="B5264" s="0">
        <v>982.331726</v>
      </c>
      <c r="C5264" s="0">
        <v>-46193.433594</v>
      </c>
      <c r="D5264" s="0">
        <v>20902.923828</v>
      </c>
      <c r="E5264" s="0">
        <v>0.073276</v>
      </c>
      <c r="F5264" s="0">
        <v>9.950123</v>
      </c>
      <c r="G5264" s="0">
        <v>-0.36199</v>
      </c>
      <c r="H5264" s="0">
        <v>0.038977</v>
      </c>
      <c r="I5264" s="0">
        <v>0.00986</v>
      </c>
      <c r="J5264" s="0">
        <v>-0.013482</v>
      </c>
      <c r="K5264" s="0">
        <v>1022.409973</v>
      </c>
      <c r="L5264" s="0">
        <v>41.061249</v>
      </c>
      <c r="W5264" s="0">
        <f t="shared" si="82"/>
        <v>50712.232324976234</v>
      </c>
    </row>
    <row r="5265">
      <c r="A5265" s="0">
        <v>154.83375</v>
      </c>
      <c r="B5265" s="0">
        <v>966.428101</v>
      </c>
      <c r="C5265" s="0">
        <v>-46228.359375</v>
      </c>
      <c r="D5265" s="0">
        <v>20737.394531</v>
      </c>
      <c r="E5265" s="0">
        <v>0.058363</v>
      </c>
      <c r="F5265" s="0">
        <v>9.961707</v>
      </c>
      <c r="G5265" s="0">
        <v>-0.369208</v>
      </c>
      <c r="H5265" s="0">
        <v>0.018162</v>
      </c>
      <c r="I5265" s="0">
        <v>0.006595</v>
      </c>
      <c r="J5265" s="0">
        <v>-0.009825</v>
      </c>
      <c r="K5265" s="0">
        <v>1022.409973</v>
      </c>
      <c r="L5265" s="0">
        <v>41.061249</v>
      </c>
      <c r="W5265" s="0">
        <f t="shared" si="82"/>
        <v>50675.780464763455</v>
      </c>
    </row>
    <row r="5266">
      <c r="A5266" s="0">
        <v>154.845</v>
      </c>
      <c r="B5266" s="0">
        <v>884.047058</v>
      </c>
      <c r="C5266" s="0">
        <v>-46177.878906</v>
      </c>
      <c r="D5266" s="0">
        <v>20686.748047</v>
      </c>
      <c r="E5266" s="0">
        <v>0.067429</v>
      </c>
      <c r="F5266" s="0">
        <v>9.96366</v>
      </c>
      <c r="G5266" s="0">
        <v>-0.364307</v>
      </c>
      <c r="H5266" s="0">
        <v>-0.003899</v>
      </c>
      <c r="I5266" s="0">
        <v>0.003776</v>
      </c>
      <c r="J5266" s="0">
        <v>-0.003832</v>
      </c>
      <c r="K5266" s="0">
        <v>1022.409973</v>
      </c>
      <c r="L5266" s="0">
        <v>41.061249</v>
      </c>
      <c r="W5266" s="0">
        <f t="shared" si="82"/>
        <v>50607.505216301819</v>
      </c>
    </row>
    <row r="5267">
      <c r="A5267" s="0">
        <v>154.85625</v>
      </c>
      <c r="B5267" s="0">
        <v>795.240906</v>
      </c>
      <c r="C5267" s="0">
        <v>-46192.933594</v>
      </c>
      <c r="D5267" s="0">
        <v>20605.832031</v>
      </c>
      <c r="E5267" s="0">
        <v>0.0622</v>
      </c>
      <c r="F5267" s="0">
        <v>9.960512</v>
      </c>
      <c r="G5267" s="0">
        <v>-0.370606</v>
      </c>
      <c r="H5267" s="0">
        <v>-0.018545</v>
      </c>
      <c r="I5267" s="0">
        <v>0.001951</v>
      </c>
      <c r="J5267" s="0">
        <v>0.002253</v>
      </c>
      <c r="K5267" s="0">
        <v>1022.409973</v>
      </c>
      <c r="L5267" s="0">
        <v>41.061249</v>
      </c>
      <c r="W5267" s="0">
        <f t="shared" si="82"/>
        <v>50586.755537473</v>
      </c>
    </row>
    <row r="5268">
      <c r="A5268" s="0">
        <v>154.8675</v>
      </c>
      <c r="B5268" s="0">
        <v>877.47052</v>
      </c>
      <c r="C5268" s="0">
        <v>-46171.082031</v>
      </c>
      <c r="D5268" s="0">
        <v>20795.904297</v>
      </c>
      <c r="E5268" s="0">
        <v>0.054419</v>
      </c>
      <c r="F5268" s="0">
        <v>9.963006</v>
      </c>
      <c r="G5268" s="0">
        <v>-0.371004</v>
      </c>
      <c r="H5268" s="0">
        <v>-0.031871</v>
      </c>
      <c r="I5268" s="0">
        <v>4.934203E-05</v>
      </c>
      <c r="J5268" s="0">
        <v>0.005267</v>
      </c>
      <c r="K5268" s="0">
        <v>1022.409973</v>
      </c>
      <c r="L5268" s="0">
        <v>41.061249</v>
      </c>
      <c r="W5268" s="0">
        <f t="shared" si="82"/>
        <v>50645.912035985515</v>
      </c>
    </row>
    <row r="5269">
      <c r="A5269" s="0">
        <v>154.87875</v>
      </c>
      <c r="B5269" s="0">
        <v>854.14032</v>
      </c>
      <c r="C5269" s="0">
        <v>-46183.554687</v>
      </c>
      <c r="D5269" s="0">
        <v>20730.621094</v>
      </c>
      <c r="E5269" s="0">
        <v>0.062026</v>
      </c>
      <c r="F5269" s="0">
        <v>9.961548</v>
      </c>
      <c r="G5269" s="0">
        <v>-0.365683</v>
      </c>
      <c r="H5269" s="0">
        <v>-0.034068</v>
      </c>
      <c r="I5269" s="0">
        <v>-0.00088</v>
      </c>
      <c r="J5269" s="0">
        <v>0.004629</v>
      </c>
      <c r="K5269" s="0">
        <v>1022.409973</v>
      </c>
      <c r="L5269" s="0">
        <v>41.061249</v>
      </c>
      <c r="W5269" s="0">
        <f t="shared" si="82"/>
        <v>50630.118804486</v>
      </c>
    </row>
    <row r="5270">
      <c r="A5270" s="0">
        <v>154.89</v>
      </c>
      <c r="B5270" s="0">
        <v>889.001465</v>
      </c>
      <c r="C5270" s="0">
        <v>-46195.371094</v>
      </c>
      <c r="D5270" s="0">
        <v>20780.953125</v>
      </c>
      <c r="E5270" s="0">
        <v>0.053858</v>
      </c>
      <c r="F5270" s="0">
        <v>9.969761</v>
      </c>
      <c r="G5270" s="0">
        <v>-0.363218</v>
      </c>
      <c r="H5270" s="0">
        <v>-0.025624</v>
      </c>
      <c r="I5270" s="0">
        <v>2.250358E-05</v>
      </c>
      <c r="J5270" s="0">
        <v>0.000229</v>
      </c>
      <c r="K5270" s="0">
        <v>1022.409973</v>
      </c>
      <c r="L5270" s="0">
        <v>41.061249</v>
      </c>
      <c r="W5270" s="0">
        <f t="shared" si="82"/>
        <v>50662.122408171868</v>
      </c>
    </row>
    <row r="5271">
      <c r="A5271" s="0">
        <v>154.90125</v>
      </c>
      <c r="B5271" s="0">
        <v>830.390625</v>
      </c>
      <c r="C5271" s="0">
        <v>-46122.535156</v>
      </c>
      <c r="D5271" s="0">
        <v>20677.845703</v>
      </c>
      <c r="E5271" s="0">
        <v>0.053657</v>
      </c>
      <c r="F5271" s="0">
        <v>9.967531</v>
      </c>
      <c r="G5271" s="0">
        <v>-0.368915</v>
      </c>
      <c r="H5271" s="0">
        <v>-0.011959</v>
      </c>
      <c r="I5271" s="0">
        <v>0.001911</v>
      </c>
      <c r="J5271" s="0">
        <v>-0.00548</v>
      </c>
      <c r="K5271" s="0">
        <v>1022.419983</v>
      </c>
      <c r="L5271" s="0">
        <v>41.061249</v>
      </c>
      <c r="W5271" s="0">
        <f t="shared" si="82"/>
        <v>50552.4588988866</v>
      </c>
    </row>
    <row r="5272">
      <c r="A5272" s="0">
        <v>154.9125</v>
      </c>
      <c r="B5272" s="0">
        <v>1095.707031</v>
      </c>
      <c r="C5272" s="0">
        <v>-46085.890625</v>
      </c>
      <c r="D5272" s="0">
        <v>20716.505859</v>
      </c>
      <c r="E5272" s="0">
        <v>0.076966</v>
      </c>
      <c r="F5272" s="0">
        <v>9.963384</v>
      </c>
      <c r="G5272" s="0">
        <v>-0.367789</v>
      </c>
      <c r="H5272" s="0">
        <v>0.013737</v>
      </c>
      <c r="I5272" s="0">
        <v>0.005776</v>
      </c>
      <c r="J5272" s="0">
        <v>-0.014179</v>
      </c>
      <c r="K5272" s="0">
        <v>1022.419983</v>
      </c>
      <c r="L5272" s="0">
        <v>41.061249</v>
      </c>
      <c r="W5272" s="0">
        <f t="shared" si="82"/>
        <v>50539.919901036912</v>
      </c>
    </row>
    <row r="5273">
      <c r="A5273" s="0">
        <v>154.92375</v>
      </c>
      <c r="B5273" s="0">
        <v>999.144897</v>
      </c>
      <c r="C5273" s="0">
        <v>-46091.519531</v>
      </c>
      <c r="D5273" s="0">
        <v>20766.580078</v>
      </c>
      <c r="E5273" s="0">
        <v>0.064707</v>
      </c>
      <c r="F5273" s="0">
        <v>9.959288</v>
      </c>
      <c r="G5273" s="0">
        <v>-0.362491</v>
      </c>
      <c r="H5273" s="0">
        <v>0.040736</v>
      </c>
      <c r="I5273" s="0">
        <v>0.009175</v>
      </c>
      <c r="J5273" s="0">
        <v>-0.021513</v>
      </c>
      <c r="K5273" s="0">
        <v>1022.419983</v>
      </c>
      <c r="L5273" s="0">
        <v>41.061249</v>
      </c>
      <c r="W5273" s="0">
        <f t="shared" si="82"/>
        <v>50563.596700964044</v>
      </c>
    </row>
    <row r="5274">
      <c r="A5274" s="0">
        <v>154.935</v>
      </c>
      <c r="B5274" s="0">
        <v>877.574036</v>
      </c>
      <c r="C5274" s="0">
        <v>-46090.15625</v>
      </c>
      <c r="D5274" s="0">
        <v>20672.527344</v>
      </c>
      <c r="E5274" s="0">
        <v>0.06143</v>
      </c>
      <c r="F5274" s="0">
        <v>9.962928</v>
      </c>
      <c r="G5274" s="0">
        <v>-0.35688</v>
      </c>
      <c r="H5274" s="0">
        <v>0.055813</v>
      </c>
      <c r="I5274" s="0">
        <v>0.010598</v>
      </c>
      <c r="J5274" s="0">
        <v>-0.023018</v>
      </c>
      <c r="K5274" s="0">
        <v>1022.419983</v>
      </c>
      <c r="L5274" s="0">
        <v>41.061249</v>
      </c>
      <c r="W5274" s="0">
        <f t="shared" si="82"/>
        <v>50521.540219261951</v>
      </c>
    </row>
    <row r="5275">
      <c r="A5275" s="0">
        <v>154.94625</v>
      </c>
      <c r="B5275" s="0">
        <v>888.631287</v>
      </c>
      <c r="C5275" s="0">
        <v>-46066.921875</v>
      </c>
      <c r="D5275" s="0">
        <v>20752.708984</v>
      </c>
      <c r="E5275" s="0">
        <v>0.06073</v>
      </c>
      <c r="F5275" s="0">
        <v>9.974058</v>
      </c>
      <c r="G5275" s="0">
        <v>-0.362444</v>
      </c>
      <c r="H5275" s="0">
        <v>0.067865</v>
      </c>
      <c r="I5275" s="0">
        <v>0.012527</v>
      </c>
      <c r="J5275" s="0">
        <v>-0.024412</v>
      </c>
      <c r="K5275" s="0">
        <v>1022.419983</v>
      </c>
      <c r="L5275" s="0">
        <v>41.061249</v>
      </c>
      <c r="W5275" s="0">
        <f t="shared" si="82"/>
        <v>50533.413567422722</v>
      </c>
    </row>
    <row r="5276">
      <c r="A5276" s="0">
        <v>154.9575</v>
      </c>
      <c r="B5276" s="0">
        <v>906.561584</v>
      </c>
      <c r="C5276" s="0">
        <v>-46083.648437</v>
      </c>
      <c r="D5276" s="0">
        <v>20768.345703</v>
      </c>
      <c r="E5276" s="0">
        <v>0.061193</v>
      </c>
      <c r="F5276" s="0">
        <v>9.958069</v>
      </c>
      <c r="G5276" s="0">
        <v>-0.362308</v>
      </c>
      <c r="H5276" s="0">
        <v>0.071151</v>
      </c>
      <c r="I5276" s="0">
        <v>0.013684</v>
      </c>
      <c r="J5276" s="0">
        <v>-0.022749</v>
      </c>
      <c r="K5276" s="0">
        <v>1022.419983</v>
      </c>
      <c r="L5276" s="0">
        <v>41.061249</v>
      </c>
      <c r="W5276" s="0">
        <f t="shared" si="82"/>
        <v>50555.402188192667</v>
      </c>
    </row>
    <row r="5277">
      <c r="A5277" s="0">
        <v>154.96875</v>
      </c>
      <c r="B5277" s="0">
        <v>1142.822754</v>
      </c>
      <c r="C5277" s="0">
        <v>-46135.289062</v>
      </c>
      <c r="D5277" s="0">
        <v>20812.103516</v>
      </c>
      <c r="E5277" s="0">
        <v>0.064974</v>
      </c>
      <c r="F5277" s="0">
        <v>9.96052</v>
      </c>
      <c r="G5277" s="0">
        <v>-0.359957</v>
      </c>
      <c r="H5277" s="0">
        <v>0.062871</v>
      </c>
      <c r="I5277" s="0">
        <v>0.013084</v>
      </c>
      <c r="J5277" s="0">
        <v>-0.018431</v>
      </c>
      <c r="K5277" s="0">
        <v>1022.419983</v>
      </c>
      <c r="L5277" s="0">
        <v>41.061249</v>
      </c>
      <c r="W5277" s="0">
        <f t="shared" si="82"/>
        <v>50625.236724800176</v>
      </c>
    </row>
    <row r="5278">
      <c r="A5278" s="0">
        <v>154.98</v>
      </c>
      <c r="B5278" s="0">
        <v>990.081299</v>
      </c>
      <c r="C5278" s="0">
        <v>-46087.660156</v>
      </c>
      <c r="D5278" s="0">
        <v>20713.648437</v>
      </c>
      <c r="E5278" s="0">
        <v>0.070094</v>
      </c>
      <c r="F5278" s="0">
        <v>9.963863</v>
      </c>
      <c r="G5278" s="0">
        <v>-0.364792</v>
      </c>
      <c r="H5278" s="0">
        <v>0.046621</v>
      </c>
      <c r="I5278" s="0">
        <v>0.011225</v>
      </c>
      <c r="J5278" s="0">
        <v>-0.014962</v>
      </c>
      <c r="K5278" s="0">
        <v>1022.419983</v>
      </c>
      <c r="L5278" s="0">
        <v>41.061249</v>
      </c>
      <c r="W5278" s="0">
        <f t="shared" si="82"/>
        <v>50538.182705803854</v>
      </c>
    </row>
    <row r="5279">
      <c r="A5279" s="0">
        <v>154.99125</v>
      </c>
      <c r="B5279" s="0">
        <v>951.362976</v>
      </c>
      <c r="C5279" s="0">
        <v>-46142.410156</v>
      </c>
      <c r="D5279" s="0">
        <v>20643.119141</v>
      </c>
      <c r="E5279" s="0">
        <v>0.06509</v>
      </c>
      <c r="F5279" s="0">
        <v>9.961532</v>
      </c>
      <c r="G5279" s="0">
        <v>-0.371034</v>
      </c>
      <c r="H5279" s="0">
        <v>0.024024</v>
      </c>
      <c r="I5279" s="0">
        <v>0.007609</v>
      </c>
      <c r="J5279" s="0">
        <v>-0.010824</v>
      </c>
      <c r="K5279" s="0">
        <v>1022.419983</v>
      </c>
      <c r="L5279" s="0">
        <v>41.061249</v>
      </c>
      <c r="W5279" s="0">
        <f t="shared" si="82"/>
        <v>50558.535128958749</v>
      </c>
    </row>
    <row r="5280">
      <c r="A5280" s="0">
        <v>155.0025</v>
      </c>
      <c r="B5280" s="0">
        <v>1011.500366</v>
      </c>
      <c r="C5280" s="0">
        <v>-46112.78125</v>
      </c>
      <c r="D5280" s="0">
        <v>20613.490234</v>
      </c>
      <c r="E5280" s="0">
        <v>0.066782</v>
      </c>
      <c r="F5280" s="0">
        <v>9.962029</v>
      </c>
      <c r="G5280" s="0">
        <v>-0.370921</v>
      </c>
      <c r="H5280" s="0">
        <v>0.000743</v>
      </c>
      <c r="I5280" s="0">
        <v>0.004836</v>
      </c>
      <c r="J5280" s="0">
        <v>-0.005787</v>
      </c>
      <c r="K5280" s="0">
        <v>1022.399963</v>
      </c>
      <c r="L5280" s="0">
        <v>41.066132</v>
      </c>
      <c r="W5280" s="0">
        <f t="shared" si="82"/>
        <v>50520.567170489914</v>
      </c>
    </row>
    <row r="5281">
      <c r="A5281" s="0">
        <v>155.01375</v>
      </c>
      <c r="B5281" s="0">
        <v>987.331604</v>
      </c>
      <c r="C5281" s="0">
        <v>-46175.367187</v>
      </c>
      <c r="D5281" s="0">
        <v>20741.5</v>
      </c>
      <c r="E5281" s="0">
        <v>0.055923</v>
      </c>
      <c r="F5281" s="0">
        <v>9.967963</v>
      </c>
      <c r="G5281" s="0">
        <v>-0.355117</v>
      </c>
      <c r="H5281" s="0">
        <v>-0.01588</v>
      </c>
      <c r="I5281" s="0">
        <v>0.002214</v>
      </c>
      <c r="J5281" s="0">
        <v>-0.000642</v>
      </c>
      <c r="K5281" s="0">
        <v>1022.399963</v>
      </c>
      <c r="L5281" s="0">
        <v>41.066132</v>
      </c>
      <c r="W5281" s="0">
        <f t="shared" si="82"/>
        <v>50629.528743614967</v>
      </c>
    </row>
    <row r="5282">
      <c r="A5282" s="0">
        <v>155.025</v>
      </c>
      <c r="B5282" s="0">
        <v>927.634521</v>
      </c>
      <c r="C5282" s="0">
        <v>-46146.648437</v>
      </c>
      <c r="D5282" s="0">
        <v>20687.871094</v>
      </c>
      <c r="E5282" s="0">
        <v>0.056443</v>
      </c>
      <c r="F5282" s="0">
        <v>9.964269</v>
      </c>
      <c r="G5282" s="0">
        <v>-0.379312</v>
      </c>
      <c r="H5282" s="0">
        <v>-0.029921</v>
      </c>
      <c r="I5282" s="0">
        <v>0.000688</v>
      </c>
      <c r="J5282" s="0">
        <v>0.005371</v>
      </c>
      <c r="K5282" s="0">
        <v>1022.399963</v>
      </c>
      <c r="L5282" s="0">
        <v>41.066132</v>
      </c>
      <c r="W5282" s="0">
        <f t="shared" si="82"/>
        <v>50580.249882484626</v>
      </c>
    </row>
    <row r="5283">
      <c r="A5283" s="0">
        <v>155.03625</v>
      </c>
      <c r="B5283" s="0">
        <v>921.527222</v>
      </c>
      <c r="C5283" s="0">
        <v>-46172.589844</v>
      </c>
      <c r="D5283" s="0">
        <v>20744.300781</v>
      </c>
      <c r="E5283" s="0">
        <v>0.054242</v>
      </c>
      <c r="F5283" s="0">
        <v>9.962499</v>
      </c>
      <c r="G5283" s="0">
        <v>-0.371696</v>
      </c>
      <c r="H5283" s="0">
        <v>-0.03234</v>
      </c>
      <c r="I5283" s="0">
        <v>-0.000138</v>
      </c>
      <c r="J5283" s="0">
        <v>0.005238</v>
      </c>
      <c r="K5283" s="0">
        <v>1022.399963</v>
      </c>
      <c r="L5283" s="0">
        <v>41.066132</v>
      </c>
      <c r="W5283" s="0">
        <f t="shared" si="82"/>
        <v>50626.902731805909</v>
      </c>
    </row>
    <row r="5284">
      <c r="A5284" s="0">
        <v>155.0475</v>
      </c>
      <c r="B5284" s="0">
        <v>891.043701</v>
      </c>
      <c r="C5284" s="0">
        <v>-46146.246094</v>
      </c>
      <c r="D5284" s="0">
        <v>20887.263672</v>
      </c>
      <c r="E5284" s="0">
        <v>0.07617</v>
      </c>
      <c r="F5284" s="0">
        <v>9.957277</v>
      </c>
      <c r="G5284" s="0">
        <v>-0.365975</v>
      </c>
      <c r="H5284" s="0">
        <v>-0.033836</v>
      </c>
      <c r="I5284" s="0">
        <v>-0.000673</v>
      </c>
      <c r="J5284" s="0">
        <v>0.003246</v>
      </c>
      <c r="K5284" s="0">
        <v>1022.399963</v>
      </c>
      <c r="L5284" s="0">
        <v>41.066132</v>
      </c>
      <c r="W5284" s="0">
        <f t="shared" si="82"/>
        <v>50661.107085699907</v>
      </c>
    </row>
    <row r="5285">
      <c r="A5285" s="0">
        <v>155.05875</v>
      </c>
      <c r="B5285" s="0">
        <v>1073.557983</v>
      </c>
      <c r="C5285" s="0">
        <v>-46149.4375</v>
      </c>
      <c r="D5285" s="0">
        <v>20925.556641</v>
      </c>
      <c r="E5285" s="0">
        <v>0.063448</v>
      </c>
      <c r="F5285" s="0">
        <v>9.966016</v>
      </c>
      <c r="G5285" s="0">
        <v>-0.363338</v>
      </c>
      <c r="H5285" s="0">
        <v>-0.015286</v>
      </c>
      <c r="I5285" s="0">
        <v>0.001443</v>
      </c>
      <c r="J5285" s="0">
        <v>-0.00393</v>
      </c>
      <c r="K5285" s="0">
        <v>1022.399963</v>
      </c>
      <c r="L5285" s="0">
        <v>41.066132</v>
      </c>
      <c r="W5285" s="0">
        <f t="shared" si="82"/>
        <v>50683.350609889327</v>
      </c>
    </row>
    <row r="5286">
      <c r="A5286" s="0">
        <v>155.07</v>
      </c>
      <c r="B5286" s="0">
        <v>1036.585937</v>
      </c>
      <c r="C5286" s="0">
        <v>-46185.378906</v>
      </c>
      <c r="D5286" s="0">
        <v>20796.513672</v>
      </c>
      <c r="E5286" s="0">
        <v>0.064615</v>
      </c>
      <c r="F5286" s="0">
        <v>9.955139</v>
      </c>
      <c r="G5286" s="0">
        <v>-0.366235</v>
      </c>
      <c r="H5286" s="0">
        <v>0.010882</v>
      </c>
      <c r="I5286" s="0">
        <v>0.004567</v>
      </c>
      <c r="J5286" s="0">
        <v>-0.012836</v>
      </c>
      <c r="K5286" s="0">
        <v>1022.399963</v>
      </c>
      <c r="L5286" s="0">
        <v>41.066132</v>
      </c>
      <c r="W5286" s="0">
        <f t="shared" si="82"/>
        <v>50662.2020445742</v>
      </c>
    </row>
    <row r="5287">
      <c r="A5287" s="0">
        <v>155.08125</v>
      </c>
      <c r="B5287" s="0">
        <v>953.013916</v>
      </c>
      <c r="C5287" s="0">
        <v>-46174.414062</v>
      </c>
      <c r="D5287" s="0">
        <v>20632.517578</v>
      </c>
      <c r="E5287" s="0">
        <v>0.063226</v>
      </c>
      <c r="F5287" s="0">
        <v>9.956743</v>
      </c>
      <c r="G5287" s="0">
        <v>-0.362312</v>
      </c>
      <c r="H5287" s="0">
        <v>0.032165</v>
      </c>
      <c r="I5287" s="0">
        <v>0.007955</v>
      </c>
      <c r="J5287" s="0">
        <v>-0.018731</v>
      </c>
      <c r="K5287" s="0">
        <v>1022.399963</v>
      </c>
      <c r="L5287" s="0">
        <v>41.066132</v>
      </c>
      <c r="W5287" s="0">
        <f t="shared" si="82"/>
        <v>50583.451158452925</v>
      </c>
    </row>
    <row r="5288">
      <c r="A5288" s="0">
        <v>155.0925</v>
      </c>
      <c r="B5288" s="0">
        <v>1058.098511</v>
      </c>
      <c r="C5288" s="0">
        <v>-46184.109375</v>
      </c>
      <c r="D5288" s="0">
        <v>20733.126953</v>
      </c>
      <c r="E5288" s="0">
        <v>0.056317</v>
      </c>
      <c r="F5288" s="0">
        <v>9.954142</v>
      </c>
      <c r="G5288" s="0">
        <v>-0.358648</v>
      </c>
      <c r="H5288" s="0">
        <v>0.063043</v>
      </c>
      <c r="I5288" s="0">
        <v>0.011147</v>
      </c>
      <c r="J5288" s="0">
        <v>-0.026958</v>
      </c>
      <c r="K5288" s="0">
        <v>1022.399963</v>
      </c>
      <c r="L5288" s="0">
        <v>41.066132</v>
      </c>
      <c r="W5288" s="0">
        <f t="shared" si="82"/>
        <v>50635.50221406082</v>
      </c>
    </row>
    <row r="5289">
      <c r="A5289" s="0">
        <v>155.10375</v>
      </c>
      <c r="B5289" s="0">
        <v>1052.85022</v>
      </c>
      <c r="C5289" s="0">
        <v>-46094.449219</v>
      </c>
      <c r="D5289" s="0">
        <v>20638.40625</v>
      </c>
      <c r="E5289" s="0">
        <v>0.075236</v>
      </c>
      <c r="F5289" s="0">
        <v>9.966028</v>
      </c>
      <c r="G5289" s="0">
        <v>-0.360801</v>
      </c>
      <c r="H5289" s="0">
        <v>0.064657</v>
      </c>
      <c r="I5289" s="0">
        <v>0.011229</v>
      </c>
      <c r="J5289" s="0">
        <v>-0.024707</v>
      </c>
      <c r="K5289" s="0">
        <v>1022.399963</v>
      </c>
      <c r="L5289" s="0">
        <v>41.068672</v>
      </c>
      <c r="W5289" s="0">
        <f t="shared" si="82"/>
        <v>50514.85479469147</v>
      </c>
    </row>
    <row r="5290">
      <c r="A5290" s="0">
        <v>155.115</v>
      </c>
      <c r="B5290" s="0">
        <v>957.967529</v>
      </c>
      <c r="C5290" s="0">
        <v>-46094.652344</v>
      </c>
      <c r="D5290" s="0">
        <v>20792.179687</v>
      </c>
      <c r="E5290" s="0">
        <v>0.079173</v>
      </c>
      <c r="F5290" s="0">
        <v>9.968628</v>
      </c>
      <c r="G5290" s="0">
        <v>-0.359801</v>
      </c>
      <c r="H5290" s="0">
        <v>0.073108</v>
      </c>
      <c r="I5290" s="0">
        <v>0.012848</v>
      </c>
      <c r="J5290" s="0">
        <v>-0.023007</v>
      </c>
      <c r="K5290" s="0">
        <v>1022.399963</v>
      </c>
      <c r="L5290" s="0">
        <v>41.068672</v>
      </c>
      <c r="W5290" s="0">
        <f t="shared" si="82"/>
        <v>50576.174357471311</v>
      </c>
    </row>
    <row r="5291">
      <c r="A5291" s="0">
        <v>155.12625</v>
      </c>
      <c r="B5291" s="0">
        <v>978.69989</v>
      </c>
      <c r="C5291" s="0">
        <v>-46068.300781</v>
      </c>
      <c r="D5291" s="0">
        <v>20692.066406</v>
      </c>
      <c r="E5291" s="0">
        <v>0.072191</v>
      </c>
      <c r="F5291" s="0">
        <v>9.96404</v>
      </c>
      <c r="G5291" s="0">
        <v>-0.368665</v>
      </c>
      <c r="H5291" s="0">
        <v>0.065051</v>
      </c>
      <c r="I5291" s="0">
        <v>0.013091</v>
      </c>
      <c r="J5291" s="0">
        <v>-0.020501</v>
      </c>
      <c r="K5291" s="0">
        <v>1022.399963</v>
      </c>
      <c r="L5291" s="0">
        <v>41.068672</v>
      </c>
      <c r="W5291" s="0">
        <f t="shared" si="82"/>
        <v>50511.46209004135</v>
      </c>
    </row>
    <row r="5292">
      <c r="A5292" s="0">
        <v>155.1375</v>
      </c>
      <c r="B5292" s="0">
        <v>866.282227</v>
      </c>
      <c r="C5292" s="0">
        <v>-46088.632812</v>
      </c>
      <c r="D5292" s="0">
        <v>20650.269531</v>
      </c>
      <c r="E5292" s="0">
        <v>0.066248</v>
      </c>
      <c r="F5292" s="0">
        <v>9.954645</v>
      </c>
      <c r="G5292" s="0">
        <v>-0.371368</v>
      </c>
      <c r="H5292" s="0">
        <v>0.054916</v>
      </c>
      <c r="I5292" s="0">
        <v>0.010889</v>
      </c>
      <c r="J5292" s="0">
        <v>-0.018312</v>
      </c>
      <c r="K5292" s="0">
        <v>1022.399963</v>
      </c>
      <c r="L5292" s="0">
        <v>41.068672</v>
      </c>
      <c r="W5292" s="0">
        <f t="shared" si="82"/>
        <v>50510.85181502215</v>
      </c>
    </row>
    <row r="5293">
      <c r="A5293" s="0">
        <v>155.14875</v>
      </c>
      <c r="B5293" s="0">
        <v>901.697205</v>
      </c>
      <c r="C5293" s="0">
        <v>-46112.511719</v>
      </c>
      <c r="D5293" s="0">
        <v>20730.095703</v>
      </c>
      <c r="E5293" s="0">
        <v>0.058296</v>
      </c>
      <c r="F5293" s="0">
        <v>9.958926</v>
      </c>
      <c r="G5293" s="0">
        <v>-0.371644</v>
      </c>
      <c r="H5293" s="0">
        <v>0.027457</v>
      </c>
      <c r="I5293" s="0">
        <v>0.00839</v>
      </c>
      <c r="J5293" s="0">
        <v>-0.010702</v>
      </c>
      <c r="K5293" s="0">
        <v>1022.399963</v>
      </c>
      <c r="L5293" s="0">
        <v>41.068672</v>
      </c>
      <c r="W5293" s="0">
        <f t="shared" si="82"/>
        <v>50565.933816552388</v>
      </c>
    </row>
    <row r="5294">
      <c r="A5294" s="0">
        <v>155.16</v>
      </c>
      <c r="B5294" s="0">
        <v>970.289551</v>
      </c>
      <c r="C5294" s="0">
        <v>-46104.839844</v>
      </c>
      <c r="D5294" s="0">
        <v>20778.925781</v>
      </c>
      <c r="E5294" s="0">
        <v>0.063435</v>
      </c>
      <c r="F5294" s="0">
        <v>9.964272</v>
      </c>
      <c r="G5294" s="0">
        <v>-0.357208</v>
      </c>
      <c r="H5294" s="0">
        <v>0.003743</v>
      </c>
      <c r="I5294" s="0">
        <v>0.004278</v>
      </c>
      <c r="J5294" s="0">
        <v>-0.006699</v>
      </c>
      <c r="K5294" s="0">
        <v>1022.399963</v>
      </c>
      <c r="L5294" s="0">
        <v>41.068672</v>
      </c>
      <c r="W5294" s="0">
        <f t="shared" si="82"/>
        <v>50580.247878652946</v>
      </c>
    </row>
    <row r="5295">
      <c r="A5295" s="0">
        <v>155.17125</v>
      </c>
      <c r="B5295" s="0">
        <v>1070.253418</v>
      </c>
      <c r="C5295" s="0">
        <v>-46167.558594</v>
      </c>
      <c r="D5295" s="0">
        <v>20639.083984</v>
      </c>
      <c r="E5295" s="0">
        <v>0.061392</v>
      </c>
      <c r="F5295" s="0">
        <v>9.960964</v>
      </c>
      <c r="G5295" s="0">
        <v>-0.373838</v>
      </c>
      <c r="H5295" s="0">
        <v>-0.018416</v>
      </c>
      <c r="I5295" s="0">
        <v>0.001615</v>
      </c>
      <c r="J5295" s="0">
        <v>-0.001209</v>
      </c>
      <c r="K5295" s="0">
        <v>1022.399963</v>
      </c>
      <c r="L5295" s="0">
        <v>41.068672</v>
      </c>
      <c r="W5295" s="0">
        <f t="shared" si="82"/>
        <v>50582.21719742789</v>
      </c>
    </row>
    <row r="5296">
      <c r="A5296" s="0">
        <v>155.1825</v>
      </c>
      <c r="B5296" s="0">
        <v>971.651123</v>
      </c>
      <c r="C5296" s="0">
        <v>-46135.234375</v>
      </c>
      <c r="D5296" s="0">
        <v>20699.542969</v>
      </c>
      <c r="E5296" s="0">
        <v>0.058081</v>
      </c>
      <c r="F5296" s="0">
        <v>9.957699</v>
      </c>
      <c r="G5296" s="0">
        <v>-0.379925</v>
      </c>
      <c r="H5296" s="0">
        <v>-0.033455</v>
      </c>
      <c r="I5296" s="0">
        <v>0.000332</v>
      </c>
      <c r="J5296" s="0">
        <v>0.003745</v>
      </c>
      <c r="K5296" s="0">
        <v>1022.399963</v>
      </c>
      <c r="L5296" s="0">
        <v>41.068672</v>
      </c>
      <c r="W5296" s="0">
        <f t="shared" si="82"/>
        <v>50575.439057575029</v>
      </c>
    </row>
    <row r="5297">
      <c r="A5297" s="0">
        <v>155.19375</v>
      </c>
      <c r="B5297" s="0">
        <v>948.090698</v>
      </c>
      <c r="C5297" s="0">
        <v>-46226.398437</v>
      </c>
      <c r="D5297" s="0">
        <v>20731.953125</v>
      </c>
      <c r="E5297" s="0">
        <v>0.058861</v>
      </c>
      <c r="F5297" s="0">
        <v>9.964633</v>
      </c>
      <c r="G5297" s="0">
        <v>-0.369303</v>
      </c>
      <c r="H5297" s="0">
        <v>-0.037335</v>
      </c>
      <c r="I5297" s="0">
        <v>-0.000579</v>
      </c>
      <c r="J5297" s="0">
        <v>0.006097</v>
      </c>
      <c r="K5297" s="0">
        <v>1022.399963</v>
      </c>
      <c r="L5297" s="0">
        <v>41.068672</v>
      </c>
      <c r="W5297" s="0">
        <f t="shared" si="82"/>
        <v>50671.4186579092</v>
      </c>
    </row>
    <row r="5298">
      <c r="A5298" s="0">
        <v>155.205</v>
      </c>
      <c r="B5298" s="0">
        <v>883.633606</v>
      </c>
      <c r="C5298" s="0">
        <v>-46170.765625</v>
      </c>
      <c r="D5298" s="0">
        <v>20646.736328</v>
      </c>
      <c r="E5298" s="0">
        <v>0.063024</v>
      </c>
      <c r="F5298" s="0">
        <v>9.963563</v>
      </c>
      <c r="G5298" s="0">
        <v>-0.374305</v>
      </c>
      <c r="H5298" s="0">
        <v>-0.031873</v>
      </c>
      <c r="I5298" s="0">
        <v>0.000135</v>
      </c>
      <c r="J5298" s="0">
        <v>0.002411</v>
      </c>
      <c r="K5298" s="0">
        <v>1022.419983</v>
      </c>
      <c r="L5298" s="0">
        <v>41.071014</v>
      </c>
      <c r="W5298" s="0">
        <f t="shared" si="82"/>
        <v>50584.662969582874</v>
      </c>
    </row>
    <row r="5299">
      <c r="A5299" s="0">
        <v>155.21625</v>
      </c>
      <c r="B5299" s="0">
        <v>943.300537</v>
      </c>
      <c r="C5299" s="0">
        <v>-46180.746094</v>
      </c>
      <c r="D5299" s="0">
        <v>20854.515625</v>
      </c>
      <c r="E5299" s="0">
        <v>0.067732</v>
      </c>
      <c r="F5299" s="0">
        <v>9.961489</v>
      </c>
      <c r="G5299" s="0">
        <v>-0.3773</v>
      </c>
      <c r="H5299" s="0">
        <v>-0.016492</v>
      </c>
      <c r="I5299" s="0">
        <v>0.00113</v>
      </c>
      <c r="J5299" s="0">
        <v>-0.004248</v>
      </c>
      <c r="K5299" s="0">
        <v>1022.419983</v>
      </c>
      <c r="L5299" s="0">
        <v>41.071014</v>
      </c>
      <c r="W5299" s="0">
        <f t="shared" si="82"/>
        <v>50679.995537243</v>
      </c>
    </row>
    <row r="5300">
      <c r="A5300" s="0">
        <v>155.2275</v>
      </c>
      <c r="B5300" s="0">
        <v>963.319336</v>
      </c>
      <c r="C5300" s="0">
        <v>-46176.066406</v>
      </c>
      <c r="D5300" s="0">
        <v>20695.410156</v>
      </c>
      <c r="E5300" s="0">
        <v>0.069334</v>
      </c>
      <c r="F5300" s="0">
        <v>9.958143</v>
      </c>
      <c r="G5300" s="0">
        <v>-0.358833</v>
      </c>
      <c r="H5300" s="0">
        <v>0.000984</v>
      </c>
      <c r="I5300" s="0">
        <v>0.00336</v>
      </c>
      <c r="J5300" s="0">
        <v>-0.009132</v>
      </c>
      <c r="K5300" s="0">
        <v>1022.419983</v>
      </c>
      <c r="L5300" s="0">
        <v>41.071014</v>
      </c>
      <c r="W5300" s="0">
        <f t="shared" si="82"/>
        <v>50610.839692693313</v>
      </c>
    </row>
    <row r="5301">
      <c r="A5301" s="0">
        <v>155.23875</v>
      </c>
      <c r="B5301" s="0">
        <v>1010.938782</v>
      </c>
      <c r="C5301" s="0">
        <v>-46167.335937</v>
      </c>
      <c r="D5301" s="0">
        <v>20693.03125</v>
      </c>
      <c r="E5301" s="0">
        <v>0.07724</v>
      </c>
      <c r="F5301" s="0">
        <v>9.963471</v>
      </c>
      <c r="G5301" s="0">
        <v>-0.370598</v>
      </c>
      <c r="H5301" s="0">
        <v>0.029493</v>
      </c>
      <c r="I5301" s="0">
        <v>0.007153</v>
      </c>
      <c r="J5301" s="0">
        <v>-0.019066</v>
      </c>
      <c r="K5301" s="0">
        <v>1022.419983</v>
      </c>
      <c r="L5301" s="0">
        <v>41.071014</v>
      </c>
      <c r="W5301" s="0">
        <f t="shared" si="82"/>
        <v>50602.830425325425</v>
      </c>
    </row>
    <row r="5302">
      <c r="A5302" s="0">
        <v>155.25</v>
      </c>
      <c r="B5302" s="0">
        <v>920.38501</v>
      </c>
      <c r="C5302" s="0">
        <v>-46191.671875</v>
      </c>
      <c r="D5302" s="0">
        <v>20616.345703</v>
      </c>
      <c r="E5302" s="0">
        <v>0.056745</v>
      </c>
      <c r="F5302" s="0">
        <v>9.968751</v>
      </c>
      <c r="G5302" s="0">
        <v>-0.364798</v>
      </c>
      <c r="H5302" s="0">
        <v>0.052437</v>
      </c>
      <c r="I5302" s="0">
        <v>0.010651</v>
      </c>
      <c r="J5302" s="0">
        <v>-0.024874</v>
      </c>
      <c r="K5302" s="0">
        <v>1022.419983</v>
      </c>
      <c r="L5302" s="0">
        <v>41.071014</v>
      </c>
      <c r="W5302" s="0">
        <f t="shared" si="82"/>
        <v>50592.008947262664</v>
      </c>
    </row>
    <row r="5303">
      <c r="A5303" s="0">
        <v>155.26125</v>
      </c>
      <c r="B5303" s="0">
        <v>964.82019</v>
      </c>
      <c r="C5303" s="0">
        <v>-46149.816406</v>
      </c>
      <c r="D5303" s="0">
        <v>20751.896484</v>
      </c>
      <c r="E5303" s="0">
        <v>0.054691</v>
      </c>
      <c r="F5303" s="0">
        <v>9.973407</v>
      </c>
      <c r="G5303" s="0">
        <v>-0.372555</v>
      </c>
      <c r="H5303" s="0">
        <v>0.069024</v>
      </c>
      <c r="I5303" s="0">
        <v>0.01346</v>
      </c>
      <c r="J5303" s="0">
        <v>-0.025865</v>
      </c>
      <c r="K5303" s="0">
        <v>1022.419983</v>
      </c>
      <c r="L5303" s="0">
        <v>41.071014</v>
      </c>
      <c r="W5303" s="0">
        <f t="shared" si="82"/>
        <v>50610.054732129953</v>
      </c>
    </row>
    <row r="5304">
      <c r="A5304" s="0">
        <v>155.2725</v>
      </c>
      <c r="B5304" s="0">
        <v>1004.855835</v>
      </c>
      <c r="C5304" s="0">
        <v>-46207.832031</v>
      </c>
      <c r="D5304" s="0">
        <v>20681.619141</v>
      </c>
      <c r="E5304" s="0">
        <v>0.065158</v>
      </c>
      <c r="F5304" s="0">
        <v>9.959562</v>
      </c>
      <c r="G5304" s="0">
        <v>-0.382487</v>
      </c>
      <c r="H5304" s="0">
        <v>0.073385</v>
      </c>
      <c r="I5304" s="0">
        <v>0.013773</v>
      </c>
      <c r="J5304" s="0">
        <v>-0.024751</v>
      </c>
      <c r="K5304" s="0">
        <v>1022.419983</v>
      </c>
      <c r="L5304" s="0">
        <v>41.071014</v>
      </c>
      <c r="W5304" s="0">
        <f t="shared" si="82"/>
        <v>50634.996262936766</v>
      </c>
    </row>
    <row r="5305">
      <c r="A5305" s="0">
        <v>155.28375</v>
      </c>
      <c r="B5305" s="0">
        <v>968.752747</v>
      </c>
      <c r="C5305" s="0">
        <v>-46111.535156</v>
      </c>
      <c r="D5305" s="0">
        <v>20632.728516</v>
      </c>
      <c r="E5305" s="0">
        <v>0.06515</v>
      </c>
      <c r="F5305" s="0">
        <v>9.960395</v>
      </c>
      <c r="G5305" s="0">
        <v>-0.366524</v>
      </c>
      <c r="H5305" s="0">
        <v>0.070732</v>
      </c>
      <c r="I5305" s="0">
        <v>0.013617</v>
      </c>
      <c r="J5305" s="0">
        <v>-0.022775</v>
      </c>
      <c r="K5305" s="0">
        <v>1022.419983</v>
      </c>
      <c r="L5305" s="0">
        <v>41.071014</v>
      </c>
      <c r="W5305" s="0">
        <f t="shared" si="82"/>
        <v>50526.444980255663</v>
      </c>
    </row>
    <row r="5306">
      <c r="A5306" s="0">
        <v>155.295</v>
      </c>
      <c r="B5306" s="0">
        <v>983.724548</v>
      </c>
      <c r="C5306" s="0">
        <v>-46087.121094</v>
      </c>
      <c r="D5306" s="0">
        <v>20711.191406</v>
      </c>
      <c r="E5306" s="0">
        <v>0.060188</v>
      </c>
      <c r="F5306" s="0">
        <v>9.961816</v>
      </c>
      <c r="G5306" s="0">
        <v>-0.361674</v>
      </c>
      <c r="H5306" s="0">
        <v>0.054651</v>
      </c>
      <c r="I5306" s="0">
        <v>0.012155</v>
      </c>
      <c r="J5306" s="0">
        <v>-0.017944</v>
      </c>
      <c r="K5306" s="0">
        <v>1022.419983</v>
      </c>
      <c r="L5306" s="0">
        <v>41.071014</v>
      </c>
      <c r="W5306" s="0">
        <f t="shared" si="82"/>
        <v>50536.559975678261</v>
      </c>
    </row>
    <row r="5307">
      <c r="A5307" s="0">
        <v>155.30625</v>
      </c>
      <c r="B5307" s="0">
        <v>920.808899</v>
      </c>
      <c r="C5307" s="0">
        <v>-46061.4375</v>
      </c>
      <c r="D5307" s="0">
        <v>20776.380859</v>
      </c>
      <c r="E5307" s="0">
        <v>0.061722</v>
      </c>
      <c r="F5307" s="0">
        <v>9.9634</v>
      </c>
      <c r="G5307" s="0">
        <v>-0.361311</v>
      </c>
      <c r="H5307" s="0">
        <v>0.037272</v>
      </c>
      <c r="I5307" s="0">
        <v>0.009543</v>
      </c>
      <c r="J5307" s="0">
        <v>-0.014503</v>
      </c>
      <c r="K5307" s="0">
        <v>1022.409973</v>
      </c>
      <c r="L5307" s="0">
        <v>41.071014</v>
      </c>
      <c r="W5307" s="0">
        <f t="shared" si="82"/>
        <v>50538.716991956826</v>
      </c>
    </row>
    <row r="5308">
      <c r="A5308" s="0">
        <v>155.3175</v>
      </c>
      <c r="B5308" s="0">
        <v>996.166809</v>
      </c>
      <c r="C5308" s="0">
        <v>-46047.269531</v>
      </c>
      <c r="D5308" s="0">
        <v>20828.826172</v>
      </c>
      <c r="E5308" s="0">
        <v>0.059157</v>
      </c>
      <c r="F5308" s="0">
        <v>9.951008</v>
      </c>
      <c r="G5308" s="0">
        <v>-0.374514</v>
      </c>
      <c r="H5308" s="0">
        <v>0.01306</v>
      </c>
      <c r="I5308" s="0">
        <v>0.006326</v>
      </c>
      <c r="J5308" s="0">
        <v>-0.008258</v>
      </c>
      <c r="K5308" s="0">
        <v>1022.409973</v>
      </c>
      <c r="L5308" s="0">
        <v>41.071014</v>
      </c>
      <c r="W5308" s="0">
        <f t="shared" si="82"/>
        <v>50548.82173973303</v>
      </c>
    </row>
    <row r="5309">
      <c r="A5309" s="0">
        <v>155.32875</v>
      </c>
      <c r="B5309" s="0">
        <v>1038.475952</v>
      </c>
      <c r="C5309" s="0">
        <v>-46082.246094</v>
      </c>
      <c r="D5309" s="0">
        <v>20765.910156</v>
      </c>
      <c r="E5309" s="0">
        <v>0.057575</v>
      </c>
      <c r="F5309" s="0">
        <v>9.965047</v>
      </c>
      <c r="G5309" s="0">
        <v>-0.382696</v>
      </c>
      <c r="H5309" s="0">
        <v>-0.010892</v>
      </c>
      <c r="I5309" s="0">
        <v>0.00283</v>
      </c>
      <c r="J5309" s="0">
        <v>-0.002584</v>
      </c>
      <c r="K5309" s="0">
        <v>1022.409973</v>
      </c>
      <c r="L5309" s="0">
        <v>41.071014</v>
      </c>
      <c r="W5309" s="0">
        <f t="shared" si="82"/>
        <v>50555.661027998874</v>
      </c>
    </row>
    <row r="5310">
      <c r="A5310" s="0">
        <v>155.34</v>
      </c>
      <c r="B5310" s="0">
        <v>987.081421</v>
      </c>
      <c r="C5310" s="0">
        <v>-46047.335937</v>
      </c>
      <c r="D5310" s="0">
        <v>20722.669922</v>
      </c>
      <c r="E5310" s="0">
        <v>0.06092</v>
      </c>
      <c r="F5310" s="0">
        <v>9.961537</v>
      </c>
      <c r="G5310" s="0">
        <v>-0.365587</v>
      </c>
      <c r="H5310" s="0">
        <v>-0.03202</v>
      </c>
      <c r="I5310" s="0">
        <v>0.000372</v>
      </c>
      <c r="J5310" s="0">
        <v>0.003385</v>
      </c>
      <c r="K5310" s="0">
        <v>1022.409973</v>
      </c>
      <c r="L5310" s="0">
        <v>41.071014</v>
      </c>
      <c r="W5310" s="0">
        <f t="shared" si="82"/>
        <v>50505.054453220611</v>
      </c>
    </row>
    <row r="5311">
      <c r="A5311" s="0">
        <v>155.35125</v>
      </c>
      <c r="B5311" s="0">
        <v>1041.146606</v>
      </c>
      <c r="C5311" s="0">
        <v>-46132.734375</v>
      </c>
      <c r="D5311" s="0">
        <v>20630.015625</v>
      </c>
      <c r="E5311" s="0">
        <v>0.061671</v>
      </c>
      <c r="F5311" s="0">
        <v>9.96054</v>
      </c>
      <c r="G5311" s="0">
        <v>-0.358518</v>
      </c>
      <c r="H5311" s="0">
        <v>-0.036929</v>
      </c>
      <c r="I5311" s="0">
        <v>-0.000313</v>
      </c>
      <c r="J5311" s="0">
        <v>0.006079</v>
      </c>
      <c r="K5311" s="0">
        <v>1022.409973</v>
      </c>
      <c r="L5311" s="0">
        <v>41.071014</v>
      </c>
      <c r="W5311" s="0">
        <f t="shared" si="82"/>
        <v>50546.124597809037</v>
      </c>
    </row>
    <row r="5312">
      <c r="A5312" s="0">
        <v>155.3625</v>
      </c>
      <c r="B5312" s="0">
        <v>1123.023682</v>
      </c>
      <c r="C5312" s="0">
        <v>-46057.292969</v>
      </c>
      <c r="D5312" s="0">
        <v>20648.626953</v>
      </c>
      <c r="E5312" s="0">
        <v>0.070037</v>
      </c>
      <c r="F5312" s="0">
        <v>9.962625</v>
      </c>
      <c r="G5312" s="0">
        <v>-0.378192</v>
      </c>
      <c r="H5312" s="0">
        <v>-0.033247</v>
      </c>
      <c r="I5312" s="0">
        <v>-0.000734</v>
      </c>
      <c r="J5312" s="0">
        <v>0.003562</v>
      </c>
      <c r="K5312" s="0">
        <v>1022.409973</v>
      </c>
      <c r="L5312" s="0">
        <v>41.071014</v>
      </c>
      <c r="W5312" s="0">
        <f t="shared" si="82"/>
        <v>50486.643905757766</v>
      </c>
    </row>
    <row r="5313">
      <c r="A5313" s="0">
        <v>155.37375</v>
      </c>
      <c r="B5313" s="0">
        <v>1010.577637</v>
      </c>
      <c r="C5313" s="0">
        <v>-46150.722656</v>
      </c>
      <c r="D5313" s="0">
        <v>20647.603516</v>
      </c>
      <c r="E5313" s="0">
        <v>0.069662</v>
      </c>
      <c r="F5313" s="0">
        <v>9.96476</v>
      </c>
      <c r="G5313" s="0">
        <v>-0.383484</v>
      </c>
      <c r="H5313" s="0">
        <v>-0.022996</v>
      </c>
      <c r="I5313" s="0">
        <v>8.64399E-05</v>
      </c>
      <c r="J5313" s="0">
        <v>-0.001459</v>
      </c>
      <c r="K5313" s="0">
        <v>1022.409973</v>
      </c>
      <c r="L5313" s="0">
        <v>41.071014</v>
      </c>
      <c r="W5313" s="0">
        <f t="shared" si="82"/>
        <v>50569.101235689086</v>
      </c>
    </row>
    <row r="5314">
      <c r="A5314" s="0">
        <v>155.385</v>
      </c>
      <c r="B5314" s="0">
        <v>1061.674194</v>
      </c>
      <c r="C5314" s="0">
        <v>-46125.621094</v>
      </c>
      <c r="D5314" s="0">
        <v>20726.228516</v>
      </c>
      <c r="E5314" s="0">
        <v>0.061435</v>
      </c>
      <c r="F5314" s="0">
        <v>9.963795</v>
      </c>
      <c r="G5314" s="0">
        <v>-0.376244</v>
      </c>
      <c r="H5314" s="0">
        <v>-0.002785</v>
      </c>
      <c r="I5314" s="0">
        <v>0.002929</v>
      </c>
      <c r="J5314" s="0">
        <v>-0.009287</v>
      </c>
      <c r="K5314" s="0">
        <v>1022.409973</v>
      </c>
      <c r="L5314" s="0">
        <v>41.071014</v>
      </c>
      <c r="W5314" s="0">
        <f ref="W5314:W5377" t="shared" si="83">SQRT((B5314)^2+(C5314)^2+(D5314)^2)</f>
        <v>50579.4090702819</v>
      </c>
    </row>
    <row r="5315">
      <c r="A5315" s="0">
        <v>155.39625</v>
      </c>
      <c r="B5315" s="0">
        <v>910.304749</v>
      </c>
      <c r="C5315" s="0">
        <v>-46165.09375</v>
      </c>
      <c r="D5315" s="0">
        <v>20691.566406</v>
      </c>
      <c r="E5315" s="0">
        <v>0.048703</v>
      </c>
      <c r="F5315" s="0">
        <v>9.971652</v>
      </c>
      <c r="G5315" s="0">
        <v>-0.368783</v>
      </c>
      <c r="H5315" s="0">
        <v>0.019691</v>
      </c>
      <c r="I5315" s="0">
        <v>0.005755</v>
      </c>
      <c r="J5315" s="0">
        <v>-0.016016</v>
      </c>
      <c r="K5315" s="0">
        <v>1022.409973</v>
      </c>
      <c r="L5315" s="0">
        <v>41.071014</v>
      </c>
      <c r="W5315" s="0">
        <f t="shared" si="83"/>
        <v>50598.275227681908</v>
      </c>
    </row>
    <row r="5316">
      <c r="A5316" s="0">
        <v>155.4075</v>
      </c>
      <c r="B5316" s="0">
        <v>947.409668</v>
      </c>
      <c r="C5316" s="0">
        <v>-46122.660156</v>
      </c>
      <c r="D5316" s="0">
        <v>20770.320312</v>
      </c>
      <c r="E5316" s="0">
        <v>0.061872</v>
      </c>
      <c r="F5316" s="0">
        <v>9.976863</v>
      </c>
      <c r="G5316" s="0">
        <v>-0.367767</v>
      </c>
      <c r="H5316" s="0">
        <v>0.041641</v>
      </c>
      <c r="I5316" s="0">
        <v>0.009165</v>
      </c>
      <c r="J5316" s="0">
        <v>-0.022241</v>
      </c>
      <c r="K5316" s="0">
        <v>1022.399963</v>
      </c>
      <c r="L5316" s="0">
        <v>41.073555</v>
      </c>
      <c r="W5316" s="0">
        <f t="shared" si="83"/>
        <v>50592.524851088121</v>
      </c>
    </row>
    <row r="5317">
      <c r="A5317" s="0">
        <v>155.41875</v>
      </c>
      <c r="B5317" s="0">
        <v>972.85907</v>
      </c>
      <c r="C5317" s="0">
        <v>-46096.414062</v>
      </c>
      <c r="D5317" s="0">
        <v>20701.644531</v>
      </c>
      <c r="E5317" s="0">
        <v>0.060258</v>
      </c>
      <c r="F5317" s="0">
        <v>9.970135</v>
      </c>
      <c r="G5317" s="0">
        <v>-0.373867</v>
      </c>
      <c r="H5317" s="0">
        <v>0.060798</v>
      </c>
      <c r="I5317" s="0">
        <v>0.011725</v>
      </c>
      <c r="J5317" s="0">
        <v>-0.024669</v>
      </c>
      <c r="K5317" s="0">
        <v>1022.399963</v>
      </c>
      <c r="L5317" s="0">
        <v>41.073555</v>
      </c>
      <c r="W5317" s="0">
        <f t="shared" si="83"/>
        <v>50540.913430935492</v>
      </c>
    </row>
    <row r="5318">
      <c r="A5318" s="0">
        <v>155.43</v>
      </c>
      <c r="B5318" s="0">
        <v>1085.996216</v>
      </c>
      <c r="C5318" s="0">
        <v>-46174.027344</v>
      </c>
      <c r="D5318" s="0">
        <v>20664.916016</v>
      </c>
      <c r="E5318" s="0">
        <v>0.057621</v>
      </c>
      <c r="F5318" s="0">
        <v>9.957619</v>
      </c>
      <c r="G5318" s="0">
        <v>-0.362154</v>
      </c>
      <c r="H5318" s="0">
        <v>0.070683</v>
      </c>
      <c r="I5318" s="0">
        <v>0.013291</v>
      </c>
      <c r="J5318" s="0">
        <v>-0.024562</v>
      </c>
      <c r="K5318" s="0">
        <v>1022.399963</v>
      </c>
      <c r="L5318" s="0">
        <v>41.073555</v>
      </c>
      <c r="W5318" s="0">
        <f t="shared" si="83"/>
        <v>50599.001402141912</v>
      </c>
    </row>
    <row r="5319">
      <c r="A5319" s="0">
        <v>155.44125</v>
      </c>
      <c r="B5319" s="0">
        <v>943.240051</v>
      </c>
      <c r="C5319" s="0">
        <v>-46128.789062</v>
      </c>
      <c r="D5319" s="0">
        <v>20756.458984</v>
      </c>
      <c r="E5319" s="0">
        <v>0.059986</v>
      </c>
      <c r="F5319" s="0">
        <v>9.954528</v>
      </c>
      <c r="G5319" s="0">
        <v>-0.356758</v>
      </c>
      <c r="H5319" s="0">
        <v>0.066428</v>
      </c>
      <c r="I5319" s="0">
        <v>0.012775</v>
      </c>
      <c r="J5319" s="0">
        <v>-0.020657</v>
      </c>
      <c r="K5319" s="0">
        <v>1022.399963</v>
      </c>
      <c r="L5319" s="0">
        <v>41.073555</v>
      </c>
      <c r="W5319" s="0">
        <f t="shared" si="83"/>
        <v>50592.345979157522</v>
      </c>
    </row>
    <row r="5320">
      <c r="A5320" s="0">
        <v>155.4525</v>
      </c>
      <c r="B5320" s="0">
        <v>1019.312378</v>
      </c>
      <c r="C5320" s="0">
        <v>-46189.972656</v>
      </c>
      <c r="D5320" s="0">
        <v>20710.423828</v>
      </c>
      <c r="E5320" s="0">
        <v>0.061303</v>
      </c>
      <c r="F5320" s="0">
        <v>9.96105</v>
      </c>
      <c r="G5320" s="0">
        <v>-0.358554</v>
      </c>
      <c r="H5320" s="0">
        <v>0.059433</v>
      </c>
      <c r="I5320" s="0">
        <v>0.012499</v>
      </c>
      <c r="J5320" s="0">
        <v>-0.01905</v>
      </c>
      <c r="K5320" s="0">
        <v>1022.399963</v>
      </c>
      <c r="L5320" s="0">
        <v>41.073555</v>
      </c>
      <c r="W5320" s="0">
        <f t="shared" si="83"/>
        <v>50630.7636405117</v>
      </c>
    </row>
    <row r="5321">
      <c r="A5321" s="0">
        <v>155.46375</v>
      </c>
      <c r="B5321" s="0">
        <v>882.283142</v>
      </c>
      <c r="C5321" s="0">
        <v>-46131.671875</v>
      </c>
      <c r="D5321" s="0">
        <v>20745.992187</v>
      </c>
      <c r="E5321" s="0">
        <v>0.070962</v>
      </c>
      <c r="F5321" s="0">
        <v>9.959715</v>
      </c>
      <c r="G5321" s="0">
        <v>-0.371617</v>
      </c>
      <c r="H5321" s="0">
        <v>0.041719</v>
      </c>
      <c r="I5321" s="0">
        <v>0.009341</v>
      </c>
      <c r="J5321" s="0">
        <v>-0.015406</v>
      </c>
      <c r="K5321" s="0">
        <v>1022.399963</v>
      </c>
      <c r="L5321" s="0">
        <v>41.073555</v>
      </c>
      <c r="W5321" s="0">
        <f t="shared" si="83"/>
        <v>50589.581588983208</v>
      </c>
    </row>
    <row r="5322">
      <c r="A5322" s="0">
        <v>155.475</v>
      </c>
      <c r="B5322" s="0">
        <v>848.885498</v>
      </c>
      <c r="C5322" s="0">
        <v>-46129.171875</v>
      </c>
      <c r="D5322" s="0">
        <v>20812.943359</v>
      </c>
      <c r="E5322" s="0">
        <v>0.058428</v>
      </c>
      <c r="F5322" s="0">
        <v>9.955613</v>
      </c>
      <c r="G5322" s="0">
        <v>-0.368097</v>
      </c>
      <c r="H5322" s="0">
        <v>0.017164</v>
      </c>
      <c r="I5322" s="0">
        <v>0.006876</v>
      </c>
      <c r="J5322" s="0">
        <v>-0.009075</v>
      </c>
      <c r="K5322" s="0">
        <v>1022.399963</v>
      </c>
      <c r="L5322" s="0">
        <v>41.073555</v>
      </c>
      <c r="W5322" s="0">
        <f t="shared" si="83"/>
        <v>50614.224440634745</v>
      </c>
    </row>
    <row r="5323">
      <c r="A5323" s="0">
        <v>155.48625</v>
      </c>
      <c r="B5323" s="0">
        <v>952.69043</v>
      </c>
      <c r="C5323" s="0">
        <v>-46089.878906</v>
      </c>
      <c r="D5323" s="0">
        <v>20661.511719</v>
      </c>
      <c r="E5323" s="0">
        <v>0.049092</v>
      </c>
      <c r="F5323" s="0">
        <v>9.966871</v>
      </c>
      <c r="G5323" s="0">
        <v>-0.359064</v>
      </c>
      <c r="H5323" s="0">
        <v>-0.004152</v>
      </c>
      <c r="I5323" s="0">
        <v>0.004373</v>
      </c>
      <c r="J5323" s="0">
        <v>-0.003836</v>
      </c>
      <c r="K5323" s="0">
        <v>1022.399963</v>
      </c>
      <c r="L5323" s="0">
        <v>41.073555</v>
      </c>
      <c r="W5323" s="0">
        <f t="shared" si="83"/>
        <v>50518.141524996056</v>
      </c>
    </row>
    <row r="5324">
      <c r="A5324" s="0">
        <v>155.4975</v>
      </c>
      <c r="B5324" s="0">
        <v>909.816956</v>
      </c>
      <c r="C5324" s="0">
        <v>-46150.054687</v>
      </c>
      <c r="D5324" s="0">
        <v>20700.623047</v>
      </c>
      <c r="E5324" s="0">
        <v>0.073287</v>
      </c>
      <c r="F5324" s="0">
        <v>9.953773</v>
      </c>
      <c r="G5324" s="0">
        <v>-0.373293</v>
      </c>
      <c r="H5324" s="0">
        <v>-0.024549</v>
      </c>
      <c r="I5324" s="0">
        <v>0.000806</v>
      </c>
      <c r="J5324" s="0">
        <v>0.002285</v>
      </c>
      <c r="K5324" s="0">
        <v>1022.399963</v>
      </c>
      <c r="L5324" s="0">
        <v>41.073555</v>
      </c>
      <c r="W5324" s="0">
        <f t="shared" si="83"/>
        <v>50588.250701526573</v>
      </c>
    </row>
    <row r="5325">
      <c r="A5325" s="0">
        <v>155.50875</v>
      </c>
      <c r="B5325" s="0">
        <v>1036.187134</v>
      </c>
      <c r="C5325" s="0">
        <v>-46129.804687</v>
      </c>
      <c r="D5325" s="0">
        <v>20727.994141</v>
      </c>
      <c r="E5325" s="0">
        <v>0.051924</v>
      </c>
      <c r="F5325" s="0">
        <v>9.968296</v>
      </c>
      <c r="G5325" s="0">
        <v>-0.367461</v>
      </c>
      <c r="H5325" s="0">
        <v>-0.033472</v>
      </c>
      <c r="I5325" s="0">
        <v>-0.000352</v>
      </c>
      <c r="J5325" s="0">
        <v>0.005131</v>
      </c>
      <c r="K5325" s="0">
        <v>1022.399963</v>
      </c>
      <c r="L5325" s="0">
        <v>41.075897</v>
      </c>
      <c r="W5325" s="0">
        <f t="shared" si="83"/>
        <v>50583.419272986728</v>
      </c>
    </row>
    <row r="5326">
      <c r="A5326" s="0">
        <v>155.52</v>
      </c>
      <c r="B5326" s="0">
        <v>963.235596</v>
      </c>
      <c r="C5326" s="0">
        <v>-46075.777344</v>
      </c>
      <c r="D5326" s="0">
        <v>20771.992187</v>
      </c>
      <c r="E5326" s="0">
        <v>0.054611</v>
      </c>
      <c r="F5326" s="0">
        <v>9.961315</v>
      </c>
      <c r="G5326" s="0">
        <v>-0.371943</v>
      </c>
      <c r="H5326" s="0">
        <v>-0.035548</v>
      </c>
      <c r="I5326" s="0">
        <v>-0.000182</v>
      </c>
      <c r="J5326" s="0">
        <v>0.005616</v>
      </c>
      <c r="K5326" s="0">
        <v>1022.399963</v>
      </c>
      <c r="L5326" s="0">
        <v>41.075897</v>
      </c>
      <c r="W5326" s="0">
        <f t="shared" si="83"/>
        <v>50550.77388214798</v>
      </c>
    </row>
    <row r="5327">
      <c r="A5327" s="0">
        <v>155.53125</v>
      </c>
      <c r="B5327" s="0">
        <v>938.509521</v>
      </c>
      <c r="C5327" s="0">
        <v>-46124.296875</v>
      </c>
      <c r="D5327" s="0">
        <v>20706.691406</v>
      </c>
      <c r="E5327" s="0">
        <v>0.062266</v>
      </c>
      <c r="F5327" s="0">
        <v>9.954491</v>
      </c>
      <c r="G5327" s="0">
        <v>-0.370837</v>
      </c>
      <c r="H5327" s="0">
        <v>-0.024007</v>
      </c>
      <c r="I5327" s="0">
        <v>0.000597</v>
      </c>
      <c r="J5327" s="0">
        <v>-0.001007</v>
      </c>
      <c r="K5327" s="0">
        <v>1022.399963</v>
      </c>
      <c r="L5327" s="0">
        <v>41.075897</v>
      </c>
      <c r="W5327" s="0">
        <f t="shared" si="83"/>
        <v>50567.762767572152</v>
      </c>
    </row>
    <row r="5328">
      <c r="A5328" s="0">
        <v>155.5425</v>
      </c>
      <c r="B5328" s="0">
        <v>821.560242</v>
      </c>
      <c r="C5328" s="0">
        <v>-46089.507812</v>
      </c>
      <c r="D5328" s="0">
        <v>20820.210937</v>
      </c>
      <c r="E5328" s="0">
        <v>0.080326</v>
      </c>
      <c r="F5328" s="0">
        <v>9.961668</v>
      </c>
      <c r="G5328" s="0">
        <v>-0.36049</v>
      </c>
      <c r="H5328" s="0">
        <v>-0.004167</v>
      </c>
      <c r="I5328" s="0">
        <v>0.002444</v>
      </c>
      <c r="J5328" s="0">
        <v>-0.010132</v>
      </c>
      <c r="K5328" s="0">
        <v>1022.399963</v>
      </c>
      <c r="L5328" s="0">
        <v>41.075897</v>
      </c>
      <c r="W5328" s="0">
        <f t="shared" si="83"/>
        <v>50580.617582675077</v>
      </c>
    </row>
    <row r="5329">
      <c r="A5329" s="0">
        <v>155.55375</v>
      </c>
      <c r="B5329" s="0">
        <v>977.667419</v>
      </c>
      <c r="C5329" s="0">
        <v>-46135.925781</v>
      </c>
      <c r="D5329" s="0">
        <v>20784.185547</v>
      </c>
      <c r="E5329" s="0">
        <v>0.064838</v>
      </c>
      <c r="F5329" s="0">
        <v>9.965761</v>
      </c>
      <c r="G5329" s="0">
        <v>-0.366737</v>
      </c>
      <c r="H5329" s="0">
        <v>0.023954</v>
      </c>
      <c r="I5329" s="0">
        <v>0.006043</v>
      </c>
      <c r="J5329" s="0">
        <v>-0.017956</v>
      </c>
      <c r="K5329" s="0">
        <v>1022.399963</v>
      </c>
      <c r="L5329" s="0">
        <v>41.075897</v>
      </c>
      <c r="W5329" s="0">
        <f t="shared" si="83"/>
        <v>50610.886675736459</v>
      </c>
    </row>
    <row r="5330">
      <c r="A5330" s="0">
        <v>155.565</v>
      </c>
      <c r="B5330" s="0">
        <v>923.745117</v>
      </c>
      <c r="C5330" s="0">
        <v>-46129.207031</v>
      </c>
      <c r="D5330" s="0">
        <v>20708.890625</v>
      </c>
      <c r="E5330" s="0">
        <v>0.063413</v>
      </c>
      <c r="F5330" s="0">
        <v>9.972052</v>
      </c>
      <c r="G5330" s="0">
        <v>-0.358378</v>
      </c>
      <c r="H5330" s="0">
        <v>0.042696</v>
      </c>
      <c r="I5330" s="0">
        <v>0.008396</v>
      </c>
      <c r="J5330" s="0">
        <v>-0.02253</v>
      </c>
      <c r="K5330" s="0">
        <v>1022.399963</v>
      </c>
      <c r="L5330" s="0">
        <v>41.075897</v>
      </c>
      <c r="W5330" s="0">
        <f t="shared" si="83"/>
        <v>50572.870170361639</v>
      </c>
    </row>
    <row r="5331">
      <c r="A5331" s="0">
        <v>155.57625</v>
      </c>
      <c r="B5331" s="0">
        <v>927.848999</v>
      </c>
      <c r="C5331" s="0">
        <v>-46141.984375</v>
      </c>
      <c r="D5331" s="0">
        <v>20807.257812</v>
      </c>
      <c r="E5331" s="0">
        <v>0.063586</v>
      </c>
      <c r="F5331" s="0">
        <v>9.961466</v>
      </c>
      <c r="G5331" s="0">
        <v>-0.364884</v>
      </c>
      <c r="H5331" s="0">
        <v>0.054675</v>
      </c>
      <c r="I5331" s="0">
        <v>0.010745</v>
      </c>
      <c r="J5331" s="0">
        <v>-0.023233</v>
      </c>
      <c r="K5331" s="0">
        <v>1022.399963</v>
      </c>
      <c r="L5331" s="0">
        <v>41.075897</v>
      </c>
      <c r="W5331" s="0">
        <f t="shared" si="83"/>
        <v>50624.950404743351</v>
      </c>
    </row>
    <row r="5332">
      <c r="A5332" s="0">
        <v>155.5875</v>
      </c>
      <c r="B5332" s="0">
        <v>939.747131</v>
      </c>
      <c r="C5332" s="0">
        <v>-46159.066406</v>
      </c>
      <c r="D5332" s="0">
        <v>20666.333984</v>
      </c>
      <c r="E5332" s="0">
        <v>0.048996</v>
      </c>
      <c r="F5332" s="0">
        <v>9.963563</v>
      </c>
      <c r="G5332" s="0">
        <v>-0.362086</v>
      </c>
      <c r="H5332" s="0">
        <v>0.068495</v>
      </c>
      <c r="I5332" s="0">
        <v>0.01348</v>
      </c>
      <c r="J5332" s="0">
        <v>-0.024829</v>
      </c>
      <c r="K5332" s="0">
        <v>1022.399963</v>
      </c>
      <c r="L5332" s="0">
        <v>41.075897</v>
      </c>
      <c r="W5332" s="0">
        <f t="shared" si="83"/>
        <v>50583.000073957395</v>
      </c>
    </row>
    <row r="5333">
      <c r="A5333" s="0">
        <v>155.59875</v>
      </c>
      <c r="B5333" s="0">
        <v>995.813416</v>
      </c>
      <c r="C5333" s="0">
        <v>-46164.648437</v>
      </c>
      <c r="D5333" s="0">
        <v>20703.080078</v>
      </c>
      <c r="E5333" s="0">
        <v>0.058868</v>
      </c>
      <c r="F5333" s="0">
        <v>9.969979</v>
      </c>
      <c r="G5333" s="0">
        <v>-0.374147</v>
      </c>
      <c r="H5333" s="0">
        <v>0.06862</v>
      </c>
      <c r="I5333" s="0">
        <v>0.013324</v>
      </c>
      <c r="J5333" s="0">
        <v>-0.022279</v>
      </c>
      <c r="K5333" s="0">
        <v>1022.399963</v>
      </c>
      <c r="L5333" s="0">
        <v>41.075897</v>
      </c>
      <c r="W5333" s="0">
        <f t="shared" si="83"/>
        <v>50604.188901585738</v>
      </c>
    </row>
    <row r="5334">
      <c r="A5334" s="0">
        <v>155.61</v>
      </c>
      <c r="B5334" s="0">
        <v>956.189331</v>
      </c>
      <c r="C5334" s="0">
        <v>-46194.292969</v>
      </c>
      <c r="D5334" s="0">
        <v>20692.314453</v>
      </c>
      <c r="E5334" s="0">
        <v>0.05135</v>
      </c>
      <c r="F5334" s="0">
        <v>9.970265</v>
      </c>
      <c r="G5334" s="0">
        <v>-0.37578</v>
      </c>
      <c r="H5334" s="0">
        <v>0.064836</v>
      </c>
      <c r="I5334" s="0">
        <v>0.012843</v>
      </c>
      <c r="J5334" s="0">
        <v>-0.01982</v>
      </c>
      <c r="K5334" s="0">
        <v>1022.419983</v>
      </c>
      <c r="L5334" s="0">
        <v>41.073555</v>
      </c>
      <c r="W5334" s="0">
        <f t="shared" si="83"/>
        <v>50626.069157740792</v>
      </c>
    </row>
    <row r="5335">
      <c r="A5335" s="0">
        <v>155.62125</v>
      </c>
      <c r="B5335" s="0">
        <v>833.79071</v>
      </c>
      <c r="C5335" s="0">
        <v>-46114.027344</v>
      </c>
      <c r="D5335" s="0">
        <v>20708.695312</v>
      </c>
      <c r="E5335" s="0">
        <v>0.062585</v>
      </c>
      <c r="F5335" s="0">
        <v>9.962379</v>
      </c>
      <c r="G5335" s="0">
        <v>-0.373803</v>
      </c>
      <c r="H5335" s="0">
        <v>0.048197</v>
      </c>
      <c r="I5335" s="0">
        <v>0.011101</v>
      </c>
      <c r="J5335" s="0">
        <v>-0.016378</v>
      </c>
      <c r="K5335" s="0">
        <v>1022.419983</v>
      </c>
      <c r="L5335" s="0">
        <v>41.073555</v>
      </c>
      <c r="W5335" s="0">
        <f t="shared" si="83"/>
        <v>50557.381126364853</v>
      </c>
    </row>
    <row r="5336">
      <c r="A5336" s="0">
        <v>155.6325</v>
      </c>
      <c r="B5336" s="0">
        <v>853.067139</v>
      </c>
      <c r="C5336" s="0">
        <v>-46180.527344</v>
      </c>
      <c r="D5336" s="0">
        <v>20714.357422</v>
      </c>
      <c r="E5336" s="0">
        <v>0.061373</v>
      </c>
      <c r="F5336" s="0">
        <v>9.956182</v>
      </c>
      <c r="G5336" s="0">
        <v>-0.356804</v>
      </c>
      <c r="H5336" s="0">
        <v>0.027883</v>
      </c>
      <c r="I5336" s="0">
        <v>0.008613</v>
      </c>
      <c r="J5336" s="0">
        <v>-0.010948</v>
      </c>
      <c r="K5336" s="0">
        <v>1022.419983</v>
      </c>
      <c r="L5336" s="0">
        <v>41.073555</v>
      </c>
      <c r="W5336" s="0">
        <f t="shared" si="83"/>
        <v>50620.681867394276</v>
      </c>
    </row>
    <row r="5337">
      <c r="A5337" s="0">
        <v>155.64375</v>
      </c>
      <c r="B5337" s="0">
        <v>806.284851</v>
      </c>
      <c r="C5337" s="0">
        <v>-46091.097656</v>
      </c>
      <c r="D5337" s="0">
        <v>20630.201172</v>
      </c>
      <c r="E5337" s="0">
        <v>0.068061</v>
      </c>
      <c r="F5337" s="0">
        <v>9.954146</v>
      </c>
      <c r="G5337" s="0">
        <v>-0.375562</v>
      </c>
      <c r="H5337" s="0">
        <v>0.001423</v>
      </c>
      <c r="I5337" s="0">
        <v>0.005143</v>
      </c>
      <c r="J5337" s="0">
        <v>-0.005425</v>
      </c>
      <c r="K5337" s="0">
        <v>1022.419983</v>
      </c>
      <c r="L5337" s="0">
        <v>41.073555</v>
      </c>
      <c r="W5337" s="0">
        <f t="shared" si="83"/>
        <v>50503.906569621628</v>
      </c>
    </row>
    <row r="5338">
      <c r="A5338" s="0">
        <v>155.655</v>
      </c>
      <c r="B5338" s="0">
        <v>882.064453</v>
      </c>
      <c r="C5338" s="0">
        <v>-46142.773437</v>
      </c>
      <c r="D5338" s="0">
        <v>20756.240234</v>
      </c>
      <c r="E5338" s="0">
        <v>0.059819</v>
      </c>
      <c r="F5338" s="0">
        <v>9.948375</v>
      </c>
      <c r="G5338" s="0">
        <v>-0.365854</v>
      </c>
      <c r="H5338" s="0">
        <v>-0.017572</v>
      </c>
      <c r="I5338" s="0">
        <v>0.003725</v>
      </c>
      <c r="J5338" s="0">
        <v>0.000563</v>
      </c>
      <c r="K5338" s="0">
        <v>1022.419983</v>
      </c>
      <c r="L5338" s="0">
        <v>41.073555</v>
      </c>
      <c r="W5338" s="0">
        <f t="shared" si="83"/>
        <v>50603.903869257752</v>
      </c>
    </row>
    <row r="5339">
      <c r="A5339" s="0">
        <v>155.66625</v>
      </c>
      <c r="B5339" s="0">
        <v>912.385925</v>
      </c>
      <c r="C5339" s="0">
        <v>-46134.46875</v>
      </c>
      <c r="D5339" s="0">
        <v>20744.201172</v>
      </c>
      <c r="E5339" s="0">
        <v>0.0588</v>
      </c>
      <c r="F5339" s="0">
        <v>9.957397</v>
      </c>
      <c r="G5339" s="0">
        <v>-0.365646</v>
      </c>
      <c r="H5339" s="0">
        <v>-0.029504</v>
      </c>
      <c r="I5339" s="0">
        <v>0.001174</v>
      </c>
      <c r="J5339" s="0">
        <v>0.003544</v>
      </c>
      <c r="K5339" s="0">
        <v>1022.419983</v>
      </c>
      <c r="L5339" s="0">
        <v>41.073555</v>
      </c>
      <c r="W5339" s="0">
        <f t="shared" si="83"/>
        <v>50591.931542344486</v>
      </c>
    </row>
    <row r="5340">
      <c r="A5340" s="0">
        <v>155.6775</v>
      </c>
      <c r="B5340" s="0">
        <v>951.145691</v>
      </c>
      <c r="C5340" s="0">
        <v>-46073.121094</v>
      </c>
      <c r="D5340" s="0">
        <v>20672.306641</v>
      </c>
      <c r="E5340" s="0">
        <v>0.057213</v>
      </c>
      <c r="F5340" s="0">
        <v>9.95543</v>
      </c>
      <c r="G5340" s="0">
        <v>-0.358127</v>
      </c>
      <c r="H5340" s="0">
        <v>-0.03512</v>
      </c>
      <c r="I5340" s="0">
        <v>-0.000258</v>
      </c>
      <c r="J5340" s="0">
        <v>0.005268</v>
      </c>
      <c r="K5340" s="0">
        <v>1022.419983</v>
      </c>
      <c r="L5340" s="0">
        <v>41.073555</v>
      </c>
      <c r="W5340" s="0">
        <f t="shared" si="83"/>
        <v>50507.241335549385</v>
      </c>
    </row>
    <row r="5341">
      <c r="A5341" s="0">
        <v>155.68875</v>
      </c>
      <c r="B5341" s="0">
        <v>883.61084</v>
      </c>
      <c r="C5341" s="0">
        <v>-46067.898437</v>
      </c>
      <c r="D5341" s="0">
        <v>20691.761719</v>
      </c>
      <c r="E5341" s="0">
        <v>0.064036</v>
      </c>
      <c r="F5341" s="0">
        <v>9.952172</v>
      </c>
      <c r="G5341" s="0">
        <v>-0.371856</v>
      </c>
      <c r="H5341" s="0">
        <v>-0.032276</v>
      </c>
      <c r="I5341" s="0">
        <v>-0.000699</v>
      </c>
      <c r="J5341" s="0">
        <v>0.003323</v>
      </c>
      <c r="K5341" s="0">
        <v>1022.419983</v>
      </c>
      <c r="L5341" s="0">
        <v>41.073555</v>
      </c>
      <c r="W5341" s="0">
        <f t="shared" si="83"/>
        <v>50509.217352421794</v>
      </c>
    </row>
    <row r="5342">
      <c r="A5342" s="0">
        <v>155.7</v>
      </c>
      <c r="B5342" s="0">
        <v>878.985779</v>
      </c>
      <c r="C5342" s="0">
        <v>-45979.753906</v>
      </c>
      <c r="D5342" s="0">
        <v>20605.804687</v>
      </c>
      <c r="E5342" s="0">
        <v>0.062851</v>
      </c>
      <c r="F5342" s="0">
        <v>9.965121</v>
      </c>
      <c r="G5342" s="0">
        <v>-0.35927</v>
      </c>
      <c r="H5342" s="0">
        <v>-0.019248</v>
      </c>
      <c r="I5342" s="0">
        <v>0.00047</v>
      </c>
      <c r="J5342" s="0">
        <v>-0.004347</v>
      </c>
      <c r="K5342" s="0">
        <v>1022.429993</v>
      </c>
      <c r="L5342" s="0">
        <v>41.078438</v>
      </c>
      <c r="W5342" s="0">
        <f t="shared" si="83"/>
        <v>50393.546928697106</v>
      </c>
    </row>
    <row r="5343">
      <c r="A5343" s="0">
        <v>155.71125</v>
      </c>
      <c r="B5343" s="0">
        <v>1073.39856</v>
      </c>
      <c r="C5343" s="0">
        <v>-46058.121094</v>
      </c>
      <c r="D5343" s="0">
        <v>20669.658203</v>
      </c>
      <c r="E5343" s="0">
        <v>0.060448</v>
      </c>
      <c r="F5343" s="0">
        <v>9.96743</v>
      </c>
      <c r="G5343" s="0">
        <v>-0.35928</v>
      </c>
      <c r="H5343" s="0">
        <v>0.009316</v>
      </c>
      <c r="I5343" s="0">
        <v>0.004756</v>
      </c>
      <c r="J5343" s="0">
        <v>-0.013215</v>
      </c>
      <c r="K5343" s="0">
        <v>1022.429993</v>
      </c>
      <c r="L5343" s="0">
        <v>41.078438</v>
      </c>
      <c r="W5343" s="0">
        <f t="shared" si="83"/>
        <v>50494.925224293809</v>
      </c>
    </row>
    <row r="5344">
      <c r="A5344" s="0">
        <v>155.7225</v>
      </c>
      <c r="B5344" s="0">
        <v>982.136108</v>
      </c>
      <c r="C5344" s="0">
        <v>-46026.371094</v>
      </c>
      <c r="D5344" s="0">
        <v>20917.027344</v>
      </c>
      <c r="E5344" s="0">
        <v>0.071775</v>
      </c>
      <c r="F5344" s="0">
        <v>9.960398</v>
      </c>
      <c r="G5344" s="0">
        <v>-0.354402</v>
      </c>
      <c r="H5344" s="0">
        <v>0.034231</v>
      </c>
      <c r="I5344" s="0">
        <v>0.00722</v>
      </c>
      <c r="J5344" s="0">
        <v>-0.021227</v>
      </c>
      <c r="K5344" s="0">
        <v>1022.429993</v>
      </c>
      <c r="L5344" s="0">
        <v>41.078438</v>
      </c>
      <c r="W5344" s="0">
        <f t="shared" si="83"/>
        <v>50565.931815075652</v>
      </c>
    </row>
    <row r="5345">
      <c r="A5345" s="0">
        <v>155.73375</v>
      </c>
      <c r="B5345" s="0">
        <v>1051.026855</v>
      </c>
      <c r="C5345" s="0">
        <v>-46070.769531</v>
      </c>
      <c r="D5345" s="0">
        <v>20802.5</v>
      </c>
      <c r="E5345" s="0">
        <v>0.053599</v>
      </c>
      <c r="F5345" s="0">
        <v>9.957073</v>
      </c>
      <c r="G5345" s="0">
        <v>-0.360683</v>
      </c>
      <c r="H5345" s="0">
        <v>0.053432</v>
      </c>
      <c r="I5345" s="0">
        <v>0.010776</v>
      </c>
      <c r="J5345" s="0">
        <v>-0.023691</v>
      </c>
      <c r="K5345" s="0">
        <v>1022.429993</v>
      </c>
      <c r="L5345" s="0">
        <v>41.078438</v>
      </c>
      <c r="W5345" s="0">
        <f t="shared" si="83"/>
        <v>50560.503052070686</v>
      </c>
    </row>
    <row r="5346">
      <c r="A5346" s="0">
        <v>155.745</v>
      </c>
      <c r="B5346" s="0">
        <v>956.809387</v>
      </c>
      <c r="C5346" s="0">
        <v>-46057.398437</v>
      </c>
      <c r="D5346" s="0">
        <v>20752.367187</v>
      </c>
      <c r="E5346" s="0">
        <v>0.051642</v>
      </c>
      <c r="F5346" s="0">
        <v>9.965321</v>
      </c>
      <c r="G5346" s="0">
        <v>-0.371019</v>
      </c>
      <c r="H5346" s="0">
        <v>0.072125</v>
      </c>
      <c r="I5346" s="0">
        <v>0.013389</v>
      </c>
      <c r="J5346" s="0">
        <v>-0.026004</v>
      </c>
      <c r="K5346" s="0">
        <v>1022.429993</v>
      </c>
      <c r="L5346" s="0">
        <v>41.078438</v>
      </c>
      <c r="W5346" s="0">
        <f t="shared" si="83"/>
        <v>50525.836745685825</v>
      </c>
    </row>
    <row r="5347">
      <c r="A5347" s="0">
        <v>155.75625</v>
      </c>
      <c r="B5347" s="0">
        <v>934.071533</v>
      </c>
      <c r="C5347" s="0">
        <v>-46125.089844</v>
      </c>
      <c r="D5347" s="0">
        <v>20786.435547</v>
      </c>
      <c r="E5347" s="0">
        <v>0.062038</v>
      </c>
      <c r="F5347" s="0">
        <v>9.951612</v>
      </c>
      <c r="G5347" s="0">
        <v>-0.357495</v>
      </c>
      <c r="H5347" s="0">
        <v>0.072003</v>
      </c>
      <c r="I5347" s="0">
        <v>0.013902</v>
      </c>
      <c r="J5347" s="0">
        <v>-0.023032</v>
      </c>
      <c r="K5347" s="0">
        <v>1022.429993</v>
      </c>
      <c r="L5347" s="0">
        <v>41.078438</v>
      </c>
      <c r="W5347" s="0">
        <f t="shared" si="83"/>
        <v>50601.10972592813</v>
      </c>
    </row>
    <row r="5348">
      <c r="A5348" s="0">
        <v>155.7675</v>
      </c>
      <c r="B5348" s="0">
        <v>959.443787</v>
      </c>
      <c r="C5348" s="0">
        <v>-46136.457031</v>
      </c>
      <c r="D5348" s="0">
        <v>20777.767578</v>
      </c>
      <c r="E5348" s="0">
        <v>0.064933</v>
      </c>
      <c r="F5348" s="0">
        <v>9.956017</v>
      </c>
      <c r="G5348" s="0">
        <v>-0.357513</v>
      </c>
      <c r="H5348" s="0">
        <v>0.067293</v>
      </c>
      <c r="I5348" s="0">
        <v>0.012843</v>
      </c>
      <c r="J5348" s="0">
        <v>-0.019975</v>
      </c>
      <c r="K5348" s="0">
        <v>1022.429993</v>
      </c>
      <c r="L5348" s="0">
        <v>41.078438</v>
      </c>
      <c r="W5348" s="0">
        <f t="shared" si="83"/>
        <v>50608.386906510961</v>
      </c>
    </row>
    <row r="5349">
      <c r="A5349" s="0">
        <v>155.77875</v>
      </c>
      <c r="B5349" s="0">
        <v>788.651245</v>
      </c>
      <c r="C5349" s="0">
        <v>-46105.96875</v>
      </c>
      <c r="D5349" s="0">
        <v>20577.710937</v>
      </c>
      <c r="E5349" s="0">
        <v>0.059331</v>
      </c>
      <c r="F5349" s="0">
        <v>9.960669</v>
      </c>
      <c r="G5349" s="0">
        <v>-0.3647</v>
      </c>
      <c r="H5349" s="0">
        <v>0.049372</v>
      </c>
      <c r="I5349" s="0">
        <v>0.011401</v>
      </c>
      <c r="J5349" s="0">
        <v>-0.01573</v>
      </c>
      <c r="K5349" s="0">
        <v>1022.429993</v>
      </c>
      <c r="L5349" s="0">
        <v>41.078438</v>
      </c>
      <c r="W5349" s="0">
        <f t="shared" si="83"/>
        <v>50495.787077428016</v>
      </c>
    </row>
    <row r="5350">
      <c r="A5350" s="0">
        <v>155.79</v>
      </c>
      <c r="B5350" s="0">
        <v>854.314514</v>
      </c>
      <c r="C5350" s="0">
        <v>-46170.109375</v>
      </c>
      <c r="D5350" s="0">
        <v>20721.453125</v>
      </c>
      <c r="E5350" s="0">
        <v>0.055231</v>
      </c>
      <c r="F5350" s="0">
        <v>9.957048</v>
      </c>
      <c r="G5350" s="0">
        <v>-0.361611</v>
      </c>
      <c r="H5350" s="0">
        <v>0.029768</v>
      </c>
      <c r="I5350" s="0">
        <v>0.009739</v>
      </c>
      <c r="J5350" s="0">
        <v>-0.01111</v>
      </c>
      <c r="K5350" s="0">
        <v>1022.429993</v>
      </c>
      <c r="L5350" s="0">
        <v>41.078438</v>
      </c>
      <c r="W5350" s="0">
        <f t="shared" si="83"/>
        <v>50614.103494973278</v>
      </c>
    </row>
    <row r="5351">
      <c r="A5351" s="0">
        <v>155.80125</v>
      </c>
      <c r="B5351" s="0">
        <v>1002.64856</v>
      </c>
      <c r="C5351" s="0">
        <v>-46111.847656</v>
      </c>
      <c r="D5351" s="0">
        <v>20755.570312</v>
      </c>
      <c r="E5351" s="0">
        <v>0.054769</v>
      </c>
      <c r="F5351" s="0">
        <v>9.961447</v>
      </c>
      <c r="G5351" s="0">
        <v>-0.357991</v>
      </c>
      <c r="H5351" s="0">
        <v>-0.002411</v>
      </c>
      <c r="I5351" s="0">
        <v>0.005773</v>
      </c>
      <c r="J5351" s="0">
        <v>-0.003657</v>
      </c>
      <c r="K5351" s="0">
        <v>1022.409973</v>
      </c>
      <c r="L5351" s="0">
        <v>41.08078</v>
      </c>
      <c r="W5351" s="0">
        <f t="shared" si="83"/>
        <v>50577.677856554452</v>
      </c>
    </row>
    <row r="5352">
      <c r="A5352" s="0">
        <v>155.8125</v>
      </c>
      <c r="B5352" s="0">
        <v>939.313538</v>
      </c>
      <c r="C5352" s="0">
        <v>-46156.101562</v>
      </c>
      <c r="D5352" s="0">
        <v>20619.626953</v>
      </c>
      <c r="E5352" s="0">
        <v>0.053535</v>
      </c>
      <c r="F5352" s="0">
        <v>9.953032</v>
      </c>
      <c r="G5352" s="0">
        <v>-0.361131</v>
      </c>
      <c r="H5352" s="0">
        <v>-0.015254</v>
      </c>
      <c r="I5352" s="0">
        <v>0.002741</v>
      </c>
      <c r="J5352" s="0">
        <v>-0.000429</v>
      </c>
      <c r="K5352" s="0">
        <v>1022.409973</v>
      </c>
      <c r="L5352" s="0">
        <v>41.08078</v>
      </c>
      <c r="W5352" s="0">
        <f t="shared" si="83"/>
        <v>50561.220683496293</v>
      </c>
    </row>
    <row r="5353">
      <c r="A5353" s="0">
        <v>155.82375</v>
      </c>
      <c r="B5353" s="0">
        <v>983.315308</v>
      </c>
      <c r="C5353" s="0">
        <v>-46083.84375</v>
      </c>
      <c r="D5353" s="0">
        <v>20689.886719</v>
      </c>
      <c r="E5353" s="0">
        <v>0.055107</v>
      </c>
      <c r="F5353" s="0">
        <v>9.957123</v>
      </c>
      <c r="G5353" s="0">
        <v>-0.360381</v>
      </c>
      <c r="H5353" s="0">
        <v>-0.029645</v>
      </c>
      <c r="I5353" s="0">
        <v>0.001015</v>
      </c>
      <c r="J5353" s="0">
        <v>0.00509</v>
      </c>
      <c r="K5353" s="0">
        <v>1022.409973</v>
      </c>
      <c r="L5353" s="0">
        <v>41.08078</v>
      </c>
      <c r="W5353" s="0">
        <f t="shared" si="83"/>
        <v>50524.835241833433</v>
      </c>
    </row>
    <row r="5354">
      <c r="A5354" s="0">
        <v>155.835</v>
      </c>
      <c r="B5354" s="0">
        <v>1004.027283</v>
      </c>
      <c r="C5354" s="0">
        <v>-46129.777344</v>
      </c>
      <c r="D5354" s="0">
        <v>20723.673828</v>
      </c>
      <c r="E5354" s="0">
        <v>0.06792</v>
      </c>
      <c r="F5354" s="0">
        <v>9.965457</v>
      </c>
      <c r="G5354" s="0">
        <v>-0.37135</v>
      </c>
      <c r="H5354" s="0">
        <v>-0.033218</v>
      </c>
      <c r="I5354" s="0">
        <v>-0.000206</v>
      </c>
      <c r="J5354" s="0">
        <v>0.005177</v>
      </c>
      <c r="K5354" s="0">
        <v>1022.409973</v>
      </c>
      <c r="L5354" s="0">
        <v>41.08078</v>
      </c>
      <c r="W5354" s="0">
        <f t="shared" si="83"/>
        <v>50580.975529554162</v>
      </c>
    </row>
    <row r="5355">
      <c r="A5355" s="0">
        <v>155.84625</v>
      </c>
      <c r="B5355" s="0">
        <v>952.66687</v>
      </c>
      <c r="C5355" s="0">
        <v>-46054.023437</v>
      </c>
      <c r="D5355" s="0">
        <v>20685.189453</v>
      </c>
      <c r="E5355" s="0">
        <v>0.06553</v>
      </c>
      <c r="F5355" s="0">
        <v>9.969055</v>
      </c>
      <c r="G5355" s="0">
        <v>-0.362646</v>
      </c>
      <c r="H5355" s="0">
        <v>-0.02904</v>
      </c>
      <c r="I5355" s="0">
        <v>5.083577E-05</v>
      </c>
      <c r="J5355" s="0">
        <v>0.002444</v>
      </c>
      <c r="K5355" s="0">
        <v>1022.409973</v>
      </c>
      <c r="L5355" s="0">
        <v>41.08078</v>
      </c>
      <c r="W5355" s="0">
        <f t="shared" si="83"/>
        <v>50495.125622256288</v>
      </c>
    </row>
    <row r="5356">
      <c r="A5356" s="0">
        <v>155.8575</v>
      </c>
      <c r="B5356" s="0">
        <v>1058.50354</v>
      </c>
      <c r="C5356" s="0">
        <v>-46107.769531</v>
      </c>
      <c r="D5356" s="0">
        <v>20753.875</v>
      </c>
      <c r="E5356" s="0">
        <v>0.071477</v>
      </c>
      <c r="F5356" s="0">
        <v>9.953812</v>
      </c>
      <c r="G5356" s="0">
        <v>-0.365113</v>
      </c>
      <c r="H5356" s="0">
        <v>-0.009882</v>
      </c>
      <c r="I5356" s="0">
        <v>0.002628</v>
      </c>
      <c r="J5356" s="0">
        <v>-0.003671</v>
      </c>
      <c r="K5356" s="0">
        <v>1022.409973</v>
      </c>
      <c r="L5356" s="0">
        <v>41.08078</v>
      </c>
      <c r="W5356" s="0">
        <f t="shared" si="83"/>
        <v>50574.402303770526</v>
      </c>
    </row>
    <row r="5357">
      <c r="A5357" s="0">
        <v>155.86875</v>
      </c>
      <c r="B5357" s="0">
        <v>1033.494995</v>
      </c>
      <c r="C5357" s="0">
        <v>-46089.113281</v>
      </c>
      <c r="D5357" s="0">
        <v>20865.445312</v>
      </c>
      <c r="E5357" s="0">
        <v>0.064861</v>
      </c>
      <c r="F5357" s="0">
        <v>9.950128</v>
      </c>
      <c r="G5357" s="0">
        <v>-0.365229</v>
      </c>
      <c r="H5357" s="0">
        <v>0.007559</v>
      </c>
      <c r="I5357" s="0">
        <v>0.004088</v>
      </c>
      <c r="J5357" s="0">
        <v>-0.013029</v>
      </c>
      <c r="K5357" s="0">
        <v>1022.409973</v>
      </c>
      <c r="L5357" s="0">
        <v>41.08078</v>
      </c>
      <c r="W5357" s="0">
        <f t="shared" si="83"/>
        <v>50602.7793999658</v>
      </c>
    </row>
    <row r="5358">
      <c r="A5358" s="0">
        <v>155.88</v>
      </c>
      <c r="B5358" s="0">
        <v>925.308411</v>
      </c>
      <c r="C5358" s="0">
        <v>-46059.992187</v>
      </c>
      <c r="D5358" s="0">
        <v>20816.525391</v>
      </c>
      <c r="E5358" s="0">
        <v>0.059661</v>
      </c>
      <c r="F5358" s="0">
        <v>9.954144</v>
      </c>
      <c r="G5358" s="0">
        <v>-0.372678</v>
      </c>
      <c r="H5358" s="0">
        <v>0.030964</v>
      </c>
      <c r="I5358" s="0">
        <v>0.007314</v>
      </c>
      <c r="J5358" s="0">
        <v>-0.020118</v>
      </c>
      <c r="K5358" s="0">
        <v>1022.409973</v>
      </c>
      <c r="L5358" s="0">
        <v>41.08078</v>
      </c>
      <c r="W5358" s="0">
        <f t="shared" si="83"/>
        <v>50553.998904894914</v>
      </c>
    </row>
    <row r="5359">
      <c r="A5359" s="0">
        <v>155.89125</v>
      </c>
      <c r="B5359" s="0">
        <v>915.819153</v>
      </c>
      <c r="C5359" s="0">
        <v>-46078.65625</v>
      </c>
      <c r="D5359" s="0">
        <v>20828.287109</v>
      </c>
      <c r="E5359" s="0">
        <v>0.056699</v>
      </c>
      <c r="F5359" s="0">
        <v>9.96682</v>
      </c>
      <c r="G5359" s="0">
        <v>-0.373659</v>
      </c>
      <c r="H5359" s="0">
        <v>0.052274</v>
      </c>
      <c r="I5359" s="0">
        <v>0.011645</v>
      </c>
      <c r="J5359" s="0">
        <v>-0.023443</v>
      </c>
      <c r="K5359" s="0">
        <v>1022.409973</v>
      </c>
      <c r="L5359" s="0">
        <v>41.08078</v>
      </c>
      <c r="W5359" s="0">
        <f t="shared" si="83"/>
        <v>50575.674295273624</v>
      </c>
    </row>
    <row r="5360">
      <c r="A5360" s="0">
        <v>155.9025</v>
      </c>
      <c r="B5360" s="0">
        <v>928.446228</v>
      </c>
      <c r="C5360" s="0">
        <v>-46007.09375</v>
      </c>
      <c r="D5360" s="0">
        <v>20765.765625</v>
      </c>
      <c r="E5360" s="0">
        <v>0.061637</v>
      </c>
      <c r="F5360" s="0">
        <v>9.961877</v>
      </c>
      <c r="G5360" s="0">
        <v>-0.374789</v>
      </c>
      <c r="H5360" s="0">
        <v>0.068409</v>
      </c>
      <c r="I5360" s="0">
        <v>0.012605</v>
      </c>
      <c r="J5360" s="0">
        <v>-0.025493</v>
      </c>
      <c r="K5360" s="0">
        <v>1022.399963</v>
      </c>
      <c r="L5360" s="0">
        <v>41.08078</v>
      </c>
      <c r="W5360" s="0">
        <f t="shared" si="83"/>
        <v>50484.965184815257</v>
      </c>
    </row>
    <row r="5361">
      <c r="A5361" s="0">
        <v>155.91375</v>
      </c>
      <c r="B5361" s="0">
        <v>1005.972107</v>
      </c>
      <c r="C5361" s="0">
        <v>-46097.324219</v>
      </c>
      <c r="D5361" s="0">
        <v>20740.306641</v>
      </c>
      <c r="E5361" s="0">
        <v>0.074439</v>
      </c>
      <c r="F5361" s="0">
        <v>9.956813</v>
      </c>
      <c r="G5361" s="0">
        <v>-0.36112</v>
      </c>
      <c r="H5361" s="0">
        <v>0.07233</v>
      </c>
      <c r="I5361" s="0">
        <v>0.013087</v>
      </c>
      <c r="J5361" s="0">
        <v>-0.022702</v>
      </c>
      <c r="K5361" s="0">
        <v>1022.399963</v>
      </c>
      <c r="L5361" s="0">
        <v>41.08078</v>
      </c>
      <c r="W5361" s="0">
        <f t="shared" si="83"/>
        <v>50558.23968053452</v>
      </c>
    </row>
    <row r="5362">
      <c r="A5362" s="0">
        <v>155.925</v>
      </c>
      <c r="B5362" s="0">
        <v>948.642578</v>
      </c>
      <c r="C5362" s="0">
        <v>-46109.4375</v>
      </c>
      <c r="D5362" s="0">
        <v>20570.476562</v>
      </c>
      <c r="E5362" s="0">
        <v>0.063485</v>
      </c>
      <c r="F5362" s="0">
        <v>9.954153</v>
      </c>
      <c r="G5362" s="0">
        <v>-0.365983</v>
      </c>
      <c r="H5362" s="0">
        <v>0.068325</v>
      </c>
      <c r="I5362" s="0">
        <v>0.013435</v>
      </c>
      <c r="J5362" s="0">
        <v>-0.020019</v>
      </c>
      <c r="K5362" s="0">
        <v>1022.399963</v>
      </c>
      <c r="L5362" s="0">
        <v>41.08078</v>
      </c>
      <c r="W5362" s="0">
        <f t="shared" si="83"/>
        <v>50498.758948067152</v>
      </c>
    </row>
    <row r="5363">
      <c r="A5363" s="0">
        <v>155.93625</v>
      </c>
      <c r="B5363" s="0">
        <v>975.423279</v>
      </c>
      <c r="C5363" s="0">
        <v>-46116.191406</v>
      </c>
      <c r="D5363" s="0">
        <v>20657.933594</v>
      </c>
      <c r="E5363" s="0">
        <v>0.0519</v>
      </c>
      <c r="F5363" s="0">
        <v>9.955595</v>
      </c>
      <c r="G5363" s="0">
        <v>-0.378054</v>
      </c>
      <c r="H5363" s="0">
        <v>0.055741</v>
      </c>
      <c r="I5363" s="0">
        <v>0.011174</v>
      </c>
      <c r="J5363" s="0">
        <v>-0.01613</v>
      </c>
      <c r="K5363" s="0">
        <v>1022.399963</v>
      </c>
      <c r="L5363" s="0">
        <v>41.08078</v>
      </c>
      <c r="W5363" s="0">
        <f t="shared" si="83"/>
        <v>50541.119702101547</v>
      </c>
    </row>
    <row r="5364">
      <c r="A5364" s="0">
        <v>155.9475</v>
      </c>
      <c r="B5364" s="0">
        <v>1003.834473</v>
      </c>
      <c r="C5364" s="0">
        <v>-46107.285156</v>
      </c>
      <c r="D5364" s="0">
        <v>20722.474609</v>
      </c>
      <c r="E5364" s="0">
        <v>0.057135</v>
      </c>
      <c r="F5364" s="0">
        <v>9.969468</v>
      </c>
      <c r="G5364" s="0">
        <v>-0.372685</v>
      </c>
      <c r="H5364" s="0">
        <v>0.034112</v>
      </c>
      <c r="I5364" s="0">
        <v>0.009637</v>
      </c>
      <c r="J5364" s="0">
        <v>-0.011143</v>
      </c>
      <c r="K5364" s="0">
        <v>1022.399963</v>
      </c>
      <c r="L5364" s="0">
        <v>41.08078</v>
      </c>
      <c r="W5364" s="0">
        <f t="shared" si="83"/>
        <v>50559.968176676404</v>
      </c>
    </row>
    <row r="5365">
      <c r="A5365" s="0">
        <v>155.95875</v>
      </c>
      <c r="B5365" s="0">
        <v>960.854126</v>
      </c>
      <c r="C5365" s="0">
        <v>-46134.730469</v>
      </c>
      <c r="D5365" s="0">
        <v>20593.564453</v>
      </c>
      <c r="E5365" s="0">
        <v>0.06557</v>
      </c>
      <c r="F5365" s="0">
        <v>9.971905</v>
      </c>
      <c r="G5365" s="0">
        <v>-0.363255</v>
      </c>
      <c r="H5365" s="0">
        <v>0.007607</v>
      </c>
      <c r="I5365" s="0">
        <v>0.007097</v>
      </c>
      <c r="J5365" s="0">
        <v>-0.005515</v>
      </c>
      <c r="K5365" s="0">
        <v>1022.399963</v>
      </c>
      <c r="L5365" s="0">
        <v>41.08078</v>
      </c>
      <c r="W5365" s="0">
        <f t="shared" si="83"/>
        <v>50531.490112390245</v>
      </c>
    </row>
    <row r="5366">
      <c r="A5366" s="0">
        <v>155.97</v>
      </c>
      <c r="B5366" s="0">
        <v>903.937378</v>
      </c>
      <c r="C5366" s="0">
        <v>-46186.238281</v>
      </c>
      <c r="D5366" s="0">
        <v>20690.619141</v>
      </c>
      <c r="E5366" s="0">
        <v>0.058642</v>
      </c>
      <c r="F5366" s="0">
        <v>9.964017</v>
      </c>
      <c r="G5366" s="0">
        <v>-0.355772</v>
      </c>
      <c r="H5366" s="0">
        <v>-0.007929</v>
      </c>
      <c r="I5366" s="0">
        <v>0.004728</v>
      </c>
      <c r="J5366" s="0">
        <v>-0.002277</v>
      </c>
      <c r="K5366" s="0">
        <v>1022.399963</v>
      </c>
      <c r="L5366" s="0">
        <v>41.08078</v>
      </c>
      <c r="W5366" s="0">
        <f t="shared" si="83"/>
        <v>50617.066585990251</v>
      </c>
    </row>
    <row r="5367">
      <c r="A5367" s="0">
        <v>155.98125</v>
      </c>
      <c r="B5367" s="0">
        <v>877.16394</v>
      </c>
      <c r="C5367" s="0">
        <v>-46084.890625</v>
      </c>
      <c r="D5367" s="0">
        <v>20673.441406</v>
      </c>
      <c r="E5367" s="0">
        <v>0.056174</v>
      </c>
      <c r="F5367" s="0">
        <v>9.972806</v>
      </c>
      <c r="G5367" s="0">
        <v>-0.381369</v>
      </c>
      <c r="H5367" s="0">
        <v>-0.027657</v>
      </c>
      <c r="I5367" s="0">
        <v>0.001486</v>
      </c>
      <c r="J5367" s="0">
        <v>0.003511</v>
      </c>
      <c r="K5367" s="0">
        <v>1022.399963</v>
      </c>
      <c r="L5367" s="0">
        <v>41.08078</v>
      </c>
      <c r="W5367" s="0">
        <f t="shared" si="83"/>
        <v>50517.10344094527</v>
      </c>
    </row>
    <row r="5368">
      <c r="A5368" s="0">
        <v>155.9925</v>
      </c>
      <c r="B5368" s="0">
        <v>1025.171997</v>
      </c>
      <c r="C5368" s="0">
        <v>-46154.476562</v>
      </c>
      <c r="D5368" s="0">
        <v>20726.435547</v>
      </c>
      <c r="E5368" s="0">
        <v>0.068165</v>
      </c>
      <c r="F5368" s="0">
        <v>9.96367</v>
      </c>
      <c r="G5368" s="0">
        <v>-0.366969</v>
      </c>
      <c r="H5368" s="0">
        <v>-0.038707</v>
      </c>
      <c r="I5368" s="0">
        <v>-0.00029</v>
      </c>
      <c r="J5368" s="0">
        <v>0.006949</v>
      </c>
      <c r="K5368" s="0">
        <v>1022.399963</v>
      </c>
      <c r="L5368" s="0">
        <v>41.08078</v>
      </c>
      <c r="W5368" s="0">
        <f t="shared" si="83"/>
        <v>50605.057205970887</v>
      </c>
    </row>
    <row r="5369">
      <c r="A5369" s="0">
        <v>156.00375</v>
      </c>
      <c r="B5369" s="0">
        <v>855.848938</v>
      </c>
      <c r="C5369" s="0">
        <v>-46094.597656</v>
      </c>
      <c r="D5369" s="0">
        <v>20729.388672</v>
      </c>
      <c r="E5369" s="0">
        <v>0.069563</v>
      </c>
      <c r="F5369" s="0">
        <v>9.957376</v>
      </c>
      <c r="G5369" s="0">
        <v>-0.358349</v>
      </c>
      <c r="H5369" s="0">
        <v>-0.028585</v>
      </c>
      <c r="I5369" s="0">
        <v>0.000671</v>
      </c>
      <c r="J5369" s="0">
        <v>0.002533</v>
      </c>
      <c r="K5369" s="0">
        <v>1022.399963</v>
      </c>
      <c r="L5369" s="0">
        <v>41.088005</v>
      </c>
      <c r="W5369" s="0">
        <f t="shared" si="83"/>
        <v>50548.511008614667</v>
      </c>
    </row>
    <row r="5370">
      <c r="A5370" s="0">
        <v>156.015</v>
      </c>
      <c r="B5370" s="0">
        <v>885.640869</v>
      </c>
      <c r="C5370" s="0">
        <v>-46108.550781</v>
      </c>
      <c r="D5370" s="0">
        <v>20725.306641</v>
      </c>
      <c r="E5370" s="0">
        <v>0.071083</v>
      </c>
      <c r="F5370" s="0">
        <v>9.965276</v>
      </c>
      <c r="G5370" s="0">
        <v>-0.365154</v>
      </c>
      <c r="H5370" s="0">
        <v>-0.018386</v>
      </c>
      <c r="I5370" s="0">
        <v>0.001775</v>
      </c>
      <c r="J5370" s="0">
        <v>-0.001462</v>
      </c>
      <c r="K5370" s="0">
        <v>1022.399963</v>
      </c>
      <c r="L5370" s="0">
        <v>41.088005</v>
      </c>
      <c r="W5370" s="0">
        <f t="shared" si="83"/>
        <v>50560.074666048284</v>
      </c>
    </row>
    <row r="5371">
      <c r="A5371" s="0">
        <v>156.02625</v>
      </c>
      <c r="B5371" s="0">
        <v>914.427795</v>
      </c>
      <c r="C5371" s="0">
        <v>-46115.3125</v>
      </c>
      <c r="D5371" s="0">
        <v>20611.960937</v>
      </c>
      <c r="E5371" s="0">
        <v>0.071023</v>
      </c>
      <c r="F5371" s="0">
        <v>9.965824</v>
      </c>
      <c r="G5371" s="0">
        <v>-0.374301</v>
      </c>
      <c r="H5371" s="0">
        <v>0.000806</v>
      </c>
      <c r="I5371" s="0">
        <v>0.003544</v>
      </c>
      <c r="J5371" s="0">
        <v>-0.007385</v>
      </c>
      <c r="K5371" s="0">
        <v>1022.399963</v>
      </c>
      <c r="L5371" s="0">
        <v>41.088005</v>
      </c>
      <c r="W5371" s="0">
        <f t="shared" si="83"/>
        <v>50520.403391435211</v>
      </c>
    </row>
    <row r="5372">
      <c r="A5372" s="0">
        <v>156.0375</v>
      </c>
      <c r="B5372" s="0">
        <v>776.64325</v>
      </c>
      <c r="C5372" s="0">
        <v>-46127.363281</v>
      </c>
      <c r="D5372" s="0">
        <v>20741.367187</v>
      </c>
      <c r="E5372" s="0">
        <v>0.06078</v>
      </c>
      <c r="F5372" s="0">
        <v>9.952014</v>
      </c>
      <c r="G5372" s="0">
        <v>-0.360169</v>
      </c>
      <c r="H5372" s="0">
        <v>0.022289</v>
      </c>
      <c r="I5372" s="0">
        <v>0.005953</v>
      </c>
      <c r="J5372" s="0">
        <v>-0.016675</v>
      </c>
      <c r="K5372" s="0">
        <v>1022.399963</v>
      </c>
      <c r="L5372" s="0">
        <v>41.088005</v>
      </c>
      <c r="W5372" s="0">
        <f t="shared" si="83"/>
        <v>50582.023790879284</v>
      </c>
    </row>
    <row r="5373">
      <c r="A5373" s="0">
        <v>156.04875</v>
      </c>
      <c r="B5373" s="0">
        <v>884.199951</v>
      </c>
      <c r="C5373" s="0">
        <v>-46156.6875</v>
      </c>
      <c r="D5373" s="0">
        <v>20860.771484</v>
      </c>
      <c r="E5373" s="0">
        <v>0.0551</v>
      </c>
      <c r="F5373" s="0">
        <v>9.961791</v>
      </c>
      <c r="G5373" s="0">
        <v>-0.358218</v>
      </c>
      <c r="H5373" s="0">
        <v>0.044008</v>
      </c>
      <c r="I5373" s="0">
        <v>0.009517</v>
      </c>
      <c r="J5373" s="0">
        <v>-0.021122</v>
      </c>
      <c r="K5373" s="0">
        <v>1022.399963</v>
      </c>
      <c r="L5373" s="0">
        <v>41.088005</v>
      </c>
      <c r="W5373" s="0">
        <f t="shared" si="83"/>
        <v>50659.583470787358</v>
      </c>
    </row>
    <row r="5374">
      <c r="A5374" s="0">
        <v>156.06</v>
      </c>
      <c r="B5374" s="0">
        <v>812.928833</v>
      </c>
      <c r="C5374" s="0">
        <v>-46101.890625</v>
      </c>
      <c r="D5374" s="0">
        <v>20772.878906</v>
      </c>
      <c r="E5374" s="0">
        <v>0.059148</v>
      </c>
      <c r="F5374" s="0">
        <v>9.958259</v>
      </c>
      <c r="G5374" s="0">
        <v>-0.372215</v>
      </c>
      <c r="H5374" s="0">
        <v>0.062866</v>
      </c>
      <c r="I5374" s="0">
        <v>0.011744</v>
      </c>
      <c r="J5374" s="0">
        <v>-0.02517</v>
      </c>
      <c r="K5374" s="0">
        <v>1022.399963</v>
      </c>
      <c r="L5374" s="0">
        <v>41.088005</v>
      </c>
      <c r="W5374" s="0">
        <f t="shared" si="83"/>
        <v>50572.301416193484</v>
      </c>
    </row>
    <row r="5375">
      <c r="A5375" s="0">
        <v>156.07125</v>
      </c>
      <c r="B5375" s="0">
        <v>1007.312134</v>
      </c>
      <c r="C5375" s="0">
        <v>-46113.222656</v>
      </c>
      <c r="D5375" s="0">
        <v>20612.630859</v>
      </c>
      <c r="E5375" s="0">
        <v>0.071048</v>
      </c>
      <c r="F5375" s="0">
        <v>9.971114</v>
      </c>
      <c r="G5375" s="0">
        <v>-0.379147</v>
      </c>
      <c r="H5375" s="0">
        <v>0.067364</v>
      </c>
      <c r="I5375" s="0">
        <v>0.01325</v>
      </c>
      <c r="J5375" s="0">
        <v>-0.022603</v>
      </c>
      <c r="K5375" s="0">
        <v>1022.399963</v>
      </c>
      <c r="L5375" s="0">
        <v>41.088005</v>
      </c>
      <c r="W5375" s="0">
        <f t="shared" si="83"/>
        <v>50520.535749203358</v>
      </c>
    </row>
    <row r="5376">
      <c r="A5376" s="0">
        <v>156.0825</v>
      </c>
      <c r="B5376" s="0">
        <v>927.360535</v>
      </c>
      <c r="C5376" s="0">
        <v>-46026.132812</v>
      </c>
      <c r="D5376" s="0">
        <v>20822.603516</v>
      </c>
      <c r="E5376" s="0">
        <v>0.061153</v>
      </c>
      <c r="F5376" s="0">
        <v>9.964623</v>
      </c>
      <c r="G5376" s="0">
        <v>-0.385924</v>
      </c>
      <c r="H5376" s="0">
        <v>0.068424</v>
      </c>
      <c r="I5376" s="0">
        <v>0.013696</v>
      </c>
      <c r="J5376" s="0">
        <v>-0.020763</v>
      </c>
      <c r="K5376" s="0">
        <v>1022.399963</v>
      </c>
      <c r="L5376" s="0">
        <v>41.088005</v>
      </c>
      <c r="W5376" s="0">
        <f t="shared" si="83"/>
        <v>50525.693625860047</v>
      </c>
    </row>
    <row r="5377">
      <c r="A5377" s="0">
        <v>156.09375</v>
      </c>
      <c r="B5377" s="0">
        <v>897.862</v>
      </c>
      <c r="C5377" s="0">
        <v>-46130.582031</v>
      </c>
      <c r="D5377" s="0">
        <v>20873.353516</v>
      </c>
      <c r="E5377" s="0">
        <v>0.060524</v>
      </c>
      <c r="F5377" s="0">
        <v>9.958492</v>
      </c>
      <c r="G5377" s="0">
        <v>-0.379947</v>
      </c>
      <c r="H5377" s="0">
        <v>0.058499</v>
      </c>
      <c r="I5377" s="0">
        <v>0.012354</v>
      </c>
      <c r="J5377" s="0">
        <v>-0.018172</v>
      </c>
      <c r="K5377" s="0">
        <v>1022.399963</v>
      </c>
      <c r="L5377" s="0">
        <v>41.088005</v>
      </c>
      <c r="W5377" s="0">
        <f t="shared" si="83"/>
        <v>50641.224725452419</v>
      </c>
    </row>
    <row r="5378">
      <c r="A5378" s="0">
        <v>156.105</v>
      </c>
      <c r="B5378" s="0">
        <v>917.0448</v>
      </c>
      <c r="C5378" s="0">
        <v>-46103.945312</v>
      </c>
      <c r="D5378" s="0">
        <v>20796.720703</v>
      </c>
      <c r="E5378" s="0">
        <v>0.062093</v>
      </c>
      <c r="F5378" s="0">
        <v>9.96554</v>
      </c>
      <c r="G5378" s="0">
        <v>-0.374676</v>
      </c>
      <c r="H5378" s="0">
        <v>0.035443</v>
      </c>
      <c r="I5378" s="0">
        <v>0.009576</v>
      </c>
      <c r="J5378" s="0">
        <v>-0.012404</v>
      </c>
      <c r="K5378" s="0">
        <v>1022.369995</v>
      </c>
      <c r="L5378" s="0">
        <v>41.088005</v>
      </c>
      <c r="W5378" s="0">
        <f ref="W5378:W5441" t="shared" si="84">SQRT((B5378)^2+(C5378)^2+(D5378)^2)</f>
        <v>50585.752307301736</v>
      </c>
    </row>
    <row r="5379">
      <c r="A5379" s="0">
        <v>156.11625</v>
      </c>
      <c r="B5379" s="0">
        <v>869.19696</v>
      </c>
      <c r="C5379" s="0">
        <v>-46107.507812</v>
      </c>
      <c r="D5379" s="0">
        <v>20677.976562</v>
      </c>
      <c r="E5379" s="0">
        <v>0.06755</v>
      </c>
      <c r="F5379" s="0">
        <v>9.964384</v>
      </c>
      <c r="G5379" s="0">
        <v>-0.361543</v>
      </c>
      <c r="H5379" s="0">
        <v>0.011725</v>
      </c>
      <c r="I5379" s="0">
        <v>0.006642</v>
      </c>
      <c r="J5379" s="0">
        <v>-0.006998</v>
      </c>
      <c r="K5379" s="0">
        <v>1022.369995</v>
      </c>
      <c r="L5379" s="0">
        <v>41.088005</v>
      </c>
      <c r="W5379" s="0">
        <f t="shared" si="84"/>
        <v>50539.454831720686</v>
      </c>
    </row>
    <row r="5380">
      <c r="A5380" s="0">
        <v>156.1275</v>
      </c>
      <c r="B5380" s="0">
        <v>786.440247</v>
      </c>
      <c r="C5380" s="0">
        <v>-46109.382812</v>
      </c>
      <c r="D5380" s="0">
        <v>20723.294922</v>
      </c>
      <c r="E5380" s="0">
        <v>0.053324</v>
      </c>
      <c r="F5380" s="0">
        <v>9.955452</v>
      </c>
      <c r="G5380" s="0">
        <v>-0.37121</v>
      </c>
      <c r="H5380" s="0">
        <v>-0.014667</v>
      </c>
      <c r="I5380" s="0">
        <v>0.003872</v>
      </c>
      <c r="J5380" s="0">
        <v>0.000543</v>
      </c>
      <c r="K5380" s="0">
        <v>1022.369995</v>
      </c>
      <c r="L5380" s="0">
        <v>41.088005</v>
      </c>
      <c r="W5380" s="0">
        <f t="shared" si="84"/>
        <v>50558.368486234343</v>
      </c>
    </row>
    <row r="5381">
      <c r="A5381" s="0">
        <v>156.13875</v>
      </c>
      <c r="B5381" s="0">
        <v>985.859741</v>
      </c>
      <c r="C5381" s="0">
        <v>-46122.265625</v>
      </c>
      <c r="D5381" s="0">
        <v>20809.84375</v>
      </c>
      <c r="E5381" s="0">
        <v>0.052883</v>
      </c>
      <c r="F5381" s="0">
        <v>9.96221</v>
      </c>
      <c r="G5381" s="0">
        <v>-0.360464</v>
      </c>
      <c r="H5381" s="0">
        <v>-0.027129</v>
      </c>
      <c r="I5381" s="0">
        <v>0.001732</v>
      </c>
      <c r="J5381" s="0">
        <v>0.004298</v>
      </c>
      <c r="K5381" s="0">
        <v>1022.369995</v>
      </c>
      <c r="L5381" s="0">
        <v>41.088005</v>
      </c>
      <c r="W5381" s="0">
        <f t="shared" si="84"/>
        <v>50609.138529631142</v>
      </c>
    </row>
    <row r="5382">
      <c r="A5382" s="0">
        <v>156.15</v>
      </c>
      <c r="B5382" s="0">
        <v>904.856018</v>
      </c>
      <c r="C5382" s="0">
        <v>-46132.832031</v>
      </c>
      <c r="D5382" s="0">
        <v>20864.248047</v>
      </c>
      <c r="E5382" s="0">
        <v>0.063108</v>
      </c>
      <c r="F5382" s="0">
        <v>9.956609</v>
      </c>
      <c r="G5382" s="0">
        <v>-0.363885</v>
      </c>
      <c r="H5382" s="0">
        <v>-0.031993</v>
      </c>
      <c r="I5382" s="0">
        <v>0.000253</v>
      </c>
      <c r="J5382" s="0">
        <v>0.00511</v>
      </c>
      <c r="K5382" s="0">
        <v>1022.369995</v>
      </c>
      <c r="L5382" s="0">
        <v>41.088005</v>
      </c>
      <c r="W5382" s="0">
        <f t="shared" si="84"/>
        <v>50639.646544782612</v>
      </c>
    </row>
    <row r="5383">
      <c r="A5383" s="0">
        <v>156.16125</v>
      </c>
      <c r="B5383" s="0">
        <v>1049.985962</v>
      </c>
      <c r="C5383" s="0">
        <v>-46047.707031</v>
      </c>
      <c r="D5383" s="0">
        <v>20813.388672</v>
      </c>
      <c r="E5383" s="0">
        <v>0.067416</v>
      </c>
      <c r="F5383" s="0">
        <v>9.951172</v>
      </c>
      <c r="G5383" s="0">
        <v>-0.371621</v>
      </c>
      <c r="H5383" s="0">
        <v>-0.035254</v>
      </c>
      <c r="I5383" s="0">
        <v>-0.000284</v>
      </c>
      <c r="J5383" s="0">
        <v>0.005557</v>
      </c>
      <c r="K5383" s="0">
        <v>1022.369995</v>
      </c>
      <c r="L5383" s="0">
        <v>41.088005</v>
      </c>
      <c r="W5383" s="0">
        <f t="shared" si="84"/>
        <v>50543.95059099498</v>
      </c>
    </row>
    <row r="5384">
      <c r="A5384" s="0">
        <v>156.1725</v>
      </c>
      <c r="B5384" s="0">
        <v>1040.084229</v>
      </c>
      <c r="C5384" s="0">
        <v>-46041.101562</v>
      </c>
      <c r="D5384" s="0">
        <v>20735.822266</v>
      </c>
      <c r="E5384" s="0">
        <v>0.06439</v>
      </c>
      <c r="F5384" s="0">
        <v>9.957675</v>
      </c>
      <c r="G5384" s="0">
        <v>-0.370551</v>
      </c>
      <c r="H5384" s="0">
        <v>-0.024766</v>
      </c>
      <c r="I5384" s="0">
        <v>0.000448</v>
      </c>
      <c r="J5384" s="0">
        <v>-0.001291</v>
      </c>
      <c r="K5384" s="0">
        <v>1022.369995</v>
      </c>
      <c r="L5384" s="0">
        <v>41.088005</v>
      </c>
      <c r="W5384" s="0">
        <f t="shared" si="84"/>
        <v>50505.832666068927</v>
      </c>
    </row>
    <row r="5385">
      <c r="A5385" s="0">
        <v>156.18375</v>
      </c>
      <c r="B5385" s="0">
        <v>959.116821</v>
      </c>
      <c r="C5385" s="0">
        <v>-46021.703125</v>
      </c>
      <c r="D5385" s="0">
        <v>20683.203125</v>
      </c>
      <c r="E5385" s="0">
        <v>0.065835</v>
      </c>
      <c r="F5385" s="0">
        <v>9.971585</v>
      </c>
      <c r="G5385" s="0">
        <v>-0.362046</v>
      </c>
      <c r="H5385" s="0">
        <v>0.000832</v>
      </c>
      <c r="I5385" s="0">
        <v>0.002944</v>
      </c>
      <c r="J5385" s="0">
        <v>-0.008979</v>
      </c>
      <c r="K5385" s="0">
        <v>1022.369995</v>
      </c>
      <c r="L5385" s="0">
        <v>41.088005</v>
      </c>
      <c r="W5385" s="0">
        <f t="shared" si="84"/>
        <v>50464.957694542558</v>
      </c>
    </row>
    <row r="5386">
      <c r="A5386" s="0">
        <v>156.195</v>
      </c>
      <c r="B5386" s="0">
        <v>884.461426</v>
      </c>
      <c r="C5386" s="0">
        <v>-46039.535156</v>
      </c>
      <c r="D5386" s="0">
        <v>20733.396484</v>
      </c>
      <c r="E5386" s="0">
        <v>0.062349</v>
      </c>
      <c r="F5386" s="0">
        <v>9.963527</v>
      </c>
      <c r="G5386" s="0">
        <v>-0.35972</v>
      </c>
      <c r="H5386" s="0">
        <v>0.025687</v>
      </c>
      <c r="I5386" s="0">
        <v>0.006675</v>
      </c>
      <c r="J5386" s="0">
        <v>-0.017413</v>
      </c>
      <c r="K5386" s="0">
        <v>1022.369995</v>
      </c>
      <c r="L5386" s="0">
        <v>41.088005</v>
      </c>
      <c r="W5386" s="0">
        <f t="shared" si="84"/>
        <v>50500.443554065794</v>
      </c>
    </row>
    <row r="5387">
      <c r="A5387" s="0">
        <v>156.20625</v>
      </c>
      <c r="B5387" s="0">
        <v>942.051514</v>
      </c>
      <c r="C5387" s="0">
        <v>-46041.789062</v>
      </c>
      <c r="D5387" s="0">
        <v>20644.595703</v>
      </c>
      <c r="E5387" s="0">
        <v>0.066503</v>
      </c>
      <c r="F5387" s="0">
        <v>9.964923</v>
      </c>
      <c r="G5387" s="0">
        <v>-0.356249</v>
      </c>
      <c r="H5387" s="0">
        <v>0.044447</v>
      </c>
      <c r="I5387" s="0">
        <v>0.008415</v>
      </c>
      <c r="J5387" s="0">
        <v>-0.021698</v>
      </c>
      <c r="K5387" s="0">
        <v>1022.389954</v>
      </c>
      <c r="L5387" s="0">
        <v>41.085663</v>
      </c>
      <c r="W5387" s="0">
        <f t="shared" si="84"/>
        <v>50467.149045939368</v>
      </c>
    </row>
    <row r="5388">
      <c r="A5388" s="0">
        <v>156.2175</v>
      </c>
      <c r="B5388" s="0">
        <v>995.612</v>
      </c>
      <c r="C5388" s="0">
        <v>-46069.246094</v>
      </c>
      <c r="D5388" s="0">
        <v>20769.671875</v>
      </c>
      <c r="E5388" s="0">
        <v>0.068009</v>
      </c>
      <c r="F5388" s="0">
        <v>9.975613</v>
      </c>
      <c r="G5388" s="0">
        <v>-0.367407</v>
      </c>
      <c r="H5388" s="0">
        <v>0.064292</v>
      </c>
      <c r="I5388" s="0">
        <v>0.011476</v>
      </c>
      <c r="J5388" s="0">
        <v>-0.02646</v>
      </c>
      <c r="K5388" s="0">
        <v>1022.389954</v>
      </c>
      <c r="L5388" s="0">
        <v>41.085663</v>
      </c>
      <c r="W5388" s="0">
        <f t="shared" si="84"/>
        <v>50544.494741952309</v>
      </c>
    </row>
    <row r="5389">
      <c r="A5389" s="0">
        <v>156.22875</v>
      </c>
      <c r="B5389" s="0">
        <v>874.995605</v>
      </c>
      <c r="C5389" s="0">
        <v>-46063.847656</v>
      </c>
      <c r="D5389" s="0">
        <v>20675.150391</v>
      </c>
      <c r="E5389" s="0">
        <v>0.081213</v>
      </c>
      <c r="F5389" s="0">
        <v>9.981772</v>
      </c>
      <c r="G5389" s="0">
        <v>-0.359541</v>
      </c>
      <c r="H5389" s="0">
        <v>0.070184</v>
      </c>
      <c r="I5389" s="0">
        <v>0.013231</v>
      </c>
      <c r="J5389" s="0">
        <v>-0.02399</v>
      </c>
      <c r="K5389" s="0">
        <v>1022.389954</v>
      </c>
      <c r="L5389" s="0">
        <v>41.085663</v>
      </c>
      <c r="W5389" s="0">
        <f t="shared" si="84"/>
        <v>50498.569503248436</v>
      </c>
    </row>
    <row r="5390">
      <c r="A5390" s="0">
        <v>156.24</v>
      </c>
      <c r="B5390" s="0">
        <v>933.44873</v>
      </c>
      <c r="C5390" s="0">
        <v>-46053.050781</v>
      </c>
      <c r="D5390" s="0">
        <v>20724.166016</v>
      </c>
      <c r="E5390" s="0">
        <v>0.052326</v>
      </c>
      <c r="F5390" s="0">
        <v>9.960794</v>
      </c>
      <c r="G5390" s="0">
        <v>-0.37187</v>
      </c>
      <c r="H5390" s="0">
        <v>0.072227</v>
      </c>
      <c r="I5390" s="0">
        <v>0.01448</v>
      </c>
      <c r="J5390" s="0">
        <v>-0.02198</v>
      </c>
      <c r="K5390" s="0">
        <v>1022.389954</v>
      </c>
      <c r="L5390" s="0">
        <v>41.085663</v>
      </c>
      <c r="W5390" s="0">
        <f t="shared" si="84"/>
        <v>50509.8591349019</v>
      </c>
    </row>
    <row r="5391">
      <c r="A5391" s="0">
        <v>156.25125</v>
      </c>
      <c r="B5391" s="0">
        <v>926.572021</v>
      </c>
      <c r="C5391" s="0">
        <v>-46080.015625</v>
      </c>
      <c r="D5391" s="0">
        <v>20657.332031</v>
      </c>
      <c r="E5391" s="0">
        <v>0.065603</v>
      </c>
      <c r="F5391" s="0">
        <v>9.965154</v>
      </c>
      <c r="G5391" s="0">
        <v>-0.361976</v>
      </c>
      <c r="H5391" s="0">
        <v>0.059616</v>
      </c>
      <c r="I5391" s="0">
        <v>0.011883</v>
      </c>
      <c r="J5391" s="0">
        <v>-0.017425</v>
      </c>
      <c r="K5391" s="0">
        <v>1022.389954</v>
      </c>
      <c r="L5391" s="0">
        <v>41.085663</v>
      </c>
      <c r="W5391" s="0">
        <f t="shared" si="84"/>
        <v>50506.947466158781</v>
      </c>
    </row>
    <row r="5392">
      <c r="A5392" s="0">
        <v>156.2625</v>
      </c>
      <c r="B5392" s="0">
        <v>940.882324</v>
      </c>
      <c r="C5392" s="0">
        <v>-46049.601562</v>
      </c>
      <c r="D5392" s="0">
        <v>20786.541016</v>
      </c>
      <c r="E5392" s="0">
        <v>0.058904</v>
      </c>
      <c r="F5392" s="0">
        <v>9.960855</v>
      </c>
      <c r="G5392" s="0">
        <v>-0.372042</v>
      </c>
      <c r="H5392" s="0">
        <v>0.041254</v>
      </c>
      <c r="I5392" s="0">
        <v>0.009407</v>
      </c>
      <c r="J5392" s="0">
        <v>-0.013591</v>
      </c>
      <c r="K5392" s="0">
        <v>1022.389954</v>
      </c>
      <c r="L5392" s="0">
        <v>41.085663</v>
      </c>
      <c r="W5392" s="0">
        <f t="shared" si="84"/>
        <v>50532.4781796462</v>
      </c>
    </row>
    <row r="5393">
      <c r="A5393" s="0">
        <v>156.27375</v>
      </c>
      <c r="B5393" s="0">
        <v>942.713928</v>
      </c>
      <c r="C5393" s="0">
        <v>-46146.203125</v>
      </c>
      <c r="D5393" s="0">
        <v>20583.333984</v>
      </c>
      <c r="E5393" s="0">
        <v>0.054147</v>
      </c>
      <c r="F5393" s="0">
        <v>9.955004</v>
      </c>
      <c r="G5393" s="0">
        <v>-0.372598</v>
      </c>
      <c r="H5393" s="0">
        <v>0.015616</v>
      </c>
      <c r="I5393" s="0">
        <v>0.00653</v>
      </c>
      <c r="J5393" s="0">
        <v>-0.008659</v>
      </c>
      <c r="K5393" s="0">
        <v>1022.389954</v>
      </c>
      <c r="L5393" s="0">
        <v>41.085663</v>
      </c>
      <c r="W5393" s="0">
        <f t="shared" si="84"/>
        <v>50537.455518661547</v>
      </c>
    </row>
    <row r="5394">
      <c r="A5394" s="0">
        <v>156.285</v>
      </c>
      <c r="B5394" s="0">
        <v>946.183533</v>
      </c>
      <c r="C5394" s="0">
        <v>-46097.28125</v>
      </c>
      <c r="D5394" s="0">
        <v>20718.732422</v>
      </c>
      <c r="E5394" s="0">
        <v>0.065051</v>
      </c>
      <c r="F5394" s="0">
        <v>9.96394</v>
      </c>
      <c r="G5394" s="0">
        <v>-0.363001</v>
      </c>
      <c r="H5394" s="0">
        <v>0.000945</v>
      </c>
      <c r="I5394" s="0">
        <v>0.005182</v>
      </c>
      <c r="J5394" s="0">
        <v>-0.004761</v>
      </c>
      <c r="K5394" s="0">
        <v>1022.389954</v>
      </c>
      <c r="L5394" s="0">
        <v>41.085663</v>
      </c>
      <c r="W5394" s="0">
        <f t="shared" si="84"/>
        <v>50548.199523763018</v>
      </c>
    </row>
    <row r="5395">
      <c r="A5395" s="0">
        <v>156.29625</v>
      </c>
      <c r="B5395" s="0">
        <v>817.88501</v>
      </c>
      <c r="C5395" s="0">
        <v>-46112.277344</v>
      </c>
      <c r="D5395" s="0">
        <v>20734.201172</v>
      </c>
      <c r="E5395" s="0">
        <v>0.066689</v>
      </c>
      <c r="F5395" s="0">
        <v>9.971917</v>
      </c>
      <c r="G5395" s="0">
        <v>-0.360438</v>
      </c>
      <c r="H5395" s="0">
        <v>-0.020908</v>
      </c>
      <c r="I5395" s="0">
        <v>0.002161</v>
      </c>
      <c r="J5395" s="0">
        <v>0.001172</v>
      </c>
      <c r="K5395" s="0">
        <v>1022.389954</v>
      </c>
      <c r="L5395" s="0">
        <v>41.085663</v>
      </c>
      <c r="W5395" s="0">
        <f t="shared" si="84"/>
        <v>50565.978246055165</v>
      </c>
    </row>
    <row r="5396">
      <c r="A5396" s="0">
        <v>156.3075</v>
      </c>
      <c r="B5396" s="0">
        <v>881.298706</v>
      </c>
      <c r="C5396" s="0">
        <v>-46094.535156</v>
      </c>
      <c r="D5396" s="0">
        <v>20889.773437</v>
      </c>
      <c r="E5396" s="0">
        <v>0.063561</v>
      </c>
      <c r="F5396" s="0">
        <v>9.973572</v>
      </c>
      <c r="G5396" s="0">
        <v>-0.370958</v>
      </c>
      <c r="H5396" s="0">
        <v>-0.036876</v>
      </c>
      <c r="I5396" s="0">
        <v>-0.000609</v>
      </c>
      <c r="J5396" s="0">
        <v>0.0073</v>
      </c>
      <c r="K5396" s="0">
        <v>1022.389954</v>
      </c>
      <c r="L5396" s="0">
        <v>41.090546</v>
      </c>
      <c r="W5396" s="0">
        <f t="shared" si="84"/>
        <v>50614.874225924024</v>
      </c>
    </row>
    <row r="5397">
      <c r="A5397" s="0">
        <v>156.31875</v>
      </c>
      <c r="B5397" s="0">
        <v>867.430908</v>
      </c>
      <c r="C5397" s="0">
        <v>-46073.832031</v>
      </c>
      <c r="D5397" s="0">
        <v>20781.607422</v>
      </c>
      <c r="E5397" s="0">
        <v>0.061758</v>
      </c>
      <c r="F5397" s="0">
        <v>9.954588</v>
      </c>
      <c r="G5397" s="0">
        <v>-0.367834</v>
      </c>
      <c r="H5397" s="0">
        <v>-0.038497</v>
      </c>
      <c r="I5397" s="0">
        <v>-0.001147</v>
      </c>
      <c r="J5397" s="0">
        <v>0.007007</v>
      </c>
      <c r="K5397" s="0">
        <v>1022.389954</v>
      </c>
      <c r="L5397" s="0">
        <v>41.090546</v>
      </c>
      <c r="W5397" s="0">
        <f t="shared" si="84"/>
        <v>50551.218001578163</v>
      </c>
    </row>
    <row r="5398">
      <c r="A5398" s="0">
        <v>156.33</v>
      </c>
      <c r="B5398" s="0">
        <v>923.405212</v>
      </c>
      <c r="C5398" s="0">
        <v>-46094.390625</v>
      </c>
      <c r="D5398" s="0">
        <v>20804.453125</v>
      </c>
      <c r="E5398" s="0">
        <v>0.06265</v>
      </c>
      <c r="F5398" s="0">
        <v>9.966366</v>
      </c>
      <c r="G5398" s="0">
        <v>-0.36586</v>
      </c>
      <c r="H5398" s="0">
        <v>-0.027258</v>
      </c>
      <c r="I5398" s="0">
        <v>7.564729E-06</v>
      </c>
      <c r="J5398" s="0">
        <v>0.000966</v>
      </c>
      <c r="K5398" s="0">
        <v>1022.389954</v>
      </c>
      <c r="L5398" s="0">
        <v>41.090546</v>
      </c>
      <c r="W5398" s="0">
        <f t="shared" si="84"/>
        <v>50580.339995950591</v>
      </c>
    </row>
    <row r="5399">
      <c r="A5399" s="0">
        <v>156.34125</v>
      </c>
      <c r="B5399" s="0">
        <v>1015.944458</v>
      </c>
      <c r="C5399" s="0">
        <v>-46029.304687</v>
      </c>
      <c r="D5399" s="0">
        <v>20803.919922</v>
      </c>
      <c r="E5399" s="0">
        <v>0.056413</v>
      </c>
      <c r="F5399" s="0">
        <v>9.955469</v>
      </c>
      <c r="G5399" s="0">
        <v>-0.364861</v>
      </c>
      <c r="H5399" s="0">
        <v>-0.008723</v>
      </c>
      <c r="I5399" s="0">
        <v>0.002523</v>
      </c>
      <c r="J5399" s="0">
        <v>-0.005815</v>
      </c>
      <c r="K5399" s="0">
        <v>1022.389954</v>
      </c>
      <c r="L5399" s="0">
        <v>41.090546</v>
      </c>
      <c r="W5399" s="0">
        <f t="shared" si="84"/>
        <v>50522.5901674826</v>
      </c>
    </row>
    <row r="5400">
      <c r="A5400" s="0">
        <v>156.3525</v>
      </c>
      <c r="B5400" s="0">
        <v>949.486633</v>
      </c>
      <c r="C5400" s="0">
        <v>-46074.140625</v>
      </c>
      <c r="D5400" s="0">
        <v>20792.138672</v>
      </c>
      <c r="E5400" s="0">
        <v>0.06025</v>
      </c>
      <c r="F5400" s="0">
        <v>9.965123</v>
      </c>
      <c r="G5400" s="0">
        <v>-0.367132</v>
      </c>
      <c r="H5400" s="0">
        <v>0.017252</v>
      </c>
      <c r="I5400" s="0">
        <v>0.006182</v>
      </c>
      <c r="J5400" s="0">
        <v>-0.015233</v>
      </c>
      <c r="K5400" s="0">
        <v>1022.389954</v>
      </c>
      <c r="L5400" s="0">
        <v>41.090546</v>
      </c>
      <c r="W5400" s="0">
        <f t="shared" si="84"/>
        <v>50557.304019836731</v>
      </c>
    </row>
    <row r="5401">
      <c r="A5401" s="0">
        <v>156.36375</v>
      </c>
      <c r="B5401" s="0">
        <v>907.25415</v>
      </c>
      <c r="C5401" s="0">
        <v>-46001.785156</v>
      </c>
      <c r="D5401" s="0">
        <v>20903.810547</v>
      </c>
      <c r="E5401" s="0">
        <v>0.060001</v>
      </c>
      <c r="F5401" s="0">
        <v>9.96182</v>
      </c>
      <c r="G5401" s="0">
        <v>-0.362712</v>
      </c>
      <c r="H5401" s="0">
        <v>0.042262</v>
      </c>
      <c r="I5401" s="0">
        <v>0.009986</v>
      </c>
      <c r="J5401" s="0">
        <v>-0.022798</v>
      </c>
      <c r="K5401" s="0">
        <v>1022.389954</v>
      </c>
      <c r="L5401" s="0">
        <v>41.090546</v>
      </c>
      <c r="W5401" s="0">
        <f t="shared" si="84"/>
        <v>50536.686110352966</v>
      </c>
    </row>
    <row r="5402">
      <c r="A5402" s="0">
        <v>156.375</v>
      </c>
      <c r="B5402" s="0">
        <v>1081.542603</v>
      </c>
      <c r="C5402" s="0">
        <v>-46023.226562</v>
      </c>
      <c r="D5402" s="0">
        <v>20756.597656</v>
      </c>
      <c r="E5402" s="0">
        <v>0.061492</v>
      </c>
      <c r="F5402" s="0">
        <v>9.949695</v>
      </c>
      <c r="G5402" s="0">
        <v>-0.36989</v>
      </c>
      <c r="H5402" s="0">
        <v>0.056208</v>
      </c>
      <c r="I5402" s="0">
        <v>0.011498</v>
      </c>
      <c r="J5402" s="0">
        <v>-0.023289</v>
      </c>
      <c r="K5402" s="0">
        <v>1022.389954</v>
      </c>
      <c r="L5402" s="0">
        <v>41.090546</v>
      </c>
      <c r="W5402" s="0">
        <f t="shared" si="84"/>
        <v>50498.945175442539</v>
      </c>
    </row>
    <row r="5403">
      <c r="A5403" s="0">
        <v>156.38625</v>
      </c>
      <c r="B5403" s="0">
        <v>1020.336609</v>
      </c>
      <c r="C5403" s="0">
        <v>-46000.144531</v>
      </c>
      <c r="D5403" s="0">
        <v>20660.923828</v>
      </c>
      <c r="E5403" s="0">
        <v>0.066636</v>
      </c>
      <c r="F5403" s="0">
        <v>9.959981</v>
      </c>
      <c r="G5403" s="0">
        <v>-0.362378</v>
      </c>
      <c r="H5403" s="0">
        <v>0.062941</v>
      </c>
      <c r="I5403" s="0">
        <v>0.012452</v>
      </c>
      <c r="J5403" s="0">
        <v>-0.022175</v>
      </c>
      <c r="K5403" s="0">
        <v>1022.389954</v>
      </c>
      <c r="L5403" s="0">
        <v>41.090546</v>
      </c>
      <c r="W5403" s="0">
        <f t="shared" si="84"/>
        <v>50437.368657523883</v>
      </c>
    </row>
    <row r="5404">
      <c r="A5404" s="0">
        <v>156.3975</v>
      </c>
      <c r="B5404" s="0">
        <v>1000.320007</v>
      </c>
      <c r="C5404" s="0">
        <v>-46033.226562</v>
      </c>
      <c r="D5404" s="0">
        <v>20734.720703</v>
      </c>
      <c r="E5404" s="0">
        <v>0.0662</v>
      </c>
      <c r="F5404" s="0">
        <v>9.962955</v>
      </c>
      <c r="G5404" s="0">
        <v>-0.37798</v>
      </c>
      <c r="H5404" s="0">
        <v>0.071109</v>
      </c>
      <c r="I5404" s="0">
        <v>0.014096</v>
      </c>
      <c r="J5404" s="0">
        <v>-0.022135</v>
      </c>
      <c r="K5404" s="0">
        <v>1022.389954</v>
      </c>
      <c r="L5404" s="0">
        <v>41.090546</v>
      </c>
      <c r="W5404" s="0">
        <f t="shared" si="84"/>
        <v>50497.398254328349</v>
      </c>
    </row>
    <row r="5405">
      <c r="A5405" s="0">
        <v>156.40875</v>
      </c>
      <c r="B5405" s="0">
        <v>854.035156</v>
      </c>
      <c r="C5405" s="0">
        <v>-46015.777344</v>
      </c>
      <c r="D5405" s="0">
        <v>20801.984375</v>
      </c>
      <c r="E5405" s="0">
        <v>0.054141</v>
      </c>
      <c r="F5405" s="0">
        <v>9.962487</v>
      </c>
      <c r="G5405" s="0">
        <v>-0.381703</v>
      </c>
      <c r="H5405" s="0">
        <v>0.060066</v>
      </c>
      <c r="I5405" s="0">
        <v>0.012268</v>
      </c>
      <c r="J5405" s="0">
        <v>-0.017862</v>
      </c>
      <c r="K5405" s="0">
        <v>1022.389954</v>
      </c>
      <c r="L5405" s="0">
        <v>41.090546</v>
      </c>
      <c r="W5405" s="0">
        <f t="shared" si="84"/>
        <v>50506.471808650545</v>
      </c>
    </row>
    <row r="5406">
      <c r="A5406" s="0">
        <v>156.42</v>
      </c>
      <c r="B5406" s="0">
        <v>803.066956</v>
      </c>
      <c r="C5406" s="0">
        <v>-46004.492187</v>
      </c>
      <c r="D5406" s="0">
        <v>20797.304687</v>
      </c>
      <c r="E5406" s="0">
        <v>0.061733</v>
      </c>
      <c r="F5406" s="0">
        <v>9.957611</v>
      </c>
      <c r="G5406" s="0">
        <v>-0.366195</v>
      </c>
      <c r="H5406" s="0">
        <v>0.042816</v>
      </c>
      <c r="I5406" s="0">
        <v>0.010703</v>
      </c>
      <c r="J5406" s="0">
        <v>-0.013765</v>
      </c>
      <c r="K5406" s="0">
        <v>1022.389954</v>
      </c>
      <c r="L5406" s="0">
        <v>41.090546</v>
      </c>
      <c r="W5406" s="0">
        <f t="shared" si="84"/>
        <v>50493.426306435926</v>
      </c>
    </row>
    <row r="5407">
      <c r="A5407" s="0">
        <v>156.43125</v>
      </c>
      <c r="B5407" s="0">
        <v>859.357971</v>
      </c>
      <c r="C5407" s="0">
        <v>-46067.371094</v>
      </c>
      <c r="D5407" s="0">
        <v>20871.712891</v>
      </c>
      <c r="E5407" s="0">
        <v>0.05914</v>
      </c>
      <c r="F5407" s="0">
        <v>9.966375</v>
      </c>
      <c r="G5407" s="0">
        <v>-0.351427</v>
      </c>
      <c r="H5407" s="0">
        <v>0.022331</v>
      </c>
      <c r="I5407" s="0">
        <v>0.007189</v>
      </c>
      <c r="J5407" s="0">
        <v>-0.010309</v>
      </c>
      <c r="K5407" s="0">
        <v>1022.389954</v>
      </c>
      <c r="L5407" s="0">
        <v>41.090546</v>
      </c>
      <c r="W5407" s="0">
        <f t="shared" si="84"/>
        <v>50582.304955774445</v>
      </c>
    </row>
    <row r="5408">
      <c r="A5408" s="0">
        <v>156.4425</v>
      </c>
      <c r="B5408" s="0">
        <v>775.00116</v>
      </c>
      <c r="C5408" s="0">
        <v>-46028.078125</v>
      </c>
      <c r="D5408" s="0">
        <v>20681.523437</v>
      </c>
      <c r="E5408" s="0">
        <v>0.06746</v>
      </c>
      <c r="F5408" s="0">
        <v>9.963326</v>
      </c>
      <c r="G5408" s="0">
        <v>-0.361812</v>
      </c>
      <c r="H5408" s="0">
        <v>-0.005123</v>
      </c>
      <c r="I5408" s="0">
        <v>0.003682</v>
      </c>
      <c r="J5408" s="0">
        <v>-0.004922</v>
      </c>
      <c r="K5408" s="0">
        <v>1022.389954</v>
      </c>
      <c r="L5408" s="0">
        <v>41.090546</v>
      </c>
      <c r="W5408" s="0">
        <f t="shared" si="84"/>
        <v>50466.920000672573</v>
      </c>
    </row>
    <row r="5409">
      <c r="A5409" s="0">
        <v>156.45375</v>
      </c>
      <c r="B5409" s="0">
        <v>998.533447</v>
      </c>
      <c r="C5409" s="0">
        <v>-46082.425781</v>
      </c>
      <c r="D5409" s="0">
        <v>20706.941406</v>
      </c>
      <c r="E5409" s="0">
        <v>0.074981</v>
      </c>
      <c r="F5409" s="0">
        <v>9.966914</v>
      </c>
      <c r="G5409" s="0">
        <v>-0.356946</v>
      </c>
      <c r="H5409" s="0">
        <v>-0.023994</v>
      </c>
      <c r="I5409" s="0">
        <v>0.001877</v>
      </c>
      <c r="J5409" s="0">
        <v>0.003222</v>
      </c>
      <c r="K5409" s="0">
        <v>1022.389954</v>
      </c>
      <c r="L5409" s="0">
        <v>41.090546</v>
      </c>
      <c r="W5409" s="0">
        <f t="shared" si="84"/>
        <v>50530.826802039053</v>
      </c>
    </row>
    <row r="5410">
      <c r="A5410" s="0">
        <v>156.465</v>
      </c>
      <c r="B5410" s="0">
        <v>826.687805</v>
      </c>
      <c r="C5410" s="0">
        <v>-46032.445312</v>
      </c>
      <c r="D5410" s="0">
        <v>20721.818359</v>
      </c>
      <c r="E5410" s="0">
        <v>0.065418</v>
      </c>
      <c r="F5410" s="0">
        <v>9.955469</v>
      </c>
      <c r="G5410" s="0">
        <v>-0.366241</v>
      </c>
      <c r="H5410" s="0">
        <v>-0.027506</v>
      </c>
      <c r="I5410" s="0">
        <v>0.000762</v>
      </c>
      <c r="J5410" s="0">
        <v>0.004813</v>
      </c>
      <c r="K5410" s="0">
        <v>1022.389954</v>
      </c>
      <c r="L5410" s="0">
        <v>41.090546</v>
      </c>
      <c r="W5410" s="0">
        <f t="shared" si="84"/>
        <v>50488.2480408322</v>
      </c>
    </row>
    <row r="5411">
      <c r="A5411" s="0">
        <v>156.47625</v>
      </c>
      <c r="B5411" s="0">
        <v>911.645325</v>
      </c>
      <c r="C5411" s="0">
        <v>-46074.777344</v>
      </c>
      <c r="D5411" s="0">
        <v>20730.113281</v>
      </c>
      <c r="E5411" s="0">
        <v>0.058898</v>
      </c>
      <c r="F5411" s="0">
        <v>9.957714</v>
      </c>
      <c r="G5411" s="0">
        <v>-0.371339</v>
      </c>
      <c r="H5411" s="0">
        <v>-0.034201</v>
      </c>
      <c r="I5411" s="0">
        <v>9.040498E-05</v>
      </c>
      <c r="J5411" s="0">
        <v>0.004703</v>
      </c>
      <c r="K5411" s="0">
        <v>1022.389954</v>
      </c>
      <c r="L5411" s="0">
        <v>41.090546</v>
      </c>
      <c r="W5411" s="0">
        <f t="shared" si="84"/>
        <v>50531.710847158764</v>
      </c>
    </row>
    <row r="5412">
      <c r="A5412" s="0">
        <v>156.4875</v>
      </c>
      <c r="B5412" s="0">
        <v>1005.723511</v>
      </c>
      <c r="C5412" s="0">
        <v>-46078.515625</v>
      </c>
      <c r="D5412" s="0">
        <v>20757.28125</v>
      </c>
      <c r="E5412" s="0">
        <v>0.062653</v>
      </c>
      <c r="F5412" s="0">
        <v>9.961525</v>
      </c>
      <c r="G5412" s="0">
        <v>-0.365202</v>
      </c>
      <c r="H5412" s="0">
        <v>-0.030228</v>
      </c>
      <c r="I5412" s="0">
        <v>-0.000363</v>
      </c>
      <c r="J5412" s="0">
        <v>0.000915</v>
      </c>
      <c r="K5412" s="0">
        <v>1022.389954</v>
      </c>
      <c r="L5412" s="0">
        <v>41.090546</v>
      </c>
      <c r="W5412" s="0">
        <f t="shared" si="84"/>
        <v>50548.0544321495</v>
      </c>
    </row>
    <row r="5413">
      <c r="A5413" s="0">
        <v>156.49875</v>
      </c>
      <c r="B5413" s="0">
        <v>985.138</v>
      </c>
      <c r="C5413" s="0">
        <v>-46118.335937</v>
      </c>
      <c r="D5413" s="0">
        <v>20657.763672</v>
      </c>
      <c r="E5413" s="0">
        <v>0.065263</v>
      </c>
      <c r="F5413" s="0">
        <v>9.958583</v>
      </c>
      <c r="G5413" s="0">
        <v>-0.357691</v>
      </c>
      <c r="H5413" s="0">
        <v>-0.014109</v>
      </c>
      <c r="I5413" s="0">
        <v>0.002168</v>
      </c>
      <c r="J5413" s="0">
        <v>-0.004214</v>
      </c>
      <c r="K5413" s="0">
        <v>1022.389954</v>
      </c>
      <c r="L5413" s="0">
        <v>41.090546</v>
      </c>
      <c r="W5413" s="0">
        <f t="shared" si="84"/>
        <v>50543.195451071682</v>
      </c>
    </row>
    <row r="5414">
      <c r="A5414" s="0">
        <v>156.51</v>
      </c>
      <c r="B5414" s="0">
        <v>950.709106</v>
      </c>
      <c r="C5414" s="0">
        <v>-46128.171875</v>
      </c>
      <c r="D5414" s="0">
        <v>20698.671875</v>
      </c>
      <c r="E5414" s="0">
        <v>0.050263</v>
      </c>
      <c r="F5414" s="0">
        <v>9.95799</v>
      </c>
      <c r="G5414" s="0">
        <v>-0.378381</v>
      </c>
      <c r="H5414" s="0">
        <v>0.009882</v>
      </c>
      <c r="I5414" s="0">
        <v>0.00467</v>
      </c>
      <c r="J5414" s="0">
        <v>-0.013563</v>
      </c>
      <c r="K5414" s="0">
        <v>1022.399963</v>
      </c>
      <c r="L5414" s="0">
        <v>41.090546</v>
      </c>
      <c r="W5414" s="0">
        <f t="shared" si="84"/>
        <v>50568.242066762505</v>
      </c>
    </row>
    <row r="5415">
      <c r="A5415" s="0">
        <v>156.52125</v>
      </c>
      <c r="B5415" s="0">
        <v>816.496826</v>
      </c>
      <c r="C5415" s="0">
        <v>-46066.394531</v>
      </c>
      <c r="D5415" s="0">
        <v>20712.789062</v>
      </c>
      <c r="E5415" s="0">
        <v>0.0563</v>
      </c>
      <c r="F5415" s="0">
        <v>9.965671</v>
      </c>
      <c r="G5415" s="0">
        <v>-0.365436</v>
      </c>
      <c r="H5415" s="0">
        <v>0.032141</v>
      </c>
      <c r="I5415" s="0">
        <v>0.007668</v>
      </c>
      <c r="J5415" s="0">
        <v>-0.018629</v>
      </c>
      <c r="K5415" s="0">
        <v>1022.399963</v>
      </c>
      <c r="L5415" s="0">
        <v>41.090546</v>
      </c>
      <c r="W5415" s="0">
        <f t="shared" si="84"/>
        <v>50515.334334036845</v>
      </c>
    </row>
    <row r="5416">
      <c r="A5416" s="0">
        <v>156.5325</v>
      </c>
      <c r="B5416" s="0">
        <v>1014.968445</v>
      </c>
      <c r="C5416" s="0">
        <v>-46115.960937</v>
      </c>
      <c r="D5416" s="0">
        <v>20629.300781</v>
      </c>
      <c r="E5416" s="0">
        <v>0.05488</v>
      </c>
      <c r="F5416" s="0">
        <v>9.956429</v>
      </c>
      <c r="G5416" s="0">
        <v>-0.367674</v>
      </c>
      <c r="H5416" s="0">
        <v>0.050249</v>
      </c>
      <c r="I5416" s="0">
        <v>0.011226</v>
      </c>
      <c r="J5416" s="0">
        <v>-0.023037</v>
      </c>
      <c r="K5416" s="0">
        <v>1022.399963</v>
      </c>
      <c r="L5416" s="0">
        <v>41.090546</v>
      </c>
      <c r="W5416" s="0">
        <f t="shared" si="84"/>
        <v>50529.991735604148</v>
      </c>
    </row>
    <row r="5417">
      <c r="A5417" s="0">
        <v>156.54375</v>
      </c>
      <c r="B5417" s="0">
        <v>1062.966553</v>
      </c>
      <c r="C5417" s="0">
        <v>-45989.613281</v>
      </c>
      <c r="D5417" s="0">
        <v>20686.375</v>
      </c>
      <c r="E5417" s="0">
        <v>0.083006</v>
      </c>
      <c r="F5417" s="0">
        <v>9.963746</v>
      </c>
      <c r="G5417" s="0">
        <v>-0.374548</v>
      </c>
      <c r="H5417" s="0">
        <v>0.063061</v>
      </c>
      <c r="I5417" s="0">
        <v>0.011988</v>
      </c>
      <c r="J5417" s="0">
        <v>-0.023907</v>
      </c>
      <c r="K5417" s="0">
        <v>1022.399963</v>
      </c>
      <c r="L5417" s="0">
        <v>41.090546</v>
      </c>
      <c r="W5417" s="0">
        <f t="shared" si="84"/>
        <v>50439.077492251512</v>
      </c>
    </row>
    <row r="5418">
      <c r="A5418" s="0">
        <v>156.555</v>
      </c>
      <c r="B5418" s="0">
        <v>818.757324</v>
      </c>
      <c r="C5418" s="0">
        <v>-46032.261719</v>
      </c>
      <c r="D5418" s="0">
        <v>20700.164062</v>
      </c>
      <c r="E5418" s="0">
        <v>0.071683</v>
      </c>
      <c r="F5418" s="0">
        <v>9.959524</v>
      </c>
      <c r="G5418" s="0">
        <v>-0.381601</v>
      </c>
      <c r="H5418" s="0">
        <v>0.072447</v>
      </c>
      <c r="I5418" s="0">
        <v>0.013198</v>
      </c>
      <c r="J5418" s="0">
        <v>-0.022876</v>
      </c>
      <c r="K5418" s="0">
        <v>1022.399963</v>
      </c>
      <c r="L5418" s="0">
        <v>41.090546</v>
      </c>
      <c r="W5418" s="0">
        <f t="shared" si="84"/>
        <v>50479.067688655196</v>
      </c>
    </row>
    <row r="5419">
      <c r="A5419" s="0">
        <v>156.56625</v>
      </c>
      <c r="B5419" s="0">
        <v>901.641663</v>
      </c>
      <c r="C5419" s="0">
        <v>-45984.089844</v>
      </c>
      <c r="D5419" s="0">
        <v>20828.919922</v>
      </c>
      <c r="E5419" s="0">
        <v>0.068678</v>
      </c>
      <c r="F5419" s="0">
        <v>9.96386</v>
      </c>
      <c r="G5419" s="0">
        <v>-0.369411</v>
      </c>
      <c r="H5419" s="0">
        <v>0.064455</v>
      </c>
      <c r="I5419" s="0">
        <v>0.012814</v>
      </c>
      <c r="J5419" s="0">
        <v>-0.019964</v>
      </c>
      <c r="K5419" s="0">
        <v>1022.399963</v>
      </c>
      <c r="L5419" s="0">
        <v>41.090546</v>
      </c>
      <c r="W5419" s="0">
        <f t="shared" si="84"/>
        <v>50489.537347717989</v>
      </c>
    </row>
    <row r="5420">
      <c r="A5420" s="0">
        <v>156.5775</v>
      </c>
      <c r="B5420" s="0">
        <v>989.533936</v>
      </c>
      <c r="C5420" s="0">
        <v>-46037.480469</v>
      </c>
      <c r="D5420" s="0">
        <v>20730.96875</v>
      </c>
      <c r="E5420" s="0">
        <v>0.058151</v>
      </c>
      <c r="F5420" s="0">
        <v>9.967387</v>
      </c>
      <c r="G5420" s="0">
        <v>-0.366045</v>
      </c>
      <c r="H5420" s="0">
        <v>0.051581</v>
      </c>
      <c r="I5420" s="0">
        <v>0.01196</v>
      </c>
      <c r="J5420" s="0">
        <v>-0.016299</v>
      </c>
      <c r="K5420" s="0">
        <v>1022.399963</v>
      </c>
      <c r="L5420" s="0">
        <v>41.090546</v>
      </c>
      <c r="W5420" s="0">
        <f t="shared" si="84"/>
        <v>50499.523271586724</v>
      </c>
    </row>
    <row r="5421">
      <c r="A5421" s="0">
        <v>156.58875</v>
      </c>
      <c r="B5421" s="0">
        <v>1017.903503</v>
      </c>
      <c r="C5421" s="0">
        <v>-46054.671875</v>
      </c>
      <c r="D5421" s="0">
        <v>20716.908203</v>
      </c>
      <c r="E5421" s="0">
        <v>0.061147</v>
      </c>
      <c r="F5421" s="0">
        <v>9.964046</v>
      </c>
      <c r="G5421" s="0">
        <v>-0.358677</v>
      </c>
      <c r="H5421" s="0">
        <v>0.030265</v>
      </c>
      <c r="I5421" s="0">
        <v>0.008998</v>
      </c>
      <c r="J5421" s="0">
        <v>-0.011762</v>
      </c>
      <c r="K5421" s="0">
        <v>1022.399963</v>
      </c>
      <c r="L5421" s="0">
        <v>41.090546</v>
      </c>
      <c r="W5421" s="0">
        <f t="shared" si="84"/>
        <v>50509.991234872177</v>
      </c>
    </row>
    <row r="5422">
      <c r="A5422" s="0">
        <v>156.6</v>
      </c>
      <c r="B5422" s="0">
        <v>933.965454</v>
      </c>
      <c r="C5422" s="0">
        <v>-46008.339844</v>
      </c>
      <c r="D5422" s="0">
        <v>20611.015625</v>
      </c>
      <c r="E5422" s="0">
        <v>0.06065</v>
      </c>
      <c r="F5422" s="0">
        <v>9.968678</v>
      </c>
      <c r="G5422" s="0">
        <v>-0.361095</v>
      </c>
      <c r="H5422" s="0">
        <v>0.006262</v>
      </c>
      <c r="I5422" s="0">
        <v>0.005569</v>
      </c>
      <c r="J5422" s="0">
        <v>-0.007281</v>
      </c>
      <c r="K5422" s="0">
        <v>1022.389954</v>
      </c>
      <c r="L5422" s="0">
        <v>41.095623</v>
      </c>
      <c r="W5422" s="0">
        <f t="shared" si="84"/>
        <v>50422.748752564628</v>
      </c>
    </row>
    <row r="5423">
      <c r="A5423" s="0">
        <v>156.61125</v>
      </c>
      <c r="B5423" s="0">
        <v>970.944824</v>
      </c>
      <c r="C5423" s="0">
        <v>-46087.628906</v>
      </c>
      <c r="D5423" s="0">
        <v>20715.626953</v>
      </c>
      <c r="E5423" s="0">
        <v>0.061984</v>
      </c>
      <c r="F5423" s="0">
        <v>9.976235</v>
      </c>
      <c r="G5423" s="0">
        <v>-0.371185</v>
      </c>
      <c r="H5423" s="0">
        <v>-0.016241</v>
      </c>
      <c r="I5423" s="0">
        <v>0.00252</v>
      </c>
      <c r="J5423" s="0">
        <v>-0.000888</v>
      </c>
      <c r="K5423" s="0">
        <v>1022.389954</v>
      </c>
      <c r="L5423" s="0">
        <v>41.095623</v>
      </c>
      <c r="W5423" s="0">
        <f t="shared" si="84"/>
        <v>50538.593887090676</v>
      </c>
    </row>
    <row r="5424">
      <c r="A5424" s="0">
        <v>156.6225</v>
      </c>
      <c r="B5424" s="0">
        <v>970.679138</v>
      </c>
      <c r="C5424" s="0">
        <v>-46056.238281</v>
      </c>
      <c r="D5424" s="0">
        <v>20798.771484</v>
      </c>
      <c r="E5424" s="0">
        <v>0.0617</v>
      </c>
      <c r="F5424" s="0">
        <v>9.963307</v>
      </c>
      <c r="G5424" s="0">
        <v>-0.370979</v>
      </c>
      <c r="H5424" s="0">
        <v>-0.03224</v>
      </c>
      <c r="I5424" s="0">
        <v>0.000954</v>
      </c>
      <c r="J5424" s="0">
        <v>0.004347</v>
      </c>
      <c r="K5424" s="0">
        <v>1022.389954</v>
      </c>
      <c r="L5424" s="0">
        <v>41.095623</v>
      </c>
      <c r="W5424" s="0">
        <f t="shared" si="84"/>
        <v>50544.121298414611</v>
      </c>
    </row>
    <row r="5425">
      <c r="A5425" s="0">
        <v>156.63375</v>
      </c>
      <c r="B5425" s="0">
        <v>1024.018799</v>
      </c>
      <c r="C5425" s="0">
        <v>-46112.566406</v>
      </c>
      <c r="D5425" s="0">
        <v>20809.806641</v>
      </c>
      <c r="E5425" s="0">
        <v>0.064135</v>
      </c>
      <c r="F5425" s="0">
        <v>9.963149</v>
      </c>
      <c r="G5425" s="0">
        <v>-0.363441</v>
      </c>
      <c r="H5425" s="0">
        <v>-0.03616</v>
      </c>
      <c r="I5425" s="0">
        <v>-7.85002E-05</v>
      </c>
      <c r="J5425" s="0">
        <v>0.005921</v>
      </c>
      <c r="K5425" s="0">
        <v>1022.389954</v>
      </c>
      <c r="L5425" s="0">
        <v>41.095623</v>
      </c>
      <c r="W5425" s="0">
        <f t="shared" si="84"/>
        <v>50601.041960460381</v>
      </c>
    </row>
    <row r="5426">
      <c r="A5426" s="0">
        <v>156.645</v>
      </c>
      <c r="B5426" s="0">
        <v>963.477722</v>
      </c>
      <c r="C5426" s="0">
        <v>-46065.609375</v>
      </c>
      <c r="D5426" s="0">
        <v>20641.042969</v>
      </c>
      <c r="E5426" s="0">
        <v>0.059669</v>
      </c>
      <c r="F5426" s="0">
        <v>9.96314</v>
      </c>
      <c r="G5426" s="0">
        <v>-0.368144</v>
      </c>
      <c r="H5426" s="0">
        <v>-0.033614</v>
      </c>
      <c r="I5426" s="0">
        <v>-0.000694</v>
      </c>
      <c r="J5426" s="0">
        <v>0.003355</v>
      </c>
      <c r="K5426" s="0">
        <v>1022.389954</v>
      </c>
      <c r="L5426" s="0">
        <v>41.095623</v>
      </c>
      <c r="W5426" s="0">
        <f t="shared" si="84"/>
        <v>50487.833299310667</v>
      </c>
    </row>
    <row r="5427">
      <c r="A5427" s="0">
        <v>156.65625</v>
      </c>
      <c r="B5427" s="0">
        <v>1075.360962</v>
      </c>
      <c r="C5427" s="0">
        <v>-46081.929687</v>
      </c>
      <c r="D5427" s="0">
        <v>20744.707031</v>
      </c>
      <c r="E5427" s="0">
        <v>0.060887</v>
      </c>
      <c r="F5427" s="0">
        <v>9.965088</v>
      </c>
      <c r="G5427" s="0">
        <v>-0.37007</v>
      </c>
      <c r="H5427" s="0">
        <v>-0.018261</v>
      </c>
      <c r="I5427" s="0">
        <v>0.00038</v>
      </c>
      <c r="J5427" s="0">
        <v>-0.003806</v>
      </c>
      <c r="K5427" s="0">
        <v>1022.389954</v>
      </c>
      <c r="L5427" s="0">
        <v>41.095623</v>
      </c>
      <c r="W5427" s="0">
        <f t="shared" si="84"/>
        <v>50547.438260293929</v>
      </c>
    </row>
    <row r="5428">
      <c r="A5428" s="0">
        <v>156.6675</v>
      </c>
      <c r="B5428" s="0">
        <v>900.938782</v>
      </c>
      <c r="C5428" s="0">
        <v>-46092.554687</v>
      </c>
      <c r="D5428" s="0">
        <v>20672.710937</v>
      </c>
      <c r="E5428" s="0">
        <v>0.054035</v>
      </c>
      <c r="F5428" s="0">
        <v>9.959542</v>
      </c>
      <c r="G5428" s="0">
        <v>-0.381171</v>
      </c>
      <c r="H5428" s="0">
        <v>0.004115</v>
      </c>
      <c r="I5428" s="0">
        <v>0.004511</v>
      </c>
      <c r="J5428" s="0">
        <v>-0.01102</v>
      </c>
      <c r="K5428" s="0">
        <v>1022.389954</v>
      </c>
      <c r="L5428" s="0">
        <v>41.095623</v>
      </c>
      <c r="W5428" s="0">
        <f t="shared" si="84"/>
        <v>50524.214647510918</v>
      </c>
    </row>
    <row r="5429">
      <c r="A5429" s="0">
        <v>156.67875</v>
      </c>
      <c r="B5429" s="0">
        <v>1028.927856</v>
      </c>
      <c r="C5429" s="0">
        <v>-46068.566406</v>
      </c>
      <c r="D5429" s="0">
        <v>20574.722656</v>
      </c>
      <c r="E5429" s="0">
        <v>0.061285</v>
      </c>
      <c r="F5429" s="0">
        <v>9.953587</v>
      </c>
      <c r="G5429" s="0">
        <v>-0.358545</v>
      </c>
      <c r="H5429" s="0">
        <v>0.030265</v>
      </c>
      <c r="I5429" s="0">
        <v>0.007557</v>
      </c>
      <c r="J5429" s="0">
        <v>-0.018575</v>
      </c>
      <c r="K5429" s="0">
        <v>1022.389954</v>
      </c>
      <c r="L5429" s="0">
        <v>41.095623</v>
      </c>
      <c r="W5429" s="0">
        <f t="shared" si="84"/>
        <v>50464.747255962786</v>
      </c>
    </row>
    <row r="5430">
      <c r="A5430" s="0">
        <v>156.69</v>
      </c>
      <c r="B5430" s="0">
        <v>974.457153</v>
      </c>
      <c r="C5430" s="0">
        <v>-46041.121094</v>
      </c>
      <c r="D5430" s="0">
        <v>20758.839844</v>
      </c>
      <c r="E5430" s="0">
        <v>0.062993</v>
      </c>
      <c r="F5430" s="0">
        <v>9.966321</v>
      </c>
      <c r="G5430" s="0">
        <v>-0.372781</v>
      </c>
      <c r="H5430" s="0">
        <v>0.05041</v>
      </c>
      <c r="I5430" s="0">
        <v>0.010765</v>
      </c>
      <c r="J5430" s="0">
        <v>-0.023773</v>
      </c>
      <c r="K5430" s="0">
        <v>1022.389954</v>
      </c>
      <c r="L5430" s="0">
        <v>41.095623</v>
      </c>
      <c r="W5430" s="0">
        <f t="shared" si="84"/>
        <v>50513.99637728386</v>
      </c>
    </row>
    <row r="5431">
      <c r="A5431" s="0">
        <v>156.70125</v>
      </c>
      <c r="B5431" s="0">
        <v>918.198486</v>
      </c>
      <c r="C5431" s="0">
        <v>-45967.046875</v>
      </c>
      <c r="D5431" s="0">
        <v>20748.021484</v>
      </c>
      <c r="E5431" s="0">
        <v>0.055884</v>
      </c>
      <c r="F5431" s="0">
        <v>9.96949</v>
      </c>
      <c r="G5431" s="0">
        <v>-0.387682</v>
      </c>
      <c r="H5431" s="0">
        <v>0.065353</v>
      </c>
      <c r="I5431" s="0">
        <v>0.013228</v>
      </c>
      <c r="J5431" s="0">
        <v>-0.025767</v>
      </c>
      <c r="K5431" s="0">
        <v>1022.389954</v>
      </c>
      <c r="L5431" s="0">
        <v>41.095623</v>
      </c>
      <c r="W5431" s="0">
        <f t="shared" si="84"/>
        <v>50440.984153450714</v>
      </c>
    </row>
    <row r="5432">
      <c r="A5432" s="0">
        <v>156.7125</v>
      </c>
      <c r="B5432" s="0">
        <v>1060.862915</v>
      </c>
      <c r="C5432" s="0">
        <v>-46018.542969</v>
      </c>
      <c r="D5432" s="0">
        <v>20734.958984</v>
      </c>
      <c r="E5432" s="0">
        <v>0.056924</v>
      </c>
      <c r="F5432" s="0">
        <v>9.967358</v>
      </c>
      <c r="G5432" s="0">
        <v>-0.3644</v>
      </c>
      <c r="H5432" s="0">
        <v>0.071953</v>
      </c>
      <c r="I5432" s="0">
        <v>0.013586</v>
      </c>
      <c r="J5432" s="0">
        <v>-0.02355</v>
      </c>
      <c r="K5432" s="0">
        <v>1022.389954</v>
      </c>
      <c r="L5432" s="0">
        <v>41.095623</v>
      </c>
      <c r="W5432" s="0">
        <f t="shared" si="84"/>
        <v>50485.346895730887</v>
      </c>
    </row>
    <row r="5433">
      <c r="A5433" s="0">
        <v>156.72375</v>
      </c>
      <c r="B5433" s="0">
        <v>968.684875</v>
      </c>
      <c r="C5433" s="0">
        <v>-45937.953125</v>
      </c>
      <c r="D5433" s="0">
        <v>20876.46875</v>
      </c>
      <c r="E5433" s="0">
        <v>0.069534</v>
      </c>
      <c r="F5433" s="0">
        <v>9.964418</v>
      </c>
      <c r="G5433" s="0">
        <v>-0.371585</v>
      </c>
      <c r="H5433" s="0">
        <v>0.063682</v>
      </c>
      <c r="I5433" s="0">
        <v>0.013242</v>
      </c>
      <c r="J5433" s="0">
        <v>-0.019592</v>
      </c>
      <c r="K5433" s="0">
        <v>1022.389954</v>
      </c>
      <c r="L5433" s="0">
        <v>41.095623</v>
      </c>
      <c r="W5433" s="0">
        <f t="shared" si="84"/>
        <v>50468.414232780066</v>
      </c>
    </row>
    <row r="5434">
      <c r="A5434" s="0">
        <v>156.735</v>
      </c>
      <c r="B5434" s="0">
        <v>954.544128</v>
      </c>
      <c r="C5434" s="0">
        <v>-46034.5</v>
      </c>
      <c r="D5434" s="0">
        <v>20704.306641</v>
      </c>
      <c r="E5434" s="0">
        <v>0.056334</v>
      </c>
      <c r="F5434" s="0">
        <v>9.965388</v>
      </c>
      <c r="G5434" s="0">
        <v>-0.368088</v>
      </c>
      <c r="H5434" s="0">
        <v>0.054742</v>
      </c>
      <c r="I5434" s="0">
        <v>0.01183</v>
      </c>
      <c r="J5434" s="0">
        <v>-0.017868</v>
      </c>
      <c r="K5434" s="0">
        <v>1022.389954</v>
      </c>
      <c r="L5434" s="0">
        <v>41.095623</v>
      </c>
      <c r="W5434" s="0">
        <f t="shared" si="84"/>
        <v>50485.192464987755</v>
      </c>
    </row>
    <row r="5435">
      <c r="A5435" s="0">
        <v>156.74625</v>
      </c>
      <c r="B5435" s="0">
        <v>921.035583</v>
      </c>
      <c r="C5435" s="0">
        <v>-45980.621094</v>
      </c>
      <c r="D5435" s="0">
        <v>20697.960937</v>
      </c>
      <c r="E5435" s="0">
        <v>0.072465</v>
      </c>
      <c r="F5435" s="0">
        <v>9.964456</v>
      </c>
      <c r="G5435" s="0">
        <v>-0.372351</v>
      </c>
      <c r="H5435" s="0">
        <v>0.027954</v>
      </c>
      <c r="I5435" s="0">
        <v>0.008758</v>
      </c>
      <c r="J5435" s="0">
        <v>-0.010489</v>
      </c>
      <c r="K5435" s="0">
        <v>1022.389954</v>
      </c>
      <c r="L5435" s="0">
        <v>41.095623</v>
      </c>
      <c r="W5435" s="0">
        <f t="shared" si="84"/>
        <v>50432.840587108796</v>
      </c>
    </row>
    <row r="5436">
      <c r="A5436" s="0">
        <v>156.7575</v>
      </c>
      <c r="B5436" s="0">
        <v>905.255249</v>
      </c>
      <c r="C5436" s="0">
        <v>-46028.261719</v>
      </c>
      <c r="D5436" s="0">
        <v>20785.609375</v>
      </c>
      <c r="E5436" s="0">
        <v>0.063812</v>
      </c>
      <c r="F5436" s="0">
        <v>9.962259</v>
      </c>
      <c r="G5436" s="0">
        <v>-0.361195</v>
      </c>
      <c r="H5436" s="0">
        <v>0.008349</v>
      </c>
      <c r="I5436" s="0">
        <v>0.005861</v>
      </c>
      <c r="J5436" s="0">
        <v>-0.007629</v>
      </c>
      <c r="K5436" s="0">
        <v>1022.389954</v>
      </c>
      <c r="L5436" s="0">
        <v>41.095623</v>
      </c>
      <c r="W5436" s="0">
        <f t="shared" si="84"/>
        <v>50511.997792887691</v>
      </c>
    </row>
    <row r="5437">
      <c r="A5437" s="0">
        <v>156.76875</v>
      </c>
      <c r="B5437" s="0">
        <v>844.651428</v>
      </c>
      <c r="C5437" s="0">
        <v>-46033.992187</v>
      </c>
      <c r="D5437" s="0">
        <v>20812.273437</v>
      </c>
      <c r="E5437" s="0">
        <v>0.062718</v>
      </c>
      <c r="F5437" s="0">
        <v>9.960457</v>
      </c>
      <c r="G5437" s="0">
        <v>-0.363269</v>
      </c>
      <c r="H5437" s="0">
        <v>-0.018873</v>
      </c>
      <c r="I5437" s="0">
        <v>0.002602</v>
      </c>
      <c r="J5437" s="0">
        <v>-0.000877</v>
      </c>
      <c r="K5437" s="0">
        <v>1022.389954</v>
      </c>
      <c r="L5437" s="0">
        <v>41.095623</v>
      </c>
      <c r="W5437" s="0">
        <f t="shared" si="84"/>
        <v>50527.147142145834</v>
      </c>
    </row>
    <row r="5438">
      <c r="A5438" s="0">
        <v>156.78</v>
      </c>
      <c r="B5438" s="0">
        <v>991.5401</v>
      </c>
      <c r="C5438" s="0">
        <v>-46036.421875</v>
      </c>
      <c r="D5438" s="0">
        <v>20770.447266</v>
      </c>
      <c r="E5438" s="0">
        <v>0.064781</v>
      </c>
      <c r="F5438" s="0">
        <v>9.960304</v>
      </c>
      <c r="G5438" s="0">
        <v>-0.367804</v>
      </c>
      <c r="H5438" s="0">
        <v>-0.028502</v>
      </c>
      <c r="I5438" s="0">
        <v>0.000493</v>
      </c>
      <c r="J5438" s="0">
        <v>0.002781</v>
      </c>
      <c r="K5438" s="0">
        <v>1022.389954</v>
      </c>
      <c r="L5438" s="0">
        <v>41.095623</v>
      </c>
      <c r="W5438" s="0">
        <f t="shared" si="84"/>
        <v>50514.817335635031</v>
      </c>
    </row>
    <row r="5439">
      <c r="A5439" s="0">
        <v>156.79125</v>
      </c>
      <c r="B5439" s="0">
        <v>978.219727</v>
      </c>
      <c r="C5439" s="0">
        <v>-46054.214844</v>
      </c>
      <c r="D5439" s="0">
        <v>20620.199219</v>
      </c>
      <c r="E5439" s="0">
        <v>0.053908</v>
      </c>
      <c r="F5439" s="0">
        <v>9.95796</v>
      </c>
      <c r="G5439" s="0">
        <v>-0.369228</v>
      </c>
      <c r="H5439" s="0">
        <v>-0.033232</v>
      </c>
      <c r="I5439" s="0">
        <v>-0.000574</v>
      </c>
      <c r="J5439" s="0">
        <v>0.004857</v>
      </c>
      <c r="K5439" s="0">
        <v>1022.389954</v>
      </c>
      <c r="L5439" s="0">
        <v>41.095623</v>
      </c>
      <c r="W5439" s="0">
        <f t="shared" si="84"/>
        <v>50469.20085124045</v>
      </c>
    </row>
    <row r="5440">
      <c r="A5440" s="0">
        <v>156.8025</v>
      </c>
      <c r="B5440" s="0">
        <v>813.993286</v>
      </c>
      <c r="C5440" s="0">
        <v>-45998.511719</v>
      </c>
      <c r="D5440" s="0">
        <v>20685.875</v>
      </c>
      <c r="E5440" s="0">
        <v>0.068013</v>
      </c>
      <c r="F5440" s="0">
        <v>9.961883</v>
      </c>
      <c r="G5440" s="0">
        <v>-0.363727</v>
      </c>
      <c r="H5440" s="0">
        <v>-0.036513</v>
      </c>
      <c r="I5440" s="0">
        <v>-0.001388</v>
      </c>
      <c r="J5440" s="0">
        <v>0.00409</v>
      </c>
      <c r="K5440" s="0">
        <v>1022.419983</v>
      </c>
      <c r="L5440" s="0">
        <v>41.100506</v>
      </c>
      <c r="W5440" s="0">
        <f t="shared" si="84"/>
        <v>50442.3541277393</v>
      </c>
    </row>
    <row r="5441">
      <c r="A5441" s="0">
        <v>156.81375</v>
      </c>
      <c r="B5441" s="0">
        <v>849.497925</v>
      </c>
      <c r="C5441" s="0">
        <v>-46068.980469</v>
      </c>
      <c r="D5441" s="0">
        <v>20860.28125</v>
      </c>
      <c r="E5441" s="0">
        <v>0.056759</v>
      </c>
      <c r="F5441" s="0">
        <v>9.964822</v>
      </c>
      <c r="G5441" s="0">
        <v>-0.356549</v>
      </c>
      <c r="H5441" s="0">
        <v>-0.022485</v>
      </c>
      <c r="I5441" s="0">
        <v>0.000814</v>
      </c>
      <c r="J5441" s="0">
        <v>-0.003687</v>
      </c>
      <c r="K5441" s="0">
        <v>1022.419983</v>
      </c>
      <c r="L5441" s="0">
        <v>41.100506</v>
      </c>
      <c r="W5441" s="0">
        <f t="shared" si="84"/>
        <v>50578.888303389831</v>
      </c>
    </row>
    <row r="5442">
      <c r="A5442" s="0">
        <v>156.825</v>
      </c>
      <c r="B5442" s="0">
        <v>893.261658</v>
      </c>
      <c r="C5442" s="0">
        <v>-46020.890625</v>
      </c>
      <c r="D5442" s="0">
        <v>20692.927734</v>
      </c>
      <c r="E5442" s="0">
        <v>0.077628</v>
      </c>
      <c r="F5442" s="0">
        <v>9.966514</v>
      </c>
      <c r="G5442" s="0">
        <v>-0.354817</v>
      </c>
      <c r="H5442" s="0">
        <v>-0.002638</v>
      </c>
      <c r="I5442" s="0">
        <v>0.002726</v>
      </c>
      <c r="J5442" s="0">
        <v>-0.00981</v>
      </c>
      <c r="K5442" s="0">
        <v>1022.419983</v>
      </c>
      <c r="L5442" s="0">
        <v>41.100506</v>
      </c>
      <c r="W5442" s="0">
        <f ref="W5442:W5505" t="shared" si="85">SQRT((B5442)^2+(C5442)^2+(D5442)^2)</f>
        <v>50466.994645138242</v>
      </c>
    </row>
    <row r="5443">
      <c r="A5443" s="0">
        <v>156.83625</v>
      </c>
      <c r="B5443" s="0">
        <v>994.9375</v>
      </c>
      <c r="C5443" s="0">
        <v>-46074.535156</v>
      </c>
      <c r="D5443" s="0">
        <v>20649.482422</v>
      </c>
      <c r="E5443" s="0">
        <v>0.075461</v>
      </c>
      <c r="F5443" s="0">
        <v>9.96859</v>
      </c>
      <c r="G5443" s="0">
        <v>-0.372983</v>
      </c>
      <c r="H5443" s="0">
        <v>0.025098</v>
      </c>
      <c r="I5443" s="0">
        <v>0.0065</v>
      </c>
      <c r="J5443" s="0">
        <v>-0.017166</v>
      </c>
      <c r="K5443" s="0">
        <v>1022.419983</v>
      </c>
      <c r="L5443" s="0">
        <v>41.100506</v>
      </c>
      <c r="W5443" s="0">
        <f t="shared" si="85"/>
        <v>50500.037769954914</v>
      </c>
    </row>
    <row r="5444">
      <c r="A5444" s="0">
        <v>156.8475</v>
      </c>
      <c r="B5444" s="0">
        <v>915.03949</v>
      </c>
      <c r="C5444" s="0">
        <v>-46073.757812</v>
      </c>
      <c r="D5444" s="0">
        <v>20633.755859</v>
      </c>
      <c r="E5444" s="0">
        <v>0.057613</v>
      </c>
      <c r="F5444" s="0">
        <v>9.967002</v>
      </c>
      <c r="G5444" s="0">
        <v>-0.37308</v>
      </c>
      <c r="H5444" s="0">
        <v>0.047673</v>
      </c>
      <c r="I5444" s="0">
        <v>0.009623</v>
      </c>
      <c r="J5444" s="0">
        <v>-0.022231</v>
      </c>
      <c r="K5444" s="0">
        <v>1022.419983</v>
      </c>
      <c r="L5444" s="0">
        <v>41.100506</v>
      </c>
      <c r="W5444" s="0">
        <f t="shared" si="85"/>
        <v>50491.38874140726</v>
      </c>
    </row>
    <row r="5445">
      <c r="A5445" s="0">
        <v>156.85875</v>
      </c>
      <c r="B5445" s="0">
        <v>943.946106</v>
      </c>
      <c r="C5445" s="0">
        <v>-46065.917969</v>
      </c>
      <c r="D5445" s="0">
        <v>20606.814453</v>
      </c>
      <c r="E5445" s="0">
        <v>0.069816</v>
      </c>
      <c r="F5445" s="0">
        <v>9.967609</v>
      </c>
      <c r="G5445" s="0">
        <v>-0.366293</v>
      </c>
      <c r="H5445" s="0">
        <v>0.06382</v>
      </c>
      <c r="I5445" s="0">
        <v>0.012584</v>
      </c>
      <c r="J5445" s="0">
        <v>-0.025672</v>
      </c>
      <c r="K5445" s="0">
        <v>1022.419983</v>
      </c>
      <c r="L5445" s="0">
        <v>41.100506</v>
      </c>
      <c r="W5445" s="0">
        <f t="shared" si="85"/>
        <v>50473.761841951506</v>
      </c>
    </row>
    <row r="5446">
      <c r="A5446" s="0">
        <v>156.87</v>
      </c>
      <c r="B5446" s="0">
        <v>862.919128</v>
      </c>
      <c r="C5446" s="0">
        <v>-46068.003906</v>
      </c>
      <c r="D5446" s="0">
        <v>20719.3125</v>
      </c>
      <c r="E5446" s="0">
        <v>0.06474</v>
      </c>
      <c r="F5446" s="0">
        <v>9.953312</v>
      </c>
      <c r="G5446" s="0">
        <v>-0.378941</v>
      </c>
      <c r="H5446" s="0">
        <v>0.073377</v>
      </c>
      <c r="I5446" s="0">
        <v>0.013734</v>
      </c>
      <c r="J5446" s="0">
        <v>-0.025408</v>
      </c>
      <c r="K5446" s="0">
        <v>1022.419983</v>
      </c>
      <c r="L5446" s="0">
        <v>41.100506</v>
      </c>
      <c r="W5446" s="0">
        <f t="shared" si="85"/>
        <v>50520.248651182977</v>
      </c>
    </row>
    <row r="5447">
      <c r="A5447" s="0">
        <v>156.88125</v>
      </c>
      <c r="B5447" s="0">
        <v>895.148193</v>
      </c>
      <c r="C5447" s="0">
        <v>-46018.304687</v>
      </c>
      <c r="D5447" s="0">
        <v>20739.292969</v>
      </c>
      <c r="E5447" s="0">
        <v>0.054323</v>
      </c>
      <c r="F5447" s="0">
        <v>9.96738</v>
      </c>
      <c r="G5447" s="0">
        <v>-0.381458</v>
      </c>
      <c r="H5447" s="0">
        <v>0.069488</v>
      </c>
      <c r="I5447" s="0">
        <v>0.013723</v>
      </c>
      <c r="J5447" s="0">
        <v>-0.022181</v>
      </c>
      <c r="K5447" s="0">
        <v>1022.419983</v>
      </c>
      <c r="L5447" s="0">
        <v>41.100506</v>
      </c>
      <c r="W5447" s="0">
        <f t="shared" si="85"/>
        <v>50483.69964064649</v>
      </c>
    </row>
    <row r="5448">
      <c r="A5448" s="0">
        <v>156.8925</v>
      </c>
      <c r="B5448" s="0">
        <v>947.125732</v>
      </c>
      <c r="C5448" s="0">
        <v>-46029.023437</v>
      </c>
      <c r="D5448" s="0">
        <v>20808.984375</v>
      </c>
      <c r="E5448" s="0">
        <v>0.065504</v>
      </c>
      <c r="F5448" s="0">
        <v>9.958435</v>
      </c>
      <c r="G5448" s="0">
        <v>-0.362843</v>
      </c>
      <c r="H5448" s="0">
        <v>0.058632</v>
      </c>
      <c r="I5448" s="0">
        <v>0.012159</v>
      </c>
      <c r="J5448" s="0">
        <v>-0.018093</v>
      </c>
      <c r="K5448" s="0">
        <v>1022.419983</v>
      </c>
      <c r="L5448" s="0">
        <v>41.100506</v>
      </c>
      <c r="W5448" s="0">
        <f t="shared" si="85"/>
        <v>50523.082610180332</v>
      </c>
    </row>
    <row r="5449">
      <c r="A5449" s="0">
        <v>156.90375</v>
      </c>
      <c r="B5449" s="0">
        <v>916.074951</v>
      </c>
      <c r="C5449" s="0">
        <v>-45967.621094</v>
      </c>
      <c r="D5449" s="0">
        <v>20776.90625</v>
      </c>
      <c r="E5449" s="0">
        <v>0.06931</v>
      </c>
      <c r="F5449" s="0">
        <v>9.963592</v>
      </c>
      <c r="G5449" s="0">
        <v>-0.36308</v>
      </c>
      <c r="H5449" s="0">
        <v>0.036911</v>
      </c>
      <c r="I5449" s="0">
        <v>0.009338</v>
      </c>
      <c r="J5449" s="0">
        <v>-0.012935</v>
      </c>
      <c r="K5449" s="0">
        <v>1022.409973</v>
      </c>
      <c r="L5449" s="0">
        <v>41.100506</v>
      </c>
      <c r="W5449" s="0">
        <f t="shared" si="85"/>
        <v>50453.356832610181</v>
      </c>
    </row>
    <row r="5450">
      <c r="A5450" s="0">
        <v>156.915</v>
      </c>
      <c r="B5450" s="0">
        <v>949.317688</v>
      </c>
      <c r="C5450" s="0">
        <v>-45992.238281</v>
      </c>
      <c r="D5450" s="0">
        <v>20740.234375</v>
      </c>
      <c r="E5450" s="0">
        <v>0.062584</v>
      </c>
      <c r="F5450" s="0">
        <v>9.96162</v>
      </c>
      <c r="G5450" s="0">
        <v>-0.359171</v>
      </c>
      <c r="H5450" s="0">
        <v>0.008015</v>
      </c>
      <c r="I5450" s="0">
        <v>0.006436</v>
      </c>
      <c r="J5450" s="0">
        <v>-0.006158</v>
      </c>
      <c r="K5450" s="0">
        <v>1022.409973</v>
      </c>
      <c r="L5450" s="0">
        <v>41.100506</v>
      </c>
      <c r="W5450" s="0">
        <f t="shared" si="85"/>
        <v>50461.316947727028</v>
      </c>
    </row>
    <row r="5451">
      <c r="A5451" s="0">
        <v>156.92625</v>
      </c>
      <c r="B5451" s="0">
        <v>849.801819</v>
      </c>
      <c r="C5451" s="0">
        <v>-46009.226562</v>
      </c>
      <c r="D5451" s="0">
        <v>20737.794922</v>
      </c>
      <c r="E5451" s="0">
        <v>0.061645</v>
      </c>
      <c r="F5451" s="0">
        <v>9.970365</v>
      </c>
      <c r="G5451" s="0">
        <v>-0.365299</v>
      </c>
      <c r="H5451" s="0">
        <v>-0.009469</v>
      </c>
      <c r="I5451" s="0">
        <v>0.003474</v>
      </c>
      <c r="J5451" s="0">
        <v>-0.002912</v>
      </c>
      <c r="K5451" s="0">
        <v>1022.409973</v>
      </c>
      <c r="L5451" s="0">
        <v>41.100506</v>
      </c>
      <c r="W5451" s="0">
        <f t="shared" si="85"/>
        <v>50474.025302049682</v>
      </c>
    </row>
    <row r="5452">
      <c r="A5452" s="0">
        <v>156.9375</v>
      </c>
      <c r="B5452" s="0">
        <v>930.431274</v>
      </c>
      <c r="C5452" s="0">
        <v>-45971.242187</v>
      </c>
      <c r="D5452" s="0">
        <v>20675.720703</v>
      </c>
      <c r="E5452" s="0">
        <v>0.060429</v>
      </c>
      <c r="F5452" s="0">
        <v>9.962987</v>
      </c>
      <c r="G5452" s="0">
        <v>-0.358719</v>
      </c>
      <c r="H5452" s="0">
        <v>-0.027989</v>
      </c>
      <c r="I5452" s="0">
        <v>0.001322</v>
      </c>
      <c r="J5452" s="0">
        <v>0.003328</v>
      </c>
      <c r="K5452" s="0">
        <v>1022.409973</v>
      </c>
      <c r="L5452" s="0">
        <v>41.100506</v>
      </c>
      <c r="W5452" s="0">
        <f t="shared" si="85"/>
        <v>50415.337320699429</v>
      </c>
    </row>
    <row r="5453">
      <c r="A5453" s="0">
        <v>156.94875</v>
      </c>
      <c r="B5453" s="0">
        <v>870.601135</v>
      </c>
      <c r="C5453" s="0">
        <v>-45999.941406</v>
      </c>
      <c r="D5453" s="0">
        <v>20686.128906</v>
      </c>
      <c r="E5453" s="0">
        <v>0.068132</v>
      </c>
      <c r="F5453" s="0">
        <v>9.95962</v>
      </c>
      <c r="G5453" s="0">
        <v>-0.369737</v>
      </c>
      <c r="H5453" s="0">
        <v>-0.037228</v>
      </c>
      <c r="I5453" s="0">
        <v>-0.000851</v>
      </c>
      <c r="J5453" s="0">
        <v>0.005777</v>
      </c>
      <c r="K5453" s="0">
        <v>1022.409973</v>
      </c>
      <c r="L5453" s="0">
        <v>41.100506</v>
      </c>
      <c r="W5453" s="0">
        <f t="shared" si="85"/>
        <v>50444.707203108483</v>
      </c>
    </row>
    <row r="5454">
      <c r="A5454" s="0">
        <v>156.96</v>
      </c>
      <c r="B5454" s="0">
        <v>855.041565</v>
      </c>
      <c r="C5454" s="0">
        <v>-45996.078125</v>
      </c>
      <c r="D5454" s="0">
        <v>20699.005859</v>
      </c>
      <c r="E5454" s="0">
        <v>0.06241</v>
      </c>
      <c r="F5454" s="0">
        <v>9.969532</v>
      </c>
      <c r="G5454" s="0">
        <v>-0.364743</v>
      </c>
      <c r="H5454" s="0">
        <v>-0.037335</v>
      </c>
      <c r="I5454" s="0">
        <v>-0.000849</v>
      </c>
      <c r="J5454" s="0">
        <v>0.003579</v>
      </c>
      <c r="K5454" s="0">
        <v>1022.409973</v>
      </c>
      <c r="L5454" s="0">
        <v>41.100506</v>
      </c>
      <c r="W5454" s="0">
        <f t="shared" si="85"/>
        <v>50446.200476447164</v>
      </c>
    </row>
    <row r="5455">
      <c r="A5455" s="0">
        <v>156.97125</v>
      </c>
      <c r="B5455" s="0">
        <v>978.381531</v>
      </c>
      <c r="C5455" s="0">
        <v>-46049.457031</v>
      </c>
      <c r="D5455" s="0">
        <v>20751.458984</v>
      </c>
      <c r="E5455" s="0">
        <v>0.058121</v>
      </c>
      <c r="F5455" s="0">
        <v>9.962038</v>
      </c>
      <c r="G5455" s="0">
        <v>-0.375043</v>
      </c>
      <c r="H5455" s="0">
        <v>-0.024774</v>
      </c>
      <c r="I5455" s="0">
        <v>-0.000225</v>
      </c>
      <c r="J5455" s="0">
        <v>-0.002537</v>
      </c>
      <c r="K5455" s="0">
        <v>1022.409973</v>
      </c>
      <c r="L5455" s="0">
        <v>41.100506</v>
      </c>
      <c r="W5455" s="0">
        <f t="shared" si="85"/>
        <v>50518.637879843431</v>
      </c>
    </row>
    <row r="5456">
      <c r="A5456" s="0">
        <v>156.9825</v>
      </c>
      <c r="B5456" s="0">
        <v>942.252014</v>
      </c>
      <c r="C5456" s="0">
        <v>-46022.328125</v>
      </c>
      <c r="D5456" s="0">
        <v>20743.478516</v>
      </c>
      <c r="E5456" s="0">
        <v>0.060611</v>
      </c>
      <c r="F5456" s="0">
        <v>9.961194</v>
      </c>
      <c r="G5456" s="0">
        <v>-0.382186</v>
      </c>
      <c r="H5456" s="0">
        <v>-0.009732</v>
      </c>
      <c r="I5456" s="0">
        <v>0.002067</v>
      </c>
      <c r="J5456" s="0">
        <v>-0.007409</v>
      </c>
      <c r="K5456" s="0">
        <v>1022.409973</v>
      </c>
      <c r="L5456" s="0">
        <v>41.100506</v>
      </c>
      <c r="W5456" s="0">
        <f t="shared" si="85"/>
        <v>50489.943809107237</v>
      </c>
    </row>
    <row r="5457">
      <c r="A5457" s="0">
        <v>156.99375</v>
      </c>
      <c r="B5457" s="0">
        <v>930.825012</v>
      </c>
      <c r="C5457" s="0">
        <v>-46113.019531</v>
      </c>
      <c r="D5457" s="0">
        <v>20789.798828</v>
      </c>
      <c r="E5457" s="0">
        <v>0.074955</v>
      </c>
      <c r="F5457" s="0">
        <v>9.963503</v>
      </c>
      <c r="G5457" s="0">
        <v>-0.364757</v>
      </c>
      <c r="H5457" s="0">
        <v>0.02359</v>
      </c>
      <c r="I5457" s="0">
        <v>0.006793</v>
      </c>
      <c r="J5457" s="0">
        <v>-0.016958</v>
      </c>
      <c r="K5457" s="0">
        <v>1022.409973</v>
      </c>
      <c r="L5457" s="0">
        <v>41.100506</v>
      </c>
      <c r="W5457" s="0">
        <f t="shared" si="85"/>
        <v>50591.42951902093</v>
      </c>
    </row>
    <row r="5458">
      <c r="A5458" s="0">
        <v>157.005</v>
      </c>
      <c r="B5458" s="0">
        <v>915.113953</v>
      </c>
      <c r="C5458" s="0">
        <v>-46093.132812</v>
      </c>
      <c r="D5458" s="0">
        <v>20756.160156</v>
      </c>
      <c r="E5458" s="0">
        <v>0.054552</v>
      </c>
      <c r="F5458" s="0">
        <v>9.966613</v>
      </c>
      <c r="G5458" s="0">
        <v>-0.372905</v>
      </c>
      <c r="H5458" s="0">
        <v>0.047414</v>
      </c>
      <c r="I5458" s="0">
        <v>0.009208</v>
      </c>
      <c r="J5458" s="0">
        <v>-0.023663</v>
      </c>
      <c r="K5458" s="0">
        <v>1022.419983</v>
      </c>
      <c r="L5458" s="0">
        <v>41.102852</v>
      </c>
      <c r="W5458" s="0">
        <f t="shared" si="85"/>
        <v>50559.198079015936</v>
      </c>
    </row>
    <row r="5459">
      <c r="A5459" s="0">
        <v>157.01625</v>
      </c>
      <c r="B5459" s="0">
        <v>954.677551</v>
      </c>
      <c r="C5459" s="0">
        <v>-46151.1875</v>
      </c>
      <c r="D5459" s="0">
        <v>20764.753906</v>
      </c>
      <c r="E5459" s="0">
        <v>0.062918</v>
      </c>
      <c r="F5459" s="0">
        <v>9.96717</v>
      </c>
      <c r="G5459" s="0">
        <v>-0.378956</v>
      </c>
      <c r="H5459" s="0">
        <v>0.062265</v>
      </c>
      <c r="I5459" s="0">
        <v>0.012764</v>
      </c>
      <c r="J5459" s="0">
        <v>-0.024583</v>
      </c>
      <c r="K5459" s="0">
        <v>1022.419983</v>
      </c>
      <c r="L5459" s="0">
        <v>41.102852</v>
      </c>
      <c r="W5459" s="0">
        <f t="shared" si="85"/>
        <v>50616.385900845213</v>
      </c>
    </row>
    <row r="5460">
      <c r="A5460" s="0">
        <v>157.0275</v>
      </c>
      <c r="B5460" s="0">
        <v>975.576843</v>
      </c>
      <c r="C5460" s="0">
        <v>-46129.101562</v>
      </c>
      <c r="D5460" s="0">
        <v>20786.097656</v>
      </c>
      <c r="E5460" s="0">
        <v>0.061758</v>
      </c>
      <c r="F5460" s="0">
        <v>9.960321</v>
      </c>
      <c r="G5460" s="0">
        <v>-0.367944</v>
      </c>
      <c r="H5460" s="0">
        <v>0.074443</v>
      </c>
      <c r="I5460" s="0">
        <v>0.013888</v>
      </c>
      <c r="J5460" s="0">
        <v>-0.026341</v>
      </c>
      <c r="K5460" s="0">
        <v>1022.419983</v>
      </c>
      <c r="L5460" s="0">
        <v>41.102852</v>
      </c>
      <c r="W5460" s="0">
        <f t="shared" si="85"/>
        <v>50605.410944469935</v>
      </c>
    </row>
    <row r="5461">
      <c r="A5461" s="0">
        <v>157.03875</v>
      </c>
      <c r="B5461" s="0">
        <v>907.876221</v>
      </c>
      <c r="C5461" s="0">
        <v>-46096.941406</v>
      </c>
      <c r="D5461" s="0">
        <v>20608.826172</v>
      </c>
      <c r="E5461" s="0">
        <v>0.058494</v>
      </c>
      <c r="F5461" s="0">
        <v>9.973266</v>
      </c>
      <c r="G5461" s="0">
        <v>-0.366588</v>
      </c>
      <c r="H5461" s="0">
        <v>0.071092</v>
      </c>
      <c r="I5461" s="0">
        <v>0.013677</v>
      </c>
      <c r="J5461" s="0">
        <v>-0.021589</v>
      </c>
      <c r="K5461" s="0">
        <v>1022.419983</v>
      </c>
      <c r="L5461" s="0">
        <v>41.102852</v>
      </c>
      <c r="W5461" s="0">
        <f t="shared" si="85"/>
        <v>50502.237202014789</v>
      </c>
    </row>
    <row r="5462">
      <c r="A5462" s="0">
        <v>157.05</v>
      </c>
      <c r="B5462" s="0">
        <v>979.996887</v>
      </c>
      <c r="C5462" s="0">
        <v>-46121.707031</v>
      </c>
      <c r="D5462" s="0">
        <v>20752.080078</v>
      </c>
      <c r="E5462" s="0">
        <v>0.059961</v>
      </c>
      <c r="F5462" s="0">
        <v>9.956161</v>
      </c>
      <c r="G5462" s="0">
        <v>-0.358499</v>
      </c>
      <c r="H5462" s="0">
        <v>0.059584</v>
      </c>
      <c r="I5462" s="0">
        <v>0.012471</v>
      </c>
      <c r="J5462" s="0">
        <v>-0.018272</v>
      </c>
      <c r="K5462" s="0">
        <v>1022.419983</v>
      </c>
      <c r="L5462" s="0">
        <v>41.102852</v>
      </c>
      <c r="W5462" s="0">
        <f t="shared" si="85"/>
        <v>50584.791003973209</v>
      </c>
    </row>
    <row r="5463">
      <c r="A5463" s="0">
        <v>157.06125</v>
      </c>
      <c r="B5463" s="0">
        <v>988.751953</v>
      </c>
      <c r="C5463" s="0">
        <v>-46097.300781</v>
      </c>
      <c r="D5463" s="0">
        <v>20757.095703</v>
      </c>
      <c r="E5463" s="0">
        <v>0.065426</v>
      </c>
      <c r="F5463" s="0">
        <v>9.97256</v>
      </c>
      <c r="G5463" s="0">
        <v>-0.367588</v>
      </c>
      <c r="H5463" s="0">
        <v>0.038755</v>
      </c>
      <c r="I5463" s="0">
        <v>0.010234</v>
      </c>
      <c r="J5463" s="0">
        <v>-0.013881</v>
      </c>
      <c r="K5463" s="0">
        <v>1022.419983</v>
      </c>
      <c r="L5463" s="0">
        <v>41.102852</v>
      </c>
      <c r="W5463" s="0">
        <f t="shared" si="85"/>
        <v>50564.7682852601</v>
      </c>
    </row>
    <row r="5464">
      <c r="A5464" s="0">
        <v>157.0725</v>
      </c>
      <c r="B5464" s="0">
        <v>981.31073</v>
      </c>
      <c r="C5464" s="0">
        <v>-46149.53125</v>
      </c>
      <c r="D5464" s="0">
        <v>20860.962891</v>
      </c>
      <c r="E5464" s="0">
        <v>0.061968</v>
      </c>
      <c r="F5464" s="0">
        <v>9.965969</v>
      </c>
      <c r="G5464" s="0">
        <v>-0.370172</v>
      </c>
      <c r="H5464" s="0">
        <v>0.01696</v>
      </c>
      <c r="I5464" s="0">
        <v>0.00735</v>
      </c>
      <c r="J5464" s="0">
        <v>-0.007344</v>
      </c>
      <c r="K5464" s="0">
        <v>1022.419983</v>
      </c>
      <c r="L5464" s="0">
        <v>41.102852</v>
      </c>
      <c r="W5464" s="0">
        <f t="shared" si="85"/>
        <v>50654.930441993689</v>
      </c>
    </row>
    <row r="5465">
      <c r="A5465" s="0">
        <v>157.08375</v>
      </c>
      <c r="B5465" s="0">
        <v>1016.45282</v>
      </c>
      <c r="C5465" s="0">
        <v>-46102.035156</v>
      </c>
      <c r="D5465" s="0">
        <v>20794.076172</v>
      </c>
      <c r="E5465" s="0">
        <v>0.071362</v>
      </c>
      <c r="F5465" s="0">
        <v>9.969608</v>
      </c>
      <c r="G5465" s="0">
        <v>-0.36754</v>
      </c>
      <c r="H5465" s="0">
        <v>-0.001145</v>
      </c>
      <c r="I5465" s="0">
        <v>0.004376</v>
      </c>
      <c r="J5465" s="0">
        <v>-0.004618</v>
      </c>
      <c r="K5465" s="0">
        <v>1022.419983</v>
      </c>
      <c r="L5465" s="0">
        <v>41.102852</v>
      </c>
      <c r="W5465" s="0">
        <f t="shared" si="85"/>
        <v>50584.824065200461</v>
      </c>
    </row>
    <row r="5466">
      <c r="A5466" s="0">
        <v>157.095</v>
      </c>
      <c r="B5466" s="0">
        <v>1020.324341</v>
      </c>
      <c r="C5466" s="0">
        <v>-46043.019531</v>
      </c>
      <c r="D5466" s="0">
        <v>20724.882812</v>
      </c>
      <c r="E5466" s="0">
        <v>0.055353</v>
      </c>
      <c r="F5466" s="0">
        <v>9.963879</v>
      </c>
      <c r="G5466" s="0">
        <v>-0.358758</v>
      </c>
      <c r="H5466" s="0">
        <v>-0.024535</v>
      </c>
      <c r="I5466" s="0">
        <v>0.001046</v>
      </c>
      <c r="J5466" s="0">
        <v>0.001806</v>
      </c>
      <c r="K5466" s="0">
        <v>1022.419983</v>
      </c>
      <c r="L5466" s="0">
        <v>41.102852</v>
      </c>
      <c r="W5466" s="0">
        <f t="shared" si="85"/>
        <v>50502.687818214363</v>
      </c>
    </row>
    <row r="5467">
      <c r="A5467" s="0">
        <v>157.10625</v>
      </c>
      <c r="B5467" s="0">
        <v>1066.188354</v>
      </c>
      <c r="C5467" s="0">
        <v>-46043.046875</v>
      </c>
      <c r="D5467" s="0">
        <v>20810.396484</v>
      </c>
      <c r="E5467" s="0">
        <v>0.051524</v>
      </c>
      <c r="F5467" s="0">
        <v>9.962596</v>
      </c>
      <c r="G5467" s="0">
        <v>-0.369236</v>
      </c>
      <c r="H5467" s="0">
        <v>-0.040985</v>
      </c>
      <c r="I5467" s="0">
        <v>-0.001105</v>
      </c>
      <c r="J5467" s="0">
        <v>0.008003</v>
      </c>
      <c r="K5467" s="0">
        <v>1022.389954</v>
      </c>
      <c r="L5467" s="0">
        <v>41.105389</v>
      </c>
      <c r="W5467" s="0">
        <f t="shared" si="85"/>
        <v>50538.812065193342</v>
      </c>
    </row>
    <row r="5468">
      <c r="A5468" s="0">
        <v>157.1175</v>
      </c>
      <c r="B5468" s="0">
        <v>936.953674</v>
      </c>
      <c r="C5468" s="0">
        <v>-46053.730469</v>
      </c>
      <c r="D5468" s="0">
        <v>20656.640625</v>
      </c>
      <c r="E5468" s="0">
        <v>0.049289</v>
      </c>
      <c r="F5468" s="0">
        <v>9.959248</v>
      </c>
      <c r="G5468" s="0">
        <v>-0.376136</v>
      </c>
      <c r="H5468" s="0">
        <v>-0.038299</v>
      </c>
      <c r="I5468" s="0">
        <v>-0.000588</v>
      </c>
      <c r="J5468" s="0">
        <v>0.006255</v>
      </c>
      <c r="K5468" s="0">
        <v>1022.389954</v>
      </c>
      <c r="L5468" s="0">
        <v>41.105389</v>
      </c>
      <c r="W5468" s="0">
        <f t="shared" si="85"/>
        <v>50482.876049299346</v>
      </c>
    </row>
    <row r="5469">
      <c r="A5469" s="0">
        <v>157.12875</v>
      </c>
      <c r="B5469" s="0">
        <v>911.469727</v>
      </c>
      <c r="C5469" s="0">
        <v>-46096.421875</v>
      </c>
      <c r="D5469" s="0">
        <v>20676.095703</v>
      </c>
      <c r="E5469" s="0">
        <v>0.051122</v>
      </c>
      <c r="F5469" s="0">
        <v>9.967562</v>
      </c>
      <c r="G5469" s="0">
        <v>-0.383892</v>
      </c>
      <c r="H5469" s="0">
        <v>-0.026196</v>
      </c>
      <c r="I5469" s="0">
        <v>0.001259</v>
      </c>
      <c r="J5469" s="0">
        <v>0.000429</v>
      </c>
      <c r="K5469" s="0">
        <v>1022.389954</v>
      </c>
      <c r="L5469" s="0">
        <v>41.105389</v>
      </c>
      <c r="W5469" s="0">
        <f t="shared" si="85"/>
        <v>50529.3164436333</v>
      </c>
    </row>
    <row r="5470">
      <c r="A5470" s="0">
        <v>157.14</v>
      </c>
      <c r="B5470" s="0">
        <v>900.008789</v>
      </c>
      <c r="C5470" s="0">
        <v>-46090.097656</v>
      </c>
      <c r="D5470" s="0">
        <v>20738.402344</v>
      </c>
      <c r="E5470" s="0">
        <v>0.060216</v>
      </c>
      <c r="F5470" s="0">
        <v>9.962111</v>
      </c>
      <c r="G5470" s="0">
        <v>-0.359551</v>
      </c>
      <c r="H5470" s="0">
        <v>-0.007568</v>
      </c>
      <c r="I5470" s="0">
        <v>0.002534</v>
      </c>
      <c r="J5470" s="0">
        <v>-0.007517</v>
      </c>
      <c r="K5470" s="0">
        <v>1022.389954</v>
      </c>
      <c r="L5470" s="0">
        <v>41.105389</v>
      </c>
      <c r="W5470" s="0">
        <f t="shared" si="85"/>
        <v>50548.87189187824</v>
      </c>
    </row>
    <row r="5471">
      <c r="A5471" s="0">
        <v>157.15125</v>
      </c>
      <c r="B5471" s="0">
        <v>1035.05188</v>
      </c>
      <c r="C5471" s="0">
        <v>-46145.722656</v>
      </c>
      <c r="D5471" s="0">
        <v>20764.521484</v>
      </c>
      <c r="E5471" s="0">
        <v>0.058902</v>
      </c>
      <c r="F5471" s="0">
        <v>9.959494</v>
      </c>
      <c r="G5471" s="0">
        <v>-0.364653</v>
      </c>
      <c r="H5471" s="0">
        <v>0.013627</v>
      </c>
      <c r="I5471" s="0">
        <v>0.005165</v>
      </c>
      <c r="J5471" s="0">
        <v>-0.015206</v>
      </c>
      <c r="K5471" s="0">
        <v>1022.389954</v>
      </c>
      <c r="L5471" s="0">
        <v>41.105389</v>
      </c>
      <c r="W5471" s="0">
        <f t="shared" si="85"/>
        <v>50612.8877292954</v>
      </c>
    </row>
    <row r="5472">
      <c r="A5472" s="0">
        <v>157.1625</v>
      </c>
      <c r="B5472" s="0">
        <v>967.039307</v>
      </c>
      <c r="C5472" s="0">
        <v>-46116.78125</v>
      </c>
      <c r="D5472" s="0">
        <v>20737.623047</v>
      </c>
      <c r="E5472" s="0">
        <v>0.063755</v>
      </c>
      <c r="F5472" s="0">
        <v>9.957548</v>
      </c>
      <c r="G5472" s="0">
        <v>-0.374536</v>
      </c>
      <c r="H5472" s="0">
        <v>0.038945</v>
      </c>
      <c r="I5472" s="0">
        <v>0.008841</v>
      </c>
      <c r="J5472" s="0">
        <v>-0.021137</v>
      </c>
      <c r="K5472" s="0">
        <v>1022.389954</v>
      </c>
      <c r="L5472" s="0">
        <v>41.105389</v>
      </c>
      <c r="W5472" s="0">
        <f t="shared" si="85"/>
        <v>50574.120729095237</v>
      </c>
    </row>
    <row r="5473">
      <c r="A5473" s="0">
        <v>157.17375</v>
      </c>
      <c r="B5473" s="0">
        <v>977.927856</v>
      </c>
      <c r="C5473" s="0">
        <v>-46180.164062</v>
      </c>
      <c r="D5473" s="0">
        <v>20702.703125</v>
      </c>
      <c r="E5473" s="0">
        <v>0.065427</v>
      </c>
      <c r="F5473" s="0">
        <v>9.953716</v>
      </c>
      <c r="G5473" s="0">
        <v>-0.365312</v>
      </c>
      <c r="H5473" s="0">
        <v>0.059415</v>
      </c>
      <c r="I5473" s="0">
        <v>0.011548</v>
      </c>
      <c r="J5473" s="0">
        <v>-0.025006</v>
      </c>
      <c r="K5473" s="0">
        <v>1022.389954</v>
      </c>
      <c r="L5473" s="0">
        <v>41.105389</v>
      </c>
      <c r="W5473" s="0">
        <f t="shared" si="85"/>
        <v>50617.840850501139</v>
      </c>
    </row>
    <row r="5474">
      <c r="A5474" s="0">
        <v>157.185</v>
      </c>
      <c r="B5474" s="0">
        <v>886.219727</v>
      </c>
      <c r="C5474" s="0">
        <v>-46156.464844</v>
      </c>
      <c r="D5474" s="0">
        <v>20705.005859</v>
      </c>
      <c r="E5474" s="0">
        <v>0.058645</v>
      </c>
      <c r="F5474" s="0">
        <v>9.952557</v>
      </c>
      <c r="G5474" s="0">
        <v>-0.362937</v>
      </c>
      <c r="H5474" s="0">
        <v>0.07191</v>
      </c>
      <c r="I5474" s="0">
        <v>0.012955</v>
      </c>
      <c r="J5474" s="0">
        <v>-0.025387</v>
      </c>
      <c r="K5474" s="0">
        <v>1022.389954</v>
      </c>
      <c r="L5474" s="0">
        <v>41.105389</v>
      </c>
      <c r="W5474" s="0">
        <f t="shared" si="85"/>
        <v>50595.473116882269</v>
      </c>
    </row>
    <row r="5475">
      <c r="A5475" s="0">
        <v>157.19625</v>
      </c>
      <c r="B5475" s="0">
        <v>771.455627</v>
      </c>
      <c r="C5475" s="0">
        <v>-46171.371094</v>
      </c>
      <c r="D5475" s="0">
        <v>20691.847656</v>
      </c>
      <c r="E5475" s="0">
        <v>0.049246</v>
      </c>
      <c r="F5475" s="0">
        <v>9.961948</v>
      </c>
      <c r="G5475" s="0">
        <v>-0.354649</v>
      </c>
      <c r="H5475" s="0">
        <v>0.072798</v>
      </c>
      <c r="I5475" s="0">
        <v>0.013687</v>
      </c>
      <c r="J5475" s="0">
        <v>-0.022286</v>
      </c>
      <c r="K5475" s="0">
        <v>1022.389954</v>
      </c>
      <c r="L5475" s="0">
        <v>41.105389</v>
      </c>
      <c r="W5475" s="0">
        <f t="shared" si="85"/>
        <v>50601.810361916912</v>
      </c>
    </row>
    <row r="5476">
      <c r="A5476" s="0">
        <v>157.2075</v>
      </c>
      <c r="B5476" s="0">
        <v>952.644287</v>
      </c>
      <c r="C5476" s="0">
        <v>-46156.558594</v>
      </c>
      <c r="D5476" s="0">
        <v>20683.326172</v>
      </c>
      <c r="E5476" s="0">
        <v>0.065753</v>
      </c>
      <c r="F5476" s="0">
        <v>9.962543</v>
      </c>
      <c r="G5476" s="0">
        <v>-0.365772</v>
      </c>
      <c r="H5476" s="0">
        <v>0.06062</v>
      </c>
      <c r="I5476" s="0">
        <v>0.012533</v>
      </c>
      <c r="J5476" s="0">
        <v>-0.017699</v>
      </c>
      <c r="K5476" s="0">
        <v>1022.399963</v>
      </c>
      <c r="L5476" s="0">
        <v>41.107735</v>
      </c>
      <c r="W5476" s="0">
        <f t="shared" si="85"/>
        <v>50587.8978997571</v>
      </c>
    </row>
    <row r="5477">
      <c r="A5477" s="0">
        <v>157.21875</v>
      </c>
      <c r="B5477" s="0">
        <v>956.03302</v>
      </c>
      <c r="C5477" s="0">
        <v>-46170.953125</v>
      </c>
      <c r="D5477" s="0">
        <v>20509.134766</v>
      </c>
      <c r="E5477" s="0">
        <v>0.068906</v>
      </c>
      <c r="F5477" s="0">
        <v>9.968348</v>
      </c>
      <c r="G5477" s="0">
        <v>-0.368072</v>
      </c>
      <c r="H5477" s="0">
        <v>0.046627</v>
      </c>
      <c r="I5477" s="0">
        <v>0.010873</v>
      </c>
      <c r="J5477" s="0">
        <v>-0.016022</v>
      </c>
      <c r="K5477" s="0">
        <v>1022.399963</v>
      </c>
      <c r="L5477" s="0">
        <v>41.107735</v>
      </c>
      <c r="W5477" s="0">
        <f t="shared" si="85"/>
        <v>50530.144670842048</v>
      </c>
    </row>
    <row r="5478">
      <c r="A5478" s="0">
        <v>157.23</v>
      </c>
      <c r="B5478" s="0">
        <v>925.396973</v>
      </c>
      <c r="C5478" s="0">
        <v>-46178.144531</v>
      </c>
      <c r="D5478" s="0">
        <v>20593.496094</v>
      </c>
      <c r="E5478" s="0">
        <v>0.061433</v>
      </c>
      <c r="F5478" s="0">
        <v>9.971154</v>
      </c>
      <c r="G5478" s="0">
        <v>-0.362989</v>
      </c>
      <c r="H5478" s="0">
        <v>0.020748</v>
      </c>
      <c r="I5478" s="0">
        <v>0.008222</v>
      </c>
      <c r="J5478" s="0">
        <v>-0.009306</v>
      </c>
      <c r="K5478" s="0">
        <v>1022.399963</v>
      </c>
      <c r="L5478" s="0">
        <v>41.107735</v>
      </c>
      <c r="W5478" s="0">
        <f t="shared" si="85"/>
        <v>50570.440706574387</v>
      </c>
    </row>
    <row r="5479">
      <c r="A5479" s="0">
        <v>157.24125</v>
      </c>
      <c r="B5479" s="0">
        <v>902.521179</v>
      </c>
      <c r="C5479" s="0">
        <v>-46123.898437</v>
      </c>
      <c r="D5479" s="0">
        <v>20702.933594</v>
      </c>
      <c r="E5479" s="0">
        <v>0.056932</v>
      </c>
      <c r="F5479" s="0">
        <v>9.974574</v>
      </c>
      <c r="G5479" s="0">
        <v>-0.360793</v>
      </c>
      <c r="H5479" s="0">
        <v>-0.002734</v>
      </c>
      <c r="I5479" s="0">
        <v>0.004208</v>
      </c>
      <c r="J5479" s="0">
        <v>-0.004142</v>
      </c>
      <c r="K5479" s="0">
        <v>1022.399963</v>
      </c>
      <c r="L5479" s="0">
        <v>41.107735</v>
      </c>
      <c r="W5479" s="0">
        <f t="shared" si="85"/>
        <v>50565.205536048292</v>
      </c>
    </row>
    <row r="5480">
      <c r="A5480" s="0">
        <v>157.2525</v>
      </c>
      <c r="B5480" s="0">
        <v>890.218567</v>
      </c>
      <c r="C5480" s="0">
        <v>-46221.867187</v>
      </c>
      <c r="D5480" s="0">
        <v>20676.978516</v>
      </c>
      <c r="E5480" s="0">
        <v>0.059236</v>
      </c>
      <c r="F5480" s="0">
        <v>9.959824</v>
      </c>
      <c r="G5480" s="0">
        <v>-0.374489</v>
      </c>
      <c r="H5480" s="0">
        <v>-0.024629</v>
      </c>
      <c r="I5480" s="0">
        <v>0.002479</v>
      </c>
      <c r="J5480" s="0">
        <v>0.00292</v>
      </c>
      <c r="K5480" s="0">
        <v>1022.399963</v>
      </c>
      <c r="L5480" s="0">
        <v>41.107735</v>
      </c>
      <c r="W5480" s="0">
        <f t="shared" si="85"/>
        <v>50643.765024934954</v>
      </c>
    </row>
    <row r="5481">
      <c r="A5481" s="0">
        <v>157.26375</v>
      </c>
      <c r="B5481" s="0">
        <v>1046.327271</v>
      </c>
      <c r="C5481" s="0">
        <v>-46050.734375</v>
      </c>
      <c r="D5481" s="0">
        <v>20810.021484</v>
      </c>
      <c r="E5481" s="0">
        <v>0.066874</v>
      </c>
      <c r="F5481" s="0">
        <v>9.960698</v>
      </c>
      <c r="G5481" s="0">
        <v>-0.366637</v>
      </c>
      <c r="H5481" s="0">
        <v>-0.034307</v>
      </c>
      <c r="I5481" s="0">
        <v>0.000208</v>
      </c>
      <c r="J5481" s="0">
        <v>0.005652</v>
      </c>
      <c r="K5481" s="0">
        <v>1022.399963</v>
      </c>
      <c r="L5481" s="0">
        <v>41.107735</v>
      </c>
      <c r="W5481" s="0">
        <f t="shared" si="85"/>
        <v>50545.246377868083</v>
      </c>
    </row>
    <row r="5482">
      <c r="A5482" s="0">
        <v>157.275</v>
      </c>
      <c r="B5482" s="0">
        <v>1104.371582</v>
      </c>
      <c r="C5482" s="0">
        <v>-46092.664062</v>
      </c>
      <c r="D5482" s="0">
        <v>20683.925781</v>
      </c>
      <c r="E5482" s="0">
        <v>0.059975</v>
      </c>
      <c r="F5482" s="0">
        <v>9.962451</v>
      </c>
      <c r="G5482" s="0">
        <v>-0.367485</v>
      </c>
      <c r="H5482" s="0">
        <v>-0.035204</v>
      </c>
      <c r="I5482" s="0">
        <v>-0.000721</v>
      </c>
      <c r="J5482" s="0">
        <v>0.005635</v>
      </c>
      <c r="K5482" s="0">
        <v>1022.399963</v>
      </c>
      <c r="L5482" s="0">
        <v>41.107735</v>
      </c>
      <c r="W5482" s="0">
        <f t="shared" si="85"/>
        <v>50532.940767754968</v>
      </c>
    </row>
    <row r="5483">
      <c r="A5483" s="0">
        <v>157.28625</v>
      </c>
      <c r="B5483" s="0">
        <v>1018.71051</v>
      </c>
      <c r="C5483" s="0">
        <v>-46111.261719</v>
      </c>
      <c r="D5483" s="0">
        <v>20808.71875</v>
      </c>
      <c r="E5483" s="0">
        <v>0.064565</v>
      </c>
      <c r="F5483" s="0">
        <v>9.967177</v>
      </c>
      <c r="G5483" s="0">
        <v>-0.35974</v>
      </c>
      <c r="H5483" s="0">
        <v>-0.024555</v>
      </c>
      <c r="I5483" s="0">
        <v>0.000841</v>
      </c>
      <c r="J5483" s="0">
        <v>0.001388</v>
      </c>
      <c r="K5483" s="0">
        <v>1022.399963</v>
      </c>
      <c r="L5483" s="0">
        <v>41.107735</v>
      </c>
      <c r="W5483" s="0">
        <f t="shared" si="85"/>
        <v>50599.298457961857</v>
      </c>
    </row>
    <row r="5484">
      <c r="A5484" s="0">
        <v>157.2975</v>
      </c>
      <c r="B5484" s="0">
        <v>978.4375</v>
      </c>
      <c r="C5484" s="0">
        <v>-46104.382812</v>
      </c>
      <c r="D5484" s="0">
        <v>20710.673828</v>
      </c>
      <c r="E5484" s="0">
        <v>0.055229</v>
      </c>
      <c r="F5484" s="0">
        <v>9.966182</v>
      </c>
      <c r="G5484" s="0">
        <v>-0.37441</v>
      </c>
      <c r="H5484" s="0">
        <v>-0.013547</v>
      </c>
      <c r="I5484" s="0">
        <v>0.001956</v>
      </c>
      <c r="J5484" s="0">
        <v>-0.006201</v>
      </c>
      <c r="K5484" s="0">
        <v>1022.399963</v>
      </c>
      <c r="L5484" s="0">
        <v>41.107735</v>
      </c>
      <c r="W5484" s="0">
        <f t="shared" si="85"/>
        <v>50551.987743575934</v>
      </c>
    </row>
    <row r="5485">
      <c r="A5485" s="0">
        <v>157.30875</v>
      </c>
      <c r="B5485" s="0">
        <v>865.727478</v>
      </c>
      <c r="C5485" s="0">
        <v>-46096.570312</v>
      </c>
      <c r="D5485" s="0">
        <v>20900.003906</v>
      </c>
      <c r="E5485" s="0">
        <v>0.057049</v>
      </c>
      <c r="F5485" s="0">
        <v>9.967304</v>
      </c>
      <c r="G5485" s="0">
        <v>-0.386659</v>
      </c>
      <c r="H5485" s="0">
        <v>0.012179</v>
      </c>
      <c r="I5485" s="0">
        <v>0.0051</v>
      </c>
      <c r="J5485" s="0">
        <v>-0.014095</v>
      </c>
      <c r="K5485" s="0">
        <v>1022.389954</v>
      </c>
      <c r="L5485" s="0">
        <v>41.105389</v>
      </c>
      <c r="W5485" s="0">
        <f t="shared" si="85"/>
        <v>50620.681957734821</v>
      </c>
    </row>
    <row r="5486">
      <c r="A5486" s="0">
        <v>157.32</v>
      </c>
      <c r="B5486" s="0">
        <v>802.112366</v>
      </c>
      <c r="C5486" s="0">
        <v>-46156.027344</v>
      </c>
      <c r="D5486" s="0">
        <v>20709.976562</v>
      </c>
      <c r="E5486" s="0">
        <v>0.055454</v>
      </c>
      <c r="F5486" s="0">
        <v>9.967465</v>
      </c>
      <c r="G5486" s="0">
        <v>-0.367961</v>
      </c>
      <c r="H5486" s="0">
        <v>0.036637</v>
      </c>
      <c r="I5486" s="0">
        <v>0.008061</v>
      </c>
      <c r="J5486" s="0">
        <v>-0.020543</v>
      </c>
      <c r="K5486" s="0">
        <v>1022.389954</v>
      </c>
      <c r="L5486" s="0">
        <v>41.105389</v>
      </c>
      <c r="W5486" s="0">
        <f t="shared" si="85"/>
        <v>50595.705090712545</v>
      </c>
    </row>
    <row r="5487">
      <c r="A5487" s="0">
        <v>157.33125</v>
      </c>
      <c r="B5487" s="0">
        <v>960.253723</v>
      </c>
      <c r="C5487" s="0">
        <v>-46178.722656</v>
      </c>
      <c r="D5487" s="0">
        <v>20792.222656</v>
      </c>
      <c r="E5487" s="0">
        <v>0.072823</v>
      </c>
      <c r="F5487" s="0">
        <v>9.95373</v>
      </c>
      <c r="G5487" s="0">
        <v>-0.355288</v>
      </c>
      <c r="H5487" s="0">
        <v>0.053694</v>
      </c>
      <c r="I5487" s="0">
        <v>0.011101</v>
      </c>
      <c r="J5487" s="0">
        <v>-0.023392</v>
      </c>
      <c r="K5487" s="0">
        <v>1022.389954</v>
      </c>
      <c r="L5487" s="0">
        <v>41.105389</v>
      </c>
      <c r="W5487" s="0">
        <f t="shared" si="85"/>
        <v>50652.867997073794</v>
      </c>
    </row>
    <row r="5488">
      <c r="A5488" s="0">
        <v>157.3425</v>
      </c>
      <c r="B5488" s="0">
        <v>996.705811</v>
      </c>
      <c r="C5488" s="0">
        <v>-46158.382812</v>
      </c>
      <c r="D5488" s="0">
        <v>20875.404297</v>
      </c>
      <c r="E5488" s="0">
        <v>0.058912</v>
      </c>
      <c r="F5488" s="0">
        <v>9.964911</v>
      </c>
      <c r="G5488" s="0">
        <v>-0.350721</v>
      </c>
      <c r="H5488" s="0">
        <v>0.069671</v>
      </c>
      <c r="I5488" s="0">
        <v>0.013352</v>
      </c>
      <c r="J5488" s="0">
        <v>-0.024516</v>
      </c>
      <c r="K5488" s="0">
        <v>1022.389954</v>
      </c>
      <c r="L5488" s="0">
        <v>41.105389</v>
      </c>
      <c r="W5488" s="0">
        <f t="shared" si="85"/>
        <v>50669.243440730635</v>
      </c>
    </row>
    <row r="5489">
      <c r="A5489" s="0">
        <v>157.35375</v>
      </c>
      <c r="B5489" s="0">
        <v>927.317932</v>
      </c>
      <c r="C5489" s="0">
        <v>-46215.644531</v>
      </c>
      <c r="D5489" s="0">
        <v>20755.515625</v>
      </c>
      <c r="E5489" s="0">
        <v>0.064557</v>
      </c>
      <c r="F5489" s="0">
        <v>9.96172</v>
      </c>
      <c r="G5489" s="0">
        <v>-0.371742</v>
      </c>
      <c r="H5489" s="0">
        <v>0.07121</v>
      </c>
      <c r="I5489" s="0">
        <v>0.013581</v>
      </c>
      <c r="J5489" s="0">
        <v>-0.022352</v>
      </c>
      <c r="K5489" s="0">
        <v>1022.389954</v>
      </c>
      <c r="L5489" s="0">
        <v>41.105389</v>
      </c>
      <c r="W5489" s="0">
        <f t="shared" si="85"/>
        <v>50670.870792027825</v>
      </c>
    </row>
    <row r="5490">
      <c r="A5490" s="0">
        <v>157.365</v>
      </c>
      <c r="B5490" s="0">
        <v>1019.508484</v>
      </c>
      <c r="C5490" s="0">
        <v>-46140.394531</v>
      </c>
      <c r="D5490" s="0">
        <v>20620.306641</v>
      </c>
      <c r="E5490" s="0">
        <v>0.064937</v>
      </c>
      <c r="F5490" s="0">
        <v>9.965136</v>
      </c>
      <c r="G5490" s="0">
        <v>-0.370116</v>
      </c>
      <c r="H5490" s="0">
        <v>0.067461</v>
      </c>
      <c r="I5490" s="0">
        <v>0.012697</v>
      </c>
      <c r="J5490" s="0">
        <v>-0.019445</v>
      </c>
      <c r="K5490" s="0">
        <v>1022.389954</v>
      </c>
      <c r="L5490" s="0">
        <v>41.105389</v>
      </c>
      <c r="W5490" s="0">
        <f t="shared" si="85"/>
        <v>50548.713643317882</v>
      </c>
    </row>
    <row r="5491">
      <c r="A5491" s="0">
        <v>157.37625</v>
      </c>
      <c r="B5491" s="0">
        <v>924.345825</v>
      </c>
      <c r="C5491" s="0">
        <v>-46162.140625</v>
      </c>
      <c r="D5491" s="0">
        <v>20727.845703</v>
      </c>
      <c r="E5491" s="0">
        <v>0.060131</v>
      </c>
      <c r="F5491" s="0">
        <v>9.959327</v>
      </c>
      <c r="G5491" s="0">
        <v>-0.359671</v>
      </c>
      <c r="H5491" s="0">
        <v>0.046062</v>
      </c>
      <c r="I5491" s="0">
        <v>0.008955</v>
      </c>
      <c r="J5491" s="0">
        <v>-0.013454</v>
      </c>
      <c r="K5491" s="0">
        <v>1022.389954</v>
      </c>
      <c r="L5491" s="0">
        <v>41.105389</v>
      </c>
      <c r="W5491" s="0">
        <f t="shared" si="85"/>
        <v>50610.682960950508</v>
      </c>
    </row>
    <row r="5492">
      <c r="A5492" s="0">
        <v>157.3875</v>
      </c>
      <c r="B5492" s="0">
        <v>907.389465</v>
      </c>
      <c r="C5492" s="0">
        <v>-46156.113281</v>
      </c>
      <c r="D5492" s="0">
        <v>20747.666016</v>
      </c>
      <c r="E5492" s="0">
        <v>0.071429</v>
      </c>
      <c r="F5492" s="0">
        <v>9.961541</v>
      </c>
      <c r="G5492" s="0">
        <v>-0.365216</v>
      </c>
      <c r="H5492" s="0">
        <v>0.026296</v>
      </c>
      <c r="I5492" s="0">
        <v>0.007809</v>
      </c>
      <c r="J5492" s="0">
        <v>-0.01015</v>
      </c>
      <c r="K5492" s="0">
        <v>1022.389954</v>
      </c>
      <c r="L5492" s="0">
        <v>41.105389</v>
      </c>
      <c r="W5492" s="0">
        <f t="shared" si="85"/>
        <v>50613.000246588614</v>
      </c>
    </row>
    <row r="5493">
      <c r="A5493" s="0">
        <v>157.39875</v>
      </c>
      <c r="B5493" s="0">
        <v>997.780701</v>
      </c>
      <c r="C5493" s="0">
        <v>-46148.0625</v>
      </c>
      <c r="D5493" s="0">
        <v>20663.556641</v>
      </c>
      <c r="E5493" s="0">
        <v>0.056961</v>
      </c>
      <c r="F5493" s="0">
        <v>9.966531</v>
      </c>
      <c r="G5493" s="0">
        <v>-0.373462</v>
      </c>
      <c r="H5493" s="0">
        <v>0.002756</v>
      </c>
      <c r="I5493" s="0">
        <v>0.00534</v>
      </c>
      <c r="J5493" s="0">
        <v>-0.005036</v>
      </c>
      <c r="K5493" s="0">
        <v>1022.389954</v>
      </c>
      <c r="L5493" s="0">
        <v>41.105389</v>
      </c>
      <c r="W5493" s="0">
        <f t="shared" si="85"/>
        <v>50572.935567228145</v>
      </c>
    </row>
    <row r="5494">
      <c r="A5494" s="0">
        <v>157.41</v>
      </c>
      <c r="B5494" s="0">
        <v>1047.355713</v>
      </c>
      <c r="C5494" s="0">
        <v>-46153.375</v>
      </c>
      <c r="D5494" s="0">
        <v>20801.126953</v>
      </c>
      <c r="E5494" s="0">
        <v>0.067386</v>
      </c>
      <c r="F5494" s="0">
        <v>9.963624</v>
      </c>
      <c r="G5494" s="0">
        <v>-0.367674</v>
      </c>
      <c r="H5494" s="0">
        <v>-0.024411</v>
      </c>
      <c r="I5494" s="0">
        <v>0.002804</v>
      </c>
      <c r="J5494" s="0">
        <v>0.003714</v>
      </c>
      <c r="K5494" s="0">
        <v>1022.399963</v>
      </c>
      <c r="L5494" s="0">
        <v>41.110271</v>
      </c>
      <c r="W5494" s="0">
        <f t="shared" si="85"/>
        <v>50635.144518358014</v>
      </c>
    </row>
    <row r="5495">
      <c r="A5495" s="0">
        <v>157.42125</v>
      </c>
      <c r="B5495" s="0">
        <v>1028.219482</v>
      </c>
      <c r="C5495" s="0">
        <v>-46132.0625</v>
      </c>
      <c r="D5495" s="0">
        <v>20778.591797</v>
      </c>
      <c r="E5495" s="0">
        <v>0.06204</v>
      </c>
      <c r="F5495" s="0">
        <v>9.960176</v>
      </c>
      <c r="G5495" s="0">
        <v>-0.368571</v>
      </c>
      <c r="H5495" s="0">
        <v>-0.033884</v>
      </c>
      <c r="I5495" s="0">
        <v>0.00029</v>
      </c>
      <c r="J5495" s="0">
        <v>0.005877</v>
      </c>
      <c r="K5495" s="0">
        <v>1022.399963</v>
      </c>
      <c r="L5495" s="0">
        <v>41.110271</v>
      </c>
      <c r="W5495" s="0">
        <f t="shared" si="85"/>
        <v>50606.069822437566</v>
      </c>
    </row>
    <row r="5496">
      <c r="A5496" s="0">
        <v>157.4325</v>
      </c>
      <c r="B5496" s="0">
        <v>909.266113</v>
      </c>
      <c r="C5496" s="0">
        <v>-46152.675781</v>
      </c>
      <c r="D5496" s="0">
        <v>20711.621094</v>
      </c>
      <c r="E5496" s="0">
        <v>0.059651</v>
      </c>
      <c r="F5496" s="0">
        <v>9.963361</v>
      </c>
      <c r="G5496" s="0">
        <v>-0.377088</v>
      </c>
      <c r="H5496" s="0">
        <v>-0.036126</v>
      </c>
      <c r="I5496" s="0">
        <v>-0.001595</v>
      </c>
      <c r="J5496" s="0">
        <v>0.005291</v>
      </c>
      <c r="K5496" s="0">
        <v>1022.399963</v>
      </c>
      <c r="L5496" s="0">
        <v>41.110271</v>
      </c>
      <c r="W5496" s="0">
        <f t="shared" si="85"/>
        <v>50595.133115268894</v>
      </c>
    </row>
    <row r="5497">
      <c r="A5497" s="0">
        <v>157.44375</v>
      </c>
      <c r="B5497" s="0">
        <v>935.99054</v>
      </c>
      <c r="C5497" s="0">
        <v>-46067.324219</v>
      </c>
      <c r="D5497" s="0">
        <v>20695.140625</v>
      </c>
      <c r="E5497" s="0">
        <v>0.065365</v>
      </c>
      <c r="F5497" s="0">
        <v>9.972809</v>
      </c>
      <c r="G5497" s="0">
        <v>-0.363568</v>
      </c>
      <c r="H5497" s="0">
        <v>-0.027677</v>
      </c>
      <c r="I5497" s="0">
        <v>2.949492E-05</v>
      </c>
      <c r="J5497" s="0">
        <v>0.001472</v>
      </c>
      <c r="K5497" s="0">
        <v>1022.399963</v>
      </c>
      <c r="L5497" s="0">
        <v>41.110271</v>
      </c>
      <c r="W5497" s="0">
        <f t="shared" si="85"/>
        <v>50511.021415904463</v>
      </c>
    </row>
    <row r="5498">
      <c r="A5498" s="0">
        <v>157.455</v>
      </c>
      <c r="B5498" s="0">
        <v>891.300354</v>
      </c>
      <c r="C5498" s="0">
        <v>-46074.71875</v>
      </c>
      <c r="D5498" s="0">
        <v>20801.271484</v>
      </c>
      <c r="E5498" s="0">
        <v>0.064351</v>
      </c>
      <c r="F5498" s="0">
        <v>9.959593</v>
      </c>
      <c r="G5498" s="0">
        <v>-0.366392</v>
      </c>
      <c r="H5498" s="0">
        <v>-0.011183</v>
      </c>
      <c r="I5498" s="0">
        <v>0.001322</v>
      </c>
      <c r="J5498" s="0">
        <v>-0.00407</v>
      </c>
      <c r="K5498" s="0">
        <v>1022.399963</v>
      </c>
      <c r="L5498" s="0">
        <v>41.110271</v>
      </c>
      <c r="W5498" s="0">
        <f t="shared" si="85"/>
        <v>50560.528276153462</v>
      </c>
    </row>
    <row r="5499">
      <c r="A5499" s="0">
        <v>157.46625</v>
      </c>
      <c r="B5499" s="0">
        <v>1010.666199</v>
      </c>
      <c r="C5499" s="0">
        <v>-46053.820312</v>
      </c>
      <c r="D5499" s="0">
        <v>20797.882812</v>
      </c>
      <c r="E5499" s="0">
        <v>0.058046</v>
      </c>
      <c r="F5499" s="0">
        <v>9.962624</v>
      </c>
      <c r="G5499" s="0">
        <v>-0.365203</v>
      </c>
      <c r="H5499" s="0">
        <v>0.010397</v>
      </c>
      <c r="I5499" s="0">
        <v>0.004964</v>
      </c>
      <c r="J5499" s="0">
        <v>-0.012681</v>
      </c>
      <c r="K5499" s="0">
        <v>1022.399963</v>
      </c>
      <c r="L5499" s="0">
        <v>41.110271</v>
      </c>
      <c r="W5499" s="0">
        <f t="shared" si="85"/>
        <v>50542.336124851514</v>
      </c>
    </row>
    <row r="5500">
      <c r="A5500" s="0">
        <v>157.4775</v>
      </c>
      <c r="B5500" s="0">
        <v>937.354553</v>
      </c>
      <c r="C5500" s="0">
        <v>-46053.253906</v>
      </c>
      <c r="D5500" s="0">
        <v>20850.369141</v>
      </c>
      <c r="E5500" s="0">
        <v>0.073884</v>
      </c>
      <c r="F5500" s="0">
        <v>9.968176</v>
      </c>
      <c r="G5500" s="0">
        <v>-0.358313</v>
      </c>
      <c r="H5500" s="0">
        <v>0.032529</v>
      </c>
      <c r="I5500" s="0">
        <v>0.007608</v>
      </c>
      <c r="J5500" s="0">
        <v>-0.019542</v>
      </c>
      <c r="K5500" s="0">
        <v>1022.399963</v>
      </c>
      <c r="L5500" s="0">
        <v>41.110271</v>
      </c>
      <c r="W5500" s="0">
        <f t="shared" si="85"/>
        <v>50562.028462122631</v>
      </c>
    </row>
    <row r="5501">
      <c r="A5501" s="0">
        <v>157.48875</v>
      </c>
      <c r="B5501" s="0">
        <v>1026.510742</v>
      </c>
      <c r="C5501" s="0">
        <v>-46104.160156</v>
      </c>
      <c r="D5501" s="0">
        <v>20957.457031</v>
      </c>
      <c r="E5501" s="0">
        <v>0.06667</v>
      </c>
      <c r="F5501" s="0">
        <v>9.967409</v>
      </c>
      <c r="G5501" s="0">
        <v>-0.366423</v>
      </c>
      <c r="H5501" s="0">
        <v>0.054775</v>
      </c>
      <c r="I5501" s="0">
        <v>0.010104</v>
      </c>
      <c r="J5501" s="0">
        <v>-0.023633</v>
      </c>
      <c r="K5501" s="0">
        <v>1022.399963</v>
      </c>
      <c r="L5501" s="0">
        <v>41.110271</v>
      </c>
      <c r="W5501" s="0">
        <f t="shared" si="85"/>
        <v>50654.341503959462</v>
      </c>
    </row>
    <row r="5502">
      <c r="A5502" s="0">
        <v>157.5</v>
      </c>
      <c r="B5502" s="0">
        <v>1027.067993</v>
      </c>
      <c r="C5502" s="0">
        <v>-46068.714844</v>
      </c>
      <c r="D5502" s="0">
        <v>20720.746094</v>
      </c>
      <c r="E5502" s="0">
        <v>0.064028</v>
      </c>
      <c r="F5502" s="0">
        <v>9.977365</v>
      </c>
      <c r="G5502" s="0">
        <v>-0.369085</v>
      </c>
      <c r="H5502" s="0">
        <v>0.067003</v>
      </c>
      <c r="I5502" s="0">
        <v>0.012257</v>
      </c>
      <c r="J5502" s="0">
        <v>-0.025124</v>
      </c>
      <c r="K5502" s="0">
        <v>1022.389954</v>
      </c>
      <c r="L5502" s="0">
        <v>41.110271</v>
      </c>
      <c r="W5502" s="0">
        <f t="shared" si="85"/>
        <v>50524.555166097678</v>
      </c>
    </row>
    <row r="5503">
      <c r="A5503" s="0">
        <v>157.51125</v>
      </c>
      <c r="B5503" s="0">
        <v>916.86969</v>
      </c>
      <c r="C5503" s="0">
        <v>-46099.578125</v>
      </c>
      <c r="D5503" s="0">
        <v>20723.599609</v>
      </c>
      <c r="E5503" s="0">
        <v>0.058761</v>
      </c>
      <c r="F5503" s="0">
        <v>9.96826</v>
      </c>
      <c r="G5503" s="0">
        <v>-0.364691</v>
      </c>
      <c r="H5503" s="0">
        <v>0.068976</v>
      </c>
      <c r="I5503" s="0">
        <v>0.012631</v>
      </c>
      <c r="J5503" s="0">
        <v>-0.021476</v>
      </c>
      <c r="K5503" s="0">
        <v>1022.389954</v>
      </c>
      <c r="L5503" s="0">
        <v>41.110271</v>
      </c>
      <c r="W5503" s="0">
        <f t="shared" si="85"/>
        <v>50551.7490704878</v>
      </c>
    </row>
    <row r="5504">
      <c r="A5504" s="0">
        <v>157.5225</v>
      </c>
      <c r="B5504" s="0">
        <v>1019.87146</v>
      </c>
      <c r="C5504" s="0">
        <v>-46082.519531</v>
      </c>
      <c r="D5504" s="0">
        <v>20682.261719</v>
      </c>
      <c r="E5504" s="0">
        <v>0.061119</v>
      </c>
      <c r="F5504" s="0">
        <v>9.958485</v>
      </c>
      <c r="G5504" s="0">
        <v>-0.354674</v>
      </c>
      <c r="H5504" s="0">
        <v>0.063333</v>
      </c>
      <c r="I5504" s="0">
        <v>0.012029</v>
      </c>
      <c r="J5504" s="0">
        <v>-0.017942</v>
      </c>
      <c r="K5504" s="0">
        <v>1022.389954</v>
      </c>
      <c r="L5504" s="0">
        <v>41.110271</v>
      </c>
      <c r="W5504" s="0">
        <f t="shared" si="85"/>
        <v>50521.230130838376</v>
      </c>
    </row>
    <row r="5505">
      <c r="A5505" s="0">
        <v>157.53375</v>
      </c>
      <c r="B5505" s="0">
        <v>986.557922</v>
      </c>
      <c r="C5505" s="0">
        <v>-46146.324219</v>
      </c>
      <c r="D5505" s="0">
        <v>20774.066406</v>
      </c>
      <c r="E5505" s="0">
        <v>0.063007</v>
      </c>
      <c r="F5505" s="0">
        <v>9.972847</v>
      </c>
      <c r="G5505" s="0">
        <v>-0.366425</v>
      </c>
      <c r="H5505" s="0">
        <v>0.047368</v>
      </c>
      <c r="I5505" s="0">
        <v>0.009988</v>
      </c>
      <c r="J5505" s="0">
        <v>-0.014308</v>
      </c>
      <c r="K5505" s="0">
        <v>1022.389954</v>
      </c>
      <c r="L5505" s="0">
        <v>41.110271</v>
      </c>
      <c r="W5505" s="0">
        <f t="shared" si="85"/>
        <v>50616.384407614743</v>
      </c>
    </row>
    <row r="5506">
      <c r="A5506" s="0">
        <v>157.545</v>
      </c>
      <c r="B5506" s="0">
        <v>1056.47876</v>
      </c>
      <c r="C5506" s="0">
        <v>-46135.035156</v>
      </c>
      <c r="D5506" s="0">
        <v>20743.082031</v>
      </c>
      <c r="E5506" s="0">
        <v>0.072667</v>
      </c>
      <c r="F5506" s="0">
        <v>9.956463</v>
      </c>
      <c r="G5506" s="0">
        <v>-0.365124</v>
      </c>
      <c r="H5506" s="0">
        <v>0.025949</v>
      </c>
      <c r="I5506" s="0">
        <v>0.008853</v>
      </c>
      <c r="J5506" s="0">
        <v>-0.010981</v>
      </c>
      <c r="K5506" s="0">
        <v>1022.389954</v>
      </c>
      <c r="L5506" s="0">
        <v>41.110271</v>
      </c>
      <c r="W5506" s="0">
        <f ref="W5506:W5569" t="shared" si="86">SQRT((B5506)^2+(C5506)^2+(D5506)^2)</f>
        <v>50594.792897693354</v>
      </c>
    </row>
    <row r="5507">
      <c r="A5507" s="0">
        <v>157.55625</v>
      </c>
      <c r="B5507" s="0">
        <v>919.748657</v>
      </c>
      <c r="C5507" s="0">
        <v>-46206.160156</v>
      </c>
      <c r="D5507" s="0">
        <v>20644.910156</v>
      </c>
      <c r="E5507" s="0">
        <v>0.075311</v>
      </c>
      <c r="F5507" s="0">
        <v>9.960395</v>
      </c>
      <c r="G5507" s="0">
        <v>-0.367295</v>
      </c>
      <c r="H5507" s="0">
        <v>0.006649</v>
      </c>
      <c r="I5507" s="0">
        <v>0.00717</v>
      </c>
      <c r="J5507" s="0">
        <v>-0.005482</v>
      </c>
      <c r="K5507" s="0">
        <v>1022.389954</v>
      </c>
      <c r="L5507" s="0">
        <v>41.110271</v>
      </c>
      <c r="W5507" s="0">
        <f t="shared" si="86"/>
        <v>50616.8696118526</v>
      </c>
    </row>
    <row r="5508">
      <c r="A5508" s="0">
        <v>157.5675</v>
      </c>
      <c r="B5508" s="0">
        <v>930.857178</v>
      </c>
      <c r="C5508" s="0">
        <v>-46188.9375</v>
      </c>
      <c r="D5508" s="0">
        <v>20711.632812</v>
      </c>
      <c r="E5508" s="0">
        <v>0.071185</v>
      </c>
      <c r="F5508" s="0">
        <v>9.970128</v>
      </c>
      <c r="G5508" s="0">
        <v>-0.358606</v>
      </c>
      <c r="H5508" s="0">
        <v>-0.017759</v>
      </c>
      <c r="I5508" s="0">
        <v>0.003583</v>
      </c>
      <c r="J5508" s="0">
        <v>0.002076</v>
      </c>
      <c r="K5508" s="0">
        <v>1022.389954</v>
      </c>
      <c r="L5508" s="0">
        <v>41.110271</v>
      </c>
      <c r="W5508" s="0">
        <f t="shared" si="86"/>
        <v>50628.610253530125</v>
      </c>
    </row>
    <row r="5509">
      <c r="A5509" s="0">
        <v>157.57875</v>
      </c>
      <c r="B5509" s="0">
        <v>911.435486</v>
      </c>
      <c r="C5509" s="0">
        <v>-46173.753906</v>
      </c>
      <c r="D5509" s="0">
        <v>20613.234375</v>
      </c>
      <c r="E5509" s="0">
        <v>0.062383</v>
      </c>
      <c r="F5509" s="0">
        <v>9.968542</v>
      </c>
      <c r="G5509" s="0">
        <v>-0.360903</v>
      </c>
      <c r="H5509" s="0">
        <v>-0.02757</v>
      </c>
      <c r="I5509" s="0">
        <v>0.001665</v>
      </c>
      <c r="J5509" s="0">
        <v>0.003779</v>
      </c>
      <c r="K5509" s="0">
        <v>1022.389954</v>
      </c>
      <c r="L5509" s="0">
        <v>41.110271</v>
      </c>
      <c r="W5509" s="0">
        <f t="shared" si="86"/>
        <v>50574.219675796005</v>
      </c>
    </row>
    <row r="5510">
      <c r="A5510" s="0">
        <v>157.59</v>
      </c>
      <c r="B5510" s="0">
        <v>878.654541</v>
      </c>
      <c r="C5510" s="0">
        <v>-46159.074219</v>
      </c>
      <c r="D5510" s="0">
        <v>20656.212891</v>
      </c>
      <c r="E5510" s="0">
        <v>0.070395</v>
      </c>
      <c r="F5510" s="0">
        <v>9.964592</v>
      </c>
      <c r="G5510" s="0">
        <v>-0.372698</v>
      </c>
      <c r="H5510" s="0">
        <v>-0.034769</v>
      </c>
      <c r="I5510" s="0">
        <v>-0.000415</v>
      </c>
      <c r="J5510" s="0">
        <v>0.00549</v>
      </c>
      <c r="K5510" s="0">
        <v>1022.389954</v>
      </c>
      <c r="L5510" s="0">
        <v>41.110271</v>
      </c>
      <c r="W5510" s="0">
        <f t="shared" si="86"/>
        <v>50577.7747390678</v>
      </c>
    </row>
    <row r="5511">
      <c r="A5511" s="0">
        <v>157.60125</v>
      </c>
      <c r="B5511" s="0">
        <v>920.74176</v>
      </c>
      <c r="C5511" s="0">
        <v>-46136.117187</v>
      </c>
      <c r="D5511" s="0">
        <v>20722.808594</v>
      </c>
      <c r="E5511" s="0">
        <v>0.061158</v>
      </c>
      <c r="F5511" s="0">
        <v>9.966538</v>
      </c>
      <c r="G5511" s="0">
        <v>-0.365911</v>
      </c>
      <c r="H5511" s="0">
        <v>-0.028086</v>
      </c>
      <c r="I5511" s="0">
        <v>0.000268</v>
      </c>
      <c r="J5511" s="0">
        <v>0.002431</v>
      </c>
      <c r="K5511" s="0">
        <v>1022.389954</v>
      </c>
      <c r="L5511" s="0">
        <v>41.112617</v>
      </c>
      <c r="W5511" s="0">
        <f t="shared" si="86"/>
        <v>50584.81857736336</v>
      </c>
    </row>
    <row r="5512">
      <c r="A5512" s="0">
        <v>157.6125</v>
      </c>
      <c r="B5512" s="0">
        <v>1027.918823</v>
      </c>
      <c r="C5512" s="0">
        <v>-46178.339844</v>
      </c>
      <c r="D5512" s="0">
        <v>20602.53125</v>
      </c>
      <c r="E5512" s="0">
        <v>0.065898</v>
      </c>
      <c r="F5512" s="0">
        <v>9.967522</v>
      </c>
      <c r="G5512" s="0">
        <v>-0.357616</v>
      </c>
      <c r="H5512" s="0">
        <v>-0.011025</v>
      </c>
      <c r="I5512" s="0">
        <v>0.002005</v>
      </c>
      <c r="J5512" s="0">
        <v>-0.004638</v>
      </c>
      <c r="K5512" s="0">
        <v>1022.389954</v>
      </c>
      <c r="L5512" s="0">
        <v>41.112617</v>
      </c>
      <c r="W5512" s="0">
        <f t="shared" si="86"/>
        <v>50576.278844551845</v>
      </c>
    </row>
    <row r="5513">
      <c r="A5513" s="0">
        <v>157.62375</v>
      </c>
      <c r="B5513" s="0">
        <v>939.624817</v>
      </c>
      <c r="C5513" s="0">
        <v>-46121.125</v>
      </c>
      <c r="D5513" s="0">
        <v>20584.185547</v>
      </c>
      <c r="E5513" s="0">
        <v>0.055803</v>
      </c>
      <c r="F5513" s="0">
        <v>9.97026</v>
      </c>
      <c r="G5513" s="0">
        <v>-0.356722</v>
      </c>
      <c r="H5513" s="0">
        <v>0.007979</v>
      </c>
      <c r="I5513" s="0">
        <v>0.004533</v>
      </c>
      <c r="J5513" s="0">
        <v>-0.010722</v>
      </c>
      <c r="K5513" s="0">
        <v>1022.389954</v>
      </c>
      <c r="L5513" s="0">
        <v>41.112617</v>
      </c>
      <c r="W5513" s="0">
        <f t="shared" si="86"/>
        <v>50514.846933309331</v>
      </c>
    </row>
    <row r="5514">
      <c r="A5514" s="0">
        <v>157.635</v>
      </c>
      <c r="B5514" s="0">
        <v>939.589172</v>
      </c>
      <c r="C5514" s="0">
        <v>-46146.976562</v>
      </c>
      <c r="D5514" s="0">
        <v>20564.560547</v>
      </c>
      <c r="E5514" s="0">
        <v>0.049242</v>
      </c>
      <c r="F5514" s="0">
        <v>9.96749</v>
      </c>
      <c r="G5514" s="0">
        <v>-0.3721</v>
      </c>
      <c r="H5514" s="0">
        <v>0.026095</v>
      </c>
      <c r="I5514" s="0">
        <v>0.006692</v>
      </c>
      <c r="J5514" s="0">
        <v>-0.017967</v>
      </c>
      <c r="K5514" s="0">
        <v>1022.389954</v>
      </c>
      <c r="L5514" s="0">
        <v>41.112617</v>
      </c>
      <c r="W5514" s="0">
        <f t="shared" si="86"/>
        <v>50530.460359244171</v>
      </c>
    </row>
    <row r="5515">
      <c r="A5515" s="0">
        <v>157.64625</v>
      </c>
      <c r="B5515" s="0">
        <v>976.838074</v>
      </c>
      <c r="C5515" s="0">
        <v>-46080.09375</v>
      </c>
      <c r="D5515" s="0">
        <v>20738.207031</v>
      </c>
      <c r="E5515" s="0">
        <v>0.057694</v>
      </c>
      <c r="F5515" s="0">
        <v>9.963791</v>
      </c>
      <c r="G5515" s="0">
        <v>-0.368532</v>
      </c>
      <c r="H5515" s="0">
        <v>0.047652</v>
      </c>
      <c r="I5515" s="0">
        <v>0.009461</v>
      </c>
      <c r="J5515" s="0">
        <v>-0.022134</v>
      </c>
      <c r="K5515" s="0">
        <v>1022.389954</v>
      </c>
      <c r="L5515" s="0">
        <v>41.112617</v>
      </c>
      <c r="W5515" s="0">
        <f t="shared" si="86"/>
        <v>50541.096975552711</v>
      </c>
    </row>
    <row r="5516">
      <c r="A5516" s="0">
        <v>157.6575</v>
      </c>
      <c r="B5516" s="0">
        <v>997.586853</v>
      </c>
      <c r="C5516" s="0">
        <v>-46060.710937</v>
      </c>
      <c r="D5516" s="0">
        <v>20642.761719</v>
      </c>
      <c r="E5516" s="0">
        <v>0.070075</v>
      </c>
      <c r="F5516" s="0">
        <v>9.965953</v>
      </c>
      <c r="G5516" s="0">
        <v>-0.362764</v>
      </c>
      <c r="H5516" s="0">
        <v>0.066423</v>
      </c>
      <c r="I5516" s="0">
        <v>0.012377</v>
      </c>
      <c r="J5516" s="0">
        <v>-0.024607</v>
      </c>
      <c r="K5516" s="0">
        <v>1022.389954</v>
      </c>
      <c r="L5516" s="0">
        <v>41.112617</v>
      </c>
      <c r="W5516" s="0">
        <f t="shared" si="86"/>
        <v>50484.729205360323</v>
      </c>
    </row>
    <row r="5517">
      <c r="A5517" s="0">
        <v>157.66875</v>
      </c>
      <c r="B5517" s="0">
        <v>1012.530823</v>
      </c>
      <c r="C5517" s="0">
        <v>-46052.535156</v>
      </c>
      <c r="D5517" s="0">
        <v>20797.410156</v>
      </c>
      <c r="E5517" s="0">
        <v>0.067108</v>
      </c>
      <c r="F5517" s="0">
        <v>9.960713</v>
      </c>
      <c r="G5517" s="0">
        <v>-0.360201</v>
      </c>
      <c r="H5517" s="0">
        <v>0.072541</v>
      </c>
      <c r="I5517" s="0">
        <v>0.013843</v>
      </c>
      <c r="J5517" s="0">
        <v>-0.02315</v>
      </c>
      <c r="K5517" s="0">
        <v>1022.389954</v>
      </c>
      <c r="L5517" s="0">
        <v>41.112617</v>
      </c>
      <c r="W5517" s="0">
        <f t="shared" si="86"/>
        <v>50541.007925832193</v>
      </c>
    </row>
    <row r="5518">
      <c r="A5518" s="0">
        <v>157.68</v>
      </c>
      <c r="B5518" s="0">
        <v>1085.455933</v>
      </c>
      <c r="C5518" s="0">
        <v>-46068.300781</v>
      </c>
      <c r="D5518" s="0">
        <v>20770.537109</v>
      </c>
      <c r="E5518" s="0">
        <v>0.071344</v>
      </c>
      <c r="F5518" s="0">
        <v>9.962423</v>
      </c>
      <c r="G5518" s="0">
        <v>-0.363272</v>
      </c>
      <c r="H5518" s="0">
        <v>0.066262</v>
      </c>
      <c r="I5518" s="0">
        <v>0.013091</v>
      </c>
      <c r="J5518" s="0">
        <v>-0.019164</v>
      </c>
      <c r="K5518" s="0">
        <v>1022.389954</v>
      </c>
      <c r="L5518" s="0">
        <v>41.112617</v>
      </c>
      <c r="W5518" s="0">
        <f t="shared" si="86"/>
        <v>50545.838238449622</v>
      </c>
    </row>
    <row r="5519">
      <c r="A5519" s="0">
        <v>157.69125</v>
      </c>
      <c r="B5519" s="0">
        <v>985.21051</v>
      </c>
      <c r="C5519" s="0">
        <v>-46098.394531</v>
      </c>
      <c r="D5519" s="0">
        <v>20676.523437</v>
      </c>
      <c r="E5519" s="0">
        <v>0.053755</v>
      </c>
      <c r="F5519" s="0">
        <v>9.964928</v>
      </c>
      <c r="G5519" s="0">
        <v>-0.369302</v>
      </c>
      <c r="H5519" s="0">
        <v>0.053568</v>
      </c>
      <c r="I5519" s="0">
        <v>0.011158</v>
      </c>
      <c r="J5519" s="0">
        <v>-0.016909</v>
      </c>
      <c r="K5519" s="0">
        <v>1022.389954</v>
      </c>
      <c r="L5519" s="0">
        <v>41.112617</v>
      </c>
      <c r="W5519" s="0">
        <f t="shared" si="86"/>
        <v>50532.674969029249</v>
      </c>
    </row>
    <row r="5520">
      <c r="A5520" s="0">
        <v>157.7025</v>
      </c>
      <c r="B5520" s="0">
        <v>1031.049194</v>
      </c>
      <c r="C5520" s="0">
        <v>-46049.890625</v>
      </c>
      <c r="D5520" s="0">
        <v>20887.029297</v>
      </c>
      <c r="E5520" s="0">
        <v>0.072598</v>
      </c>
      <c r="F5520" s="0">
        <v>9.966442</v>
      </c>
      <c r="G5520" s="0">
        <v>-0.357907</v>
      </c>
      <c r="H5520" s="0">
        <v>0.028518</v>
      </c>
      <c r="I5520" s="0">
        <v>0.007771</v>
      </c>
      <c r="J5520" s="0">
        <v>-0.011379</v>
      </c>
      <c r="K5520" s="0">
        <v>1022.380005</v>
      </c>
      <c r="L5520" s="0">
        <v>41.115154</v>
      </c>
      <c r="W5520" s="0">
        <f t="shared" si="86"/>
        <v>50575.918003222119</v>
      </c>
    </row>
    <row r="5521">
      <c r="A5521" s="0">
        <v>157.71375</v>
      </c>
      <c r="B5521" s="0">
        <v>925.424011</v>
      </c>
      <c r="C5521" s="0">
        <v>-46096.660156</v>
      </c>
      <c r="D5521" s="0">
        <v>20703.5</v>
      </c>
      <c r="E5521" s="0">
        <v>0.071347</v>
      </c>
      <c r="F5521" s="0">
        <v>9.958851</v>
      </c>
      <c r="G5521" s="0">
        <v>-0.364741</v>
      </c>
      <c r="H5521" s="0">
        <v>0.00877</v>
      </c>
      <c r="I5521" s="0">
        <v>0.006619</v>
      </c>
      <c r="J5521" s="0">
        <v>-0.008426</v>
      </c>
      <c r="K5521" s="0">
        <v>1022.380005</v>
      </c>
      <c r="L5521" s="0">
        <v>41.115154</v>
      </c>
      <c r="W5521" s="0">
        <f t="shared" si="86"/>
        <v>50541.007106980891</v>
      </c>
    </row>
    <row r="5522">
      <c r="A5522" s="0">
        <v>157.725</v>
      </c>
      <c r="B5522" s="0">
        <v>930.398621</v>
      </c>
      <c r="C5522" s="0">
        <v>-46104.609375</v>
      </c>
      <c r="D5522" s="0">
        <v>20778.265625</v>
      </c>
      <c r="E5522" s="0">
        <v>0.053194</v>
      </c>
      <c r="F5522" s="0">
        <v>9.964334</v>
      </c>
      <c r="G5522" s="0">
        <v>-0.37185</v>
      </c>
      <c r="H5522" s="0">
        <v>-0.015568</v>
      </c>
      <c r="I5522" s="0">
        <v>0.003448</v>
      </c>
      <c r="J5522" s="0">
        <v>0.002144</v>
      </c>
      <c r="K5522" s="0">
        <v>1022.380005</v>
      </c>
      <c r="L5522" s="0">
        <v>41.115154</v>
      </c>
      <c r="W5522" s="0">
        <f t="shared" si="86"/>
        <v>50579.017088100409</v>
      </c>
    </row>
    <row r="5523">
      <c r="A5523" s="0">
        <v>157.73625</v>
      </c>
      <c r="B5523" s="0">
        <v>955.277161</v>
      </c>
      <c r="C5523" s="0">
        <v>-46139.511719</v>
      </c>
      <c r="D5523" s="0">
        <v>20631.064453</v>
      </c>
      <c r="E5523" s="0">
        <v>0.056046</v>
      </c>
      <c r="F5523" s="0">
        <v>9.964415</v>
      </c>
      <c r="G5523" s="0">
        <v>-0.374376</v>
      </c>
      <c r="H5523" s="0">
        <v>-0.033363</v>
      </c>
      <c r="I5523" s="0">
        <v>0.001147</v>
      </c>
      <c r="J5523" s="0">
        <v>0.00645</v>
      </c>
      <c r="K5523" s="0">
        <v>1022.380005</v>
      </c>
      <c r="L5523" s="0">
        <v>41.115154</v>
      </c>
      <c r="W5523" s="0">
        <f t="shared" si="86"/>
        <v>50551.042685447224</v>
      </c>
    </row>
    <row r="5524">
      <c r="A5524" s="0">
        <v>157.7475</v>
      </c>
      <c r="B5524" s="0">
        <v>925.431152</v>
      </c>
      <c r="C5524" s="0">
        <v>-46160.039062</v>
      </c>
      <c r="D5524" s="0">
        <v>20809.648437</v>
      </c>
      <c r="E5524" s="0">
        <v>0.060276</v>
      </c>
      <c r="F5524" s="0">
        <v>9.96216</v>
      </c>
      <c r="G5524" s="0">
        <v>-0.366505</v>
      </c>
      <c r="H5524" s="0">
        <v>-0.034381</v>
      </c>
      <c r="I5524" s="0">
        <v>-0.000181</v>
      </c>
      <c r="J5524" s="0">
        <v>0.004989</v>
      </c>
      <c r="K5524" s="0">
        <v>1022.380005</v>
      </c>
      <c r="L5524" s="0">
        <v>41.115154</v>
      </c>
      <c r="W5524" s="0">
        <f t="shared" si="86"/>
        <v>50642.344901218727</v>
      </c>
    </row>
    <row r="5525">
      <c r="A5525" s="0">
        <v>157.75875</v>
      </c>
      <c r="B5525" s="0">
        <v>883.979919</v>
      </c>
      <c r="C5525" s="0">
        <v>-46140.410156</v>
      </c>
      <c r="D5525" s="0">
        <v>20844.697266</v>
      </c>
      <c r="E5525" s="0">
        <v>0.064456</v>
      </c>
      <c r="F5525" s="0">
        <v>9.964117</v>
      </c>
      <c r="G5525" s="0">
        <v>-0.351635</v>
      </c>
      <c r="H5525" s="0">
        <v>-0.031451</v>
      </c>
      <c r="I5525" s="0">
        <v>5.205469E-05</v>
      </c>
      <c r="J5525" s="0">
        <v>0.0033</v>
      </c>
      <c r="K5525" s="0">
        <v>1022.380005</v>
      </c>
      <c r="L5525" s="0">
        <v>41.115154</v>
      </c>
      <c r="W5525" s="0">
        <f t="shared" si="86"/>
        <v>50638.130632679276</v>
      </c>
    </row>
    <row r="5526">
      <c r="A5526" s="0">
        <v>157.77</v>
      </c>
      <c r="B5526" s="0">
        <v>975.46167</v>
      </c>
      <c r="C5526" s="0">
        <v>-46153.566406</v>
      </c>
      <c r="D5526" s="0">
        <v>20804.224609</v>
      </c>
      <c r="E5526" s="0">
        <v>0.062546</v>
      </c>
      <c r="F5526" s="0">
        <v>9.948771</v>
      </c>
      <c r="G5526" s="0">
        <v>-0.367433</v>
      </c>
      <c r="H5526" s="0">
        <v>-0.017899</v>
      </c>
      <c r="I5526" s="0">
        <v>0.001618</v>
      </c>
      <c r="J5526" s="0">
        <v>-0.003982</v>
      </c>
      <c r="K5526" s="0">
        <v>1022.380005</v>
      </c>
      <c r="L5526" s="0">
        <v>41.115154</v>
      </c>
      <c r="W5526" s="0">
        <f t="shared" si="86"/>
        <v>50635.155564532557</v>
      </c>
    </row>
    <row r="5527">
      <c r="A5527" s="0">
        <v>157.78125</v>
      </c>
      <c r="B5527" s="0">
        <v>1052.664429</v>
      </c>
      <c r="C5527" s="0">
        <v>-46119.273437</v>
      </c>
      <c r="D5527" s="0">
        <v>20722.669922</v>
      </c>
      <c r="E5527" s="0">
        <v>0.074216</v>
      </c>
      <c r="F5527" s="0">
        <v>9.943807</v>
      </c>
      <c r="G5527" s="0">
        <v>-0.374913</v>
      </c>
      <c r="H5527" s="0">
        <v>0.007516</v>
      </c>
      <c r="I5527" s="0">
        <v>0.00358</v>
      </c>
      <c r="J5527" s="0">
        <v>-0.012154</v>
      </c>
      <c r="K5527" s="0">
        <v>1022.380005</v>
      </c>
      <c r="L5527" s="0">
        <v>41.115154</v>
      </c>
      <c r="W5527" s="0">
        <f t="shared" si="86"/>
        <v>50571.973794316349</v>
      </c>
    </row>
    <row r="5528">
      <c r="A5528" s="0">
        <v>157.7925</v>
      </c>
      <c r="B5528" s="0">
        <v>1004.700989</v>
      </c>
      <c r="C5528" s="0">
        <v>-46181.023437</v>
      </c>
      <c r="D5528" s="0">
        <v>20756.380859</v>
      </c>
      <c r="E5528" s="0">
        <v>0.063392</v>
      </c>
      <c r="F5528" s="0">
        <v>9.963814</v>
      </c>
      <c r="G5528" s="0">
        <v>-0.370306</v>
      </c>
      <c r="H5528" s="0">
        <v>0.033421</v>
      </c>
      <c r="I5528" s="0">
        <v>0.007281</v>
      </c>
      <c r="J5528" s="0">
        <v>-0.019537</v>
      </c>
      <c r="K5528" s="0">
        <v>1022.380005</v>
      </c>
      <c r="L5528" s="0">
        <v>41.115154</v>
      </c>
      <c r="W5528" s="0">
        <f t="shared" si="86"/>
        <v>50641.126529036679</v>
      </c>
    </row>
    <row r="5529">
      <c r="A5529" s="0">
        <v>157.80375</v>
      </c>
      <c r="B5529" s="0">
        <v>927.423157</v>
      </c>
      <c r="C5529" s="0">
        <v>-46132.3125</v>
      </c>
      <c r="D5529" s="0">
        <v>20743.603516</v>
      </c>
      <c r="E5529" s="0">
        <v>0.060492</v>
      </c>
      <c r="F5529" s="0">
        <v>9.960248</v>
      </c>
      <c r="G5529" s="0">
        <v>-0.373406</v>
      </c>
      <c r="H5529" s="0">
        <v>0.047282</v>
      </c>
      <c r="I5529" s="0">
        <v>0.009558</v>
      </c>
      <c r="J5529" s="0">
        <v>-0.022688</v>
      </c>
      <c r="K5529" s="0">
        <v>1022.389954</v>
      </c>
      <c r="L5529" s="0">
        <v>41.1175</v>
      </c>
      <c r="W5529" s="0">
        <f t="shared" si="86"/>
        <v>50589.993646360577</v>
      </c>
    </row>
    <row r="5530">
      <c r="A5530" s="0">
        <v>157.815</v>
      </c>
      <c r="B5530" s="0">
        <v>1029.682983</v>
      </c>
      <c r="C5530" s="0">
        <v>-46138.304687</v>
      </c>
      <c r="D5530" s="0">
        <v>20799.291016</v>
      </c>
      <c r="E5530" s="0">
        <v>0.048632</v>
      </c>
      <c r="F5530" s="0">
        <v>9.954155</v>
      </c>
      <c r="G5530" s="0">
        <v>-0.363573</v>
      </c>
      <c r="H5530" s="0">
        <v>0.059244</v>
      </c>
      <c r="I5530" s="0">
        <v>0.011201</v>
      </c>
      <c r="J5530" s="0">
        <v>-0.022841</v>
      </c>
      <c r="K5530" s="0">
        <v>1022.389954</v>
      </c>
      <c r="L5530" s="0">
        <v>41.1175</v>
      </c>
      <c r="W5530" s="0">
        <f t="shared" si="86"/>
        <v>50620.2915163888</v>
      </c>
    </row>
    <row r="5531">
      <c r="A5531" s="0">
        <v>157.82625</v>
      </c>
      <c r="B5531" s="0">
        <v>927.992798</v>
      </c>
      <c r="C5531" s="0">
        <v>-46080.625</v>
      </c>
      <c r="D5531" s="0">
        <v>20710.994141</v>
      </c>
      <c r="E5531" s="0">
        <v>0.050887</v>
      </c>
      <c r="F5531" s="0">
        <v>9.96432</v>
      </c>
      <c r="G5531" s="0">
        <v>-0.36519</v>
      </c>
      <c r="H5531" s="0">
        <v>0.071468</v>
      </c>
      <c r="I5531" s="0">
        <v>0.013093</v>
      </c>
      <c r="J5531" s="0">
        <v>-0.024355</v>
      </c>
      <c r="K5531" s="0">
        <v>1022.389954</v>
      </c>
      <c r="L5531" s="0">
        <v>41.1175</v>
      </c>
      <c r="W5531" s="0">
        <f t="shared" si="86"/>
        <v>50529.50078253595</v>
      </c>
    </row>
    <row r="5532">
      <c r="A5532" s="0">
        <v>157.8375</v>
      </c>
      <c r="B5532" s="0">
        <v>975.839722</v>
      </c>
      <c r="C5532" s="0">
        <v>-46060.363281</v>
      </c>
      <c r="D5532" s="0">
        <v>20689.941406</v>
      </c>
      <c r="E5532" s="0">
        <v>0.062069</v>
      </c>
      <c r="F5532" s="0">
        <v>9.959926</v>
      </c>
      <c r="G5532" s="0">
        <v>-0.37042</v>
      </c>
      <c r="H5532" s="0">
        <v>0.069605</v>
      </c>
      <c r="I5532" s="0">
        <v>0.013516</v>
      </c>
      <c r="J5532" s="0">
        <v>-0.021045</v>
      </c>
      <c r="K5532" s="0">
        <v>1022.389954</v>
      </c>
      <c r="L5532" s="0">
        <v>41.1175</v>
      </c>
      <c r="W5532" s="0">
        <f t="shared" si="86"/>
        <v>50503.296962915592</v>
      </c>
    </row>
    <row r="5533">
      <c r="A5533" s="0">
        <v>157.84875</v>
      </c>
      <c r="B5533" s="0">
        <v>907.905334</v>
      </c>
      <c r="C5533" s="0">
        <v>-46081.179687</v>
      </c>
      <c r="D5533" s="0">
        <v>20715.714844</v>
      </c>
      <c r="E5533" s="0">
        <v>0.06325</v>
      </c>
      <c r="F5533" s="0">
        <v>9.9599</v>
      </c>
      <c r="G5533" s="0">
        <v>-0.367367</v>
      </c>
      <c r="H5533" s="0">
        <v>0.056611</v>
      </c>
      <c r="I5533" s="0">
        <v>0.012129</v>
      </c>
      <c r="J5533" s="0">
        <v>-0.017849</v>
      </c>
      <c r="K5533" s="0">
        <v>1022.389954</v>
      </c>
      <c r="L5533" s="0">
        <v>41.1175</v>
      </c>
      <c r="W5533" s="0">
        <f t="shared" si="86"/>
        <v>50531.57681033721</v>
      </c>
    </row>
    <row r="5534">
      <c r="A5534" s="0">
        <v>157.86</v>
      </c>
      <c r="B5534" s="0">
        <v>1014.25293</v>
      </c>
      <c r="C5534" s="0">
        <v>-46043.632812</v>
      </c>
      <c r="D5534" s="0">
        <v>20609.730469</v>
      </c>
      <c r="E5534" s="0">
        <v>0.055218</v>
      </c>
      <c r="F5534" s="0">
        <v>9.965638</v>
      </c>
      <c r="G5534" s="0">
        <v>-0.355122</v>
      </c>
      <c r="H5534" s="0">
        <v>0.029478</v>
      </c>
      <c r="I5534" s="0">
        <v>0.009544</v>
      </c>
      <c r="J5534" s="0">
        <v>-0.012068</v>
      </c>
      <c r="K5534" s="0">
        <v>1022.389954</v>
      </c>
      <c r="L5534" s="0">
        <v>41.1175</v>
      </c>
      <c r="W5534" s="0">
        <f t="shared" si="86"/>
        <v>50455.9790464631</v>
      </c>
    </row>
    <row r="5535">
      <c r="A5535" s="0">
        <v>157.87125</v>
      </c>
      <c r="B5535" s="0">
        <v>1093.795288</v>
      </c>
      <c r="C5535" s="0">
        <v>-46109.398437</v>
      </c>
      <c r="D5535" s="0">
        <v>20748.875</v>
      </c>
      <c r="E5535" s="0">
        <v>0.052608</v>
      </c>
      <c r="F5535" s="0">
        <v>9.962025</v>
      </c>
      <c r="G5535" s="0">
        <v>-0.363724</v>
      </c>
      <c r="H5535" s="0">
        <v>0.012753</v>
      </c>
      <c r="I5535" s="0">
        <v>0.006059</v>
      </c>
      <c r="J5535" s="0">
        <v>-0.009235</v>
      </c>
      <c r="K5535" s="0">
        <v>1022.389954</v>
      </c>
      <c r="L5535" s="0">
        <v>41.1175</v>
      </c>
      <c r="W5535" s="0">
        <f t="shared" si="86"/>
        <v>50574.5867617294</v>
      </c>
    </row>
    <row r="5536">
      <c r="A5536" s="0">
        <v>157.8825</v>
      </c>
      <c r="B5536" s="0">
        <v>904.479126</v>
      </c>
      <c r="C5536" s="0">
        <v>-46060.476562</v>
      </c>
      <c r="D5536" s="0">
        <v>20685.349609</v>
      </c>
      <c r="E5536" s="0">
        <v>0.053561</v>
      </c>
      <c r="F5536" s="0">
        <v>9.953997</v>
      </c>
      <c r="G5536" s="0">
        <v>-0.373596</v>
      </c>
      <c r="H5536" s="0">
        <v>-0.01014</v>
      </c>
      <c r="I5536" s="0">
        <v>0.003365</v>
      </c>
      <c r="J5536" s="0">
        <v>-0.002684</v>
      </c>
      <c r="K5536" s="0">
        <v>1022.389954</v>
      </c>
      <c r="L5536" s="0">
        <v>41.1175</v>
      </c>
      <c r="W5536" s="0">
        <f t="shared" si="86"/>
        <v>50500.190812060086</v>
      </c>
    </row>
    <row r="5537">
      <c r="A5537" s="0">
        <v>157.89375</v>
      </c>
      <c r="B5537" s="0">
        <v>917.140015</v>
      </c>
      <c r="C5537" s="0">
        <v>-46130.152344</v>
      </c>
      <c r="D5537" s="0">
        <v>20788.244141</v>
      </c>
      <c r="E5537" s="0">
        <v>0.065738</v>
      </c>
      <c r="F5537" s="0">
        <v>9.965131</v>
      </c>
      <c r="G5537" s="0">
        <v>-0.369316</v>
      </c>
      <c r="H5537" s="0">
        <v>-0.030733</v>
      </c>
      <c r="I5537" s="0">
        <v>0.002025</v>
      </c>
      <c r="J5537" s="0">
        <v>0.005479</v>
      </c>
      <c r="K5537" s="0">
        <v>1022.389954</v>
      </c>
      <c r="L5537" s="0">
        <v>41.1175</v>
      </c>
      <c r="W5537" s="0">
        <f t="shared" si="86"/>
        <v>50606.157684155238</v>
      </c>
    </row>
    <row r="5538">
      <c r="A5538" s="0">
        <v>157.905</v>
      </c>
      <c r="B5538" s="0">
        <v>930.9375</v>
      </c>
      <c r="C5538" s="0">
        <v>-46080.011719</v>
      </c>
      <c r="D5538" s="0">
        <v>20847.261719</v>
      </c>
      <c r="E5538" s="0">
        <v>0.066371</v>
      </c>
      <c r="F5538" s="0">
        <v>9.961379</v>
      </c>
      <c r="G5538" s="0">
        <v>-0.360915</v>
      </c>
      <c r="H5538" s="0">
        <v>-0.039267</v>
      </c>
      <c r="I5538" s="0">
        <v>-0.000132</v>
      </c>
      <c r="J5538" s="0">
        <v>0.007964</v>
      </c>
      <c r="K5538" s="0">
        <v>1022.409973</v>
      </c>
      <c r="L5538" s="0">
        <v>41.120037</v>
      </c>
      <c r="W5538" s="0">
        <f t="shared" si="86"/>
        <v>50585.002182787015</v>
      </c>
    </row>
    <row r="5539">
      <c r="A5539" s="0">
        <v>157.91625</v>
      </c>
      <c r="B5539" s="0">
        <v>902.375671</v>
      </c>
      <c r="C5539" s="0">
        <v>-46115.132812</v>
      </c>
      <c r="D5539" s="0">
        <v>20766.898437</v>
      </c>
      <c r="E5539" s="0">
        <v>0.058841</v>
      </c>
      <c r="F5539" s="0">
        <v>9.959671</v>
      </c>
      <c r="G5539" s="0">
        <v>-0.361887</v>
      </c>
      <c r="H5539" s="0">
        <v>-0.033792</v>
      </c>
      <c r="I5539" s="0">
        <v>0.000241</v>
      </c>
      <c r="J5539" s="0">
        <v>0.004659</v>
      </c>
      <c r="K5539" s="0">
        <v>1022.409973</v>
      </c>
      <c r="L5539" s="0">
        <v>41.120037</v>
      </c>
      <c r="W5539" s="0">
        <f t="shared" si="86"/>
        <v>50583.434312160782</v>
      </c>
    </row>
    <row r="5540">
      <c r="A5540" s="0">
        <v>157.9275</v>
      </c>
      <c r="B5540" s="0">
        <v>1010.845276</v>
      </c>
      <c r="C5540" s="0">
        <v>-46154.109375</v>
      </c>
      <c r="D5540" s="0">
        <v>20787.689453</v>
      </c>
      <c r="E5540" s="0">
        <v>0.057578</v>
      </c>
      <c r="F5540" s="0">
        <v>9.966658</v>
      </c>
      <c r="G5540" s="0">
        <v>-0.379691</v>
      </c>
      <c r="H5540" s="0">
        <v>-0.021083</v>
      </c>
      <c r="I5540" s="0">
        <v>0.000901</v>
      </c>
      <c r="J5540" s="0">
        <v>-0.002086</v>
      </c>
      <c r="K5540" s="0">
        <v>1022.409973</v>
      </c>
      <c r="L5540" s="0">
        <v>41.120037</v>
      </c>
      <c r="W5540" s="0">
        <f t="shared" si="86"/>
        <v>50629.553159847681</v>
      </c>
    </row>
    <row r="5541">
      <c r="A5541" s="0">
        <v>157.93875</v>
      </c>
      <c r="B5541" s="0">
        <v>1056.37439</v>
      </c>
      <c r="C5541" s="0">
        <v>-46106.207031</v>
      </c>
      <c r="D5541" s="0">
        <v>20932.976562</v>
      </c>
      <c r="E5541" s="0">
        <v>0.059839</v>
      </c>
      <c r="F5541" s="0">
        <v>9.968848</v>
      </c>
      <c r="G5541" s="0">
        <v>-0.362122</v>
      </c>
      <c r="H5541" s="0">
        <v>-0.002574</v>
      </c>
      <c r="I5541" s="0">
        <v>0.002924</v>
      </c>
      <c r="J5541" s="0">
        <v>-0.009326</v>
      </c>
      <c r="K5541" s="0">
        <v>1022.409973</v>
      </c>
      <c r="L5541" s="0">
        <v>41.120037</v>
      </c>
      <c r="W5541" s="0">
        <f t="shared" si="86"/>
        <v>50646.695463598837</v>
      </c>
    </row>
    <row r="5542">
      <c r="A5542" s="0">
        <v>157.95</v>
      </c>
      <c r="B5542" s="0">
        <v>1020.625183</v>
      </c>
      <c r="C5542" s="0">
        <v>-46081.710937</v>
      </c>
      <c r="D5542" s="0">
        <v>20715.826172</v>
      </c>
      <c r="E5542" s="0">
        <v>0.058591</v>
      </c>
      <c r="F5542" s="0">
        <v>9.955432</v>
      </c>
      <c r="G5542" s="0">
        <v>-0.357189</v>
      </c>
      <c r="H5542" s="0">
        <v>0.025316</v>
      </c>
      <c r="I5542" s="0">
        <v>0.006632</v>
      </c>
      <c r="J5542" s="0">
        <v>-0.018076</v>
      </c>
      <c r="K5542" s="0">
        <v>1022.409973</v>
      </c>
      <c r="L5542" s="0">
        <v>41.120037</v>
      </c>
      <c r="W5542" s="0">
        <f t="shared" si="86"/>
        <v>50534.257812239804</v>
      </c>
    </row>
    <row r="5543">
      <c r="A5543" s="0">
        <v>157.96125</v>
      </c>
      <c r="B5543" s="0">
        <v>904.232849</v>
      </c>
      <c r="C5543" s="0">
        <v>-46010.03125</v>
      </c>
      <c r="D5543" s="0">
        <v>20834.884766</v>
      </c>
      <c r="E5543" s="0">
        <v>0.069507</v>
      </c>
      <c r="F5543" s="0">
        <v>9.963401</v>
      </c>
      <c r="G5543" s="0">
        <v>-0.360435</v>
      </c>
      <c r="H5543" s="0">
        <v>0.049829</v>
      </c>
      <c r="I5543" s="0">
        <v>0.010649</v>
      </c>
      <c r="J5543" s="0">
        <v>-0.023152</v>
      </c>
      <c r="K5543" s="0">
        <v>1022.409973</v>
      </c>
      <c r="L5543" s="0">
        <v>41.120037</v>
      </c>
      <c r="W5543" s="0">
        <f t="shared" si="86"/>
        <v>50515.671191063928</v>
      </c>
    </row>
    <row r="5544">
      <c r="A5544" s="0">
        <v>157.9725</v>
      </c>
      <c r="B5544" s="0">
        <v>943.586121</v>
      </c>
      <c r="C5544" s="0">
        <v>-46074.429687</v>
      </c>
      <c r="D5544" s="0">
        <v>20720.191406</v>
      </c>
      <c r="E5544" s="0">
        <v>0.0657</v>
      </c>
      <c r="F5544" s="0">
        <v>9.97057</v>
      </c>
      <c r="G5544" s="0">
        <v>-0.371902</v>
      </c>
      <c r="H5544" s="0">
        <v>0.06809</v>
      </c>
      <c r="I5544" s="0">
        <v>0.013198</v>
      </c>
      <c r="J5544" s="0">
        <v>-0.026138</v>
      </c>
      <c r="K5544" s="0">
        <v>1022.409973</v>
      </c>
      <c r="L5544" s="0">
        <v>41.120037</v>
      </c>
      <c r="W5544" s="0">
        <f t="shared" si="86"/>
        <v>50527.910679656321</v>
      </c>
    </row>
    <row r="5545">
      <c r="A5545" s="0">
        <v>157.98375</v>
      </c>
      <c r="B5545" s="0">
        <v>1055.980469</v>
      </c>
      <c r="C5545" s="0">
        <v>-46021.09375</v>
      </c>
      <c r="D5545" s="0">
        <v>20659.798828</v>
      </c>
      <c r="E5545" s="0">
        <v>0.064932</v>
      </c>
      <c r="F5545" s="0">
        <v>9.959396</v>
      </c>
      <c r="G5545" s="0">
        <v>-0.372097</v>
      </c>
      <c r="H5545" s="0">
        <v>0.071225</v>
      </c>
      <c r="I5545" s="0">
        <v>0.012826</v>
      </c>
      <c r="J5545" s="0">
        <v>-0.023776</v>
      </c>
      <c r="K5545" s="0">
        <v>1022.409973</v>
      </c>
      <c r="L5545" s="0">
        <v>41.120037</v>
      </c>
      <c r="W5545" s="0">
        <f t="shared" si="86"/>
        <v>50456.748332711941</v>
      </c>
    </row>
    <row r="5546">
      <c r="A5546" s="0">
        <v>157.995</v>
      </c>
      <c r="B5546" s="0">
        <v>918.151855</v>
      </c>
      <c r="C5546" s="0">
        <v>-46076.554687</v>
      </c>
      <c r="D5546" s="0">
        <v>20593.775391</v>
      </c>
      <c r="E5546" s="0">
        <v>0.060274</v>
      </c>
      <c r="F5546" s="0">
        <v>9.973169</v>
      </c>
      <c r="G5546" s="0">
        <v>-0.372988</v>
      </c>
      <c r="H5546" s="0">
        <v>0.070644</v>
      </c>
      <c r="I5546" s="0">
        <v>0.013408</v>
      </c>
      <c r="J5546" s="0">
        <v>-0.023032</v>
      </c>
      <c r="K5546" s="0">
        <v>1022.409973</v>
      </c>
      <c r="L5546" s="0">
        <v>41.120037</v>
      </c>
      <c r="W5546" s="0">
        <f t="shared" si="86"/>
        <v>50477.673079371431</v>
      </c>
    </row>
    <row r="5547">
      <c r="A5547" s="0">
        <v>158.00625</v>
      </c>
      <c r="B5547" s="0">
        <v>991.137695</v>
      </c>
      <c r="C5547" s="0">
        <v>-46049.347656</v>
      </c>
      <c r="D5547" s="0">
        <v>20649.701172</v>
      </c>
      <c r="E5547" s="0">
        <v>0.066771</v>
      </c>
      <c r="F5547" s="0">
        <v>9.963478</v>
      </c>
      <c r="G5547" s="0">
        <v>-0.373736</v>
      </c>
      <c r="H5547" s="0">
        <v>0.055147</v>
      </c>
      <c r="I5547" s="0">
        <v>0.011982</v>
      </c>
      <c r="J5547" s="0">
        <v>-0.016884</v>
      </c>
      <c r="K5547" s="0">
        <v>1022.409973</v>
      </c>
      <c r="L5547" s="0">
        <v>41.122383</v>
      </c>
      <c r="W5547" s="0">
        <f t="shared" si="86"/>
        <v>50477.073330042629</v>
      </c>
    </row>
    <row r="5548">
      <c r="A5548" s="0">
        <v>158.0175</v>
      </c>
      <c r="B5548" s="0">
        <v>935.055786</v>
      </c>
      <c r="C5548" s="0">
        <v>-46066.542969</v>
      </c>
      <c r="D5548" s="0">
        <v>20632.320312</v>
      </c>
      <c r="E5548" s="0">
        <v>0.059223</v>
      </c>
      <c r="F5548" s="0">
        <v>9.957295</v>
      </c>
      <c r="G5548" s="0">
        <v>-0.373661</v>
      </c>
      <c r="H5548" s="0">
        <v>0.037584</v>
      </c>
      <c r="I5548" s="0">
        <v>0.010226</v>
      </c>
      <c r="J5548" s="0">
        <v>-0.013253</v>
      </c>
      <c r="K5548" s="0">
        <v>1022.409973</v>
      </c>
      <c r="L5548" s="0">
        <v>41.122383</v>
      </c>
      <c r="W5548" s="0">
        <f t="shared" si="86"/>
        <v>50484.585289914219</v>
      </c>
    </row>
    <row r="5549">
      <c r="A5549" s="0">
        <v>158.02875</v>
      </c>
      <c r="B5549" s="0">
        <v>1013.363953</v>
      </c>
      <c r="C5549" s="0">
        <v>-46065.34375</v>
      </c>
      <c r="D5549" s="0">
        <v>20830.742187</v>
      </c>
      <c r="E5549" s="0">
        <v>0.071343</v>
      </c>
      <c r="F5549" s="0">
        <v>9.959251</v>
      </c>
      <c r="G5549" s="0">
        <v>-0.375483</v>
      </c>
      <c r="H5549" s="0">
        <v>0.01741</v>
      </c>
      <c r="I5549" s="0">
        <v>0.007058</v>
      </c>
      <c r="J5549" s="0">
        <v>-0.009156</v>
      </c>
      <c r="K5549" s="0">
        <v>1022.409973</v>
      </c>
      <c r="L5549" s="0">
        <v>41.122383</v>
      </c>
      <c r="W5549" s="0">
        <f t="shared" si="86"/>
        <v>50566.417921068576</v>
      </c>
    </row>
    <row r="5550">
      <c r="A5550" s="0">
        <v>158.04</v>
      </c>
      <c r="B5550" s="0">
        <v>876.526978</v>
      </c>
      <c r="C5550" s="0">
        <v>-46110.21875</v>
      </c>
      <c r="D5550" s="0">
        <v>20838.720703</v>
      </c>
      <c r="E5550" s="0">
        <v>0.065999</v>
      </c>
      <c r="F5550" s="0">
        <v>9.969151</v>
      </c>
      <c r="G5550" s="0">
        <v>-0.368858</v>
      </c>
      <c r="H5550" s="0">
        <v>-0.007497</v>
      </c>
      <c r="I5550" s="0">
        <v>0.003203</v>
      </c>
      <c r="J5550" s="0">
        <v>-0.002951</v>
      </c>
      <c r="K5550" s="0">
        <v>1022.409973</v>
      </c>
      <c r="L5550" s="0">
        <v>41.122383</v>
      </c>
      <c r="W5550" s="0">
        <f t="shared" si="86"/>
        <v>50608.031509372639</v>
      </c>
    </row>
    <row r="5551">
      <c r="A5551" s="0">
        <v>158.05125</v>
      </c>
      <c r="B5551" s="0">
        <v>901.245544</v>
      </c>
      <c r="C5551" s="0">
        <v>-46142.488281</v>
      </c>
      <c r="D5551" s="0">
        <v>20772.259766</v>
      </c>
      <c r="E5551" s="0">
        <v>0.063077</v>
      </c>
      <c r="F5551" s="0">
        <v>9.969057</v>
      </c>
      <c r="G5551" s="0">
        <v>-0.370414</v>
      </c>
      <c r="H5551" s="0">
        <v>-0.02673</v>
      </c>
      <c r="I5551" s="0">
        <v>0.00046</v>
      </c>
      <c r="J5551" s="0">
        <v>0.001885</v>
      </c>
      <c r="K5551" s="0">
        <v>1022.409973</v>
      </c>
      <c r="L5551" s="0">
        <v>41.122383</v>
      </c>
      <c r="W5551" s="0">
        <f t="shared" si="86"/>
        <v>50610.554670730337</v>
      </c>
    </row>
    <row r="5552">
      <c r="A5552" s="0">
        <v>158.0625</v>
      </c>
      <c r="B5552" s="0">
        <v>918.512085</v>
      </c>
      <c r="C5552" s="0">
        <v>-46128.113281</v>
      </c>
      <c r="D5552" s="0">
        <v>20768.939453</v>
      </c>
      <c r="E5552" s="0">
        <v>0.072125</v>
      </c>
      <c r="F5552" s="0">
        <v>9.956644</v>
      </c>
      <c r="G5552" s="0">
        <v>-0.369088</v>
      </c>
      <c r="H5552" s="0">
        <v>-0.03236</v>
      </c>
      <c r="I5552" s="0">
        <v>0.000271</v>
      </c>
      <c r="J5552" s="0">
        <v>0.005865</v>
      </c>
      <c r="K5552" s="0">
        <v>1022.409973</v>
      </c>
      <c r="L5552" s="0">
        <v>41.122383</v>
      </c>
      <c r="W5552" s="0">
        <f t="shared" si="86"/>
        <v>50596.3965645523</v>
      </c>
    </row>
    <row r="5553">
      <c r="A5553" s="0">
        <v>158.07375</v>
      </c>
      <c r="B5553" s="0">
        <v>958.821838</v>
      </c>
      <c r="C5553" s="0">
        <v>-46198.035156</v>
      </c>
      <c r="D5553" s="0">
        <v>20731.265625</v>
      </c>
      <c r="E5553" s="0">
        <v>0.059738</v>
      </c>
      <c r="F5553" s="0">
        <v>9.959828</v>
      </c>
      <c r="G5553" s="0">
        <v>-0.365272</v>
      </c>
      <c r="H5553" s="0">
        <v>-0.031921</v>
      </c>
      <c r="I5553" s="0">
        <v>3.688643E-05</v>
      </c>
      <c r="J5553" s="0">
        <v>0.004007</v>
      </c>
      <c r="K5553" s="0">
        <v>1022.409973</v>
      </c>
      <c r="L5553" s="0">
        <v>41.122383</v>
      </c>
      <c r="W5553" s="0">
        <f t="shared" si="86"/>
        <v>50645.465404183458</v>
      </c>
    </row>
    <row r="5554">
      <c r="A5554" s="0">
        <v>158.085</v>
      </c>
      <c r="B5554" s="0">
        <v>992.101624</v>
      </c>
      <c r="C5554" s="0">
        <v>-46127.375</v>
      </c>
      <c r="D5554" s="0">
        <v>20735.027344</v>
      </c>
      <c r="E5554" s="0">
        <v>0.054677</v>
      </c>
      <c r="F5554" s="0">
        <v>9.957554</v>
      </c>
      <c r="G5554" s="0">
        <v>-0.362791</v>
      </c>
      <c r="H5554" s="0">
        <v>-0.027458</v>
      </c>
      <c r="I5554" s="0">
        <v>8.801461E-05</v>
      </c>
      <c r="J5554" s="0">
        <v>-0.000987</v>
      </c>
      <c r="K5554" s="0">
        <v>1022.409973</v>
      </c>
      <c r="L5554" s="0">
        <v>41.122383</v>
      </c>
      <c r="W5554" s="0">
        <f t="shared" si="86"/>
        <v>50583.202241251951</v>
      </c>
    </row>
    <row r="5555">
      <c r="A5555" s="0">
        <v>158.09625</v>
      </c>
      <c r="B5555" s="0">
        <v>985.82428</v>
      </c>
      <c r="C5555" s="0">
        <v>-46161.152344</v>
      </c>
      <c r="D5555" s="0">
        <v>20840.396484</v>
      </c>
      <c r="E5555" s="0">
        <v>0.072102</v>
      </c>
      <c r="F5555" s="0">
        <v>9.961558</v>
      </c>
      <c r="G5555" s="0">
        <v>-0.361696</v>
      </c>
      <c r="H5555" s="0">
        <v>-0.005188</v>
      </c>
      <c r="I5555" s="0">
        <v>0.002606</v>
      </c>
      <c r="J5555" s="0">
        <v>-0.008415</v>
      </c>
      <c r="K5555" s="0">
        <v>1022.409973</v>
      </c>
      <c r="L5555" s="0">
        <v>41.122383</v>
      </c>
      <c r="W5555" s="0">
        <f t="shared" si="86"/>
        <v>50657.141262089928</v>
      </c>
    </row>
    <row r="5556">
      <c r="A5556" s="0">
        <v>158.1075</v>
      </c>
      <c r="B5556" s="0">
        <v>726.803772</v>
      </c>
      <c r="C5556" s="0">
        <v>-46149.273437</v>
      </c>
      <c r="D5556" s="0">
        <v>20806.740234</v>
      </c>
      <c r="E5556" s="0">
        <v>0.064398</v>
      </c>
      <c r="F5556" s="0">
        <v>9.952402</v>
      </c>
      <c r="G5556" s="0">
        <v>-0.368611</v>
      </c>
      <c r="H5556" s="0">
        <v>0.023803</v>
      </c>
      <c r="I5556" s="0">
        <v>0.005973</v>
      </c>
      <c r="J5556" s="0">
        <v>-0.016858</v>
      </c>
      <c r="K5556" s="0">
        <v>1022.399963</v>
      </c>
      <c r="L5556" s="0">
        <v>41.122383</v>
      </c>
      <c r="W5556" s="0">
        <f t="shared" si="86"/>
        <v>50628.096168542048</v>
      </c>
    </row>
    <row r="5557">
      <c r="A5557" s="0">
        <v>158.11875</v>
      </c>
      <c r="B5557" s="0">
        <v>1043.011963</v>
      </c>
      <c r="C5557" s="0">
        <v>-46119.816406</v>
      </c>
      <c r="D5557" s="0">
        <v>20603.375</v>
      </c>
      <c r="E5557" s="0">
        <v>0.068172</v>
      </c>
      <c r="F5557" s="0">
        <v>9.966375</v>
      </c>
      <c r="G5557" s="0">
        <v>-0.379662</v>
      </c>
      <c r="H5557" s="0">
        <v>0.042112</v>
      </c>
      <c r="I5557" s="0">
        <v>0.009064</v>
      </c>
      <c r="J5557" s="0">
        <v>-0.0216</v>
      </c>
      <c r="K5557" s="0">
        <v>1022.399963</v>
      </c>
      <c r="L5557" s="0">
        <v>41.122383</v>
      </c>
      <c r="W5557" s="0">
        <f t="shared" si="86"/>
        <v>50523.50344808575</v>
      </c>
    </row>
    <row r="5558">
      <c r="A5558" s="0">
        <v>158.13</v>
      </c>
      <c r="B5558" s="0">
        <v>1072.735962</v>
      </c>
      <c r="C5558" s="0">
        <v>-46150.585937</v>
      </c>
      <c r="D5558" s="0">
        <v>20640.095703</v>
      </c>
      <c r="E5558" s="0">
        <v>0.062326</v>
      </c>
      <c r="F5558" s="0">
        <v>9.967851</v>
      </c>
      <c r="G5558" s="0">
        <v>-0.373243</v>
      </c>
      <c r="H5558" s="0">
        <v>0.062331</v>
      </c>
      <c r="I5558" s="0">
        <v>0.012528</v>
      </c>
      <c r="J5558" s="0">
        <v>-0.02588</v>
      </c>
      <c r="K5558" s="0">
        <v>1022.399963</v>
      </c>
      <c r="L5558" s="0">
        <v>41.122383</v>
      </c>
      <c r="W5558" s="0">
        <f t="shared" si="86"/>
        <v>50567.191887641835</v>
      </c>
    </row>
    <row r="5559">
      <c r="A5559" s="0">
        <v>158.14125</v>
      </c>
      <c r="B5559" s="0">
        <v>979.897461</v>
      </c>
      <c r="C5559" s="0">
        <v>-46053.484375</v>
      </c>
      <c r="D5559" s="0">
        <v>20681.314453</v>
      </c>
      <c r="E5559" s="0">
        <v>0.048226</v>
      </c>
      <c r="F5559" s="0">
        <v>9.959158</v>
      </c>
      <c r="G5559" s="0">
        <v>-0.36016</v>
      </c>
      <c r="H5559" s="0">
        <v>0.071808</v>
      </c>
      <c r="I5559" s="0">
        <v>0.013527</v>
      </c>
      <c r="J5559" s="0">
        <v>-0.02632</v>
      </c>
      <c r="K5559" s="0">
        <v>1022.399963</v>
      </c>
      <c r="L5559" s="0">
        <v>41.122383</v>
      </c>
      <c r="W5559" s="0">
        <f t="shared" si="86"/>
        <v>50493.567804387822</v>
      </c>
    </row>
    <row r="5560">
      <c r="A5560" s="0">
        <v>158.1525</v>
      </c>
      <c r="B5560" s="0">
        <v>988.566772</v>
      </c>
      <c r="C5560" s="0">
        <v>-46117.828125</v>
      </c>
      <c r="D5560" s="0">
        <v>20803.378906</v>
      </c>
      <c r="E5560" s="0">
        <v>0.060773</v>
      </c>
      <c r="F5560" s="0">
        <v>9.96379</v>
      </c>
      <c r="G5560" s="0">
        <v>-0.37104</v>
      </c>
      <c r="H5560" s="0">
        <v>0.066716</v>
      </c>
      <c r="I5560" s="0">
        <v>0.013425</v>
      </c>
      <c r="J5560" s="0">
        <v>-0.021443</v>
      </c>
      <c r="K5560" s="0">
        <v>1022.399963</v>
      </c>
      <c r="L5560" s="0">
        <v>41.122383</v>
      </c>
      <c r="W5560" s="0">
        <f t="shared" si="86"/>
        <v>50602.489159490455</v>
      </c>
    </row>
    <row r="5561">
      <c r="A5561" s="0">
        <v>158.16375</v>
      </c>
      <c r="B5561" s="0">
        <v>958.489502</v>
      </c>
      <c r="C5561" s="0">
        <v>-46061.984375</v>
      </c>
      <c r="D5561" s="0">
        <v>20747.244141</v>
      </c>
      <c r="E5561" s="0">
        <v>0.06484</v>
      </c>
      <c r="F5561" s="0">
        <v>9.970241</v>
      </c>
      <c r="G5561" s="0">
        <v>-0.368637</v>
      </c>
      <c r="H5561" s="0">
        <v>0.058787</v>
      </c>
      <c r="I5561" s="0">
        <v>0.011739</v>
      </c>
      <c r="J5561" s="0">
        <v>-0.018315</v>
      </c>
      <c r="K5561" s="0">
        <v>1022.399963</v>
      </c>
      <c r="L5561" s="0">
        <v>41.122383</v>
      </c>
      <c r="W5561" s="0">
        <f t="shared" si="86"/>
        <v>50527.945200002418</v>
      </c>
    </row>
    <row r="5562">
      <c r="A5562" s="0">
        <v>158.175</v>
      </c>
      <c r="B5562" s="0">
        <v>938.247314</v>
      </c>
      <c r="C5562" s="0">
        <v>-46108.910156</v>
      </c>
      <c r="D5562" s="0">
        <v>20627.601562</v>
      </c>
      <c r="E5562" s="0">
        <v>0.066141</v>
      </c>
      <c r="F5562" s="0">
        <v>9.960282</v>
      </c>
      <c r="G5562" s="0">
        <v>-0.371047</v>
      </c>
      <c r="H5562" s="0">
        <v>0.038305</v>
      </c>
      <c r="I5562" s="0">
        <v>0.009489</v>
      </c>
      <c r="J5562" s="0">
        <v>-0.013847</v>
      </c>
      <c r="K5562" s="0">
        <v>1022.399963</v>
      </c>
      <c r="L5562" s="0">
        <v>41.122383</v>
      </c>
      <c r="W5562" s="0">
        <f t="shared" si="86"/>
        <v>50521.380127594821</v>
      </c>
    </row>
    <row r="5563">
      <c r="A5563" s="0">
        <v>158.18625</v>
      </c>
      <c r="B5563" s="0">
        <v>1000.72345</v>
      </c>
      <c r="C5563" s="0">
        <v>-46090.257812</v>
      </c>
      <c r="D5563" s="0">
        <v>20810.023437</v>
      </c>
      <c r="E5563" s="0">
        <v>0.063601</v>
      </c>
      <c r="F5563" s="0">
        <v>9.968205</v>
      </c>
      <c r="G5563" s="0">
        <v>-0.358148</v>
      </c>
      <c r="H5563" s="0">
        <v>0.014181</v>
      </c>
      <c r="I5563" s="0">
        <v>0.006032</v>
      </c>
      <c r="J5563" s="0">
        <v>-0.009147</v>
      </c>
      <c r="K5563" s="0">
        <v>1022.399963</v>
      </c>
      <c r="L5563" s="0">
        <v>41.122383</v>
      </c>
      <c r="W5563" s="0">
        <f t="shared" si="86"/>
        <v>50580.335981965334</v>
      </c>
    </row>
    <row r="5564">
      <c r="A5564" s="0">
        <v>158.1975</v>
      </c>
      <c r="B5564" s="0">
        <v>983.18811</v>
      </c>
      <c r="C5564" s="0">
        <v>-46095.660156</v>
      </c>
      <c r="D5564" s="0">
        <v>20764.28125</v>
      </c>
      <c r="E5564" s="0">
        <v>0.063539</v>
      </c>
      <c r="F5564" s="0">
        <v>9.962359</v>
      </c>
      <c r="G5564" s="0">
        <v>-0.369362</v>
      </c>
      <c r="H5564" s="0">
        <v>-0.011323</v>
      </c>
      <c r="I5564" s="0">
        <v>0.003479</v>
      </c>
      <c r="J5564" s="0">
        <v>-0.002665</v>
      </c>
      <c r="K5564" s="0">
        <v>1022.399963</v>
      </c>
      <c r="L5564" s="0">
        <v>41.122383</v>
      </c>
      <c r="W5564" s="0">
        <f t="shared" si="86"/>
        <v>50566.114344550864</v>
      </c>
    </row>
    <row r="5565">
      <c r="A5565" s="0">
        <v>158.20875</v>
      </c>
      <c r="B5565" s="0">
        <v>1013.608398</v>
      </c>
      <c r="C5565" s="0">
        <v>-46091.089844</v>
      </c>
      <c r="D5565" s="0">
        <v>20795.691406</v>
      </c>
      <c r="E5565" s="0">
        <v>0.065466</v>
      </c>
      <c r="F5565" s="0">
        <v>9.966175</v>
      </c>
      <c r="G5565" s="0">
        <v>-0.370412</v>
      </c>
      <c r="H5565" s="0">
        <v>-0.024096</v>
      </c>
      <c r="I5565" s="0">
        <v>0.000866</v>
      </c>
      <c r="J5565" s="0">
        <v>0.00165</v>
      </c>
      <c r="K5565" s="0">
        <v>1022.409973</v>
      </c>
      <c r="L5565" s="0">
        <v>41.127266</v>
      </c>
      <c r="W5565" s="0">
        <f t="shared" si="86"/>
        <v>50575.455964783541</v>
      </c>
    </row>
    <row r="5566">
      <c r="A5566" s="0">
        <v>158.22</v>
      </c>
      <c r="B5566" s="0">
        <v>932.52124</v>
      </c>
      <c r="C5566" s="0">
        <v>-46041.5625</v>
      </c>
      <c r="D5566" s="0">
        <v>20761.232422</v>
      </c>
      <c r="E5566" s="0">
        <v>0.063977</v>
      </c>
      <c r="F5566" s="0">
        <v>9.961657</v>
      </c>
      <c r="G5566" s="0">
        <v>-0.375467</v>
      </c>
      <c r="H5566" s="0">
        <v>-0.036104</v>
      </c>
      <c r="I5566" s="0">
        <v>-0.000435</v>
      </c>
      <c r="J5566" s="0">
        <v>0.005264</v>
      </c>
      <c r="K5566" s="0">
        <v>1022.409973</v>
      </c>
      <c r="L5566" s="0">
        <v>41.127266</v>
      </c>
      <c r="W5566" s="0">
        <f t="shared" si="86"/>
        <v>50514.590416876206</v>
      </c>
    </row>
    <row r="5567">
      <c r="A5567" s="0">
        <v>158.23125</v>
      </c>
      <c r="B5567" s="0">
        <v>1039.828979</v>
      </c>
      <c r="C5567" s="0">
        <v>-46126.722656</v>
      </c>
      <c r="D5567" s="0">
        <v>20781.716797</v>
      </c>
      <c r="E5567" s="0">
        <v>0.067589</v>
      </c>
      <c r="F5567" s="0">
        <v>9.968046</v>
      </c>
      <c r="G5567" s="0">
        <v>-0.369784</v>
      </c>
      <c r="H5567" s="0">
        <v>-0.034016</v>
      </c>
      <c r="I5567" s="0">
        <v>-0.00046</v>
      </c>
      <c r="J5567" s="0">
        <v>0.004354</v>
      </c>
      <c r="K5567" s="0">
        <v>1022.409973</v>
      </c>
      <c r="L5567" s="0">
        <v>41.127266</v>
      </c>
      <c r="W5567" s="0">
        <f t="shared" si="86"/>
        <v>50602.722657183418</v>
      </c>
    </row>
    <row r="5568">
      <c r="A5568" s="0">
        <v>158.2425</v>
      </c>
      <c r="B5568" s="0">
        <v>1035.323364</v>
      </c>
      <c r="C5568" s="0">
        <v>-46084.839844</v>
      </c>
      <c r="D5568" s="0">
        <v>20765.851562</v>
      </c>
      <c r="E5568" s="0">
        <v>0.06421</v>
      </c>
      <c r="F5568" s="0">
        <v>9.966501</v>
      </c>
      <c r="G5568" s="0">
        <v>-0.367269</v>
      </c>
      <c r="H5568" s="0">
        <v>-0.025196</v>
      </c>
      <c r="I5568" s="0">
        <v>-4.590606E-05</v>
      </c>
      <c r="J5568" s="0">
        <v>-0.00112</v>
      </c>
      <c r="K5568" s="0">
        <v>1022.409973</v>
      </c>
      <c r="L5568" s="0">
        <v>41.127266</v>
      </c>
      <c r="W5568" s="0">
        <f t="shared" si="86"/>
        <v>50557.936558073576</v>
      </c>
    </row>
    <row r="5569">
      <c r="A5569" s="0">
        <v>158.25375</v>
      </c>
      <c r="B5569" s="0">
        <v>937.188782</v>
      </c>
      <c r="C5569" s="0">
        <v>-46147.769531</v>
      </c>
      <c r="D5569" s="0">
        <v>20681.5</v>
      </c>
      <c r="E5569" s="0">
        <v>0.065965</v>
      </c>
      <c r="F5569" s="0">
        <v>9.962987</v>
      </c>
      <c r="G5569" s="0">
        <v>-0.366466</v>
      </c>
      <c r="H5569" s="0">
        <v>-0.006163</v>
      </c>
      <c r="I5569" s="0">
        <v>0.003051</v>
      </c>
      <c r="J5569" s="0">
        <v>-0.007557</v>
      </c>
      <c r="K5569" s="0">
        <v>1022.409973</v>
      </c>
      <c r="L5569" s="0">
        <v>41.127266</v>
      </c>
      <c r="W5569" s="0">
        <f t="shared" si="86"/>
        <v>50578.843380897888</v>
      </c>
    </row>
    <row r="5570">
      <c r="A5570" s="0">
        <v>158.265</v>
      </c>
      <c r="B5570" s="0">
        <v>968.406433</v>
      </c>
      <c r="C5570" s="0">
        <v>-46090.882812</v>
      </c>
      <c r="D5570" s="0">
        <v>20706.828125</v>
      </c>
      <c r="E5570" s="0">
        <v>0.058794</v>
      </c>
      <c r="F5570" s="0">
        <v>9.962678</v>
      </c>
      <c r="G5570" s="0">
        <v>-0.373358</v>
      </c>
      <c r="H5570" s="0">
        <v>0.015995</v>
      </c>
      <c r="I5570" s="0">
        <v>0.005666</v>
      </c>
      <c r="J5570" s="0">
        <v>-0.015295</v>
      </c>
      <c r="K5570" s="0">
        <v>1022.409973</v>
      </c>
      <c r="L5570" s="0">
        <v>41.127266</v>
      </c>
      <c r="W5570" s="0">
        <f ref="W5570:W5633" t="shared" si="87">SQRT((B5570)^2+(C5570)^2+(D5570)^2)</f>
        <v>50537.906767171153</v>
      </c>
    </row>
    <row r="5571">
      <c r="A5571" s="0">
        <v>158.27625</v>
      </c>
      <c r="B5571" s="0">
        <v>991.366333</v>
      </c>
      <c r="C5571" s="0">
        <v>-46156.21875</v>
      </c>
      <c r="D5571" s="0">
        <v>20805.947266</v>
      </c>
      <c r="E5571" s="0">
        <v>0.067534</v>
      </c>
      <c r="F5571" s="0">
        <v>9.968882</v>
      </c>
      <c r="G5571" s="0">
        <v>-0.362855</v>
      </c>
      <c r="H5571" s="0">
        <v>0.038721</v>
      </c>
      <c r="I5571" s="0">
        <v>0.008891</v>
      </c>
      <c r="J5571" s="0">
        <v>-0.021323</v>
      </c>
      <c r="K5571" s="0">
        <v>1022.409973</v>
      </c>
      <c r="L5571" s="0">
        <v>41.127266</v>
      </c>
      <c r="W5571" s="0">
        <f t="shared" si="87"/>
        <v>50638.589811917453</v>
      </c>
    </row>
    <row r="5572">
      <c r="A5572" s="0">
        <v>158.2875</v>
      </c>
      <c r="B5572" s="0">
        <v>828.196411</v>
      </c>
      <c r="C5572" s="0">
        <v>-46142.046875</v>
      </c>
      <c r="D5572" s="0">
        <v>20746.927734</v>
      </c>
      <c r="E5572" s="0">
        <v>0.061914</v>
      </c>
      <c r="F5572" s="0">
        <v>9.971443</v>
      </c>
      <c r="G5572" s="0">
        <v>-0.3665</v>
      </c>
      <c r="H5572" s="0">
        <v>0.062954</v>
      </c>
      <c r="I5572" s="0">
        <v>0.012342</v>
      </c>
      <c r="J5572" s="0">
        <v>-0.02573</v>
      </c>
      <c r="K5572" s="0">
        <v>1022.409973</v>
      </c>
      <c r="L5572" s="0">
        <v>41.127266</v>
      </c>
      <c r="W5572" s="0">
        <f t="shared" si="87"/>
        <v>50598.511929796005</v>
      </c>
    </row>
    <row r="5573">
      <c r="A5573" s="0">
        <v>158.29875</v>
      </c>
      <c r="B5573" s="0">
        <v>904.337769</v>
      </c>
      <c r="C5573" s="0">
        <v>-46141.4375</v>
      </c>
      <c r="D5573" s="0">
        <v>20754.703125</v>
      </c>
      <c r="E5573" s="0">
        <v>0.065222</v>
      </c>
      <c r="F5573" s="0">
        <v>9.964461</v>
      </c>
      <c r="G5573" s="0">
        <v>-0.365579</v>
      </c>
      <c r="H5573" s="0">
        <v>0.070964</v>
      </c>
      <c r="I5573" s="0">
        <v>0.013749</v>
      </c>
      <c r="J5573" s="0">
        <v>-0.024978</v>
      </c>
      <c r="K5573" s="0">
        <v>1022.409973</v>
      </c>
      <c r="L5573" s="0">
        <v>41.127266</v>
      </c>
      <c r="W5573" s="0">
        <f t="shared" si="87"/>
        <v>50602.448391097947</v>
      </c>
    </row>
    <row r="5574">
      <c r="A5574" s="0">
        <v>158.31</v>
      </c>
      <c r="B5574" s="0">
        <v>922.730347</v>
      </c>
      <c r="C5574" s="0">
        <v>-46173.699219</v>
      </c>
      <c r="D5574" s="0">
        <v>20568.759766</v>
      </c>
      <c r="E5574" s="0">
        <v>0.066988</v>
      </c>
      <c r="F5574" s="0">
        <v>9.963193</v>
      </c>
      <c r="G5574" s="0">
        <v>-0.365146</v>
      </c>
      <c r="H5574" s="0">
        <v>0.071965</v>
      </c>
      <c r="I5574" s="0">
        <v>0.013825</v>
      </c>
      <c r="J5574" s="0">
        <v>-0.022063</v>
      </c>
      <c r="K5574" s="0">
        <v>1022.409973</v>
      </c>
      <c r="L5574" s="0">
        <v>41.129608</v>
      </c>
      <c r="W5574" s="0">
        <f t="shared" si="87"/>
        <v>50556.263797588683</v>
      </c>
    </row>
    <row r="5575">
      <c r="A5575" s="0">
        <v>158.32125</v>
      </c>
      <c r="B5575" s="0">
        <v>878.527649</v>
      </c>
      <c r="C5575" s="0">
        <v>-46119.484375</v>
      </c>
      <c r="D5575" s="0">
        <v>20606.060547</v>
      </c>
      <c r="E5575" s="0">
        <v>0.061196</v>
      </c>
      <c r="F5575" s="0">
        <v>9.966393</v>
      </c>
      <c r="G5575" s="0">
        <v>-0.373418</v>
      </c>
      <c r="H5575" s="0">
        <v>0.06256</v>
      </c>
      <c r="I5575" s="0">
        <v>0.012167</v>
      </c>
      <c r="J5575" s="0">
        <v>-0.019644</v>
      </c>
      <c r="K5575" s="0">
        <v>1022.409973</v>
      </c>
      <c r="L5575" s="0">
        <v>41.129608</v>
      </c>
      <c r="W5575" s="0">
        <f t="shared" si="87"/>
        <v>50521.167653890945</v>
      </c>
    </row>
    <row r="5576">
      <c r="A5576" s="0">
        <v>158.3325</v>
      </c>
      <c r="B5576" s="0">
        <v>932.585205</v>
      </c>
      <c r="C5576" s="0">
        <v>-46074.226562</v>
      </c>
      <c r="D5576" s="0">
        <v>20685.921875</v>
      </c>
      <c r="E5576" s="0">
        <v>0.061779</v>
      </c>
      <c r="F5576" s="0">
        <v>9.956815</v>
      </c>
      <c r="G5576" s="0">
        <v>-0.366187</v>
      </c>
      <c r="H5576" s="0">
        <v>0.045172</v>
      </c>
      <c r="I5576" s="0">
        <v>0.010142</v>
      </c>
      <c r="J5576" s="0">
        <v>-0.014903</v>
      </c>
      <c r="K5576" s="0">
        <v>1022.409973</v>
      </c>
      <c r="L5576" s="0">
        <v>41.129608</v>
      </c>
      <c r="W5576" s="0">
        <f t="shared" si="87"/>
        <v>50513.477728916027</v>
      </c>
    </row>
    <row r="5577">
      <c r="A5577" s="0">
        <v>158.34375</v>
      </c>
      <c r="B5577" s="0">
        <v>998.840393</v>
      </c>
      <c r="C5577" s="0">
        <v>-46065.710937</v>
      </c>
      <c r="D5577" s="0">
        <v>20795.201172</v>
      </c>
      <c r="E5577" s="0">
        <v>0.064835</v>
      </c>
      <c r="F5577" s="0">
        <v>9.960153</v>
      </c>
      <c r="G5577" s="0">
        <v>-0.359886</v>
      </c>
      <c r="H5577" s="0">
        <v>0.01891</v>
      </c>
      <c r="I5577" s="0">
        <v>0.007802</v>
      </c>
      <c r="J5577" s="0">
        <v>-0.008758</v>
      </c>
      <c r="K5577" s="0">
        <v>1022.409973</v>
      </c>
      <c r="L5577" s="0">
        <v>41.129608</v>
      </c>
      <c r="W5577" s="0">
        <f t="shared" si="87"/>
        <v>50551.83278621934</v>
      </c>
    </row>
    <row r="5578">
      <c r="A5578" s="0">
        <v>158.355</v>
      </c>
      <c r="B5578" s="0">
        <v>1029.533936</v>
      </c>
      <c r="C5578" s="0">
        <v>-46105.472656</v>
      </c>
      <c r="D5578" s="0">
        <v>20766.990234</v>
      </c>
      <c r="E5578" s="0">
        <v>0.071092</v>
      </c>
      <c r="F5578" s="0">
        <v>9.96749</v>
      </c>
      <c r="G5578" s="0">
        <v>-0.371207</v>
      </c>
      <c r="H5578" s="0">
        <v>-0.005442</v>
      </c>
      <c r="I5578" s="0">
        <v>0.003757</v>
      </c>
      <c r="J5578" s="0">
        <v>-0.004655</v>
      </c>
      <c r="K5578" s="0">
        <v>1022.409973</v>
      </c>
      <c r="L5578" s="0">
        <v>41.129608</v>
      </c>
      <c r="W5578" s="0">
        <f t="shared" si="87"/>
        <v>50577.09394911486</v>
      </c>
    </row>
    <row r="5579">
      <c r="A5579" s="0">
        <v>158.36625</v>
      </c>
      <c r="B5579" s="0">
        <v>1021.037537</v>
      </c>
      <c r="C5579" s="0">
        <v>-46046.488281</v>
      </c>
      <c r="D5579" s="0">
        <v>20834.617187</v>
      </c>
      <c r="E5579" s="0">
        <v>0.058183</v>
      </c>
      <c r="F5579" s="0">
        <v>9.964696</v>
      </c>
      <c r="G5579" s="0">
        <v>-0.364733</v>
      </c>
      <c r="H5579" s="0">
        <v>-0.024645</v>
      </c>
      <c r="I5579" s="0">
        <v>0.001702</v>
      </c>
      <c r="J5579" s="0">
        <v>0.001979</v>
      </c>
      <c r="K5579" s="0">
        <v>1022.409973</v>
      </c>
      <c r="L5579" s="0">
        <v>41.129608</v>
      </c>
      <c r="W5579" s="0">
        <f t="shared" si="87"/>
        <v>50550.992809173091</v>
      </c>
    </row>
    <row r="5580">
      <c r="A5580" s="0">
        <v>158.3775</v>
      </c>
      <c r="B5580" s="0">
        <v>930.986145</v>
      </c>
      <c r="C5580" s="0">
        <v>-46051.625</v>
      </c>
      <c r="D5580" s="0">
        <v>20754.464844</v>
      </c>
      <c r="E5580" s="0">
        <v>0.059275</v>
      </c>
      <c r="F5580" s="0">
        <v>9.964046</v>
      </c>
      <c r="G5580" s="0">
        <v>-0.36352</v>
      </c>
      <c r="H5580" s="0">
        <v>-0.0364</v>
      </c>
      <c r="I5580" s="0">
        <v>-0.000224</v>
      </c>
      <c r="J5580" s="0">
        <v>0.004721</v>
      </c>
      <c r="K5580" s="0">
        <v>1022.409973</v>
      </c>
      <c r="L5580" s="0">
        <v>41.129608</v>
      </c>
      <c r="W5580" s="0">
        <f t="shared" si="87"/>
        <v>50520.95319076669</v>
      </c>
    </row>
    <row r="5581">
      <c r="A5581" s="0">
        <v>158.38875</v>
      </c>
      <c r="B5581" s="0">
        <v>1047.681396</v>
      </c>
      <c r="C5581" s="0">
        <v>-46066.160156</v>
      </c>
      <c r="D5581" s="0">
        <v>20929.869141</v>
      </c>
      <c r="E5581" s="0">
        <v>0.066143</v>
      </c>
      <c r="F5581" s="0">
        <v>9.958808</v>
      </c>
      <c r="G5581" s="0">
        <v>-0.359899</v>
      </c>
      <c r="H5581" s="0">
        <v>-0.03593</v>
      </c>
      <c r="I5581" s="0">
        <v>-0.00024</v>
      </c>
      <c r="J5581" s="0">
        <v>0.006184</v>
      </c>
      <c r="K5581" s="0">
        <v>1022.409973</v>
      </c>
      <c r="L5581" s="0">
        <v>41.129608</v>
      </c>
      <c r="W5581" s="0">
        <f t="shared" si="87"/>
        <v>50608.775623256784</v>
      </c>
    </row>
    <row r="5582">
      <c r="A5582" s="0">
        <v>158.4</v>
      </c>
      <c r="B5582" s="0">
        <v>960.379944</v>
      </c>
      <c r="C5582" s="0">
        <v>-46040.699219</v>
      </c>
      <c r="D5582" s="0">
        <v>20814.927734</v>
      </c>
      <c r="E5582" s="0">
        <v>0.053643</v>
      </c>
      <c r="F5582" s="0">
        <v>9.963999</v>
      </c>
      <c r="G5582" s="0">
        <v>-0.366001</v>
      </c>
      <c r="H5582" s="0">
        <v>-0.031278</v>
      </c>
      <c r="I5582" s="0">
        <v>0.000285</v>
      </c>
      <c r="J5582" s="0">
        <v>0.000769</v>
      </c>
      <c r="K5582" s="0">
        <v>1022.389954</v>
      </c>
      <c r="L5582" s="0">
        <v>41.129608</v>
      </c>
      <c r="W5582" s="0">
        <f t="shared" si="87"/>
        <v>50536.4178665535</v>
      </c>
    </row>
    <row r="5583">
      <c r="A5583" s="0">
        <v>158.41125</v>
      </c>
      <c r="B5583" s="0">
        <v>1058.69104</v>
      </c>
      <c r="C5583" s="0">
        <v>-46100.898437</v>
      </c>
      <c r="D5583" s="0">
        <v>20761.964844</v>
      </c>
      <c r="E5583" s="0">
        <v>0.063165</v>
      </c>
      <c r="F5583" s="0">
        <v>9.959566</v>
      </c>
      <c r="G5583" s="0">
        <v>-0.380636</v>
      </c>
      <c r="H5583" s="0">
        <v>-0.012669</v>
      </c>
      <c r="I5583" s="0">
        <v>0.00165</v>
      </c>
      <c r="J5583" s="0">
        <v>-0.005819</v>
      </c>
      <c r="K5583" s="0">
        <v>1022.389954</v>
      </c>
      <c r="L5583" s="0">
        <v>41.129608</v>
      </c>
      <c r="W5583" s="0">
        <f t="shared" si="87"/>
        <v>50571.4627789256</v>
      </c>
    </row>
    <row r="5584">
      <c r="A5584" s="0">
        <v>158.4225</v>
      </c>
      <c r="B5584" s="0">
        <v>1044.934204</v>
      </c>
      <c r="C5584" s="0">
        <v>-46078.351562</v>
      </c>
      <c r="D5584" s="0">
        <v>20824.679687</v>
      </c>
      <c r="E5584" s="0">
        <v>0.069338</v>
      </c>
      <c r="F5584" s="0">
        <v>9.961887</v>
      </c>
      <c r="G5584" s="0">
        <v>-0.364406</v>
      </c>
      <c r="H5584" s="0">
        <v>0.012659</v>
      </c>
      <c r="I5584" s="0">
        <v>0.005282</v>
      </c>
      <c r="J5584" s="0">
        <v>-0.014274</v>
      </c>
      <c r="K5584" s="0">
        <v>1022.389954</v>
      </c>
      <c r="L5584" s="0">
        <v>41.129608</v>
      </c>
      <c r="W5584" s="0">
        <f t="shared" si="87"/>
        <v>50576.414011158478</v>
      </c>
    </row>
    <row r="5585">
      <c r="A5585" s="0">
        <v>158.43375</v>
      </c>
      <c r="B5585" s="0">
        <v>1014.934326</v>
      </c>
      <c r="C5585" s="0">
        <v>-46153.550781</v>
      </c>
      <c r="D5585" s="0">
        <v>20896.181641</v>
      </c>
      <c r="E5585" s="0">
        <v>0.058803</v>
      </c>
      <c r="F5585" s="0">
        <v>9.953954</v>
      </c>
      <c r="G5585" s="0">
        <v>-0.37545</v>
      </c>
      <c r="H5585" s="0">
        <v>0.039785</v>
      </c>
      <c r="I5585" s="0">
        <v>0.008685</v>
      </c>
      <c r="J5585" s="0">
        <v>-0.02241</v>
      </c>
      <c r="K5585" s="0">
        <v>1022.389954</v>
      </c>
      <c r="L5585" s="0">
        <v>41.129608</v>
      </c>
      <c r="W5585" s="0">
        <f t="shared" si="87"/>
        <v>50673.767854325808</v>
      </c>
    </row>
    <row r="5586">
      <c r="A5586" s="0">
        <v>158.445</v>
      </c>
      <c r="B5586" s="0">
        <v>960.34668</v>
      </c>
      <c r="C5586" s="0">
        <v>-46088.054687</v>
      </c>
      <c r="D5586" s="0">
        <v>20765.271484</v>
      </c>
      <c r="E5586" s="0">
        <v>0.064378</v>
      </c>
      <c r="F5586" s="0">
        <v>9.964293</v>
      </c>
      <c r="G5586" s="0">
        <v>-0.35</v>
      </c>
      <c r="H5586" s="0">
        <v>0.056728</v>
      </c>
      <c r="I5586" s="0">
        <v>0.011404</v>
      </c>
      <c r="J5586" s="0">
        <v>-0.024436</v>
      </c>
      <c r="K5586" s="0">
        <v>1022.389954</v>
      </c>
      <c r="L5586" s="0">
        <v>41.129608</v>
      </c>
      <c r="W5586" s="0">
        <f t="shared" si="87"/>
        <v>50559.149027469932</v>
      </c>
    </row>
    <row r="5587">
      <c r="A5587" s="0">
        <v>158.45625</v>
      </c>
      <c r="B5587" s="0">
        <v>846.023193</v>
      </c>
      <c r="C5587" s="0">
        <v>-46170.039062</v>
      </c>
      <c r="D5587" s="0">
        <v>20601.865234</v>
      </c>
      <c r="E5587" s="0">
        <v>0.06605</v>
      </c>
      <c r="F5587" s="0">
        <v>9.964016</v>
      </c>
      <c r="G5587" s="0">
        <v>-0.36595</v>
      </c>
      <c r="H5587" s="0">
        <v>0.063714</v>
      </c>
      <c r="I5587" s="0">
        <v>0.012529</v>
      </c>
      <c r="J5587" s="0">
        <v>-0.023322</v>
      </c>
      <c r="K5587" s="0">
        <v>1022.389954</v>
      </c>
      <c r="L5587" s="0">
        <v>41.129608</v>
      </c>
      <c r="W5587" s="0">
        <f t="shared" si="87"/>
        <v>50565.058225513771</v>
      </c>
    </row>
    <row r="5588">
      <c r="A5588" s="0">
        <v>158.4675</v>
      </c>
      <c r="B5588" s="0">
        <v>858.77063</v>
      </c>
      <c r="C5588" s="0">
        <v>-46135.457031</v>
      </c>
      <c r="D5588" s="0">
        <v>20725.789062</v>
      </c>
      <c r="E5588" s="0">
        <v>0.057056</v>
      </c>
      <c r="F5588" s="0">
        <v>9.96255</v>
      </c>
      <c r="G5588" s="0">
        <v>-0.374782</v>
      </c>
      <c r="H5588" s="0">
        <v>0.070206</v>
      </c>
      <c r="I5588" s="0">
        <v>0.012841</v>
      </c>
      <c r="J5588" s="0">
        <v>-0.02178</v>
      </c>
      <c r="K5588" s="0">
        <v>1022.389954</v>
      </c>
      <c r="L5588" s="0">
        <v>41.129608</v>
      </c>
      <c r="W5588" s="0">
        <f t="shared" si="87"/>
        <v>50584.347526648162</v>
      </c>
    </row>
    <row r="5589">
      <c r="A5589" s="0">
        <v>158.47875</v>
      </c>
      <c r="B5589" s="0">
        <v>1067.610352</v>
      </c>
      <c r="C5589" s="0">
        <v>-46112.253906</v>
      </c>
      <c r="D5589" s="0">
        <v>20638.570312</v>
      </c>
      <c r="E5589" s="0">
        <v>0.06418</v>
      </c>
      <c r="F5589" s="0">
        <v>9.971449</v>
      </c>
      <c r="G5589" s="0">
        <v>-0.364755</v>
      </c>
      <c r="H5589" s="0">
        <v>0.065248</v>
      </c>
      <c r="I5589" s="0">
        <v>0.012435</v>
      </c>
      <c r="J5589" s="0">
        <v>-0.019716</v>
      </c>
      <c r="K5589" s="0">
        <v>1022.389954</v>
      </c>
      <c r="L5589" s="0">
        <v>41.129608</v>
      </c>
      <c r="W5589" s="0">
        <f t="shared" si="87"/>
        <v>50531.478671007411</v>
      </c>
    </row>
    <row r="5590">
      <c r="A5590" s="0">
        <v>158.49</v>
      </c>
      <c r="B5590" s="0">
        <v>919.554443</v>
      </c>
      <c r="C5590" s="0">
        <v>-46130.066406</v>
      </c>
      <c r="D5590" s="0">
        <v>20711.203125</v>
      </c>
      <c r="E5590" s="0">
        <v>0.067256</v>
      </c>
      <c r="F5590" s="0">
        <v>9.962938</v>
      </c>
      <c r="G5590" s="0">
        <v>-0.362091</v>
      </c>
      <c r="H5590" s="0">
        <v>0.049026</v>
      </c>
      <c r="I5590" s="0">
        <v>0.010851</v>
      </c>
      <c r="J5590" s="0">
        <v>-0.01545</v>
      </c>
      <c r="K5590" s="0">
        <v>1022.389954</v>
      </c>
      <c r="L5590" s="0">
        <v>41.129608</v>
      </c>
      <c r="W5590" s="0">
        <f t="shared" si="87"/>
        <v>50574.524633263936</v>
      </c>
    </row>
    <row r="5591">
      <c r="A5591" s="0">
        <v>158.50125</v>
      </c>
      <c r="B5591" s="0">
        <v>1001.285522</v>
      </c>
      <c r="C5591" s="0">
        <v>-46128.496094</v>
      </c>
      <c r="D5591" s="0">
        <v>20803.421875</v>
      </c>
      <c r="E5591" s="0">
        <v>0.056684</v>
      </c>
      <c r="F5591" s="0">
        <v>9.965745</v>
      </c>
      <c r="G5591" s="0">
        <v>-0.367581</v>
      </c>
      <c r="H5591" s="0">
        <v>0.025253</v>
      </c>
      <c r="I5591" s="0">
        <v>0.0083</v>
      </c>
      <c r="J5591" s="0">
        <v>-0.010417</v>
      </c>
      <c r="K5591" s="0">
        <v>1022.389954</v>
      </c>
      <c r="L5591" s="0">
        <v>41.132149</v>
      </c>
      <c r="W5591" s="0">
        <f t="shared" si="87"/>
        <v>50612.479550995806</v>
      </c>
    </row>
    <row r="5592">
      <c r="A5592" s="0">
        <v>158.5125</v>
      </c>
      <c r="B5592" s="0">
        <v>956.501648</v>
      </c>
      <c r="C5592" s="0">
        <v>-46136.8125</v>
      </c>
      <c r="D5592" s="0">
        <v>20804.544922</v>
      </c>
      <c r="E5592" s="0">
        <v>0.056751</v>
      </c>
      <c r="F5592" s="0">
        <v>9.959547</v>
      </c>
      <c r="G5592" s="0">
        <v>-0.366806</v>
      </c>
      <c r="H5592" s="0">
        <v>-0.005123</v>
      </c>
      <c r="I5592" s="0">
        <v>0.004422</v>
      </c>
      <c r="J5592" s="0">
        <v>-0.002757</v>
      </c>
      <c r="K5592" s="0">
        <v>1022.389954</v>
      </c>
      <c r="L5592" s="0">
        <v>41.132149</v>
      </c>
      <c r="W5592" s="0">
        <f t="shared" si="87"/>
        <v>50619.654803982012</v>
      </c>
    </row>
    <row r="5593">
      <c r="A5593" s="0">
        <v>158.52375</v>
      </c>
      <c r="B5593" s="0">
        <v>952.429626</v>
      </c>
      <c r="C5593" s="0">
        <v>-46076.976562</v>
      </c>
      <c r="D5593" s="0">
        <v>20770.060547</v>
      </c>
      <c r="E5593" s="0">
        <v>0.069131</v>
      </c>
      <c r="F5593" s="0">
        <v>9.962184</v>
      </c>
      <c r="G5593" s="0">
        <v>-0.359359</v>
      </c>
      <c r="H5593" s="0">
        <v>-0.018904</v>
      </c>
      <c r="I5593" s="0">
        <v>0.002635</v>
      </c>
      <c r="J5593" s="0">
        <v>0.001211</v>
      </c>
      <c r="K5593" s="0">
        <v>1022.389954</v>
      </c>
      <c r="L5593" s="0">
        <v>41.132149</v>
      </c>
      <c r="W5593" s="0">
        <f t="shared" si="87"/>
        <v>50550.868503059632</v>
      </c>
    </row>
    <row r="5594">
      <c r="A5594" s="0">
        <v>158.535</v>
      </c>
      <c r="B5594" s="0">
        <v>1030.722656</v>
      </c>
      <c r="C5594" s="0">
        <v>-46094.285156</v>
      </c>
      <c r="D5594" s="0">
        <v>20768.769531</v>
      </c>
      <c r="E5594" s="0">
        <v>0.070349</v>
      </c>
      <c r="F5594" s="0">
        <v>9.954266</v>
      </c>
      <c r="G5594" s="0">
        <v>-0.361797</v>
      </c>
      <c r="H5594" s="0">
        <v>-0.03648</v>
      </c>
      <c r="I5594" s="0">
        <v>-0.000455</v>
      </c>
      <c r="J5594" s="0">
        <v>0.006481</v>
      </c>
      <c r="K5594" s="0">
        <v>1022.389954</v>
      </c>
      <c r="L5594" s="0">
        <v>41.132149</v>
      </c>
      <c r="W5594" s="0">
        <f t="shared" si="87"/>
        <v>50567.650737087119</v>
      </c>
    </row>
    <row r="5595">
      <c r="A5595" s="0">
        <v>158.54625</v>
      </c>
      <c r="B5595" s="0">
        <v>845.443176</v>
      </c>
      <c r="C5595" s="0">
        <v>-46071.414062</v>
      </c>
      <c r="D5595" s="0">
        <v>20743.419922</v>
      </c>
      <c r="E5595" s="0">
        <v>0.068296</v>
      </c>
      <c r="F5595" s="0">
        <v>9.960759</v>
      </c>
      <c r="G5595" s="0">
        <v>-0.375151</v>
      </c>
      <c r="H5595" s="0">
        <v>-0.036888</v>
      </c>
      <c r="I5595" s="0">
        <v>-0.000252</v>
      </c>
      <c r="J5595" s="0">
        <v>0.006271</v>
      </c>
      <c r="K5595" s="0">
        <v>1022.389954</v>
      </c>
      <c r="L5595" s="0">
        <v>41.132149</v>
      </c>
      <c r="W5595" s="0">
        <f t="shared" si="87"/>
        <v>50532.953979522346</v>
      </c>
    </row>
    <row r="5596">
      <c r="A5596" s="0">
        <v>158.5575</v>
      </c>
      <c r="B5596" s="0">
        <v>874.455078</v>
      </c>
      <c r="C5596" s="0">
        <v>-46125.390625</v>
      </c>
      <c r="D5596" s="0">
        <v>20694.482422</v>
      </c>
      <c r="E5596" s="0">
        <v>0.056325</v>
      </c>
      <c r="F5596" s="0">
        <v>9.959289</v>
      </c>
      <c r="G5596" s="0">
        <v>-0.368435</v>
      </c>
      <c r="H5596" s="0">
        <v>-0.030769</v>
      </c>
      <c r="I5596" s="0">
        <v>0.000609</v>
      </c>
      <c r="J5596" s="0">
        <v>0.003636</v>
      </c>
      <c r="K5596" s="0">
        <v>1022.389954</v>
      </c>
      <c r="L5596" s="0">
        <v>41.132149</v>
      </c>
      <c r="W5596" s="0">
        <f t="shared" si="87"/>
        <v>50562.614001915936</v>
      </c>
    </row>
    <row r="5597">
      <c r="A5597" s="0">
        <v>158.56875</v>
      </c>
      <c r="B5597" s="0">
        <v>886.71759</v>
      </c>
      <c r="C5597" s="0">
        <v>-46132.03125</v>
      </c>
      <c r="D5597" s="0">
        <v>20749.503906</v>
      </c>
      <c r="E5597" s="0">
        <v>0.064378</v>
      </c>
      <c r="F5597" s="0">
        <v>9.970643</v>
      </c>
      <c r="G5597" s="0">
        <v>-0.36356</v>
      </c>
      <c r="H5597" s="0">
        <v>-0.01362</v>
      </c>
      <c r="I5597" s="0">
        <v>0.001867</v>
      </c>
      <c r="J5597" s="0">
        <v>-0.006633</v>
      </c>
      <c r="K5597" s="0">
        <v>1022.389954</v>
      </c>
      <c r="L5597" s="0">
        <v>41.132149</v>
      </c>
      <c r="W5597" s="0">
        <f t="shared" si="87"/>
        <v>50591.427017633148</v>
      </c>
    </row>
    <row r="5598">
      <c r="A5598" s="0">
        <v>158.58</v>
      </c>
      <c r="B5598" s="0">
        <v>965.211487</v>
      </c>
      <c r="C5598" s="0">
        <v>-46102.992187</v>
      </c>
      <c r="D5598" s="0">
        <v>20716.761719</v>
      </c>
      <c r="E5598" s="0">
        <v>0.066586</v>
      </c>
      <c r="F5598" s="0">
        <v>9.966247</v>
      </c>
      <c r="G5598" s="0">
        <v>-0.374423</v>
      </c>
      <c r="H5598" s="0">
        <v>0.009946</v>
      </c>
      <c r="I5598" s="0">
        <v>0.004691</v>
      </c>
      <c r="J5598" s="0">
        <v>-0.014256</v>
      </c>
      <c r="K5598" s="0">
        <v>1022.389954</v>
      </c>
      <c r="L5598" s="0">
        <v>41.132149</v>
      </c>
      <c r="W5598" s="0">
        <f t="shared" si="87"/>
        <v>50552.959734629221</v>
      </c>
    </row>
    <row r="5599">
      <c r="A5599" s="0">
        <v>158.59125</v>
      </c>
      <c r="B5599" s="0">
        <v>1038.606689</v>
      </c>
      <c r="C5599" s="0">
        <v>-46130.066406</v>
      </c>
      <c r="D5599" s="0">
        <v>20760.650391</v>
      </c>
      <c r="E5599" s="0">
        <v>0.0718</v>
      </c>
      <c r="F5599" s="0">
        <v>9.966348</v>
      </c>
      <c r="G5599" s="0">
        <v>-0.363168</v>
      </c>
      <c r="H5599" s="0">
        <v>0.037375</v>
      </c>
      <c r="I5599" s="0">
        <v>0.008095</v>
      </c>
      <c r="J5599" s="0">
        <v>-0.021416</v>
      </c>
      <c r="K5599" s="0">
        <v>1022.389954</v>
      </c>
      <c r="L5599" s="0">
        <v>41.132149</v>
      </c>
      <c r="W5599" s="0">
        <f t="shared" si="87"/>
        <v>50597.098090045969</v>
      </c>
    </row>
    <row r="5600">
      <c r="A5600" s="0">
        <v>158.6025</v>
      </c>
      <c r="B5600" s="0">
        <v>951.213928</v>
      </c>
      <c r="C5600" s="0">
        <v>-46116.804687</v>
      </c>
      <c r="D5600" s="0">
        <v>20751.910156</v>
      </c>
      <c r="E5600" s="0">
        <v>0.05923</v>
      </c>
      <c r="F5600" s="0">
        <v>9.964936</v>
      </c>
      <c r="G5600" s="0">
        <v>-0.372174</v>
      </c>
      <c r="H5600" s="0">
        <v>0.059616</v>
      </c>
      <c r="I5600" s="0">
        <v>0.012269</v>
      </c>
      <c r="J5600" s="0">
        <v>-0.025198</v>
      </c>
      <c r="K5600" s="0">
        <v>1022.389954</v>
      </c>
      <c r="L5600" s="0">
        <v>41.134491</v>
      </c>
      <c r="W5600" s="0">
        <f t="shared" si="87"/>
        <v>50579.702031530614</v>
      </c>
    </row>
    <row r="5601">
      <c r="A5601" s="0">
        <v>158.61375</v>
      </c>
      <c r="B5601" s="0">
        <v>1003.644653</v>
      </c>
      <c r="C5601" s="0">
        <v>-46179.289062</v>
      </c>
      <c r="D5601" s="0">
        <v>20651.615234</v>
      </c>
      <c r="E5601" s="0">
        <v>0.060349</v>
      </c>
      <c r="F5601" s="0">
        <v>9.962279</v>
      </c>
      <c r="G5601" s="0">
        <v>-0.360114</v>
      </c>
      <c r="H5601" s="0">
        <v>0.068793</v>
      </c>
      <c r="I5601" s="0">
        <v>0.013792</v>
      </c>
      <c r="J5601" s="0">
        <v>-0.025202</v>
      </c>
      <c r="K5601" s="0">
        <v>1022.389954</v>
      </c>
      <c r="L5601" s="0">
        <v>41.134491</v>
      </c>
      <c r="W5601" s="0">
        <f t="shared" si="87"/>
        <v>50596.672347442269</v>
      </c>
    </row>
    <row r="5602">
      <c r="A5602" s="0">
        <v>158.625</v>
      </c>
      <c r="B5602" s="0">
        <v>998.52179</v>
      </c>
      <c r="C5602" s="0">
        <v>-46149.015625</v>
      </c>
      <c r="D5602" s="0">
        <v>20763.298828</v>
      </c>
      <c r="E5602" s="0">
        <v>0.063715</v>
      </c>
      <c r="F5602" s="0">
        <v>9.968221</v>
      </c>
      <c r="G5602" s="0">
        <v>-0.358552</v>
      </c>
      <c r="H5602" s="0">
        <v>0.073631</v>
      </c>
      <c r="I5602" s="0">
        <v>0.013557</v>
      </c>
      <c r="J5602" s="0">
        <v>-0.023008</v>
      </c>
      <c r="K5602" s="0">
        <v>1022.389954</v>
      </c>
      <c r="L5602" s="0">
        <v>41.134491</v>
      </c>
      <c r="W5602" s="0">
        <f t="shared" si="87"/>
        <v>50614.654667817551</v>
      </c>
    </row>
    <row r="5603">
      <c r="A5603" s="0">
        <v>158.63625</v>
      </c>
      <c r="B5603" s="0">
        <v>853.312378</v>
      </c>
      <c r="C5603" s="0">
        <v>-46183.074219</v>
      </c>
      <c r="D5603" s="0">
        <v>20856.230469</v>
      </c>
      <c r="E5603" s="0">
        <v>0.073243</v>
      </c>
      <c r="F5603" s="0">
        <v>9.964635</v>
      </c>
      <c r="G5603" s="0">
        <v>-0.36494</v>
      </c>
      <c r="H5603" s="0">
        <v>0.060843</v>
      </c>
      <c r="I5603" s="0">
        <v>0.012718</v>
      </c>
      <c r="J5603" s="0">
        <v>-0.018384</v>
      </c>
      <c r="K5603" s="0">
        <v>1022.389954</v>
      </c>
      <c r="L5603" s="0">
        <v>41.134491</v>
      </c>
      <c r="W5603" s="0">
        <f t="shared" si="87"/>
        <v>50681.227646024468</v>
      </c>
    </row>
    <row r="5604">
      <c r="A5604" s="0">
        <v>158.6475</v>
      </c>
      <c r="B5604" s="0">
        <v>874.606812</v>
      </c>
      <c r="C5604" s="0">
        <v>-46145.964844</v>
      </c>
      <c r="D5604" s="0">
        <v>20810.886719</v>
      </c>
      <c r="E5604" s="0">
        <v>0.063321</v>
      </c>
      <c r="F5604" s="0">
        <v>9.95372</v>
      </c>
      <c r="G5604" s="0">
        <v>-0.385816</v>
      </c>
      <c r="H5604" s="0">
        <v>0.048368</v>
      </c>
      <c r="I5604" s="0">
        <v>0.010618</v>
      </c>
      <c r="J5604" s="0">
        <v>-0.014897</v>
      </c>
      <c r="K5604" s="0">
        <v>1022.389954</v>
      </c>
      <c r="L5604" s="0">
        <v>41.134491</v>
      </c>
      <c r="W5604" s="0">
        <f t="shared" si="87"/>
        <v>50629.122197509329</v>
      </c>
    </row>
    <row r="5605">
      <c r="A5605" s="0">
        <v>158.65875</v>
      </c>
      <c r="B5605" s="0">
        <v>878.317261</v>
      </c>
      <c r="C5605" s="0">
        <v>-46177.621094</v>
      </c>
      <c r="D5605" s="0">
        <v>20779.804687</v>
      </c>
      <c r="E5605" s="0">
        <v>0.065582</v>
      </c>
      <c r="F5605" s="0">
        <v>9.964938</v>
      </c>
      <c r="G5605" s="0">
        <v>-0.36974</v>
      </c>
      <c r="H5605" s="0">
        <v>0.029712</v>
      </c>
      <c r="I5605" s="0">
        <v>0.009109</v>
      </c>
      <c r="J5605" s="0">
        <v>-0.010955</v>
      </c>
      <c r="K5605" s="0">
        <v>1022.389954</v>
      </c>
      <c r="L5605" s="0">
        <v>41.134491</v>
      </c>
      <c r="W5605" s="0">
        <f t="shared" si="87"/>
        <v>50645.280273110067</v>
      </c>
    </row>
    <row r="5606">
      <c r="A5606" s="0">
        <v>158.67</v>
      </c>
      <c r="B5606" s="0">
        <v>875.106995</v>
      </c>
      <c r="C5606" s="0">
        <v>-46155.78125</v>
      </c>
      <c r="D5606" s="0">
        <v>20723.769531</v>
      </c>
      <c r="E5606" s="0">
        <v>0.06487</v>
      </c>
      <c r="F5606" s="0">
        <v>9.964827</v>
      </c>
      <c r="G5606" s="0">
        <v>-0.371212</v>
      </c>
      <c r="H5606" s="0">
        <v>0.003822</v>
      </c>
      <c r="I5606" s="0">
        <v>0.005876</v>
      </c>
      <c r="J5606" s="0">
        <v>-0.005668</v>
      </c>
      <c r="K5606" s="0">
        <v>1022.389954</v>
      </c>
      <c r="L5606" s="0">
        <v>41.134491</v>
      </c>
      <c r="W5606" s="0">
        <f t="shared" si="87"/>
        <v>50602.337679444747</v>
      </c>
    </row>
    <row r="5607">
      <c r="A5607" s="0">
        <v>158.68125</v>
      </c>
      <c r="B5607" s="0">
        <v>953.008728</v>
      </c>
      <c r="C5607" s="0">
        <v>-46137.261719</v>
      </c>
      <c r="D5607" s="0">
        <v>20786.117187</v>
      </c>
      <c r="E5607" s="0">
        <v>0.068146</v>
      </c>
      <c r="F5607" s="0">
        <v>9.961884</v>
      </c>
      <c r="G5607" s="0">
        <v>-0.371838</v>
      </c>
      <c r="H5607" s="0">
        <v>-0.018623</v>
      </c>
      <c r="I5607" s="0">
        <v>0.002533</v>
      </c>
      <c r="J5607" s="0">
        <v>0.00152</v>
      </c>
      <c r="K5607" s="0">
        <v>1022.389954</v>
      </c>
      <c r="L5607" s="0">
        <v>41.134491</v>
      </c>
      <c r="W5607" s="0">
        <f t="shared" si="87"/>
        <v>50612.427448946211</v>
      </c>
    </row>
    <row r="5608">
      <c r="A5608" s="0">
        <v>158.6925</v>
      </c>
      <c r="B5608" s="0">
        <v>1114.584961</v>
      </c>
      <c r="C5608" s="0">
        <v>-46155.933594</v>
      </c>
      <c r="D5608" s="0">
        <v>20781.416016</v>
      </c>
      <c r="E5608" s="0">
        <v>0.06117</v>
      </c>
      <c r="F5608" s="0">
        <v>9.95243</v>
      </c>
      <c r="G5608" s="0">
        <v>-0.364319</v>
      </c>
      <c r="H5608" s="0">
        <v>-0.034804</v>
      </c>
      <c r="I5608" s="0">
        <v>-0.000405</v>
      </c>
      <c r="J5608" s="0">
        <v>0.005923</v>
      </c>
      <c r="K5608" s="0">
        <v>1022.389954</v>
      </c>
      <c r="L5608" s="0">
        <v>41.134491</v>
      </c>
      <c r="W5608" s="0">
        <f t="shared" si="87"/>
        <v>50630.818255278937</v>
      </c>
    </row>
    <row r="5609">
      <c r="A5609" s="0">
        <v>158.70375</v>
      </c>
      <c r="B5609" s="0">
        <v>946.318054</v>
      </c>
      <c r="C5609" s="0">
        <v>-46113.277344</v>
      </c>
      <c r="D5609" s="0">
        <v>20683.927734</v>
      </c>
      <c r="E5609" s="0">
        <v>0.063325</v>
      </c>
      <c r="F5609" s="0">
        <v>9.959189</v>
      </c>
      <c r="G5609" s="0">
        <v>-0.378419</v>
      </c>
      <c r="H5609" s="0">
        <v>-0.036822</v>
      </c>
      <c r="I5609" s="0">
        <v>-0.000763</v>
      </c>
      <c r="J5609" s="0">
        <v>0.005736</v>
      </c>
      <c r="K5609" s="0">
        <v>1022.429993</v>
      </c>
      <c r="L5609" s="0">
        <v>41.137032</v>
      </c>
      <c r="W5609" s="0">
        <f t="shared" si="87"/>
        <v>50548.5383742134</v>
      </c>
    </row>
    <row r="5610">
      <c r="A5610" s="0">
        <v>158.715</v>
      </c>
      <c r="B5610" s="0">
        <v>906.681702</v>
      </c>
      <c r="C5610" s="0">
        <v>-46179.867187</v>
      </c>
      <c r="D5610" s="0">
        <v>20717.232422</v>
      </c>
      <c r="E5610" s="0">
        <v>0.062373</v>
      </c>
      <c r="F5610" s="0">
        <v>9.966358</v>
      </c>
      <c r="G5610" s="0">
        <v>-0.36709</v>
      </c>
      <c r="H5610" s="0">
        <v>-0.028678</v>
      </c>
      <c r="I5610" s="0">
        <v>-0.001113</v>
      </c>
      <c r="J5610" s="0">
        <v>0.001699</v>
      </c>
      <c r="K5610" s="0">
        <v>1022.429993</v>
      </c>
      <c r="L5610" s="0">
        <v>41.137032</v>
      </c>
      <c r="W5610" s="0">
        <f t="shared" si="87"/>
        <v>50622.188063584028</v>
      </c>
    </row>
    <row r="5611">
      <c r="A5611" s="0">
        <v>158.72625</v>
      </c>
      <c r="B5611" s="0">
        <v>930.277039</v>
      </c>
      <c r="C5611" s="0">
        <v>-46097.703125</v>
      </c>
      <c r="D5611" s="0">
        <v>20830.039062</v>
      </c>
      <c r="E5611" s="0">
        <v>0.069707</v>
      </c>
      <c r="F5611" s="0">
        <v>9.959336</v>
      </c>
      <c r="G5611" s="0">
        <v>-0.365589</v>
      </c>
      <c r="H5611" s="0">
        <v>-0.011667</v>
      </c>
      <c r="I5611" s="0">
        <v>0.002588</v>
      </c>
      <c r="J5611" s="0">
        <v>-0.004532</v>
      </c>
      <c r="K5611" s="0">
        <v>1022.429993</v>
      </c>
      <c r="L5611" s="0">
        <v>41.137032</v>
      </c>
      <c r="W5611" s="0">
        <f t="shared" si="87"/>
        <v>50594.0132436079</v>
      </c>
    </row>
    <row r="5612">
      <c r="A5612" s="0">
        <v>158.7375</v>
      </c>
      <c r="B5612" s="0">
        <v>892.126404</v>
      </c>
      <c r="C5612" s="0">
        <v>-46035.011719</v>
      </c>
      <c r="D5612" s="0">
        <v>20755.869141</v>
      </c>
      <c r="E5612" s="0">
        <v>0.057842</v>
      </c>
      <c r="F5612" s="0">
        <v>9.962266</v>
      </c>
      <c r="G5612" s="0">
        <v>-0.36657</v>
      </c>
      <c r="H5612" s="0">
        <v>0.006792</v>
      </c>
      <c r="I5612" s="0">
        <v>0.003953</v>
      </c>
      <c r="J5612" s="0">
        <v>-0.012857</v>
      </c>
      <c r="K5612" s="0">
        <v>1022.429993</v>
      </c>
      <c r="L5612" s="0">
        <v>41.137032</v>
      </c>
      <c r="W5612" s="0">
        <f t="shared" si="87"/>
        <v>50505.685791675947</v>
      </c>
    </row>
    <row r="5613">
      <c r="A5613" s="0">
        <v>158.74875</v>
      </c>
      <c r="B5613" s="0">
        <v>1022.726135</v>
      </c>
      <c r="C5613" s="0">
        <v>-46008.78125</v>
      </c>
      <c r="D5613" s="0">
        <v>20883.378906</v>
      </c>
      <c r="E5613" s="0">
        <v>0.05118</v>
      </c>
      <c r="F5613" s="0">
        <v>9.969172</v>
      </c>
      <c r="G5613" s="0">
        <v>-0.36686</v>
      </c>
      <c r="H5613" s="0">
        <v>0.033604</v>
      </c>
      <c r="I5613" s="0">
        <v>0.007986</v>
      </c>
      <c r="J5613" s="0">
        <v>-0.020049</v>
      </c>
      <c r="K5613" s="0">
        <v>1022.429993</v>
      </c>
      <c r="L5613" s="0">
        <v>41.137032</v>
      </c>
      <c r="W5613" s="0">
        <f t="shared" si="87"/>
        <v>50536.812675406523</v>
      </c>
    </row>
    <row r="5614">
      <c r="A5614" s="0">
        <v>158.76</v>
      </c>
      <c r="B5614" s="0">
        <v>908.965332</v>
      </c>
      <c r="C5614" s="0">
        <v>-46035.625</v>
      </c>
      <c r="D5614" s="0">
        <v>20793.248047</v>
      </c>
      <c r="E5614" s="0">
        <v>0.062925</v>
      </c>
      <c r="F5614" s="0">
        <v>9.965617</v>
      </c>
      <c r="G5614" s="0">
        <v>-0.35965</v>
      </c>
      <c r="H5614" s="0">
        <v>0.058388</v>
      </c>
      <c r="I5614" s="0">
        <v>0.011071</v>
      </c>
      <c r="J5614" s="0">
        <v>-0.02481</v>
      </c>
      <c r="K5614" s="0">
        <v>1022.429993</v>
      </c>
      <c r="L5614" s="0">
        <v>41.137032</v>
      </c>
      <c r="W5614" s="0">
        <f t="shared" si="87"/>
        <v>50521.917535456552</v>
      </c>
    </row>
    <row r="5615">
      <c r="A5615" s="0">
        <v>158.77125</v>
      </c>
      <c r="B5615" s="0">
        <v>907.983704</v>
      </c>
      <c r="C5615" s="0">
        <v>-46082.632812</v>
      </c>
      <c r="D5615" s="0">
        <v>20748.625</v>
      </c>
      <c r="E5615" s="0">
        <v>0.054882</v>
      </c>
      <c r="F5615" s="0">
        <v>9.955981</v>
      </c>
      <c r="G5615" s="0">
        <v>-0.363908</v>
      </c>
      <c r="H5615" s="0">
        <v>0.065881</v>
      </c>
      <c r="I5615" s="0">
        <v>0.012791</v>
      </c>
      <c r="J5615" s="0">
        <v>-0.023856</v>
      </c>
      <c r="K5615" s="0">
        <v>1022.429993</v>
      </c>
      <c r="L5615" s="0">
        <v>41.137032</v>
      </c>
      <c r="W5615" s="0">
        <f t="shared" si="87"/>
        <v>50546.403637479234</v>
      </c>
    </row>
    <row r="5616">
      <c r="A5616" s="0">
        <v>158.7825</v>
      </c>
      <c r="B5616" s="0">
        <v>951.495422</v>
      </c>
      <c r="C5616" s="0">
        <v>-46039.378906</v>
      </c>
      <c r="D5616" s="0">
        <v>20773.261719</v>
      </c>
      <c r="E5616" s="0">
        <v>0.061644</v>
      </c>
      <c r="F5616" s="0">
        <v>9.95367</v>
      </c>
      <c r="G5616" s="0">
        <v>-0.362261</v>
      </c>
      <c r="H5616" s="0">
        <v>0.071512</v>
      </c>
      <c r="I5616" s="0">
        <v>0.013756</v>
      </c>
      <c r="J5616" s="0">
        <v>-0.021736</v>
      </c>
      <c r="K5616" s="0">
        <v>1022.429993</v>
      </c>
      <c r="L5616" s="0">
        <v>41.137032</v>
      </c>
      <c r="W5616" s="0">
        <f t="shared" si="87"/>
        <v>50517.899362843615</v>
      </c>
    </row>
    <row r="5617">
      <c r="A5617" s="0">
        <v>158.79375</v>
      </c>
      <c r="B5617" s="0">
        <v>954.447693</v>
      </c>
      <c r="C5617" s="0">
        <v>-46094.714844</v>
      </c>
      <c r="D5617" s="0">
        <v>20754.548828</v>
      </c>
      <c r="E5617" s="0">
        <v>0.057524</v>
      </c>
      <c r="F5617" s="0">
        <v>9.952783</v>
      </c>
      <c r="G5617" s="0">
        <v>-0.361989</v>
      </c>
      <c r="H5617" s="0">
        <v>0.067388</v>
      </c>
      <c r="I5617" s="0">
        <v>0.013566</v>
      </c>
      <c r="J5617" s="0">
        <v>-0.020054</v>
      </c>
      <c r="K5617" s="0">
        <v>1022.429993</v>
      </c>
      <c r="L5617" s="0">
        <v>41.137032</v>
      </c>
      <c r="W5617" s="0">
        <f t="shared" si="87"/>
        <v>50560.706126419784</v>
      </c>
    </row>
    <row r="5618">
      <c r="A5618" s="0">
        <v>158.805</v>
      </c>
      <c r="B5618" s="0">
        <v>944.400757</v>
      </c>
      <c r="C5618" s="0">
        <v>-46076.351562</v>
      </c>
      <c r="D5618" s="0">
        <v>20819.228516</v>
      </c>
      <c r="E5618" s="0">
        <v>0.061967</v>
      </c>
      <c r="F5618" s="0">
        <v>9.956829</v>
      </c>
      <c r="G5618" s="0">
        <v>-0.36927</v>
      </c>
      <c r="H5618" s="0">
        <v>0.05213</v>
      </c>
      <c r="I5618" s="0">
        <v>0.011217</v>
      </c>
      <c r="J5618" s="0">
        <v>-0.01565</v>
      </c>
      <c r="K5618" s="0">
        <v>1022.419983</v>
      </c>
      <c r="L5618" s="0">
        <v>41.139374</v>
      </c>
      <c r="W5618" s="0">
        <f t="shared" si="87"/>
        <v>50570.370198924487</v>
      </c>
    </row>
    <row r="5619">
      <c r="A5619" s="0">
        <v>158.81625</v>
      </c>
      <c r="B5619" s="0">
        <v>1035.148315</v>
      </c>
      <c r="C5619" s="0">
        <v>-46097.625</v>
      </c>
      <c r="D5619" s="0">
        <v>20812.476562</v>
      </c>
      <c r="E5619" s="0">
        <v>0.061554</v>
      </c>
      <c r="F5619" s="0">
        <v>9.965256</v>
      </c>
      <c r="G5619" s="0">
        <v>-0.361109</v>
      </c>
      <c r="H5619" s="0">
        <v>0.029099</v>
      </c>
      <c r="I5619" s="0">
        <v>0.009054</v>
      </c>
      <c r="J5619" s="0">
        <v>-0.011742</v>
      </c>
      <c r="K5619" s="0">
        <v>1022.419983</v>
      </c>
      <c r="L5619" s="0">
        <v>41.139374</v>
      </c>
      <c r="W5619" s="0">
        <f t="shared" si="87"/>
        <v>50588.751153971687</v>
      </c>
    </row>
    <row r="5620">
      <c r="A5620" s="0">
        <v>158.8275</v>
      </c>
      <c r="B5620" s="0">
        <v>985.792236</v>
      </c>
      <c r="C5620" s="0">
        <v>-46109.929687</v>
      </c>
      <c r="D5620" s="0">
        <v>20906.285156</v>
      </c>
      <c r="E5620" s="0">
        <v>0.05941</v>
      </c>
      <c r="F5620" s="0">
        <v>9.966497</v>
      </c>
      <c r="G5620" s="0">
        <v>-0.352993</v>
      </c>
      <c r="H5620" s="0">
        <v>0.004004</v>
      </c>
      <c r="I5620" s="0">
        <v>0.006607</v>
      </c>
      <c r="J5620" s="0">
        <v>-0.004512</v>
      </c>
      <c r="K5620" s="0">
        <v>1022.419983</v>
      </c>
      <c r="L5620" s="0">
        <v>41.139374</v>
      </c>
      <c r="W5620" s="0">
        <f t="shared" si="87"/>
        <v>50637.635816619913</v>
      </c>
    </row>
    <row r="5621">
      <c r="A5621" s="0">
        <v>158.83875</v>
      </c>
      <c r="B5621" s="0">
        <v>972.874817</v>
      </c>
      <c r="C5621" s="0">
        <v>-46157.335937</v>
      </c>
      <c r="D5621" s="0">
        <v>20755.470703</v>
      </c>
      <c r="E5621" s="0">
        <v>0.070496</v>
      </c>
      <c r="F5621" s="0">
        <v>9.952152</v>
      </c>
      <c r="G5621" s="0">
        <v>-0.357015</v>
      </c>
      <c r="H5621" s="0">
        <v>-0.018786</v>
      </c>
      <c r="I5621" s="0">
        <v>0.003198</v>
      </c>
      <c r="J5621" s="0">
        <v>0.002341</v>
      </c>
      <c r="K5621" s="0">
        <v>1022.419983</v>
      </c>
      <c r="L5621" s="0">
        <v>41.139374</v>
      </c>
      <c r="W5621" s="0">
        <f t="shared" si="87"/>
        <v>50618.531293526445</v>
      </c>
    </row>
    <row r="5622">
      <c r="A5622" s="0">
        <v>158.85</v>
      </c>
      <c r="B5622" s="0">
        <v>843.967407</v>
      </c>
      <c r="C5622" s="0">
        <v>-46185.625</v>
      </c>
      <c r="D5622" s="0">
        <v>20779.873047</v>
      </c>
      <c r="E5622" s="0">
        <v>0.064426</v>
      </c>
      <c r="F5622" s="0">
        <v>9.960077</v>
      </c>
      <c r="G5622" s="0">
        <v>-0.371962</v>
      </c>
      <c r="H5622" s="0">
        <v>-0.034443</v>
      </c>
      <c r="I5622" s="0">
        <v>0.000419</v>
      </c>
      <c r="J5622" s="0">
        <v>0.005504</v>
      </c>
      <c r="K5622" s="0">
        <v>1022.419983</v>
      </c>
      <c r="L5622" s="0">
        <v>41.139374</v>
      </c>
      <c r="W5622" s="0">
        <f t="shared" si="87"/>
        <v>50652.022284151113</v>
      </c>
    </row>
    <row r="5623">
      <c r="A5623" s="0">
        <v>158.86125</v>
      </c>
      <c r="B5623" s="0">
        <v>919.275574</v>
      </c>
      <c r="C5623" s="0">
        <v>-46128.457031</v>
      </c>
      <c r="D5623" s="0">
        <v>20720.837891</v>
      </c>
      <c r="E5623" s="0">
        <v>0.070931</v>
      </c>
      <c r="F5623" s="0">
        <v>9.968379</v>
      </c>
      <c r="G5623" s="0">
        <v>-0.377022</v>
      </c>
      <c r="H5623" s="0">
        <v>-0.033735</v>
      </c>
      <c r="I5623" s="0">
        <v>0.00039</v>
      </c>
      <c r="J5623" s="0">
        <v>0.00561</v>
      </c>
      <c r="K5623" s="0">
        <v>1022.419983</v>
      </c>
      <c r="L5623" s="0">
        <v>41.139374</v>
      </c>
      <c r="W5623" s="0">
        <f t="shared" si="87"/>
        <v>50576.998117196192</v>
      </c>
    </row>
    <row r="5624">
      <c r="A5624" s="0">
        <v>158.8725</v>
      </c>
      <c r="B5624" s="0">
        <v>902.616394</v>
      </c>
      <c r="C5624" s="0">
        <v>-46106.148437</v>
      </c>
      <c r="D5624" s="0">
        <v>20791.722656</v>
      </c>
      <c r="E5624" s="0">
        <v>0.055399</v>
      </c>
      <c r="F5624" s="0">
        <v>9.96695</v>
      </c>
      <c r="G5624" s="0">
        <v>-0.366126</v>
      </c>
      <c r="H5624" s="0">
        <v>-0.028344</v>
      </c>
      <c r="I5624" s="0">
        <v>0.000683</v>
      </c>
      <c r="J5624" s="0">
        <v>0.002649</v>
      </c>
      <c r="K5624" s="0">
        <v>1022.419983</v>
      </c>
      <c r="L5624" s="0">
        <v>41.139374</v>
      </c>
      <c r="W5624" s="0">
        <f t="shared" si="87"/>
        <v>50585.446237563418</v>
      </c>
    </row>
    <row r="5625">
      <c r="A5625" s="0">
        <v>158.88375</v>
      </c>
      <c r="B5625" s="0">
        <v>992.583679</v>
      </c>
      <c r="C5625" s="0">
        <v>-45981.597656</v>
      </c>
      <c r="D5625" s="0">
        <v>20787.914062</v>
      </c>
      <c r="E5625" s="0">
        <v>0.044129</v>
      </c>
      <c r="F5625" s="0">
        <v>9.959886</v>
      </c>
      <c r="G5625" s="0">
        <v>-0.357156</v>
      </c>
      <c r="H5625" s="0">
        <v>-0.015067</v>
      </c>
      <c r="I5625" s="0">
        <v>0.001109</v>
      </c>
      <c r="J5625" s="0">
        <v>-0.004093</v>
      </c>
      <c r="K5625" s="0">
        <v>1022.419983</v>
      </c>
      <c r="L5625" s="0">
        <v>41.139374</v>
      </c>
      <c r="W5625" s="0">
        <f t="shared" si="87"/>
        <v>50472.070657019605</v>
      </c>
    </row>
    <row r="5626">
      <c r="A5626" s="0">
        <v>158.895</v>
      </c>
      <c r="B5626" s="0">
        <v>959.421875</v>
      </c>
      <c r="C5626" s="0">
        <v>-46060.015625</v>
      </c>
      <c r="D5626" s="0">
        <v>20800.183594</v>
      </c>
      <c r="E5626" s="0">
        <v>0.057681</v>
      </c>
      <c r="F5626" s="0">
        <v>9.957331</v>
      </c>
      <c r="G5626" s="0">
        <v>-0.3678</v>
      </c>
      <c r="H5626" s="0">
        <v>0.009543</v>
      </c>
      <c r="I5626" s="0">
        <v>0.004326</v>
      </c>
      <c r="J5626" s="0">
        <v>-0.011591</v>
      </c>
      <c r="K5626" s="0">
        <v>1022.419983</v>
      </c>
      <c r="L5626" s="0">
        <v>41.139374</v>
      </c>
      <c r="W5626" s="0">
        <f t="shared" si="87"/>
        <v>50547.929406194067</v>
      </c>
    </row>
    <row r="5627">
      <c r="A5627" s="0">
        <v>158.90625</v>
      </c>
      <c r="B5627" s="0">
        <v>1116.752075</v>
      </c>
      <c r="C5627" s="0">
        <v>-46058.054687</v>
      </c>
      <c r="D5627" s="0">
        <v>20773.154297</v>
      </c>
      <c r="E5627" s="0">
        <v>0.059002</v>
      </c>
      <c r="F5627" s="0">
        <v>9.958216</v>
      </c>
      <c r="G5627" s="0">
        <v>-0.370076</v>
      </c>
      <c r="H5627" s="0">
        <v>0.032138</v>
      </c>
      <c r="I5627" s="0">
        <v>0.007597</v>
      </c>
      <c r="J5627" s="0">
        <v>-0.01953</v>
      </c>
      <c r="K5627" s="0">
        <v>1022.419983</v>
      </c>
      <c r="L5627" s="0">
        <v>41.137032</v>
      </c>
      <c r="W5627" s="0">
        <f t="shared" si="87"/>
        <v>50538.257550044887</v>
      </c>
    </row>
    <row r="5628">
      <c r="A5628" s="0">
        <v>158.9175</v>
      </c>
      <c r="B5628" s="0">
        <v>965.999634</v>
      </c>
      <c r="C5628" s="0">
        <v>-46098.773437</v>
      </c>
      <c r="D5628" s="0">
        <v>20867.28125</v>
      </c>
      <c r="E5628" s="0">
        <v>0.052726</v>
      </c>
      <c r="F5628" s="0">
        <v>9.962625</v>
      </c>
      <c r="G5628" s="0">
        <v>-0.371668</v>
      </c>
      <c r="H5628" s="0">
        <v>0.050338</v>
      </c>
      <c r="I5628" s="0">
        <v>0.009843</v>
      </c>
      <c r="J5628" s="0">
        <v>-0.022419</v>
      </c>
      <c r="K5628" s="0">
        <v>1022.419983</v>
      </c>
      <c r="L5628" s="0">
        <v>41.137032</v>
      </c>
      <c r="W5628" s="0">
        <f t="shared" si="87"/>
        <v>50611.001713613092</v>
      </c>
    </row>
    <row r="5629">
      <c r="A5629" s="0">
        <v>158.92875</v>
      </c>
      <c r="B5629" s="0">
        <v>956.871033</v>
      </c>
      <c r="C5629" s="0">
        <v>-46103.957031</v>
      </c>
      <c r="D5629" s="0">
        <v>20797.919922</v>
      </c>
      <c r="E5629" s="0">
        <v>0.053237</v>
      </c>
      <c r="F5629" s="0">
        <v>9.960011</v>
      </c>
      <c r="G5629" s="0">
        <v>-0.371874</v>
      </c>
      <c r="H5629" s="0">
        <v>0.071025</v>
      </c>
      <c r="I5629" s="0">
        <v>0.012082</v>
      </c>
      <c r="J5629" s="0">
        <v>-0.025537</v>
      </c>
      <c r="K5629" s="0">
        <v>1022.419983</v>
      </c>
      <c r="L5629" s="0">
        <v>41.137032</v>
      </c>
      <c r="W5629" s="0">
        <f t="shared" si="87"/>
        <v>50586.993675963917</v>
      </c>
    </row>
    <row r="5630">
      <c r="A5630" s="0">
        <v>158.94</v>
      </c>
      <c r="B5630" s="0">
        <v>950.377991</v>
      </c>
      <c r="C5630" s="0">
        <v>-46138.398437</v>
      </c>
      <c r="D5630" s="0">
        <v>20678.027344</v>
      </c>
      <c r="E5630" s="0">
        <v>0.051812</v>
      </c>
      <c r="F5630" s="0">
        <v>9.956937</v>
      </c>
      <c r="G5630" s="0">
        <v>-0.365597</v>
      </c>
      <c r="H5630" s="0">
        <v>0.074025</v>
      </c>
      <c r="I5630" s="0">
        <v>0.013337</v>
      </c>
      <c r="J5630" s="0">
        <v>-0.023612</v>
      </c>
      <c r="K5630" s="0">
        <v>1022.419983</v>
      </c>
      <c r="L5630" s="0">
        <v>41.137032</v>
      </c>
      <c r="W5630" s="0">
        <f t="shared" si="87"/>
        <v>50569.119465305637</v>
      </c>
    </row>
    <row r="5631">
      <c r="A5631" s="0">
        <v>158.95125</v>
      </c>
      <c r="B5631" s="0">
        <v>951.928284</v>
      </c>
      <c r="C5631" s="0">
        <v>-46201.96875</v>
      </c>
      <c r="D5631" s="0">
        <v>20786.859375</v>
      </c>
      <c r="E5631" s="0">
        <v>0.05979</v>
      </c>
      <c r="F5631" s="0">
        <v>9.961859</v>
      </c>
      <c r="G5631" s="0">
        <v>-0.370934</v>
      </c>
      <c r="H5631" s="0">
        <v>0.072254</v>
      </c>
      <c r="I5631" s="0">
        <v>0.014014</v>
      </c>
      <c r="J5631" s="0">
        <v>-0.021412</v>
      </c>
      <c r="K5631" s="0">
        <v>1022.419983</v>
      </c>
      <c r="L5631" s="0">
        <v>41.137032</v>
      </c>
      <c r="W5631" s="0">
        <f t="shared" si="87"/>
        <v>50671.704199778804</v>
      </c>
    </row>
    <row r="5632">
      <c r="A5632" s="0">
        <v>158.9625</v>
      </c>
      <c r="B5632" s="0">
        <v>912.546143</v>
      </c>
      <c r="C5632" s="0">
        <v>-46137.796875</v>
      </c>
      <c r="D5632" s="0">
        <v>20730.804687</v>
      </c>
      <c r="E5632" s="0">
        <v>0.062113</v>
      </c>
      <c r="F5632" s="0">
        <v>9.962205</v>
      </c>
      <c r="G5632" s="0">
        <v>-0.369076</v>
      </c>
      <c r="H5632" s="0">
        <v>0.049048</v>
      </c>
      <c r="I5632" s="0">
        <v>0.010721</v>
      </c>
      <c r="J5632" s="0">
        <v>-0.01488</v>
      </c>
      <c r="K5632" s="0">
        <v>1022.419983</v>
      </c>
      <c r="L5632" s="0">
        <v>41.137032</v>
      </c>
      <c r="W5632" s="0">
        <f t="shared" si="87"/>
        <v>50589.478193715389</v>
      </c>
    </row>
    <row r="5633">
      <c r="A5633" s="0">
        <v>158.97375</v>
      </c>
      <c r="B5633" s="0">
        <v>937.076965</v>
      </c>
      <c r="C5633" s="0">
        <v>-46218.980469</v>
      </c>
      <c r="D5633" s="0">
        <v>20712.298828</v>
      </c>
      <c r="E5633" s="0">
        <v>0.063731</v>
      </c>
      <c r="F5633" s="0">
        <v>9.958839</v>
      </c>
      <c r="G5633" s="0">
        <v>-0.368831</v>
      </c>
      <c r="H5633" s="0">
        <v>0.029166</v>
      </c>
      <c r="I5633" s="0">
        <v>0.008287</v>
      </c>
      <c r="J5633" s="0">
        <v>-0.011397</v>
      </c>
      <c r="K5633" s="0">
        <v>1022.419983</v>
      </c>
      <c r="L5633" s="0">
        <v>41.137032</v>
      </c>
      <c r="W5633" s="0">
        <f t="shared" si="87"/>
        <v>50656.407211452606</v>
      </c>
    </row>
    <row r="5634">
      <c r="A5634" s="0">
        <v>158.985</v>
      </c>
      <c r="B5634" s="0">
        <v>949.350952</v>
      </c>
      <c r="C5634" s="0">
        <v>-46160.476562</v>
      </c>
      <c r="D5634" s="0">
        <v>20665.265625</v>
      </c>
      <c r="E5634" s="0">
        <v>0.069391</v>
      </c>
      <c r="F5634" s="0">
        <v>9.96517</v>
      </c>
      <c r="G5634" s="0">
        <v>-0.372928</v>
      </c>
      <c r="H5634" s="0">
        <v>0.00685</v>
      </c>
      <c r="I5634" s="0">
        <v>0.005384</v>
      </c>
      <c r="J5634" s="0">
        <v>-0.006359</v>
      </c>
      <c r="K5634" s="0">
        <v>1022.419983</v>
      </c>
      <c r="L5634" s="0">
        <v>41.137032</v>
      </c>
      <c r="W5634" s="0">
        <f ref="W5634:W5697" t="shared" si="88">SQRT((B5634)^2+(C5634)^2+(D5634)^2)</f>
        <v>50584.029762493432</v>
      </c>
    </row>
    <row r="5635">
      <c r="A5635" s="0">
        <v>158.99625</v>
      </c>
      <c r="B5635" s="0">
        <v>966.958252</v>
      </c>
      <c r="C5635" s="0">
        <v>-46205.808594</v>
      </c>
      <c r="D5635" s="0">
        <v>20680.777344</v>
      </c>
      <c r="E5635" s="0">
        <v>0.063119</v>
      </c>
      <c r="F5635" s="0">
        <v>9.979245</v>
      </c>
      <c r="G5635" s="0">
        <v>-0.378179</v>
      </c>
      <c r="H5635" s="0">
        <v>-0.01392</v>
      </c>
      <c r="I5635" s="0">
        <v>0.002902</v>
      </c>
      <c r="J5635" s="0">
        <v>0.001645</v>
      </c>
      <c r="K5635" s="0">
        <v>1022.419983</v>
      </c>
      <c r="L5635" s="0">
        <v>41.137032</v>
      </c>
      <c r="W5635" s="0">
        <f t="shared" si="88"/>
        <v>50632.06797710892</v>
      </c>
    </row>
    <row r="5636">
      <c r="A5636" s="0">
        <v>159.0075</v>
      </c>
      <c r="B5636" s="0">
        <v>949.470825</v>
      </c>
      <c r="C5636" s="0">
        <v>-46185.574219</v>
      </c>
      <c r="D5636" s="0">
        <v>20680.113281</v>
      </c>
      <c r="E5636" s="0">
        <v>0.064355</v>
      </c>
      <c r="F5636" s="0">
        <v>9.969552</v>
      </c>
      <c r="G5636" s="0">
        <v>-0.36504</v>
      </c>
      <c r="H5636" s="0">
        <v>-0.027609</v>
      </c>
      <c r="I5636" s="0">
        <v>0.000494</v>
      </c>
      <c r="J5636" s="0">
        <v>0.003806</v>
      </c>
      <c r="K5636" s="0">
        <v>1022.389954</v>
      </c>
      <c r="L5636" s="0">
        <v>41.139374</v>
      </c>
      <c r="W5636" s="0">
        <f t="shared" si="88"/>
        <v>50613.00076167463</v>
      </c>
    </row>
    <row r="5637">
      <c r="A5637" s="0">
        <v>159.01875</v>
      </c>
      <c r="B5637" s="0">
        <v>966.139038</v>
      </c>
      <c r="C5637" s="0">
        <v>-46196.476562</v>
      </c>
      <c r="D5637" s="0">
        <v>20686.890625</v>
      </c>
      <c r="E5637" s="0">
        <v>0.069674</v>
      </c>
      <c r="F5637" s="0">
        <v>9.96639</v>
      </c>
      <c r="G5637" s="0">
        <v>-0.376068</v>
      </c>
      <c r="H5637" s="0">
        <v>-0.031205</v>
      </c>
      <c r="I5637" s="0">
        <v>2.834186E-05</v>
      </c>
      <c r="J5637" s="0">
        <v>0.004078</v>
      </c>
      <c r="K5637" s="0">
        <v>1022.389954</v>
      </c>
      <c r="L5637" s="0">
        <v>41.139374</v>
      </c>
      <c r="W5637" s="0">
        <f t="shared" si="88"/>
        <v>50626.033965884351</v>
      </c>
    </row>
    <row r="5638">
      <c r="A5638" s="0">
        <v>159.03</v>
      </c>
      <c r="B5638" s="0">
        <v>1009.714783</v>
      </c>
      <c r="C5638" s="0">
        <v>-46193.3125</v>
      </c>
      <c r="D5638" s="0">
        <v>20721.974609</v>
      </c>
      <c r="E5638" s="0">
        <v>0.05668</v>
      </c>
      <c r="F5638" s="0">
        <v>9.964025</v>
      </c>
      <c r="G5638" s="0">
        <v>-0.37764</v>
      </c>
      <c r="H5638" s="0">
        <v>-0.03047</v>
      </c>
      <c r="I5638" s="0">
        <v>-0.000314</v>
      </c>
      <c r="J5638" s="0">
        <v>0.003078</v>
      </c>
      <c r="K5638" s="0">
        <v>1022.389954</v>
      </c>
      <c r="L5638" s="0">
        <v>41.139374</v>
      </c>
      <c r="W5638" s="0">
        <f t="shared" si="88"/>
        <v>50638.343923964436</v>
      </c>
    </row>
    <row r="5639">
      <c r="A5639" s="0">
        <v>159.04125</v>
      </c>
      <c r="B5639" s="0">
        <v>955.843872</v>
      </c>
      <c r="C5639" s="0">
        <v>-46165.707031</v>
      </c>
      <c r="D5639" s="0">
        <v>20664.478516</v>
      </c>
      <c r="E5639" s="0">
        <v>0.072736</v>
      </c>
      <c r="F5639" s="0">
        <v>9.970603</v>
      </c>
      <c r="G5639" s="0">
        <v>-0.38687</v>
      </c>
      <c r="H5639" s="0">
        <v>-0.01754</v>
      </c>
      <c r="I5639" s="0">
        <v>0.000945</v>
      </c>
      <c r="J5639" s="0">
        <v>-0.003468</v>
      </c>
      <c r="K5639" s="0">
        <v>1022.389954</v>
      </c>
      <c r="L5639" s="0">
        <v>41.139374</v>
      </c>
      <c r="W5639" s="0">
        <f t="shared" si="88"/>
        <v>50588.603613046966</v>
      </c>
    </row>
    <row r="5640">
      <c r="A5640" s="0">
        <v>159.0525</v>
      </c>
      <c r="B5640" s="0">
        <v>937.344604</v>
      </c>
      <c r="C5640" s="0">
        <v>-46162.667969</v>
      </c>
      <c r="D5640" s="0">
        <v>20728.34375</v>
      </c>
      <c r="E5640" s="0">
        <v>0.062997</v>
      </c>
      <c r="F5640" s="0">
        <v>9.963042</v>
      </c>
      <c r="G5640" s="0">
        <v>-0.371661</v>
      </c>
      <c r="H5640" s="0">
        <v>0.008345</v>
      </c>
      <c r="I5640" s="0">
        <v>0.004794</v>
      </c>
      <c r="J5640" s="0">
        <v>-0.011901</v>
      </c>
      <c r="K5640" s="0">
        <v>1022.389954</v>
      </c>
      <c r="L5640" s="0">
        <v>41.139374</v>
      </c>
      <c r="W5640" s="0">
        <f t="shared" si="88"/>
        <v>50611.607004134443</v>
      </c>
    </row>
    <row r="5641">
      <c r="A5641" s="0">
        <v>159.06375</v>
      </c>
      <c r="B5641" s="0">
        <v>972.393127</v>
      </c>
      <c r="C5641" s="0">
        <v>-46064.617187</v>
      </c>
      <c r="D5641" s="0">
        <v>20760.195312</v>
      </c>
      <c r="E5641" s="0">
        <v>0.068524</v>
      </c>
      <c r="F5641" s="0">
        <v>9.9636</v>
      </c>
      <c r="G5641" s="0">
        <v>-0.363297</v>
      </c>
      <c r="H5641" s="0">
        <v>0.034937</v>
      </c>
      <c r="I5641" s="0">
        <v>0.008283</v>
      </c>
      <c r="J5641" s="0">
        <v>-0.019723</v>
      </c>
      <c r="K5641" s="0">
        <v>1022.389954</v>
      </c>
      <c r="L5641" s="0">
        <v>41.139374</v>
      </c>
      <c r="W5641" s="0">
        <f t="shared" si="88"/>
        <v>50535.929934757114</v>
      </c>
    </row>
    <row r="5642">
      <c r="A5642" s="0">
        <v>159.075</v>
      </c>
      <c r="B5642" s="0">
        <v>940.879089</v>
      </c>
      <c r="C5642" s="0">
        <v>-46159.988281</v>
      </c>
      <c r="D5642" s="0">
        <v>20710.457031</v>
      </c>
      <c r="E5642" s="0">
        <v>0.062732</v>
      </c>
      <c r="F5642" s="0">
        <v>9.957901</v>
      </c>
      <c r="G5642" s="0">
        <v>-0.362218</v>
      </c>
      <c r="H5642" s="0">
        <v>0.048359</v>
      </c>
      <c r="I5642" s="0">
        <v>0.00992</v>
      </c>
      <c r="J5642" s="0">
        <v>-0.022158</v>
      </c>
      <c r="K5642" s="0">
        <v>1022.389954</v>
      </c>
      <c r="L5642" s="0">
        <v>41.139374</v>
      </c>
      <c r="W5642" s="0">
        <f t="shared" si="88"/>
        <v>50601.905122189542</v>
      </c>
    </row>
    <row r="5643">
      <c r="A5643" s="0">
        <v>159.08625</v>
      </c>
      <c r="B5643" s="0">
        <v>879.98584</v>
      </c>
      <c r="C5643" s="0">
        <v>-46115.785156</v>
      </c>
      <c r="D5643" s="0">
        <v>20699.089844</v>
      </c>
      <c r="E5643" s="0">
        <v>0.06937</v>
      </c>
      <c r="F5643" s="0">
        <v>9.963306</v>
      </c>
      <c r="G5643" s="0">
        <v>-0.371893</v>
      </c>
      <c r="H5643" s="0">
        <v>0.064918</v>
      </c>
      <c r="I5643" s="0">
        <v>0.011805</v>
      </c>
      <c r="J5643" s="0">
        <v>-0.024133</v>
      </c>
      <c r="K5643" s="0">
        <v>1022.389954</v>
      </c>
      <c r="L5643" s="0">
        <v>41.139374</v>
      </c>
      <c r="W5643" s="0">
        <f t="shared" si="88"/>
        <v>50555.833847370515</v>
      </c>
    </row>
    <row r="5644">
      <c r="A5644" s="0">
        <v>159.0975</v>
      </c>
      <c r="B5644" s="0">
        <v>1009.322205</v>
      </c>
      <c r="C5644" s="0">
        <v>-46107.140625</v>
      </c>
      <c r="D5644" s="0">
        <v>20685.328125</v>
      </c>
      <c r="E5644" s="0">
        <v>0.061971</v>
      </c>
      <c r="F5644" s="0">
        <v>9.955301</v>
      </c>
      <c r="G5644" s="0">
        <v>-0.376665</v>
      </c>
      <c r="H5644" s="0">
        <v>0.072551</v>
      </c>
      <c r="I5644" s="0">
        <v>0.013901</v>
      </c>
      <c r="J5644" s="0">
        <v>-0.02322</v>
      </c>
      <c r="K5644" s="0">
        <v>1022.389954</v>
      </c>
      <c r="L5644" s="0">
        <v>41.139374</v>
      </c>
      <c r="W5644" s="0">
        <f t="shared" si="88"/>
        <v>50544.732144566238</v>
      </c>
    </row>
    <row r="5645">
      <c r="A5645" s="0">
        <v>159.10875</v>
      </c>
      <c r="B5645" s="0">
        <v>933.840576</v>
      </c>
      <c r="C5645" s="0">
        <v>-46103.90625</v>
      </c>
      <c r="D5645" s="0">
        <v>20811.154297</v>
      </c>
      <c r="E5645" s="0">
        <v>0.052798</v>
      </c>
      <c r="F5645" s="0">
        <v>9.952545</v>
      </c>
      <c r="G5645" s="0">
        <v>-0.372458</v>
      </c>
      <c r="H5645" s="0">
        <v>0.069576</v>
      </c>
      <c r="I5645" s="0">
        <v>0.014332</v>
      </c>
      <c r="J5645" s="0">
        <v>-0.019923</v>
      </c>
      <c r="K5645" s="0">
        <v>1022.399963</v>
      </c>
      <c r="L5645" s="0">
        <v>41.146797</v>
      </c>
      <c r="W5645" s="0">
        <f t="shared" si="88"/>
        <v>50591.95956773877</v>
      </c>
    </row>
    <row r="5646">
      <c r="A5646" s="0">
        <v>159.12</v>
      </c>
      <c r="B5646" s="0">
        <v>1039.668701</v>
      </c>
      <c r="C5646" s="0">
        <v>-46103.730469</v>
      </c>
      <c r="D5646" s="0">
        <v>20822.628906</v>
      </c>
      <c r="E5646" s="0">
        <v>0.055367</v>
      </c>
      <c r="F5646" s="0">
        <v>9.958398</v>
      </c>
      <c r="G5646" s="0">
        <v>-0.367249</v>
      </c>
      <c r="H5646" s="0">
        <v>0.055616</v>
      </c>
      <c r="I5646" s="0">
        <v>0.011555</v>
      </c>
      <c r="J5646" s="0">
        <v>-0.017114</v>
      </c>
      <c r="K5646" s="0">
        <v>1022.399963</v>
      </c>
      <c r="L5646" s="0">
        <v>41.146797</v>
      </c>
      <c r="W5646" s="0">
        <f t="shared" si="88"/>
        <v>50598.584453747564</v>
      </c>
    </row>
    <row r="5647">
      <c r="A5647" s="0">
        <v>159.13125</v>
      </c>
      <c r="B5647" s="0">
        <v>1019.705811</v>
      </c>
      <c r="C5647" s="0">
        <v>-46174.171875</v>
      </c>
      <c r="D5647" s="0">
        <v>20660.136719</v>
      </c>
      <c r="E5647" s="0">
        <v>0.071303</v>
      </c>
      <c r="F5647" s="0">
        <v>9.966437</v>
      </c>
      <c r="G5647" s="0">
        <v>-0.369291</v>
      </c>
      <c r="H5647" s="0">
        <v>0.028308</v>
      </c>
      <c r="I5647" s="0">
        <v>0.008387</v>
      </c>
      <c r="J5647" s="0">
        <v>-0.010984</v>
      </c>
      <c r="K5647" s="0">
        <v>1022.399963</v>
      </c>
      <c r="L5647" s="0">
        <v>41.146797</v>
      </c>
      <c r="W5647" s="0">
        <f t="shared" si="88"/>
        <v>50595.802173014315</v>
      </c>
    </row>
    <row r="5648">
      <c r="A5648" s="0">
        <v>159.1425</v>
      </c>
      <c r="B5648" s="0">
        <v>956.866455</v>
      </c>
      <c r="C5648" s="0">
        <v>-46116.828125</v>
      </c>
      <c r="D5648" s="0">
        <v>20702.945312</v>
      </c>
      <c r="E5648" s="0">
        <v>0.069056</v>
      </c>
      <c r="F5648" s="0">
        <v>9.966603</v>
      </c>
      <c r="G5648" s="0">
        <v>-0.359391</v>
      </c>
      <c r="H5648" s="0">
        <v>0.001357</v>
      </c>
      <c r="I5648" s="0">
        <v>0.005091</v>
      </c>
      <c r="J5648" s="0">
        <v>-0.005877</v>
      </c>
      <c r="K5648" s="0">
        <v>1022.399963</v>
      </c>
      <c r="L5648" s="0">
        <v>41.146797</v>
      </c>
      <c r="W5648" s="0">
        <f t="shared" si="88"/>
        <v>50559.760425808563</v>
      </c>
    </row>
    <row r="5649">
      <c r="A5649" s="0">
        <v>159.15375</v>
      </c>
      <c r="B5649" s="0">
        <v>861.425049</v>
      </c>
      <c r="C5649" s="0">
        <v>-46216.042969</v>
      </c>
      <c r="D5649" s="0">
        <v>20600.65625</v>
      </c>
      <c r="E5649" s="0">
        <v>0.061904</v>
      </c>
      <c r="F5649" s="0">
        <v>9.966139</v>
      </c>
      <c r="G5649" s="0">
        <v>-0.35942</v>
      </c>
      <c r="H5649" s="0">
        <v>-0.009992</v>
      </c>
      <c r="I5649" s="0">
        <v>0.00422</v>
      </c>
      <c r="J5649" s="0">
        <v>-0.001614</v>
      </c>
      <c r="K5649" s="0">
        <v>1022.399963</v>
      </c>
      <c r="L5649" s="0">
        <v>41.146797</v>
      </c>
      <c r="W5649" s="0">
        <f t="shared" si="88"/>
        <v>50606.834704001827</v>
      </c>
    </row>
    <row r="5650">
      <c r="A5650" s="0">
        <v>159.165</v>
      </c>
      <c r="B5650" s="0">
        <v>979.955994</v>
      </c>
      <c r="C5650" s="0">
        <v>-46195.988281</v>
      </c>
      <c r="D5650" s="0">
        <v>20780.707031</v>
      </c>
      <c r="E5650" s="0">
        <v>0.060432</v>
      </c>
      <c r="F5650" s="0">
        <v>9.965816</v>
      </c>
      <c r="G5650" s="0">
        <v>-0.36305</v>
      </c>
      <c r="H5650" s="0">
        <v>-0.026667</v>
      </c>
      <c r="I5650" s="0">
        <v>0.001512</v>
      </c>
      <c r="J5650" s="0">
        <v>0.004752</v>
      </c>
      <c r="K5650" s="0">
        <v>1022.399963</v>
      </c>
      <c r="L5650" s="0">
        <v>41.146797</v>
      </c>
      <c r="W5650" s="0">
        <f t="shared" si="88"/>
        <v>50664.261878731821</v>
      </c>
    </row>
    <row r="5651">
      <c r="A5651" s="0">
        <v>159.17625</v>
      </c>
      <c r="B5651" s="0">
        <v>886.901672</v>
      </c>
      <c r="C5651" s="0">
        <v>-46234.1875</v>
      </c>
      <c r="D5651" s="0">
        <v>20707.601562</v>
      </c>
      <c r="E5651" s="0">
        <v>0.064997</v>
      </c>
      <c r="F5651" s="0">
        <v>9.963321</v>
      </c>
      <c r="G5651" s="0">
        <v>-0.366777</v>
      </c>
      <c r="H5651" s="0">
        <v>-0.03335</v>
      </c>
      <c r="I5651" s="0">
        <v>-0.000345</v>
      </c>
      <c r="J5651" s="0">
        <v>0.005508</v>
      </c>
      <c r="K5651" s="0">
        <v>1022.399963</v>
      </c>
      <c r="L5651" s="0">
        <v>41.146797</v>
      </c>
      <c r="W5651" s="0">
        <f t="shared" si="88"/>
        <v>50667.4594864544</v>
      </c>
    </row>
    <row r="5652">
      <c r="A5652" s="0">
        <v>159.1875</v>
      </c>
      <c r="B5652" s="0">
        <v>871.343262</v>
      </c>
      <c r="C5652" s="0">
        <v>-46223.976562</v>
      </c>
      <c r="D5652" s="0">
        <v>20686.302734</v>
      </c>
      <c r="E5652" s="0">
        <v>0.068165</v>
      </c>
      <c r="F5652" s="0">
        <v>9.963124</v>
      </c>
      <c r="G5652" s="0">
        <v>-0.365354</v>
      </c>
      <c r="H5652" s="0">
        <v>-0.037075</v>
      </c>
      <c r="I5652" s="0">
        <v>-0.000478</v>
      </c>
      <c r="J5652" s="0">
        <v>0.004286</v>
      </c>
      <c r="K5652" s="0">
        <v>1022.399963</v>
      </c>
      <c r="L5652" s="0">
        <v>41.146797</v>
      </c>
      <c r="W5652" s="0">
        <f t="shared" si="88"/>
        <v>50649.16948072549</v>
      </c>
    </row>
    <row r="5653">
      <c r="A5653" s="0">
        <v>159.19875</v>
      </c>
      <c r="B5653" s="0">
        <v>904.989868</v>
      </c>
      <c r="C5653" s="0">
        <v>-46200.519531</v>
      </c>
      <c r="D5653" s="0">
        <v>20673.933594</v>
      </c>
      <c r="E5653" s="0">
        <v>0.061452</v>
      </c>
      <c r="F5653" s="0">
        <v>9.95634</v>
      </c>
      <c r="G5653" s="0">
        <v>-0.370482</v>
      </c>
      <c r="H5653" s="0">
        <v>-0.014958</v>
      </c>
      <c r="I5653" s="0">
        <v>0.00164</v>
      </c>
      <c r="J5653" s="0">
        <v>-0.00369</v>
      </c>
      <c r="K5653" s="0">
        <v>1022.399963</v>
      </c>
      <c r="L5653" s="0">
        <v>41.146797</v>
      </c>
      <c r="W5653" s="0">
        <f t="shared" si="88"/>
        <v>50623.300384749877</v>
      </c>
    </row>
    <row r="5654">
      <c r="A5654" s="0">
        <v>159.21</v>
      </c>
      <c r="B5654" s="0">
        <v>912.392029</v>
      </c>
      <c r="C5654" s="0">
        <v>-46246.78125</v>
      </c>
      <c r="D5654" s="0">
        <v>20717.726562</v>
      </c>
      <c r="E5654" s="0">
        <v>0.054885</v>
      </c>
      <c r="F5654" s="0">
        <v>9.956963</v>
      </c>
      <c r="G5654" s="0">
        <v>-0.370188</v>
      </c>
      <c r="H5654" s="0">
        <v>0.001774</v>
      </c>
      <c r="I5654" s="0">
        <v>0.004194</v>
      </c>
      <c r="J5654" s="0">
        <v>-0.010642</v>
      </c>
      <c r="K5654" s="0">
        <v>1022.389954</v>
      </c>
      <c r="L5654" s="0">
        <v>41.146797</v>
      </c>
      <c r="W5654" s="0">
        <f t="shared" si="88"/>
        <v>50683.541994396313</v>
      </c>
    </row>
    <row r="5655">
      <c r="A5655" s="0">
        <v>159.22125</v>
      </c>
      <c r="B5655" s="0">
        <v>969.16864</v>
      </c>
      <c r="C5655" s="0">
        <v>-46219.816406</v>
      </c>
      <c r="D5655" s="0">
        <v>20855.623047</v>
      </c>
      <c r="E5655" s="0">
        <v>0.063205</v>
      </c>
      <c r="F5655" s="0">
        <v>9.963387</v>
      </c>
      <c r="G5655" s="0">
        <v>-0.372042</v>
      </c>
      <c r="H5655" s="0">
        <v>0.032385</v>
      </c>
      <c r="I5655" s="0">
        <v>0.007752</v>
      </c>
      <c r="J5655" s="0">
        <v>-0.018766</v>
      </c>
      <c r="K5655" s="0">
        <v>1022.389954</v>
      </c>
      <c r="L5655" s="0">
        <v>41.146797</v>
      </c>
      <c r="W5655" s="0">
        <f t="shared" si="88"/>
        <v>50716.542953317148</v>
      </c>
    </row>
    <row r="5656">
      <c r="A5656" s="0">
        <v>159.2325</v>
      </c>
      <c r="B5656" s="0">
        <v>927.58136</v>
      </c>
      <c r="C5656" s="0">
        <v>-46185.90625</v>
      </c>
      <c r="D5656" s="0">
        <v>20707.453125</v>
      </c>
      <c r="E5656" s="0">
        <v>0.069569</v>
      </c>
      <c r="F5656" s="0">
        <v>9.964215</v>
      </c>
      <c r="G5656" s="0">
        <v>-0.355554</v>
      </c>
      <c r="H5656" s="0">
        <v>0.055416</v>
      </c>
      <c r="I5656" s="0">
        <v>0.011592</v>
      </c>
      <c r="J5656" s="0">
        <v>-0.024098</v>
      </c>
      <c r="K5656" s="0">
        <v>1022.389954</v>
      </c>
      <c r="L5656" s="0">
        <v>41.146797</v>
      </c>
      <c r="W5656" s="0">
        <f t="shared" si="88"/>
        <v>50624.074887718009</v>
      </c>
    </row>
    <row r="5657">
      <c r="A5657" s="0">
        <v>159.24375</v>
      </c>
      <c r="B5657" s="0">
        <v>1057.63208</v>
      </c>
      <c r="C5657" s="0">
        <v>-46146.167969</v>
      </c>
      <c r="D5657" s="0">
        <v>20780.603516</v>
      </c>
      <c r="E5657" s="0">
        <v>0.063579</v>
      </c>
      <c r="F5657" s="0">
        <v>9.958038</v>
      </c>
      <c r="G5657" s="0">
        <v>-0.366006</v>
      </c>
      <c r="H5657" s="0">
        <v>0.069485</v>
      </c>
      <c r="I5657" s="0">
        <v>0.012444</v>
      </c>
      <c r="J5657" s="0">
        <v>-0.025861</v>
      </c>
      <c r="K5657" s="0">
        <v>1022.389954</v>
      </c>
      <c r="L5657" s="0">
        <v>41.146797</v>
      </c>
      <c r="W5657" s="0">
        <f t="shared" si="88"/>
        <v>50620.360393116513</v>
      </c>
    </row>
    <row r="5658">
      <c r="A5658" s="0">
        <v>159.255</v>
      </c>
      <c r="B5658" s="0">
        <v>909.273621</v>
      </c>
      <c r="C5658" s="0">
        <v>-46161.464844</v>
      </c>
      <c r="D5658" s="0">
        <v>20759.234375</v>
      </c>
      <c r="E5658" s="0">
        <v>0.071406</v>
      </c>
      <c r="F5658" s="0">
        <v>9.969049</v>
      </c>
      <c r="G5658" s="0">
        <v>-0.361426</v>
      </c>
      <c r="H5658" s="0">
        <v>0.066525</v>
      </c>
      <c r="I5658" s="0">
        <v>0.012813</v>
      </c>
      <c r="J5658" s="0">
        <v>-0.021951</v>
      </c>
      <c r="K5658" s="0">
        <v>1022.389954</v>
      </c>
      <c r="L5658" s="0">
        <v>41.146797</v>
      </c>
      <c r="W5658" s="0">
        <f t="shared" si="88"/>
        <v>50622.657248487812</v>
      </c>
    </row>
    <row r="5659">
      <c r="A5659" s="0">
        <v>159.26625</v>
      </c>
      <c r="B5659" s="0">
        <v>913.7901</v>
      </c>
      <c r="C5659" s="0">
        <v>-46127.976562</v>
      </c>
      <c r="D5659" s="0">
        <v>20739.664062</v>
      </c>
      <c r="E5659" s="0">
        <v>0.062232</v>
      </c>
      <c r="F5659" s="0">
        <v>9.969271</v>
      </c>
      <c r="G5659" s="0">
        <v>-0.374414</v>
      </c>
      <c r="H5659" s="0">
        <v>0.069827</v>
      </c>
      <c r="I5659" s="0">
        <v>0.013893</v>
      </c>
      <c r="J5659" s="0">
        <v>-0.020854</v>
      </c>
      <c r="K5659" s="0">
        <v>1022.389954</v>
      </c>
      <c r="L5659" s="0">
        <v>41.146797</v>
      </c>
      <c r="W5659" s="0">
        <f t="shared" si="88"/>
        <v>50584.176374197239</v>
      </c>
    </row>
    <row r="5660">
      <c r="A5660" s="0">
        <v>159.2775</v>
      </c>
      <c r="B5660" s="0">
        <v>925.393616</v>
      </c>
      <c r="C5660" s="0">
        <v>-46185.972656</v>
      </c>
      <c r="D5660" s="0">
        <v>20724.345703</v>
      </c>
      <c r="E5660" s="0">
        <v>0.06616</v>
      </c>
      <c r="F5660" s="0">
        <v>9.961394</v>
      </c>
      <c r="G5660" s="0">
        <v>-0.388144</v>
      </c>
      <c r="H5660" s="0">
        <v>0.056105</v>
      </c>
      <c r="I5660" s="0">
        <v>0.011412</v>
      </c>
      <c r="J5660" s="0">
        <v>-0.017085</v>
      </c>
      <c r="K5660" s="0">
        <v>1022.389954</v>
      </c>
      <c r="L5660" s="0">
        <v>41.146797</v>
      </c>
      <c r="W5660" s="0">
        <f t="shared" si="88"/>
        <v>50631.007577795324</v>
      </c>
    </row>
    <row r="5661">
      <c r="A5661" s="0">
        <v>159.28875</v>
      </c>
      <c r="B5661" s="0">
        <v>908.768188</v>
      </c>
      <c r="C5661" s="0">
        <v>-46174.089844</v>
      </c>
      <c r="D5661" s="0">
        <v>20817.626953</v>
      </c>
      <c r="E5661" s="0">
        <v>0.064992</v>
      </c>
      <c r="F5661" s="0">
        <v>9.961644</v>
      </c>
      <c r="G5661" s="0">
        <v>-0.376721</v>
      </c>
      <c r="H5661" s="0">
        <v>0.034219</v>
      </c>
      <c r="I5661" s="0">
        <v>0.009012</v>
      </c>
      <c r="J5661" s="0">
        <v>-0.012479</v>
      </c>
      <c r="K5661" s="0">
        <v>1022.389954</v>
      </c>
      <c r="L5661" s="0">
        <v>41.146797</v>
      </c>
      <c r="W5661" s="0">
        <f t="shared" si="88"/>
        <v>50658.128908355633</v>
      </c>
    </row>
    <row r="5662">
      <c r="A5662" s="0">
        <v>159.3</v>
      </c>
      <c r="B5662" s="0">
        <v>991.369202</v>
      </c>
      <c r="C5662" s="0">
        <v>-46157.851562</v>
      </c>
      <c r="D5662" s="0">
        <v>20795.623047</v>
      </c>
      <c r="E5662" s="0">
        <v>0.06005</v>
      </c>
      <c r="F5662" s="0">
        <v>9.970829</v>
      </c>
      <c r="G5662" s="0">
        <v>-0.355362</v>
      </c>
      <c r="H5662" s="0">
        <v>0.003324</v>
      </c>
      <c r="I5662" s="0">
        <v>0.005172</v>
      </c>
      <c r="J5662" s="0">
        <v>-0.006082</v>
      </c>
      <c r="K5662" s="0">
        <v>1022.369995</v>
      </c>
      <c r="L5662" s="0">
        <v>41.146797</v>
      </c>
      <c r="W5662" s="0">
        <f t="shared" si="88"/>
        <v>50635.837226486321</v>
      </c>
    </row>
    <row r="5663">
      <c r="A5663" s="0">
        <v>159.31125</v>
      </c>
      <c r="B5663" s="0">
        <v>1005.308594</v>
      </c>
      <c r="C5663" s="0">
        <v>-46179.78125</v>
      </c>
      <c r="D5663" s="0">
        <v>20765.109375</v>
      </c>
      <c r="E5663" s="0">
        <v>0.037602</v>
      </c>
      <c r="F5663" s="0">
        <v>9.966353</v>
      </c>
      <c r="G5663" s="0">
        <v>-0.366527</v>
      </c>
      <c r="H5663" s="0">
        <v>-0.013941</v>
      </c>
      <c r="I5663" s="0">
        <v>0.002951</v>
      </c>
      <c r="J5663" s="0">
        <v>-0.002098</v>
      </c>
      <c r="K5663" s="0">
        <v>1022.369995</v>
      </c>
      <c r="L5663" s="0">
        <v>41.146797</v>
      </c>
      <c r="W5663" s="0">
        <f t="shared" si="88"/>
        <v>50643.584085476563</v>
      </c>
    </row>
    <row r="5664">
      <c r="A5664" s="0">
        <v>159.3225</v>
      </c>
      <c r="B5664" s="0">
        <v>903.983276</v>
      </c>
      <c r="C5664" s="0">
        <v>-46227.867187</v>
      </c>
      <c r="D5664" s="0">
        <v>20653.386719</v>
      </c>
      <c r="E5664" s="0">
        <v>0.064396</v>
      </c>
      <c r="F5664" s="0">
        <v>9.957821</v>
      </c>
      <c r="G5664" s="0">
        <v>-0.368874</v>
      </c>
      <c r="H5664" s="0">
        <v>-0.029926</v>
      </c>
      <c r="I5664" s="0">
        <v>-0.00017</v>
      </c>
      <c r="J5664" s="0">
        <v>0.004777</v>
      </c>
      <c r="K5664" s="0">
        <v>1022.369995</v>
      </c>
      <c r="L5664" s="0">
        <v>41.146797</v>
      </c>
      <c r="W5664" s="0">
        <f t="shared" si="88"/>
        <v>50639.858544300507</v>
      </c>
    </row>
    <row r="5665">
      <c r="A5665" s="0">
        <v>159.33375</v>
      </c>
      <c r="B5665" s="0">
        <v>1003.093689</v>
      </c>
      <c r="C5665" s="0">
        <v>-46272.636719</v>
      </c>
      <c r="D5665" s="0">
        <v>20582.830078</v>
      </c>
      <c r="E5665" s="0">
        <v>0.061527</v>
      </c>
      <c r="F5665" s="0">
        <v>9.960607</v>
      </c>
      <c r="G5665" s="0">
        <v>-0.376082</v>
      </c>
      <c r="H5665" s="0">
        <v>-0.036172</v>
      </c>
      <c r="I5665" s="0">
        <v>-0.000693</v>
      </c>
      <c r="J5665" s="0">
        <v>0.005776</v>
      </c>
      <c r="K5665" s="0">
        <v>1022.369995</v>
      </c>
      <c r="L5665" s="0">
        <v>41.146797</v>
      </c>
      <c r="W5665" s="0">
        <f t="shared" si="88"/>
        <v>50653.884351521163</v>
      </c>
    </row>
    <row r="5666">
      <c r="A5666" s="0">
        <v>159.345</v>
      </c>
      <c r="B5666" s="0">
        <v>960.8302</v>
      </c>
      <c r="C5666" s="0">
        <v>-46214.515625</v>
      </c>
      <c r="D5666" s="0">
        <v>20747.044922</v>
      </c>
      <c r="E5666" s="0">
        <v>0.065485</v>
      </c>
      <c r="F5666" s="0">
        <v>9.969409</v>
      </c>
      <c r="G5666" s="0">
        <v>-0.363576</v>
      </c>
      <c r="H5666" s="0">
        <v>-0.035851</v>
      </c>
      <c r="I5666" s="0">
        <v>-0.001489</v>
      </c>
      <c r="J5666" s="0">
        <v>0.004383</v>
      </c>
      <c r="K5666" s="0">
        <v>1022.369995</v>
      </c>
      <c r="L5666" s="0">
        <v>41.146797</v>
      </c>
      <c r="W5666" s="0">
        <f t="shared" si="88"/>
        <v>50666.996379517972</v>
      </c>
    </row>
    <row r="5667">
      <c r="A5667" s="0">
        <v>159.35625</v>
      </c>
      <c r="B5667" s="0">
        <v>808.97821</v>
      </c>
      <c r="C5667" s="0">
        <v>-46243.007812</v>
      </c>
      <c r="D5667" s="0">
        <v>20569.929687</v>
      </c>
      <c r="E5667" s="0">
        <v>0.063993</v>
      </c>
      <c r="F5667" s="0">
        <v>9.964279</v>
      </c>
      <c r="G5667" s="0">
        <v>-0.364926</v>
      </c>
      <c r="H5667" s="0">
        <v>-0.015958</v>
      </c>
      <c r="I5667" s="0">
        <v>0.001501</v>
      </c>
      <c r="J5667" s="0">
        <v>-0.003797</v>
      </c>
      <c r="K5667" s="0">
        <v>1022.369995</v>
      </c>
      <c r="L5667" s="0">
        <v>41.146797</v>
      </c>
      <c r="W5667" s="0">
        <f t="shared" si="88"/>
        <v>50618.101748021647</v>
      </c>
    </row>
    <row r="5668">
      <c r="A5668" s="0">
        <v>159.3675</v>
      </c>
      <c r="B5668" s="0">
        <v>841.908691</v>
      </c>
      <c r="C5668" s="0">
        <v>-46244.375</v>
      </c>
      <c r="D5668" s="0">
        <v>20578.792969</v>
      </c>
      <c r="E5668" s="0">
        <v>0.062034</v>
      </c>
      <c r="F5668" s="0">
        <v>9.968549</v>
      </c>
      <c r="G5668" s="0">
        <v>-0.379024</v>
      </c>
      <c r="H5668" s="0">
        <v>0.001659</v>
      </c>
      <c r="I5668" s="0">
        <v>0.003365</v>
      </c>
      <c r="J5668" s="0">
        <v>-0.010909</v>
      </c>
      <c r="K5668" s="0">
        <v>1022.369995</v>
      </c>
      <c r="L5668" s="0">
        <v>41.146797</v>
      </c>
      <c r="W5668" s="0">
        <f t="shared" si="88"/>
        <v>50623.49009546428</v>
      </c>
    </row>
    <row r="5669">
      <c r="A5669" s="0">
        <v>159.37875</v>
      </c>
      <c r="B5669" s="0">
        <v>874.922913</v>
      </c>
      <c r="C5669" s="0">
        <v>-46238.652344</v>
      </c>
      <c r="D5669" s="0">
        <v>20613.748047</v>
      </c>
      <c r="E5669" s="0">
        <v>0.062878</v>
      </c>
      <c r="F5669" s="0">
        <v>9.960501</v>
      </c>
      <c r="G5669" s="0">
        <v>-0.369881</v>
      </c>
      <c r="H5669" s="0">
        <v>0.025593</v>
      </c>
      <c r="I5669" s="0">
        <v>0.006289</v>
      </c>
      <c r="J5669" s="0">
        <v>-0.0187</v>
      </c>
      <c r="K5669" s="0">
        <v>1022.369995</v>
      </c>
      <c r="L5669" s="0">
        <v>41.146797</v>
      </c>
      <c r="W5669" s="0">
        <f t="shared" si="88"/>
        <v>50633.043254757911</v>
      </c>
    </row>
    <row r="5670">
      <c r="A5670" s="0">
        <v>159.39</v>
      </c>
      <c r="B5670" s="0">
        <v>946.697632</v>
      </c>
      <c r="C5670" s="0">
        <v>-46276.003906</v>
      </c>
      <c r="D5670" s="0">
        <v>20706.814453</v>
      </c>
      <c r="E5670" s="0">
        <v>0.067226</v>
      </c>
      <c r="F5670" s="0">
        <v>9.967578</v>
      </c>
      <c r="G5670" s="0">
        <v>-0.367011</v>
      </c>
      <c r="H5670" s="0">
        <v>0.050382</v>
      </c>
      <c r="I5670" s="0">
        <v>0.009954</v>
      </c>
      <c r="J5670" s="0">
        <v>-0.023677</v>
      </c>
      <c r="K5670" s="0">
        <v>1022.369995</v>
      </c>
      <c r="L5670" s="0">
        <v>41.146797</v>
      </c>
      <c r="W5670" s="0">
        <f t="shared" si="88"/>
        <v>50706.379664747619</v>
      </c>
    </row>
    <row r="5671">
      <c r="A5671" s="0">
        <v>159.40125</v>
      </c>
      <c r="B5671" s="0">
        <v>1066.369019</v>
      </c>
      <c r="C5671" s="0">
        <v>-46221.9375</v>
      </c>
      <c r="D5671" s="0">
        <v>20719.654297</v>
      </c>
      <c r="E5671" s="0">
        <v>0.065976</v>
      </c>
      <c r="F5671" s="0">
        <v>9.963855</v>
      </c>
      <c r="G5671" s="0">
        <v>-0.365061</v>
      </c>
      <c r="H5671" s="0">
        <v>0.0647</v>
      </c>
      <c r="I5671" s="0">
        <v>0.012469</v>
      </c>
      <c r="J5671" s="0">
        <v>-0.026248</v>
      </c>
      <c r="K5671" s="0">
        <v>1022.389954</v>
      </c>
      <c r="L5671" s="0">
        <v>41.149139</v>
      </c>
      <c r="W5671" s="0">
        <f t="shared" si="88"/>
        <v>50664.669379418432</v>
      </c>
    </row>
    <row r="5672">
      <c r="A5672" s="0">
        <v>159.4125</v>
      </c>
      <c r="B5672" s="0">
        <v>911.912048</v>
      </c>
      <c r="C5672" s="0">
        <v>-46269.921875</v>
      </c>
      <c r="D5672" s="0">
        <v>20765.761719</v>
      </c>
      <c r="E5672" s="0">
        <v>0.069671</v>
      </c>
      <c r="F5672" s="0">
        <v>9.958893</v>
      </c>
      <c r="G5672" s="0">
        <v>-0.358864</v>
      </c>
      <c r="H5672" s="0">
        <v>0.070039</v>
      </c>
      <c r="I5672" s="0">
        <v>0.01294</v>
      </c>
      <c r="J5672" s="0">
        <v>-0.024362</v>
      </c>
      <c r="K5672" s="0">
        <v>1022.389954</v>
      </c>
      <c r="L5672" s="0">
        <v>41.149139</v>
      </c>
      <c r="W5672" s="0">
        <f t="shared" si="88"/>
        <v>50724.2951027629</v>
      </c>
    </row>
    <row r="5673">
      <c r="A5673" s="0">
        <v>159.42375</v>
      </c>
      <c r="B5673" s="0">
        <v>940.727356</v>
      </c>
      <c r="C5673" s="0">
        <v>-46235.769531</v>
      </c>
      <c r="D5673" s="0">
        <v>20785.289062</v>
      </c>
      <c r="E5673" s="0">
        <v>0.064759</v>
      </c>
      <c r="F5673" s="0">
        <v>9.962981</v>
      </c>
      <c r="G5673" s="0">
        <v>-0.373332</v>
      </c>
      <c r="H5673" s="0">
        <v>0.071366</v>
      </c>
      <c r="I5673" s="0">
        <v>0.013246</v>
      </c>
      <c r="J5673" s="0">
        <v>-0.022271</v>
      </c>
      <c r="K5673" s="0">
        <v>1022.389954</v>
      </c>
      <c r="L5673" s="0">
        <v>41.149139</v>
      </c>
      <c r="W5673" s="0">
        <f t="shared" si="88"/>
        <v>50701.672491871228</v>
      </c>
    </row>
    <row r="5674">
      <c r="A5674" s="0">
        <v>159.435</v>
      </c>
      <c r="B5674" s="0">
        <v>880.234009</v>
      </c>
      <c r="C5674" s="0">
        <v>-46273.546875</v>
      </c>
      <c r="D5674" s="0">
        <v>20693.203125</v>
      </c>
      <c r="E5674" s="0">
        <v>0.067353</v>
      </c>
      <c r="F5674" s="0">
        <v>9.959914</v>
      </c>
      <c r="G5674" s="0">
        <v>-0.364433</v>
      </c>
      <c r="H5674" s="0">
        <v>0.058678</v>
      </c>
      <c r="I5674" s="0">
        <v>0.012387</v>
      </c>
      <c r="J5674" s="0">
        <v>-0.019029</v>
      </c>
      <c r="K5674" s="0">
        <v>1022.389954</v>
      </c>
      <c r="L5674" s="0">
        <v>41.149139</v>
      </c>
      <c r="W5674" s="0">
        <f t="shared" si="88"/>
        <v>50697.382653110726</v>
      </c>
    </row>
    <row r="5675">
      <c r="A5675" s="0">
        <v>159.44625</v>
      </c>
      <c r="B5675" s="0">
        <v>927.85321</v>
      </c>
      <c r="C5675" s="0">
        <v>-46213.863281</v>
      </c>
      <c r="D5675" s="0">
        <v>20742.431641</v>
      </c>
      <c r="E5675" s="0">
        <v>0.055317</v>
      </c>
      <c r="F5675" s="0">
        <v>9.962884</v>
      </c>
      <c r="G5675" s="0">
        <v>-0.364467</v>
      </c>
      <c r="H5675" s="0">
        <v>0.036313</v>
      </c>
      <c r="I5675" s="0">
        <v>0.009253</v>
      </c>
      <c r="J5675" s="0">
        <v>-0.013574</v>
      </c>
      <c r="K5675" s="0">
        <v>1022.389954</v>
      </c>
      <c r="L5675" s="0">
        <v>41.149139</v>
      </c>
      <c r="W5675" s="0">
        <f t="shared" si="88"/>
        <v>50663.897810135233</v>
      </c>
    </row>
    <row r="5676">
      <c r="A5676" s="0">
        <v>159.4575</v>
      </c>
      <c r="B5676" s="0">
        <v>994.865784</v>
      </c>
      <c r="C5676" s="0">
        <v>-46210.34375</v>
      </c>
      <c r="D5676" s="0">
        <v>20559.236328</v>
      </c>
      <c r="E5676" s="0">
        <v>0.067433</v>
      </c>
      <c r="F5676" s="0">
        <v>9.9564</v>
      </c>
      <c r="G5676" s="0">
        <v>-0.368967</v>
      </c>
      <c r="H5676" s="0">
        <v>0.011</v>
      </c>
      <c r="I5676" s="0">
        <v>0.006996</v>
      </c>
      <c r="J5676" s="0">
        <v>-0.007619</v>
      </c>
      <c r="K5676" s="0">
        <v>1022.389954</v>
      </c>
      <c r="L5676" s="0">
        <v>41.149139</v>
      </c>
      <c r="W5676" s="0">
        <f t="shared" si="88"/>
        <v>50587.2298689293</v>
      </c>
    </row>
    <row r="5677">
      <c r="A5677" s="0">
        <v>159.46875</v>
      </c>
      <c r="B5677" s="0">
        <v>957.102722</v>
      </c>
      <c r="C5677" s="0">
        <v>-46258.199219</v>
      </c>
      <c r="D5677" s="0">
        <v>20738.15625</v>
      </c>
      <c r="E5677" s="0">
        <v>0.070128</v>
      </c>
      <c r="F5677" s="0">
        <v>9.956673</v>
      </c>
      <c r="G5677" s="0">
        <v>-0.37606</v>
      </c>
      <c r="H5677" s="0">
        <v>-0.011343</v>
      </c>
      <c r="I5677" s="0">
        <v>0.003562</v>
      </c>
      <c r="J5677" s="0">
        <v>-0.002065</v>
      </c>
      <c r="K5677" s="0">
        <v>1022.389954</v>
      </c>
      <c r="L5677" s="0">
        <v>41.149139</v>
      </c>
      <c r="W5677" s="0">
        <f t="shared" si="88"/>
        <v>50703.13762731618</v>
      </c>
    </row>
    <row r="5678">
      <c r="A5678" s="0">
        <v>159.48</v>
      </c>
      <c r="B5678" s="0">
        <v>795.390137</v>
      </c>
      <c r="C5678" s="0">
        <v>-46217.859375</v>
      </c>
      <c r="D5678" s="0">
        <v>20714.154297</v>
      </c>
      <c r="E5678" s="0">
        <v>0.049316</v>
      </c>
      <c r="F5678" s="0">
        <v>9.963047</v>
      </c>
      <c r="G5678" s="0">
        <v>-0.368494</v>
      </c>
      <c r="H5678" s="0">
        <v>-0.028941</v>
      </c>
      <c r="I5678" s="0">
        <v>0.001327</v>
      </c>
      <c r="J5678" s="0">
        <v>0.002954</v>
      </c>
      <c r="K5678" s="0">
        <v>1022.389954</v>
      </c>
      <c r="L5678" s="0">
        <v>41.149139</v>
      </c>
      <c r="W5678" s="0">
        <f t="shared" si="88"/>
        <v>50653.720089616676</v>
      </c>
    </row>
    <row r="5679">
      <c r="A5679" s="0">
        <v>159.49125</v>
      </c>
      <c r="B5679" s="0">
        <v>925.192566</v>
      </c>
      <c r="C5679" s="0">
        <v>-46272.105469</v>
      </c>
      <c r="D5679" s="0">
        <v>20706.148437</v>
      </c>
      <c r="E5679" s="0">
        <v>0.064954</v>
      </c>
      <c r="F5679" s="0">
        <v>9.957225</v>
      </c>
      <c r="G5679" s="0">
        <v>-0.347415</v>
      </c>
      <c r="H5679" s="0">
        <v>-0.034438</v>
      </c>
      <c r="I5679" s="0">
        <v>1.954679E-05</v>
      </c>
      <c r="J5679" s="0">
        <v>0.00481</v>
      </c>
      <c r="K5679" s="0">
        <v>1022.389954</v>
      </c>
      <c r="L5679" s="0">
        <v>41.149139</v>
      </c>
      <c r="W5679" s="0">
        <f t="shared" si="88"/>
        <v>50702.15290215514</v>
      </c>
    </row>
    <row r="5680">
      <c r="A5680" s="0">
        <v>159.5025</v>
      </c>
      <c r="B5680" s="0">
        <v>1012.079041</v>
      </c>
      <c r="C5680" s="0">
        <v>-46214.039062</v>
      </c>
      <c r="D5680" s="0">
        <v>20735.820312</v>
      </c>
      <c r="E5680" s="0">
        <v>0.059587</v>
      </c>
      <c r="F5680" s="0">
        <v>9.974005</v>
      </c>
      <c r="G5680" s="0">
        <v>-0.350414</v>
      </c>
      <c r="H5680" s="0">
        <v>-0.034941</v>
      </c>
      <c r="I5680" s="0">
        <v>-0.000617</v>
      </c>
      <c r="J5680" s="0">
        <v>0.003525</v>
      </c>
      <c r="K5680" s="0">
        <v>1022.389954</v>
      </c>
      <c r="L5680" s="0">
        <v>41.149139</v>
      </c>
      <c r="W5680" s="0">
        <f t="shared" si="88"/>
        <v>50662.964327216832</v>
      </c>
    </row>
    <row r="5681">
      <c r="A5681" s="0">
        <v>159.51375</v>
      </c>
      <c r="B5681" s="0">
        <v>876.817505</v>
      </c>
      <c r="C5681" s="0">
        <v>-46232.332031</v>
      </c>
      <c r="D5681" s="0">
        <v>20669.683594</v>
      </c>
      <c r="E5681" s="0">
        <v>0.072417</v>
      </c>
      <c r="F5681" s="0">
        <v>9.971447</v>
      </c>
      <c r="G5681" s="0">
        <v>-0.370369</v>
      </c>
      <c r="H5681" s="0">
        <v>-0.020424</v>
      </c>
      <c r="I5681" s="0">
        <v>0.000683</v>
      </c>
      <c r="J5681" s="0">
        <v>-0.003355</v>
      </c>
      <c r="K5681" s="0">
        <v>1022.389954</v>
      </c>
      <c r="L5681" s="0">
        <v>41.149139</v>
      </c>
      <c r="W5681" s="0">
        <f t="shared" si="88"/>
        <v>50650.105171043579</v>
      </c>
    </row>
    <row r="5682">
      <c r="A5682" s="0">
        <v>159.525</v>
      </c>
      <c r="B5682" s="0">
        <v>877.959961</v>
      </c>
      <c r="C5682" s="0">
        <v>-46229.214844</v>
      </c>
      <c r="D5682" s="0">
        <v>20658.300781</v>
      </c>
      <c r="E5682" s="0">
        <v>0.060828</v>
      </c>
      <c r="F5682" s="0">
        <v>9.954045</v>
      </c>
      <c r="G5682" s="0">
        <v>-0.367941</v>
      </c>
      <c r="H5682" s="0">
        <v>0.001845</v>
      </c>
      <c r="I5682" s="0">
        <v>0.003307</v>
      </c>
      <c r="J5682" s="0">
        <v>-0.010566</v>
      </c>
      <c r="K5682" s="0">
        <v>1022.389954</v>
      </c>
      <c r="L5682" s="0">
        <v>41.149139</v>
      </c>
      <c r="W5682" s="0">
        <f t="shared" si="88"/>
        <v>50642.635298176319</v>
      </c>
    </row>
    <row r="5683">
      <c r="A5683" s="0">
        <v>159.53625</v>
      </c>
      <c r="B5683" s="0">
        <v>1000.016602</v>
      </c>
      <c r="C5683" s="0">
        <v>-46244.730469</v>
      </c>
      <c r="D5683" s="0">
        <v>20666.337891</v>
      </c>
      <c r="E5683" s="0">
        <v>0.057326</v>
      </c>
      <c r="F5683" s="0">
        <v>9.966804</v>
      </c>
      <c r="G5683" s="0">
        <v>-0.349664</v>
      </c>
      <c r="H5683" s="0">
        <v>0.02213</v>
      </c>
      <c r="I5683" s="0">
        <v>0.005898</v>
      </c>
      <c r="J5683" s="0">
        <v>-0.01709</v>
      </c>
      <c r="K5683" s="0">
        <v>1022.389954</v>
      </c>
      <c r="L5683" s="0">
        <v>41.149139</v>
      </c>
      <c r="W5683" s="0">
        <f t="shared" si="88"/>
        <v>50662.339574675338</v>
      </c>
    </row>
    <row r="5684">
      <c r="A5684" s="0">
        <v>159.5475</v>
      </c>
      <c r="B5684" s="0">
        <v>962.439758</v>
      </c>
      <c r="C5684" s="0">
        <v>-46262.304687</v>
      </c>
      <c r="D5684" s="0">
        <v>20722.587891</v>
      </c>
      <c r="E5684" s="0">
        <v>0.059389</v>
      </c>
      <c r="F5684" s="0">
        <v>9.972304</v>
      </c>
      <c r="G5684" s="0">
        <v>-0.354048</v>
      </c>
      <c r="H5684" s="0">
        <v>0.044619</v>
      </c>
      <c r="I5684" s="0">
        <v>0.009308</v>
      </c>
      <c r="J5684" s="0">
        <v>-0.022784</v>
      </c>
      <c r="K5684" s="0">
        <v>1022.389954</v>
      </c>
      <c r="L5684" s="0">
        <v>41.149139</v>
      </c>
      <c r="W5684" s="0">
        <f t="shared" si="88"/>
        <v>50700.619070587505</v>
      </c>
    </row>
    <row r="5685">
      <c r="A5685" s="0">
        <v>159.55875</v>
      </c>
      <c r="B5685" s="0">
        <v>964.897034</v>
      </c>
      <c r="C5685" s="0">
        <v>-46245.46875</v>
      </c>
      <c r="D5685" s="0">
        <v>20792.253906</v>
      </c>
      <c r="E5685" s="0">
        <v>0.065853</v>
      </c>
      <c r="F5685" s="0">
        <v>9.969617</v>
      </c>
      <c r="G5685" s="0">
        <v>-0.372208</v>
      </c>
      <c r="H5685" s="0">
        <v>0.067559</v>
      </c>
      <c r="I5685" s="0">
        <v>0.01231</v>
      </c>
      <c r="J5685" s="0">
        <v>-0.026277</v>
      </c>
      <c r="K5685" s="0">
        <v>1022.389954</v>
      </c>
      <c r="L5685" s="0">
        <v>41.149139</v>
      </c>
      <c r="W5685" s="0">
        <f t="shared" si="88"/>
        <v>50713.826799848393</v>
      </c>
    </row>
    <row r="5686">
      <c r="A5686" s="0">
        <v>159.57</v>
      </c>
      <c r="B5686" s="0">
        <v>1049.648071</v>
      </c>
      <c r="C5686" s="0">
        <v>-46253.164062</v>
      </c>
      <c r="D5686" s="0">
        <v>20747.958984</v>
      </c>
      <c r="E5686" s="0">
        <v>0.073377</v>
      </c>
      <c r="F5686" s="0">
        <v>9.952704</v>
      </c>
      <c r="G5686" s="0">
        <v>-0.359835</v>
      </c>
      <c r="H5686" s="0">
        <v>0.074202</v>
      </c>
      <c r="I5686" s="0">
        <v>0.013417</v>
      </c>
      <c r="J5686" s="0">
        <v>-0.025042</v>
      </c>
      <c r="K5686" s="0">
        <v>1022.389954</v>
      </c>
      <c r="L5686" s="0">
        <v>41.149139</v>
      </c>
      <c r="W5686" s="0">
        <f t="shared" si="88"/>
        <v>50704.385893342493</v>
      </c>
    </row>
    <row r="5687">
      <c r="A5687" s="0">
        <v>159.58125</v>
      </c>
      <c r="B5687" s="0">
        <v>946.19928</v>
      </c>
      <c r="C5687" s="0">
        <v>-46215.363281</v>
      </c>
      <c r="D5687" s="0">
        <v>20764.310547</v>
      </c>
      <c r="E5687" s="0">
        <v>0.076574</v>
      </c>
      <c r="F5687" s="0">
        <v>9.964418</v>
      </c>
      <c r="G5687" s="0">
        <v>-0.369178</v>
      </c>
      <c r="H5687" s="0">
        <v>0.065074</v>
      </c>
      <c r="I5687" s="0">
        <v>0.012651</v>
      </c>
      <c r="J5687" s="0">
        <v>-0.020787</v>
      </c>
      <c r="K5687" s="0">
        <v>1022.389954</v>
      </c>
      <c r="L5687" s="0">
        <v>41.149139</v>
      </c>
      <c r="W5687" s="0">
        <f t="shared" si="88"/>
        <v>50674.566488175617</v>
      </c>
    </row>
    <row r="5688">
      <c r="A5688" s="0">
        <v>159.5925</v>
      </c>
      <c r="B5688" s="0">
        <v>916.368469</v>
      </c>
      <c r="C5688" s="0">
        <v>-46283.859375</v>
      </c>
      <c r="D5688" s="0">
        <v>20750.373047</v>
      </c>
      <c r="E5688" s="0">
        <v>0.061151</v>
      </c>
      <c r="F5688" s="0">
        <v>9.962187</v>
      </c>
      <c r="G5688" s="0">
        <v>-0.357632</v>
      </c>
      <c r="H5688" s="0">
        <v>0.061236</v>
      </c>
      <c r="I5688" s="0">
        <v>0.012875</v>
      </c>
      <c r="J5688" s="0">
        <v>-0.018709</v>
      </c>
      <c r="K5688" s="0">
        <v>1022.389954</v>
      </c>
      <c r="L5688" s="0">
        <v>41.149139</v>
      </c>
      <c r="W5688" s="0">
        <f t="shared" si="88"/>
        <v>50730.792930974545</v>
      </c>
    </row>
    <row r="5689">
      <c r="A5689" s="0">
        <v>159.60375</v>
      </c>
      <c r="B5689" s="0">
        <v>907.909485</v>
      </c>
      <c r="C5689" s="0">
        <v>-46220.808594</v>
      </c>
      <c r="D5689" s="0">
        <v>20816.818359</v>
      </c>
      <c r="E5689" s="0">
        <v>0.061425</v>
      </c>
      <c r="F5689" s="0">
        <v>9.967886</v>
      </c>
      <c r="G5689" s="0">
        <v>-0.365278</v>
      </c>
      <c r="H5689" s="0">
        <v>0.040303</v>
      </c>
      <c r="I5689" s="0">
        <v>0.010191</v>
      </c>
      <c r="J5689" s="0">
        <v>-0.014872</v>
      </c>
      <c r="K5689" s="0">
        <v>1022.380005</v>
      </c>
      <c r="L5689" s="0">
        <v>41.15168</v>
      </c>
      <c r="W5689" s="0">
        <f t="shared" si="88"/>
        <v>50700.368571714906</v>
      </c>
    </row>
    <row r="5690">
      <c r="A5690" s="0">
        <v>159.615</v>
      </c>
      <c r="B5690" s="0">
        <v>887.849792</v>
      </c>
      <c r="C5690" s="0">
        <v>-46264.183594</v>
      </c>
      <c r="D5690" s="0">
        <v>20671.263672</v>
      </c>
      <c r="E5690" s="0">
        <v>0.066461</v>
      </c>
      <c r="F5690" s="0">
        <v>9.972754</v>
      </c>
      <c r="G5690" s="0">
        <v>-0.380908</v>
      </c>
      <c r="H5690" s="0">
        <v>0.009837</v>
      </c>
      <c r="I5690" s="0">
        <v>0.006808</v>
      </c>
      <c r="J5690" s="0">
        <v>-0.007231</v>
      </c>
      <c r="K5690" s="0">
        <v>1022.380005</v>
      </c>
      <c r="L5690" s="0">
        <v>41.15168</v>
      </c>
      <c r="W5690" s="0">
        <f t="shared" si="88"/>
        <v>50680.016798239521</v>
      </c>
    </row>
    <row r="5691">
      <c r="A5691" s="0">
        <v>159.62625</v>
      </c>
      <c r="B5691" s="0">
        <v>993.022461</v>
      </c>
      <c r="C5691" s="0">
        <v>-46233.234375</v>
      </c>
      <c r="D5691" s="0">
        <v>20723.066406</v>
      </c>
      <c r="E5691" s="0">
        <v>0.069801</v>
      </c>
      <c r="F5691" s="0">
        <v>9.966943</v>
      </c>
      <c r="G5691" s="0">
        <v>-0.3742</v>
      </c>
      <c r="H5691" s="0">
        <v>-0.006585</v>
      </c>
      <c r="I5691" s="0">
        <v>0.003523</v>
      </c>
      <c r="J5691" s="0">
        <v>-0.004281</v>
      </c>
      <c r="K5691" s="0">
        <v>1022.380005</v>
      </c>
      <c r="L5691" s="0">
        <v>41.15168</v>
      </c>
      <c r="W5691" s="0">
        <f t="shared" si="88"/>
        <v>50674.880716674787</v>
      </c>
    </row>
    <row r="5692">
      <c r="A5692" s="0">
        <v>159.6375</v>
      </c>
      <c r="B5692" s="0">
        <v>977.782227</v>
      </c>
      <c r="C5692" s="0">
        <v>-46164.398437</v>
      </c>
      <c r="D5692" s="0">
        <v>20757.451172</v>
      </c>
      <c r="E5692" s="0">
        <v>0.056129</v>
      </c>
      <c r="F5692" s="0">
        <v>9.95866</v>
      </c>
      <c r="G5692" s="0">
        <v>-0.361282</v>
      </c>
      <c r="H5692" s="0">
        <v>-0.026582</v>
      </c>
      <c r="I5692" s="0">
        <v>0.000754</v>
      </c>
      <c r="J5692" s="0">
        <v>0.00235</v>
      </c>
      <c r="K5692" s="0">
        <v>1022.380005</v>
      </c>
      <c r="L5692" s="0">
        <v>41.15168</v>
      </c>
      <c r="W5692" s="0">
        <f t="shared" si="88"/>
        <v>50625.877970574395</v>
      </c>
    </row>
    <row r="5693">
      <c r="A5693" s="0">
        <v>159.64875</v>
      </c>
      <c r="B5693" s="0">
        <v>916.833374</v>
      </c>
      <c r="C5693" s="0">
        <v>-46195.082031</v>
      </c>
      <c r="D5693" s="0">
        <v>20718.775391</v>
      </c>
      <c r="E5693" s="0">
        <v>0.058147</v>
      </c>
      <c r="F5693" s="0">
        <v>9.956642</v>
      </c>
      <c r="G5693" s="0">
        <v>-0.356375</v>
      </c>
      <c r="H5693" s="0">
        <v>-0.035151</v>
      </c>
      <c r="I5693" s="0">
        <v>-0.000511</v>
      </c>
      <c r="J5693" s="0">
        <v>0.00586</v>
      </c>
      <c r="K5693" s="0">
        <v>1022.380005</v>
      </c>
      <c r="L5693" s="0">
        <v>41.15168</v>
      </c>
      <c r="W5693" s="0">
        <f t="shared" si="88"/>
        <v>50636.882220267136</v>
      </c>
    </row>
    <row r="5694">
      <c r="A5694" s="0">
        <v>159.66</v>
      </c>
      <c r="B5694" s="0">
        <v>1018.780396</v>
      </c>
      <c r="C5694" s="0">
        <v>-46136.484375</v>
      </c>
      <c r="D5694" s="0">
        <v>20541.876953</v>
      </c>
      <c r="E5694" s="0">
        <v>0.070115</v>
      </c>
      <c r="F5694" s="0">
        <v>9.961661</v>
      </c>
      <c r="G5694" s="0">
        <v>-0.374878</v>
      </c>
      <c r="H5694" s="0">
        <v>-0.037969</v>
      </c>
      <c r="I5694" s="0">
        <v>-0.001148</v>
      </c>
      <c r="J5694" s="0">
        <v>0.004891</v>
      </c>
      <c r="K5694" s="0">
        <v>1022.380005</v>
      </c>
      <c r="L5694" s="0">
        <v>41.15168</v>
      </c>
      <c r="W5694" s="0">
        <f t="shared" si="88"/>
        <v>50513.18454356333</v>
      </c>
    </row>
    <row r="5695">
      <c r="A5695" s="0">
        <v>159.67125</v>
      </c>
      <c r="B5695" s="0">
        <v>1104.737061</v>
      </c>
      <c r="C5695" s="0">
        <v>-46188.128906</v>
      </c>
      <c r="D5695" s="0">
        <v>20590.462891</v>
      </c>
      <c r="E5695" s="0">
        <v>0.054574</v>
      </c>
      <c r="F5695" s="0">
        <v>9.957913</v>
      </c>
      <c r="G5695" s="0">
        <v>-0.368355</v>
      </c>
      <c r="H5695" s="0">
        <v>-0.020917</v>
      </c>
      <c r="I5695" s="0">
        <v>0.000218</v>
      </c>
      <c r="J5695" s="0">
        <v>-0.001419</v>
      </c>
      <c r="K5695" s="0">
        <v>1022.380005</v>
      </c>
      <c r="L5695" s="0">
        <v>41.15168</v>
      </c>
      <c r="W5695" s="0">
        <f t="shared" si="88"/>
        <v>50581.92224379049</v>
      </c>
    </row>
    <row r="5696">
      <c r="A5696" s="0">
        <v>159.6825</v>
      </c>
      <c r="B5696" s="0">
        <v>988.810059</v>
      </c>
      <c r="C5696" s="0">
        <v>-46168.226562</v>
      </c>
      <c r="D5696" s="0">
        <v>20730.876953</v>
      </c>
      <c r="E5696" s="0">
        <v>0.05998</v>
      </c>
      <c r="F5696" s="0">
        <v>9.957941</v>
      </c>
      <c r="G5696" s="0">
        <v>-0.370312</v>
      </c>
      <c r="H5696" s="0">
        <v>-0.008856</v>
      </c>
      <c r="I5696" s="0">
        <v>0.002852</v>
      </c>
      <c r="J5696" s="0">
        <v>-0.007339</v>
      </c>
      <c r="K5696" s="0">
        <v>1022.380005</v>
      </c>
      <c r="L5696" s="0">
        <v>41.15168</v>
      </c>
      <c r="W5696" s="0">
        <f t="shared" si="88"/>
        <v>50618.693666010084</v>
      </c>
    </row>
    <row r="5697">
      <c r="A5697" s="0">
        <v>159.69375</v>
      </c>
      <c r="B5697" s="0">
        <v>969.417114</v>
      </c>
      <c r="C5697" s="0">
        <v>-46280.648437</v>
      </c>
      <c r="D5697" s="0">
        <v>20740.917969</v>
      </c>
      <c r="E5697" s="0">
        <v>0.062948</v>
      </c>
      <c r="F5697" s="0">
        <v>9.969418</v>
      </c>
      <c r="G5697" s="0">
        <v>-0.362184</v>
      </c>
      <c r="H5697" s="0">
        <v>0.022942</v>
      </c>
      <c r="I5697" s="0">
        <v>0.006342</v>
      </c>
      <c r="J5697" s="0">
        <v>-0.017613</v>
      </c>
      <c r="K5697" s="0">
        <v>1022.380005</v>
      </c>
      <c r="L5697" s="0">
        <v>41.15168</v>
      </c>
      <c r="W5697" s="0">
        <f t="shared" si="88"/>
        <v>50724.982676063024</v>
      </c>
    </row>
    <row r="5698">
      <c r="A5698" s="0">
        <v>159.705</v>
      </c>
      <c r="B5698" s="0">
        <v>961.316772</v>
      </c>
      <c r="C5698" s="0">
        <v>-46234.269531</v>
      </c>
      <c r="D5698" s="0">
        <v>20673.222656</v>
      </c>
      <c r="E5698" s="0">
        <v>0.061093</v>
      </c>
      <c r="F5698" s="0">
        <v>9.964142</v>
      </c>
      <c r="G5698" s="0">
        <v>-0.381498</v>
      </c>
      <c r="H5698" s="0">
        <v>0.048548</v>
      </c>
      <c r="I5698" s="0">
        <v>0.009971</v>
      </c>
      <c r="J5698" s="0">
        <v>-0.024867</v>
      </c>
      <c r="K5698" s="0">
        <v>1022.389954</v>
      </c>
      <c r="L5698" s="0">
        <v>41.156563</v>
      </c>
      <c r="W5698" s="0">
        <f ref="W5698:W5761" t="shared" si="89">SQRT((B5698)^2+(C5698)^2+(D5698)^2)</f>
        <v>50654.8511397066</v>
      </c>
    </row>
    <row r="5699">
      <c r="A5699" s="0">
        <v>159.71625</v>
      </c>
      <c r="B5699" s="0">
        <v>1073.682251</v>
      </c>
      <c r="C5699" s="0">
        <v>-46279.394531</v>
      </c>
      <c r="D5699" s="0">
        <v>20722.625</v>
      </c>
      <c r="E5699" s="0">
        <v>0.06738</v>
      </c>
      <c r="F5699" s="0">
        <v>9.957785</v>
      </c>
      <c r="G5699" s="0">
        <v>-0.365327</v>
      </c>
      <c r="H5699" s="0">
        <v>0.060791</v>
      </c>
      <c r="I5699" s="0">
        <v>0.011423</v>
      </c>
      <c r="J5699" s="0">
        <v>-0.024314</v>
      </c>
      <c r="K5699" s="0">
        <v>1022.389954</v>
      </c>
      <c r="L5699" s="0">
        <v>41.156563</v>
      </c>
      <c r="W5699" s="0">
        <f t="shared" si="89"/>
        <v>50718.461516716874</v>
      </c>
    </row>
    <row r="5700">
      <c r="A5700" s="0">
        <v>159.7275</v>
      </c>
      <c r="B5700" s="0">
        <v>1000.66864</v>
      </c>
      <c r="C5700" s="0">
        <v>-46252.441406</v>
      </c>
      <c r="D5700" s="0">
        <v>20784.009766</v>
      </c>
      <c r="E5700" s="0">
        <v>0.056534</v>
      </c>
      <c r="F5700" s="0">
        <v>9.960021</v>
      </c>
      <c r="G5700" s="0">
        <v>-0.361526</v>
      </c>
      <c r="H5700" s="0">
        <v>0.070255</v>
      </c>
      <c r="I5700" s="0">
        <v>0.013022</v>
      </c>
      <c r="J5700" s="0">
        <v>-0.024446</v>
      </c>
      <c r="K5700" s="0">
        <v>1022.389954</v>
      </c>
      <c r="L5700" s="0">
        <v>41.156563</v>
      </c>
      <c r="W5700" s="0">
        <f t="shared" si="89"/>
        <v>50717.499304438563</v>
      </c>
    </row>
    <row r="5701">
      <c r="A5701" s="0">
        <v>159.73875</v>
      </c>
      <c r="B5701" s="0">
        <v>932.838013</v>
      </c>
      <c r="C5701" s="0">
        <v>-46250.964844</v>
      </c>
      <c r="D5701" s="0">
        <v>20727.492187</v>
      </c>
      <c r="E5701" s="0">
        <v>0.046499</v>
      </c>
      <c r="F5701" s="0">
        <v>9.966771</v>
      </c>
      <c r="G5701" s="0">
        <v>-0.352561</v>
      </c>
      <c r="H5701" s="0">
        <v>0.07104</v>
      </c>
      <c r="I5701" s="0">
        <v>0.013823</v>
      </c>
      <c r="J5701" s="0">
        <v>-0.021337</v>
      </c>
      <c r="K5701" s="0">
        <v>1022.389954</v>
      </c>
      <c r="L5701" s="0">
        <v>41.156563</v>
      </c>
      <c r="W5701" s="0">
        <f t="shared" si="89"/>
        <v>50691.723862200306</v>
      </c>
    </row>
    <row r="5702">
      <c r="A5702" s="0">
        <v>159.75</v>
      </c>
      <c r="B5702" s="0">
        <v>1011.203918</v>
      </c>
      <c r="C5702" s="0">
        <v>-46258.605469</v>
      </c>
      <c r="D5702" s="0">
        <v>20666.820312</v>
      </c>
      <c r="E5702" s="0">
        <v>0.068138</v>
      </c>
      <c r="F5702" s="0">
        <v>9.962626</v>
      </c>
      <c r="G5702" s="0">
        <v>-0.358889</v>
      </c>
      <c r="H5702" s="0">
        <v>0.06387</v>
      </c>
      <c r="I5702" s="0">
        <v>0.012813</v>
      </c>
      <c r="J5702" s="0">
        <v>-0.019836</v>
      </c>
      <c r="K5702" s="0">
        <v>1022.389954</v>
      </c>
      <c r="L5702" s="0">
        <v>41.156563</v>
      </c>
      <c r="W5702" s="0">
        <f t="shared" si="89"/>
        <v>50675.423778285971</v>
      </c>
    </row>
    <row r="5703">
      <c r="A5703" s="0">
        <v>159.76125</v>
      </c>
      <c r="B5703" s="0">
        <v>920.043274</v>
      </c>
      <c r="C5703" s="0">
        <v>-46210.171875</v>
      </c>
      <c r="D5703" s="0">
        <v>20685.080078</v>
      </c>
      <c r="E5703" s="0">
        <v>0.058304</v>
      </c>
      <c r="F5703" s="0">
        <v>9.961155</v>
      </c>
      <c r="G5703" s="0">
        <v>-0.369759</v>
      </c>
      <c r="H5703" s="0">
        <v>0.042618</v>
      </c>
      <c r="I5703" s="0">
        <v>0.011223</v>
      </c>
      <c r="J5703" s="0">
        <v>-0.013223</v>
      </c>
      <c r="K5703" s="0">
        <v>1022.389954</v>
      </c>
      <c r="L5703" s="0">
        <v>41.156563</v>
      </c>
      <c r="W5703" s="0">
        <f t="shared" si="89"/>
        <v>50636.933182967805</v>
      </c>
    </row>
    <row r="5704">
      <c r="A5704" s="0">
        <v>159.7725</v>
      </c>
      <c r="B5704" s="0">
        <v>941.742554</v>
      </c>
      <c r="C5704" s="0">
        <v>-46270.84375</v>
      </c>
      <c r="D5704" s="0">
        <v>20665.589844</v>
      </c>
      <c r="E5704" s="0">
        <v>0.076275</v>
      </c>
      <c r="F5704" s="0">
        <v>9.97203</v>
      </c>
      <c r="G5704" s="0">
        <v>-0.373251</v>
      </c>
      <c r="H5704" s="0">
        <v>0.009824</v>
      </c>
      <c r="I5704" s="0">
        <v>0.006412</v>
      </c>
      <c r="J5704" s="0">
        <v>-0.006903</v>
      </c>
      <c r="K5704" s="0">
        <v>1022.389954</v>
      </c>
      <c r="L5704" s="0">
        <v>41.156563</v>
      </c>
      <c r="W5704" s="0">
        <f t="shared" si="89"/>
        <v>50684.755735579551</v>
      </c>
    </row>
    <row r="5705">
      <c r="A5705" s="0">
        <v>159.78375</v>
      </c>
      <c r="B5705" s="0">
        <v>1013.642944</v>
      </c>
      <c r="C5705" s="0">
        <v>-46168.484375</v>
      </c>
      <c r="D5705" s="0">
        <v>20756.732422</v>
      </c>
      <c r="E5705" s="0">
        <v>0.059498</v>
      </c>
      <c r="F5705" s="0">
        <v>9.960078</v>
      </c>
      <c r="G5705" s="0">
        <v>-0.367886</v>
      </c>
      <c r="H5705" s="0">
        <v>-0.005693</v>
      </c>
      <c r="I5705" s="0">
        <v>0.003842</v>
      </c>
      <c r="J5705" s="0">
        <v>-0.002904</v>
      </c>
      <c r="K5705" s="0">
        <v>1022.389954</v>
      </c>
      <c r="L5705" s="0">
        <v>41.156563</v>
      </c>
      <c r="W5705" s="0">
        <f t="shared" si="89"/>
        <v>50630.014441446154</v>
      </c>
    </row>
    <row r="5706">
      <c r="A5706" s="0">
        <v>159.795</v>
      </c>
      <c r="B5706" s="0">
        <v>969.744385</v>
      </c>
      <c r="C5706" s="0">
        <v>-46206.738281</v>
      </c>
      <c r="D5706" s="0">
        <v>20730.730469</v>
      </c>
      <c r="E5706" s="0">
        <v>0.053411</v>
      </c>
      <c r="F5706" s="0">
        <v>9.954659</v>
      </c>
      <c r="G5706" s="0">
        <v>-0.370968</v>
      </c>
      <c r="H5706" s="0">
        <v>-0.027505</v>
      </c>
      <c r="I5706" s="0">
        <v>0.001462</v>
      </c>
      <c r="J5706" s="0">
        <v>0.003249</v>
      </c>
      <c r="K5706" s="0">
        <v>1022.389954</v>
      </c>
      <c r="L5706" s="0">
        <v>41.156563</v>
      </c>
      <c r="W5706" s="0">
        <f t="shared" si="89"/>
        <v>50653.393297185874</v>
      </c>
    </row>
    <row r="5707">
      <c r="A5707" s="0">
        <v>159.80625</v>
      </c>
      <c r="B5707" s="0">
        <v>941.301758</v>
      </c>
      <c r="C5707" s="0">
        <v>-46107.339844</v>
      </c>
      <c r="D5707" s="0">
        <v>20759.158203</v>
      </c>
      <c r="E5707" s="0">
        <v>0.052354</v>
      </c>
      <c r="F5707" s="0">
        <v>9.967089</v>
      </c>
      <c r="G5707" s="0">
        <v>-0.369575</v>
      </c>
      <c r="H5707" s="0">
        <v>-0.034262</v>
      </c>
      <c r="I5707" s="0">
        <v>0.000223</v>
      </c>
      <c r="J5707" s="0">
        <v>0.004857</v>
      </c>
      <c r="K5707" s="0">
        <v>1022.389954</v>
      </c>
      <c r="L5707" s="0">
        <v>41.156563</v>
      </c>
      <c r="W5707" s="0">
        <f t="shared" si="89"/>
        <v>50573.861685527896</v>
      </c>
    </row>
    <row r="5708">
      <c r="A5708" s="0">
        <v>159.8175</v>
      </c>
      <c r="B5708" s="0">
        <v>1011.60968</v>
      </c>
      <c r="C5708" s="0">
        <v>-46156.042969</v>
      </c>
      <c r="D5708" s="0">
        <v>20641.402344</v>
      </c>
      <c r="E5708" s="0">
        <v>0.061807</v>
      </c>
      <c r="F5708" s="0">
        <v>9.96843</v>
      </c>
      <c r="G5708" s="0">
        <v>-0.367133</v>
      </c>
      <c r="H5708" s="0">
        <v>-0.032067</v>
      </c>
      <c r="I5708" s="0">
        <v>-6.315383E-06</v>
      </c>
      <c r="J5708" s="0">
        <v>0.00493</v>
      </c>
      <c r="K5708" s="0">
        <v>1022.389954</v>
      </c>
      <c r="L5708" s="0">
        <v>41.156563</v>
      </c>
      <c r="W5708" s="0">
        <f t="shared" si="89"/>
        <v>50571.445969318826</v>
      </c>
    </row>
    <row r="5709">
      <c r="A5709" s="0">
        <v>159.82875</v>
      </c>
      <c r="B5709" s="0">
        <v>1072.824829</v>
      </c>
      <c r="C5709" s="0">
        <v>-46127.945312</v>
      </c>
      <c r="D5709" s="0">
        <v>20651.072266</v>
      </c>
      <c r="E5709" s="0">
        <v>0.058944</v>
      </c>
      <c r="F5709" s="0">
        <v>9.964389</v>
      </c>
      <c r="G5709" s="0">
        <v>-0.369463</v>
      </c>
      <c r="H5709" s="0">
        <v>-0.021252</v>
      </c>
      <c r="I5709" s="0">
        <v>0.0009</v>
      </c>
      <c r="J5709" s="0">
        <v>-0.001686</v>
      </c>
      <c r="K5709" s="0">
        <v>1022.389954</v>
      </c>
      <c r="L5709" s="0">
        <v>41.156563</v>
      </c>
      <c r="W5709" s="0">
        <f t="shared" si="89"/>
        <v>50551.014604616357</v>
      </c>
    </row>
    <row r="5710">
      <c r="A5710" s="0">
        <v>159.84</v>
      </c>
      <c r="B5710" s="0">
        <v>1004.561462</v>
      </c>
      <c r="C5710" s="0">
        <v>-46169.585937</v>
      </c>
      <c r="D5710" s="0">
        <v>20648.513672</v>
      </c>
      <c r="E5710" s="0">
        <v>0.06548</v>
      </c>
      <c r="F5710" s="0">
        <v>9.965307</v>
      </c>
      <c r="G5710" s="0">
        <v>-0.363008</v>
      </c>
      <c r="H5710" s="0">
        <v>-0.000859</v>
      </c>
      <c r="I5710" s="0">
        <v>0.003041</v>
      </c>
      <c r="J5710" s="0">
        <v>-0.010284</v>
      </c>
      <c r="K5710" s="0">
        <v>1022.389954</v>
      </c>
      <c r="L5710" s="0">
        <v>41.156563</v>
      </c>
      <c r="W5710" s="0">
        <f t="shared" si="89"/>
        <v>50586.568634250485</v>
      </c>
    </row>
    <row r="5711">
      <c r="A5711" s="0">
        <v>159.85125</v>
      </c>
      <c r="B5711" s="0">
        <v>920.558228</v>
      </c>
      <c r="C5711" s="0">
        <v>-46228.773437</v>
      </c>
      <c r="D5711" s="0">
        <v>20685.023437</v>
      </c>
      <c r="E5711" s="0">
        <v>0.061231</v>
      </c>
      <c r="F5711" s="0">
        <v>9.972878</v>
      </c>
      <c r="G5711" s="0">
        <v>-0.363333</v>
      </c>
      <c r="H5711" s="0">
        <v>0.019883</v>
      </c>
      <c r="I5711" s="0">
        <v>0.005316</v>
      </c>
      <c r="J5711" s="0">
        <v>-0.016487</v>
      </c>
      <c r="K5711" s="0">
        <v>1022.389954</v>
      </c>
      <c r="L5711" s="0">
        <v>41.156563</v>
      </c>
      <c r="W5711" s="0">
        <f t="shared" si="89"/>
        <v>50653.895363830161</v>
      </c>
    </row>
    <row r="5712">
      <c r="A5712" s="0">
        <v>159.8625</v>
      </c>
      <c r="B5712" s="0">
        <v>872.536499</v>
      </c>
      <c r="C5712" s="0">
        <v>-46202.105469</v>
      </c>
      <c r="D5712" s="0">
        <v>20598.632812</v>
      </c>
      <c r="E5712" s="0">
        <v>0.051305</v>
      </c>
      <c r="F5712" s="0">
        <v>9.960669</v>
      </c>
      <c r="G5712" s="0">
        <v>-0.372272</v>
      </c>
      <c r="H5712" s="0">
        <v>0.047703</v>
      </c>
      <c r="I5712" s="0">
        <v>0.009024</v>
      </c>
      <c r="J5712" s="0">
        <v>-0.022481</v>
      </c>
      <c r="K5712" s="0">
        <v>1022.389954</v>
      </c>
      <c r="L5712" s="0">
        <v>41.156563</v>
      </c>
      <c r="W5712" s="0">
        <f t="shared" si="89"/>
        <v>50593.473328427353</v>
      </c>
    </row>
    <row r="5713">
      <c r="A5713" s="0">
        <v>159.87375</v>
      </c>
      <c r="B5713" s="0">
        <v>1018.758728</v>
      </c>
      <c r="C5713" s="0">
        <v>-46239.847656</v>
      </c>
      <c r="D5713" s="0">
        <v>20609.923828</v>
      </c>
      <c r="E5713" s="0">
        <v>0.069387</v>
      </c>
      <c r="F5713" s="0">
        <v>9.958743</v>
      </c>
      <c r="G5713" s="0">
        <v>-0.366542</v>
      </c>
      <c r="H5713" s="0">
        <v>0.060591</v>
      </c>
      <c r="I5713" s="0">
        <v>0.011346</v>
      </c>
      <c r="J5713" s="0">
        <v>-0.024953</v>
      </c>
      <c r="K5713" s="0">
        <v>1022.389954</v>
      </c>
      <c r="L5713" s="0">
        <v>41.156563</v>
      </c>
      <c r="W5713" s="0">
        <f t="shared" si="89"/>
        <v>50635.267756692338</v>
      </c>
    </row>
    <row r="5714">
      <c r="A5714" s="0">
        <v>159.885</v>
      </c>
      <c r="B5714" s="0">
        <v>1044.988037</v>
      </c>
      <c r="C5714" s="0">
        <v>-46216.722656</v>
      </c>
      <c r="D5714" s="0">
        <v>20724.890625</v>
      </c>
      <c r="E5714" s="0">
        <v>0.078914</v>
      </c>
      <c r="F5714" s="0">
        <v>9.967252</v>
      </c>
      <c r="G5714" s="0">
        <v>-0.364296</v>
      </c>
      <c r="H5714" s="0">
        <v>0.068955</v>
      </c>
      <c r="I5714" s="0">
        <v>0.0131</v>
      </c>
      <c r="J5714" s="0">
        <v>-0.022837</v>
      </c>
      <c r="K5714" s="0">
        <v>1022.389954</v>
      </c>
      <c r="L5714" s="0">
        <v>41.156563</v>
      </c>
      <c r="W5714" s="0">
        <f t="shared" si="89"/>
        <v>50661.608190791863</v>
      </c>
    </row>
    <row r="5715">
      <c r="A5715" s="0">
        <v>159.89625</v>
      </c>
      <c r="B5715" s="0">
        <v>1011.600647</v>
      </c>
      <c r="C5715" s="0">
        <v>-46245.015625</v>
      </c>
      <c r="D5715" s="0">
        <v>20834.724609</v>
      </c>
      <c r="E5715" s="0">
        <v>0.062226</v>
      </c>
      <c r="F5715" s="0">
        <v>9.966472</v>
      </c>
      <c r="G5715" s="0">
        <v>-0.368557</v>
      </c>
      <c r="H5715" s="0">
        <v>0.069522</v>
      </c>
      <c r="I5715" s="0">
        <v>0.013457</v>
      </c>
      <c r="J5715" s="0">
        <v>-0.020748</v>
      </c>
      <c r="K5715" s="0">
        <v>1022.389954</v>
      </c>
      <c r="L5715" s="0">
        <v>41.156563</v>
      </c>
      <c r="W5715" s="0">
        <f t="shared" si="89"/>
        <v>50731.750960896032</v>
      </c>
    </row>
    <row r="5716">
      <c r="A5716" s="0">
        <v>159.9075</v>
      </c>
      <c r="B5716" s="0">
        <v>1063.740723</v>
      </c>
      <c r="C5716" s="0">
        <v>-46203.328125</v>
      </c>
      <c r="D5716" s="0">
        <v>20776.490234</v>
      </c>
      <c r="E5716" s="0">
        <v>0.061345</v>
      </c>
      <c r="F5716" s="0">
        <v>9.964949</v>
      </c>
      <c r="G5716" s="0">
        <v>-0.375239</v>
      </c>
      <c r="H5716" s="0">
        <v>0.05975</v>
      </c>
      <c r="I5716" s="0">
        <v>0.012188</v>
      </c>
      <c r="J5716" s="0">
        <v>-0.017837</v>
      </c>
      <c r="K5716" s="0">
        <v>1022.419983</v>
      </c>
      <c r="L5716" s="0">
        <v>41.158905</v>
      </c>
      <c r="W5716" s="0">
        <f t="shared" si="89"/>
        <v>50670.914937424233</v>
      </c>
    </row>
    <row r="5717">
      <c r="A5717" s="0">
        <v>159.91875</v>
      </c>
      <c r="B5717" s="0">
        <v>989.401855</v>
      </c>
      <c r="C5717" s="0">
        <v>-46133.382812</v>
      </c>
      <c r="D5717" s="0">
        <v>20679.324219</v>
      </c>
      <c r="E5717" s="0">
        <v>0.055348</v>
      </c>
      <c r="F5717" s="0">
        <v>9.959796</v>
      </c>
      <c r="G5717" s="0">
        <v>-0.367702</v>
      </c>
      <c r="H5717" s="0">
        <v>0.042231</v>
      </c>
      <c r="I5717" s="0">
        <v>0.009937</v>
      </c>
      <c r="J5717" s="0">
        <v>-0.014081</v>
      </c>
      <c r="K5717" s="0">
        <v>1022.419983</v>
      </c>
      <c r="L5717" s="0">
        <v>41.158905</v>
      </c>
      <c r="W5717" s="0">
        <f t="shared" si="89"/>
        <v>50565.822210893937</v>
      </c>
    </row>
    <row r="5718">
      <c r="A5718" s="0">
        <v>159.93</v>
      </c>
      <c r="B5718" s="0">
        <v>966.76947</v>
      </c>
      <c r="C5718" s="0">
        <v>-46145.125</v>
      </c>
      <c r="D5718" s="0">
        <v>20624.982422</v>
      </c>
      <c r="E5718" s="0">
        <v>0.054092</v>
      </c>
      <c r="F5718" s="0">
        <v>9.97419</v>
      </c>
      <c r="G5718" s="0">
        <v>-0.358467</v>
      </c>
      <c r="H5718" s="0">
        <v>0.014114</v>
      </c>
      <c r="I5718" s="0">
        <v>0.006999</v>
      </c>
      <c r="J5718" s="0">
        <v>-0.00758</v>
      </c>
      <c r="K5718" s="0">
        <v>1022.419983</v>
      </c>
      <c r="L5718" s="0">
        <v>41.158905</v>
      </c>
      <c r="W5718" s="0">
        <f t="shared" si="89"/>
        <v>50553.9029589364</v>
      </c>
    </row>
    <row r="5719">
      <c r="A5719" s="0">
        <v>159.94125</v>
      </c>
      <c r="B5719" s="0">
        <v>1152.772705</v>
      </c>
      <c r="C5719" s="0">
        <v>-46158.546875</v>
      </c>
      <c r="D5719" s="0">
        <v>20779.927734</v>
      </c>
      <c r="E5719" s="0">
        <v>0.066686</v>
      </c>
      <c r="F5719" s="0">
        <v>9.968332</v>
      </c>
      <c r="G5719" s="0">
        <v>-0.363837</v>
      </c>
      <c r="H5719" s="0">
        <v>-0.005208</v>
      </c>
      <c r="I5719" s="0">
        <v>0.00416</v>
      </c>
      <c r="J5719" s="0">
        <v>-0.002874</v>
      </c>
      <c r="K5719" s="0">
        <v>1022.419983</v>
      </c>
      <c r="L5719" s="0">
        <v>41.158905</v>
      </c>
      <c r="W5719" s="0">
        <f t="shared" si="89"/>
        <v>50633.444788511355</v>
      </c>
    </row>
    <row r="5720">
      <c r="A5720" s="0">
        <v>159.9525</v>
      </c>
      <c r="B5720" s="0">
        <v>1058.299805</v>
      </c>
      <c r="C5720" s="0">
        <v>-46182.851562</v>
      </c>
      <c r="D5720" s="0">
        <v>20807.775391</v>
      </c>
      <c r="E5720" s="0">
        <v>0.059089</v>
      </c>
      <c r="F5720" s="0">
        <v>9.960328</v>
      </c>
      <c r="G5720" s="0">
        <v>-0.364249</v>
      </c>
      <c r="H5720" s="0">
        <v>-0.025773</v>
      </c>
      <c r="I5720" s="0">
        <v>0.001533</v>
      </c>
      <c r="J5720" s="0">
        <v>0.003595</v>
      </c>
      <c r="K5720" s="0">
        <v>1022.419983</v>
      </c>
      <c r="L5720" s="0">
        <v>41.158905</v>
      </c>
      <c r="W5720" s="0">
        <f t="shared" si="89"/>
        <v>50664.971070723943</v>
      </c>
    </row>
    <row r="5721">
      <c r="A5721" s="0">
        <v>159.96375</v>
      </c>
      <c r="B5721" s="0">
        <v>992.52893100000006</v>
      </c>
      <c r="C5721" s="0">
        <v>-46107.601562</v>
      </c>
      <c r="D5721" s="0">
        <v>20859.179687</v>
      </c>
      <c r="E5721" s="0">
        <v>0.053683</v>
      </c>
      <c r="F5721" s="0">
        <v>9.961453</v>
      </c>
      <c r="G5721" s="0">
        <v>-0.3644</v>
      </c>
      <c r="H5721" s="0">
        <v>-0.033865</v>
      </c>
      <c r="I5721" s="0">
        <v>0.000907</v>
      </c>
      <c r="J5721" s="0">
        <v>0.005022</v>
      </c>
      <c r="K5721" s="0">
        <v>1022.419983</v>
      </c>
      <c r="L5721" s="0">
        <v>41.158905</v>
      </c>
      <c r="W5721" s="0">
        <f t="shared" si="89"/>
        <v>50616.216894327161</v>
      </c>
    </row>
    <row r="5722">
      <c r="A5722" s="0">
        <v>159.975</v>
      </c>
      <c r="B5722" s="0">
        <v>945.75354</v>
      </c>
      <c r="C5722" s="0">
        <v>-46123.640625</v>
      </c>
      <c r="D5722" s="0">
        <v>20585.589844</v>
      </c>
      <c r="E5722" s="0">
        <v>0.068942</v>
      </c>
      <c r="F5722" s="0">
        <v>9.963693</v>
      </c>
      <c r="G5722" s="0">
        <v>-0.362548</v>
      </c>
      <c r="H5722" s="0">
        <v>-0.033464</v>
      </c>
      <c r="I5722" s="0">
        <v>-0.000451</v>
      </c>
      <c r="J5722" s="0">
        <v>0.004719</v>
      </c>
      <c r="K5722" s="0">
        <v>1022.419983</v>
      </c>
      <c r="L5722" s="0">
        <v>41.158905</v>
      </c>
      <c r="W5722" s="0">
        <f t="shared" si="89"/>
        <v>50517.830352143676</v>
      </c>
    </row>
    <row r="5723">
      <c r="A5723" s="0">
        <v>159.98625</v>
      </c>
      <c r="B5723" s="0">
        <v>902.285583</v>
      </c>
      <c r="C5723" s="0">
        <v>-46141.8125</v>
      </c>
      <c r="D5723" s="0">
        <v>20737.328125</v>
      </c>
      <c r="E5723" s="0">
        <v>0.064347</v>
      </c>
      <c r="F5723" s="0">
        <v>9.958292</v>
      </c>
      <c r="G5723" s="0">
        <v>-0.360395</v>
      </c>
      <c r="H5723" s="0">
        <v>-0.018648</v>
      </c>
      <c r="I5723" s="0">
        <v>0.001085</v>
      </c>
      <c r="J5723" s="0">
        <v>-0.000784</v>
      </c>
      <c r="K5723" s="0">
        <v>1022.419983</v>
      </c>
      <c r="L5723" s="0">
        <v>41.158905</v>
      </c>
      <c r="W5723" s="0">
        <f t="shared" si="89"/>
        <v>50595.629829288242</v>
      </c>
    </row>
    <row r="5724">
      <c r="A5724" s="0">
        <v>159.9975</v>
      </c>
      <c r="B5724" s="0">
        <v>942.361877</v>
      </c>
      <c r="C5724" s="0">
        <v>-46205.785156</v>
      </c>
      <c r="D5724" s="0">
        <v>20711.148437</v>
      </c>
      <c r="E5724" s="0">
        <v>0.063953</v>
      </c>
      <c r="F5724" s="0">
        <v>9.960249</v>
      </c>
      <c r="G5724" s="0">
        <v>-0.370233</v>
      </c>
      <c r="H5724" s="0">
        <v>-0.007278</v>
      </c>
      <c r="I5724" s="0">
        <v>0.002061</v>
      </c>
      <c r="J5724" s="0">
        <v>-0.007138</v>
      </c>
      <c r="K5724" s="0">
        <v>1022.419983</v>
      </c>
      <c r="L5724" s="0">
        <v>41.158905</v>
      </c>
      <c r="W5724" s="0">
        <f t="shared" si="89"/>
        <v>50643.995669468066</v>
      </c>
    </row>
    <row r="5725">
      <c r="A5725" s="0">
        <v>160.00875</v>
      </c>
      <c r="B5725" s="0">
        <v>911.672241</v>
      </c>
      <c r="C5725" s="0">
        <v>-46200.144531</v>
      </c>
      <c r="D5725" s="0">
        <v>20663.306641</v>
      </c>
      <c r="E5725" s="0">
        <v>0.07197</v>
      </c>
      <c r="F5725" s="0">
        <v>9.961447</v>
      </c>
      <c r="G5725" s="0">
        <v>-0.363201</v>
      </c>
      <c r="H5725" s="0">
        <v>0.01473</v>
      </c>
      <c r="I5725" s="0">
        <v>0.005372</v>
      </c>
      <c r="J5725" s="0">
        <v>-0.015665</v>
      </c>
      <c r="K5725" s="0">
        <v>1022.369995</v>
      </c>
      <c r="L5725" s="0">
        <v>41.156563</v>
      </c>
      <c r="W5725" s="0">
        <f t="shared" si="89"/>
        <v>50618.739042969988</v>
      </c>
    </row>
    <row r="5726">
      <c r="A5726" s="0">
        <v>160.02</v>
      </c>
      <c r="B5726" s="0">
        <v>933.5672</v>
      </c>
      <c r="C5726" s="0">
        <v>-46244.273437</v>
      </c>
      <c r="D5726" s="0">
        <v>20697.386719</v>
      </c>
      <c r="E5726" s="0">
        <v>0.063703</v>
      </c>
      <c r="F5726" s="0">
        <v>9.959794</v>
      </c>
      <c r="G5726" s="0">
        <v>-0.366271</v>
      </c>
      <c r="H5726" s="0">
        <v>0.046838</v>
      </c>
      <c r="I5726" s="0">
        <v>0.008968</v>
      </c>
      <c r="J5726" s="0">
        <v>-0.023002</v>
      </c>
      <c r="K5726" s="0">
        <v>1022.369995</v>
      </c>
      <c r="L5726" s="0">
        <v>41.156563</v>
      </c>
      <c r="W5726" s="0">
        <f t="shared" si="89"/>
        <v>50673.32819569658</v>
      </c>
    </row>
    <row r="5727">
      <c r="A5727" s="0">
        <v>160.03125</v>
      </c>
      <c r="B5727" s="0">
        <v>960.267883</v>
      </c>
      <c r="C5727" s="0">
        <v>-46293.554687</v>
      </c>
      <c r="D5727" s="0">
        <v>20674.757812</v>
      </c>
      <c r="E5727" s="0">
        <v>0.065315</v>
      </c>
      <c r="F5727" s="0">
        <v>9.961083</v>
      </c>
      <c r="G5727" s="0">
        <v>-0.357322</v>
      </c>
      <c r="H5727" s="0">
        <v>0.060908</v>
      </c>
      <c r="I5727" s="0">
        <v>0.010757</v>
      </c>
      <c r="J5727" s="0">
        <v>-0.025191</v>
      </c>
      <c r="K5727" s="0">
        <v>1022.369995</v>
      </c>
      <c r="L5727" s="0">
        <v>41.156563</v>
      </c>
      <c r="W5727" s="0">
        <f t="shared" si="89"/>
        <v>50709.574347949681</v>
      </c>
    </row>
    <row r="5728">
      <c r="A5728" s="0">
        <v>160.0425</v>
      </c>
      <c r="B5728" s="0">
        <v>1041.435181</v>
      </c>
      <c r="C5728" s="0">
        <v>-46243.726562</v>
      </c>
      <c r="D5728" s="0">
        <v>20746.277344</v>
      </c>
      <c r="E5728" s="0">
        <v>0.067991</v>
      </c>
      <c r="F5728" s="0">
        <v>9.957211</v>
      </c>
      <c r="G5728" s="0">
        <v>-0.365583</v>
      </c>
      <c r="H5728" s="0">
        <v>0.071907</v>
      </c>
      <c r="I5728" s="0">
        <v>0.012501</v>
      </c>
      <c r="J5728" s="0">
        <v>-0.024699</v>
      </c>
      <c r="K5728" s="0">
        <v>1022.369995</v>
      </c>
      <c r="L5728" s="0">
        <v>41.156563</v>
      </c>
      <c r="W5728" s="0">
        <f t="shared" si="89"/>
        <v>50694.919441808139</v>
      </c>
    </row>
    <row r="5729">
      <c r="A5729" s="0">
        <v>160.05375</v>
      </c>
      <c r="B5729" s="0">
        <v>1074.157471</v>
      </c>
      <c r="C5729" s="0">
        <v>-46290.082031</v>
      </c>
      <c r="D5729" s="0">
        <v>20692.697266</v>
      </c>
      <c r="E5729" s="0">
        <v>0.060318</v>
      </c>
      <c r="F5729" s="0">
        <v>9.960016</v>
      </c>
      <c r="G5729" s="0">
        <v>-0.364733</v>
      </c>
      <c r="H5729" s="0">
        <v>0.068771</v>
      </c>
      <c r="I5729" s="0">
        <v>0.013589</v>
      </c>
      <c r="J5729" s="0">
        <v>-0.021592</v>
      </c>
      <c r="K5729" s="0">
        <v>1022.369995</v>
      </c>
      <c r="L5729" s="0">
        <v>41.156563</v>
      </c>
      <c r="W5729" s="0">
        <f t="shared" si="89"/>
        <v>50716.005647640843</v>
      </c>
    </row>
    <row r="5730">
      <c r="A5730" s="0">
        <v>160.065</v>
      </c>
      <c r="B5730" s="0">
        <v>917.51593</v>
      </c>
      <c r="C5730" s="0">
        <v>-46248.761719</v>
      </c>
      <c r="D5730" s="0">
        <v>20603.09375</v>
      </c>
      <c r="E5730" s="0">
        <v>0.072166</v>
      </c>
      <c r="F5730" s="0">
        <v>9.959792</v>
      </c>
      <c r="G5730" s="0">
        <v>-0.360029</v>
      </c>
      <c r="H5730" s="0">
        <v>0.059479</v>
      </c>
      <c r="I5730" s="0">
        <v>0.012263</v>
      </c>
      <c r="J5730" s="0">
        <v>-0.016665</v>
      </c>
      <c r="K5730" s="0">
        <v>1022.369995</v>
      </c>
      <c r="L5730" s="0">
        <v>41.156563</v>
      </c>
      <c r="W5730" s="0">
        <f t="shared" si="89"/>
        <v>50638.693388494263</v>
      </c>
    </row>
    <row r="5731">
      <c r="A5731" s="0">
        <v>160.07625</v>
      </c>
      <c r="B5731" s="0">
        <v>940.075928</v>
      </c>
      <c r="C5731" s="0">
        <v>-46266.394531</v>
      </c>
      <c r="D5731" s="0">
        <v>20607.621094</v>
      </c>
      <c r="E5731" s="0">
        <v>0.069244</v>
      </c>
      <c r="F5731" s="0">
        <v>9.967049</v>
      </c>
      <c r="G5731" s="0">
        <v>-0.371407</v>
      </c>
      <c r="H5731" s="0">
        <v>0.040966</v>
      </c>
      <c r="I5731" s="0">
        <v>0.009837</v>
      </c>
      <c r="J5731" s="0">
        <v>-0.012942</v>
      </c>
      <c r="K5731" s="0">
        <v>1022.369995</v>
      </c>
      <c r="L5731" s="0">
        <v>41.156563</v>
      </c>
      <c r="W5731" s="0">
        <f t="shared" si="89"/>
        <v>50657.053337145713</v>
      </c>
    </row>
    <row r="5732">
      <c r="A5732" s="0">
        <v>160.0875</v>
      </c>
      <c r="B5732" s="0">
        <v>978.554932</v>
      </c>
      <c r="C5732" s="0">
        <v>-46242.113281</v>
      </c>
      <c r="D5732" s="0">
        <v>20660.087891</v>
      </c>
      <c r="E5732" s="0">
        <v>0.070002</v>
      </c>
      <c r="F5732" s="0">
        <v>9.964644</v>
      </c>
      <c r="G5732" s="0">
        <v>-0.358038</v>
      </c>
      <c r="H5732" s="0">
        <v>0.019783</v>
      </c>
      <c r="I5732" s="0">
        <v>0.008328</v>
      </c>
      <c r="J5732" s="0">
        <v>-0.008113</v>
      </c>
      <c r="K5732" s="0">
        <v>1022.369995</v>
      </c>
      <c r="L5732" s="0">
        <v>41.156563</v>
      </c>
      <c r="W5732" s="0">
        <f t="shared" si="89"/>
        <v>50656.982165458918</v>
      </c>
    </row>
    <row r="5733">
      <c r="A5733" s="0">
        <v>160.09875</v>
      </c>
      <c r="B5733" s="0">
        <v>946.501038</v>
      </c>
      <c r="C5733" s="0">
        <v>-46249.28125</v>
      </c>
      <c r="D5733" s="0">
        <v>20696.472656</v>
      </c>
      <c r="E5733" s="0">
        <v>0.071219</v>
      </c>
      <c r="F5733" s="0">
        <v>9.962152</v>
      </c>
      <c r="G5733" s="0">
        <v>-0.376371</v>
      </c>
      <c r="H5733" s="0">
        <v>-0.006288</v>
      </c>
      <c r="I5733" s="0">
        <v>0.00448</v>
      </c>
      <c r="J5733" s="0">
        <v>-0.001915</v>
      </c>
      <c r="K5733" s="0">
        <v>1022.369995</v>
      </c>
      <c r="L5733" s="0">
        <v>41.156563</v>
      </c>
      <c r="W5733" s="0">
        <f t="shared" si="89"/>
        <v>50677.764954238977</v>
      </c>
    </row>
    <row r="5734">
      <c r="A5734" s="0">
        <v>160.11</v>
      </c>
      <c r="B5734" s="0">
        <v>896.702332</v>
      </c>
      <c r="C5734" s="0">
        <v>-46239.8125</v>
      </c>
      <c r="D5734" s="0">
        <v>20745.689453</v>
      </c>
      <c r="E5734" s="0">
        <v>0.066842</v>
      </c>
      <c r="F5734" s="0">
        <v>9.970976</v>
      </c>
      <c r="G5734" s="0">
        <v>-0.381482</v>
      </c>
      <c r="H5734" s="0">
        <v>-0.024362</v>
      </c>
      <c r="I5734" s="0">
        <v>0.001926</v>
      </c>
      <c r="J5734" s="0">
        <v>0.002883</v>
      </c>
      <c r="K5734" s="0">
        <v>1022.429993</v>
      </c>
      <c r="L5734" s="0">
        <v>41.163788</v>
      </c>
      <c r="W5734" s="0">
        <f t="shared" si="89"/>
        <v>50688.341519403511</v>
      </c>
    </row>
    <row r="5735">
      <c r="A5735" s="0">
        <v>160.12125</v>
      </c>
      <c r="B5735" s="0">
        <v>1005.235779</v>
      </c>
      <c r="C5735" s="0">
        <v>-46182.15625</v>
      </c>
      <c r="D5735" s="0">
        <v>20673.861328</v>
      </c>
      <c r="E5735" s="0">
        <v>0.05178</v>
      </c>
      <c r="F5735" s="0">
        <v>9.961495</v>
      </c>
      <c r="G5735" s="0">
        <v>-0.36981</v>
      </c>
      <c r="H5735" s="0">
        <v>-0.032388</v>
      </c>
      <c r="I5735" s="0">
        <v>0.000932</v>
      </c>
      <c r="J5735" s="0">
        <v>0.005305</v>
      </c>
      <c r="K5735" s="0">
        <v>1022.429993</v>
      </c>
      <c r="L5735" s="0">
        <v>41.163788</v>
      </c>
      <c r="W5735" s="0">
        <f t="shared" si="89"/>
        <v>50608.404411522104</v>
      </c>
    </row>
    <row r="5736">
      <c r="A5736" s="0">
        <v>160.1325</v>
      </c>
      <c r="B5736" s="0">
        <v>988.778198</v>
      </c>
      <c r="C5736" s="0">
        <v>-46234.804687</v>
      </c>
      <c r="D5736" s="0">
        <v>20615.779297</v>
      </c>
      <c r="E5736" s="0">
        <v>0.06624</v>
      </c>
      <c r="F5736" s="0">
        <v>9.96107</v>
      </c>
      <c r="G5736" s="0">
        <v>-0.369457</v>
      </c>
      <c r="H5736" s="0">
        <v>-0.031158</v>
      </c>
      <c r="I5736" s="0">
        <v>8.621555E-05</v>
      </c>
      <c r="J5736" s="0">
        <v>0.004556</v>
      </c>
      <c r="K5736" s="0">
        <v>1022.429993</v>
      </c>
      <c r="L5736" s="0">
        <v>41.163788</v>
      </c>
      <c r="W5736" s="0">
        <f t="shared" si="89"/>
        <v>50632.452071695</v>
      </c>
    </row>
    <row r="5737">
      <c r="A5737" s="0">
        <v>160.14375</v>
      </c>
      <c r="B5737" s="0">
        <v>884.304565</v>
      </c>
      <c r="C5737" s="0">
        <v>-46210.324219</v>
      </c>
      <c r="D5737" s="0">
        <v>20709.376953</v>
      </c>
      <c r="E5737" s="0">
        <v>0.057384</v>
      </c>
      <c r="F5737" s="0">
        <v>9.94616</v>
      </c>
      <c r="G5737" s="0">
        <v>-0.375756</v>
      </c>
      <c r="H5737" s="0">
        <v>-0.025989</v>
      </c>
      <c r="I5737" s="0">
        <v>0.000299</v>
      </c>
      <c r="J5737" s="0">
        <v>0.000862</v>
      </c>
      <c r="K5737" s="0">
        <v>1022.429993</v>
      </c>
      <c r="L5737" s="0">
        <v>41.163788</v>
      </c>
      <c r="W5737" s="0">
        <f t="shared" si="89"/>
        <v>50646.365642267221</v>
      </c>
    </row>
    <row r="5738">
      <c r="A5738" s="0">
        <v>160.155</v>
      </c>
      <c r="B5738" s="0">
        <v>1055.21521</v>
      </c>
      <c r="C5738" s="0">
        <v>-46240.503906</v>
      </c>
      <c r="D5738" s="0">
        <v>20670.085937</v>
      </c>
      <c r="E5738" s="0">
        <v>0.056749</v>
      </c>
      <c r="F5738" s="0">
        <v>9.963379</v>
      </c>
      <c r="G5738" s="0">
        <v>-0.375239</v>
      </c>
      <c r="H5738" s="0">
        <v>-0.005541</v>
      </c>
      <c r="I5738" s="0">
        <v>0.002924</v>
      </c>
      <c r="J5738" s="0">
        <v>-0.006792</v>
      </c>
      <c r="K5738" s="0">
        <v>1022.429993</v>
      </c>
      <c r="L5738" s="0">
        <v>41.163788</v>
      </c>
      <c r="W5738" s="0">
        <f t="shared" si="89"/>
        <v>50661.130398592388</v>
      </c>
    </row>
    <row r="5739">
      <c r="A5739" s="0">
        <v>160.16625</v>
      </c>
      <c r="B5739" s="0">
        <v>1028.037598</v>
      </c>
      <c r="C5739" s="0">
        <v>-46206.585937</v>
      </c>
      <c r="D5739" s="0">
        <v>20719.730469</v>
      </c>
      <c r="E5739" s="0">
        <v>0.065073</v>
      </c>
      <c r="F5739" s="0">
        <v>9.959899</v>
      </c>
      <c r="G5739" s="0">
        <v>-0.354625</v>
      </c>
      <c r="H5739" s="0">
        <v>0.019222</v>
      </c>
      <c r="I5739" s="0">
        <v>0.005104</v>
      </c>
      <c r="J5739" s="0">
        <v>-0.015809</v>
      </c>
      <c r="K5739" s="0">
        <v>1022.429993</v>
      </c>
      <c r="L5739" s="0">
        <v>41.163788</v>
      </c>
      <c r="W5739" s="0">
        <f t="shared" si="89"/>
        <v>50649.90302028499</v>
      </c>
    </row>
    <row r="5740">
      <c r="A5740" s="0">
        <v>160.1775</v>
      </c>
      <c r="B5740" s="0">
        <v>1012.558289</v>
      </c>
      <c r="C5740" s="0">
        <v>-46216.335937</v>
      </c>
      <c r="D5740" s="0">
        <v>20753.748047</v>
      </c>
      <c r="E5740" s="0">
        <v>0.067195</v>
      </c>
      <c r="F5740" s="0">
        <v>9.97416</v>
      </c>
      <c r="G5740" s="0">
        <v>-0.369013</v>
      </c>
      <c r="H5740" s="0">
        <v>0.04225</v>
      </c>
      <c r="I5740" s="0">
        <v>0.009792</v>
      </c>
      <c r="J5740" s="0">
        <v>-0.022006</v>
      </c>
      <c r="K5740" s="0">
        <v>1022.429993</v>
      </c>
      <c r="L5740" s="0">
        <v>41.163788</v>
      </c>
      <c r="W5740" s="0">
        <f t="shared" si="89"/>
        <v>50672.40905787504</v>
      </c>
    </row>
    <row r="5741">
      <c r="A5741" s="0">
        <v>160.18875</v>
      </c>
      <c r="B5741" s="0">
        <v>1014.28949</v>
      </c>
      <c r="C5741" s="0">
        <v>-46186.570312</v>
      </c>
      <c r="D5741" s="0">
        <v>20783.742187</v>
      </c>
      <c r="E5741" s="0">
        <v>0.064394</v>
      </c>
      <c r="F5741" s="0">
        <v>9.97332</v>
      </c>
      <c r="G5741" s="0">
        <v>-0.356224</v>
      </c>
      <c r="H5741" s="0">
        <v>0.056188</v>
      </c>
      <c r="I5741" s="0">
        <v>0.011644</v>
      </c>
      <c r="J5741" s="0">
        <v>-0.023099</v>
      </c>
      <c r="K5741" s="0">
        <v>1022.429993</v>
      </c>
      <c r="L5741" s="0">
        <v>41.163788</v>
      </c>
      <c r="W5741" s="0">
        <f t="shared" si="89"/>
        <v>50657.595675777273</v>
      </c>
    </row>
    <row r="5742">
      <c r="A5742" s="0">
        <v>160.2</v>
      </c>
      <c r="B5742" s="0">
        <v>973.574341</v>
      </c>
      <c r="C5742" s="0">
        <v>-46189.828125</v>
      </c>
      <c r="D5742" s="0">
        <v>20666.457031</v>
      </c>
      <c r="E5742" s="0">
        <v>0.074359</v>
      </c>
      <c r="F5742" s="0">
        <v>9.967283</v>
      </c>
      <c r="G5742" s="0">
        <v>-0.364088</v>
      </c>
      <c r="H5742" s="0">
        <v>0.072523</v>
      </c>
      <c r="I5742" s="0">
        <v>0.013898</v>
      </c>
      <c r="J5742" s="0">
        <v>-0.025507</v>
      </c>
      <c r="K5742" s="0">
        <v>1022.440002</v>
      </c>
      <c r="L5742" s="0">
        <v>41.16613</v>
      </c>
      <c r="W5742" s="0">
        <f t="shared" si="89"/>
        <v>50611.762619263362</v>
      </c>
    </row>
    <row r="5743">
      <c r="A5743" s="0">
        <v>160.21125</v>
      </c>
      <c r="B5743" s="0">
        <v>938.01593</v>
      </c>
      <c r="C5743" s="0">
        <v>-46255.828125</v>
      </c>
      <c r="D5743" s="0">
        <v>20723.060547</v>
      </c>
      <c r="E5743" s="0">
        <v>0.060539</v>
      </c>
      <c r="F5743" s="0">
        <v>9.952237</v>
      </c>
      <c r="G5743" s="0">
        <v>-0.364522</v>
      </c>
      <c r="H5743" s="0">
        <v>0.068518</v>
      </c>
      <c r="I5743" s="0">
        <v>0.013355</v>
      </c>
      <c r="J5743" s="0">
        <v>-0.022067</v>
      </c>
      <c r="K5743" s="0">
        <v>1022.440002</v>
      </c>
      <c r="L5743" s="0">
        <v>41.16613</v>
      </c>
      <c r="W5743" s="0">
        <f t="shared" si="89"/>
        <v>50694.444940733913</v>
      </c>
    </row>
    <row r="5744">
      <c r="A5744" s="0">
        <v>160.2225</v>
      </c>
      <c r="B5744" s="0">
        <v>892.233093</v>
      </c>
      <c r="C5744" s="0">
        <v>-46217.714844</v>
      </c>
      <c r="D5744" s="0">
        <v>20761.544922</v>
      </c>
      <c r="E5744" s="0">
        <v>0.061645</v>
      </c>
      <c r="F5744" s="0">
        <v>9.954706</v>
      </c>
      <c r="G5744" s="0">
        <v>-0.372083</v>
      </c>
      <c r="H5744" s="0">
        <v>0.060802</v>
      </c>
      <c r="I5744" s="0">
        <v>0.012101</v>
      </c>
      <c r="J5744" s="0">
        <v>-0.01733</v>
      </c>
      <c r="K5744" s="0">
        <v>1022.440002</v>
      </c>
      <c r="L5744" s="0">
        <v>41.16613</v>
      </c>
      <c r="W5744" s="0">
        <f t="shared" si="89"/>
        <v>50674.599089107418</v>
      </c>
    </row>
    <row r="5745">
      <c r="A5745" s="0">
        <v>160.23375</v>
      </c>
      <c r="B5745" s="0">
        <v>1018.088257</v>
      </c>
      <c r="C5745" s="0">
        <v>-46274.925781</v>
      </c>
      <c r="D5745" s="0">
        <v>20585.519531</v>
      </c>
      <c r="E5745" s="0">
        <v>0.066096</v>
      </c>
      <c r="F5745" s="0">
        <v>9.96949</v>
      </c>
      <c r="G5745" s="0">
        <v>-0.362646</v>
      </c>
      <c r="H5745" s="0">
        <v>0.041355</v>
      </c>
      <c r="I5745" s="0">
        <v>0.009292</v>
      </c>
      <c r="J5745" s="0">
        <v>-0.013594</v>
      </c>
      <c r="K5745" s="0">
        <v>1022.440002</v>
      </c>
      <c r="L5745" s="0">
        <v>41.16613</v>
      </c>
      <c r="W5745" s="0">
        <f t="shared" si="89"/>
        <v>50657.367421701674</v>
      </c>
    </row>
    <row r="5746">
      <c r="A5746" s="0">
        <v>160.245</v>
      </c>
      <c r="B5746" s="0">
        <v>961.153748</v>
      </c>
      <c r="C5746" s="0">
        <v>-46236.628906</v>
      </c>
      <c r="D5746" s="0">
        <v>20682.226562</v>
      </c>
      <c r="E5746" s="0">
        <v>0.063747</v>
      </c>
      <c r="F5746" s="0">
        <v>9.955025</v>
      </c>
      <c r="G5746" s="0">
        <v>-0.357562</v>
      </c>
      <c r="H5746" s="0">
        <v>0.016996</v>
      </c>
      <c r="I5746" s="0">
        <v>0.00685</v>
      </c>
      <c r="J5746" s="0">
        <v>-0.008946</v>
      </c>
      <c r="K5746" s="0">
        <v>1022.440002</v>
      </c>
      <c r="L5746" s="0">
        <v>41.16613</v>
      </c>
      <c r="W5746" s="0">
        <f t="shared" si="89"/>
        <v>50660.676709656647</v>
      </c>
    </row>
    <row r="5747">
      <c r="A5747" s="0">
        <v>160.25625</v>
      </c>
      <c r="B5747" s="0">
        <v>916.361206</v>
      </c>
      <c r="C5747" s="0">
        <v>-46259.765625</v>
      </c>
      <c r="D5747" s="0">
        <v>20750.40625</v>
      </c>
      <c r="E5747" s="0">
        <v>0.049139</v>
      </c>
      <c r="F5747" s="0">
        <v>9.962221</v>
      </c>
      <c r="G5747" s="0">
        <v>-0.370341</v>
      </c>
      <c r="H5747" s="0">
        <v>0.001004</v>
      </c>
      <c r="I5747" s="0">
        <v>0.005542</v>
      </c>
      <c r="J5747" s="0">
        <v>-0.003475</v>
      </c>
      <c r="K5747" s="0">
        <v>1022.440002</v>
      </c>
      <c r="L5747" s="0">
        <v>41.16613</v>
      </c>
      <c r="W5747" s="0">
        <f t="shared" si="89"/>
        <v>50708.825593577225</v>
      </c>
    </row>
    <row r="5748">
      <c r="A5748" s="0">
        <v>160.2675</v>
      </c>
      <c r="B5748" s="0">
        <v>1011.137512</v>
      </c>
      <c r="C5748" s="0">
        <v>-46230.765625</v>
      </c>
      <c r="D5748" s="0">
        <v>20748.189453</v>
      </c>
      <c r="E5748" s="0">
        <v>0.05924</v>
      </c>
      <c r="F5748" s="0">
        <v>9.963296</v>
      </c>
      <c r="G5748" s="0">
        <v>-0.355069</v>
      </c>
      <c r="H5748" s="0">
        <v>-0.018998</v>
      </c>
      <c r="I5748" s="0">
        <v>0.002687</v>
      </c>
      <c r="J5748" s="0">
        <v>0.001015</v>
      </c>
      <c r="K5748" s="0">
        <v>1022.440002</v>
      </c>
      <c r="L5748" s="0">
        <v>41.16613</v>
      </c>
      <c r="W5748" s="0">
        <f t="shared" si="89"/>
        <v>50683.266024590754</v>
      </c>
    </row>
    <row r="5749">
      <c r="A5749" s="0">
        <v>160.27875</v>
      </c>
      <c r="B5749" s="0">
        <v>936.943298</v>
      </c>
      <c r="C5749" s="0">
        <v>-46244.585937</v>
      </c>
      <c r="D5749" s="0">
        <v>20760.417969</v>
      </c>
      <c r="E5749" s="0">
        <v>0.063478</v>
      </c>
      <c r="F5749" s="0">
        <v>9.973267</v>
      </c>
      <c r="G5749" s="0">
        <v>-0.36578</v>
      </c>
      <c r="H5749" s="0">
        <v>-0.031557</v>
      </c>
      <c r="I5749" s="0">
        <v>0.000397</v>
      </c>
      <c r="J5749" s="0">
        <v>0.005969</v>
      </c>
      <c r="K5749" s="0">
        <v>1022.440002</v>
      </c>
      <c r="L5749" s="0">
        <v>41.16613</v>
      </c>
      <c r="W5749" s="0">
        <f t="shared" si="89"/>
        <v>50699.4531082518</v>
      </c>
    </row>
    <row r="5750">
      <c r="A5750" s="0">
        <v>160.29</v>
      </c>
      <c r="B5750" s="0">
        <v>912.09259</v>
      </c>
      <c r="C5750" s="0">
        <v>-46244.953125</v>
      </c>
      <c r="D5750" s="0">
        <v>20768.398437</v>
      </c>
      <c r="E5750" s="0">
        <v>0.060411</v>
      </c>
      <c r="F5750" s="0">
        <v>9.97064</v>
      </c>
      <c r="G5750" s="0">
        <v>-0.375244</v>
      </c>
      <c r="H5750" s="0">
        <v>-0.03665</v>
      </c>
      <c r="I5750" s="0">
        <v>-0.001261</v>
      </c>
      <c r="J5750" s="0">
        <v>0.005996</v>
      </c>
      <c r="K5750" s="0">
        <v>1022.440002</v>
      </c>
      <c r="L5750" s="0">
        <v>41.16613</v>
      </c>
      <c r="W5750" s="0">
        <f t="shared" si="89"/>
        <v>50702.603247408944</v>
      </c>
    </row>
    <row r="5751">
      <c r="A5751" s="0">
        <v>160.30125</v>
      </c>
      <c r="B5751" s="0">
        <v>1034.680664</v>
      </c>
      <c r="C5751" s="0">
        <v>-46221.25</v>
      </c>
      <c r="D5751" s="0">
        <v>20750.873047</v>
      </c>
      <c r="E5751" s="0">
        <v>0.071548</v>
      </c>
      <c r="F5751" s="0">
        <v>9.966998</v>
      </c>
      <c r="G5751" s="0">
        <v>-0.361546</v>
      </c>
      <c r="H5751" s="0">
        <v>-0.025381</v>
      </c>
      <c r="I5751" s="0">
        <v>-6.302184E-05</v>
      </c>
      <c r="J5751" s="0">
        <v>-0.000631</v>
      </c>
      <c r="K5751" s="0">
        <v>1022.409973</v>
      </c>
      <c r="L5751" s="0">
        <v>41.168671</v>
      </c>
      <c r="W5751" s="0">
        <f t="shared" si="89"/>
        <v>50676.160547654617</v>
      </c>
    </row>
    <row r="5752">
      <c r="A5752" s="0">
        <v>160.3125</v>
      </c>
      <c r="B5752" s="0">
        <v>947.631226</v>
      </c>
      <c r="C5752" s="0">
        <v>-46161.980469</v>
      </c>
      <c r="D5752" s="0">
        <v>20798.037109</v>
      </c>
      <c r="E5752" s="0">
        <v>0.05962</v>
      </c>
      <c r="F5752" s="0">
        <v>9.967463</v>
      </c>
      <c r="G5752" s="0">
        <v>-0.369736</v>
      </c>
      <c r="H5752" s="0">
        <v>-0.005294</v>
      </c>
      <c r="I5752" s="0">
        <v>0.002787</v>
      </c>
      <c r="J5752" s="0">
        <v>-0.006725</v>
      </c>
      <c r="K5752" s="0">
        <v>1022.409973</v>
      </c>
      <c r="L5752" s="0">
        <v>41.168671</v>
      </c>
      <c r="W5752" s="0">
        <f t="shared" si="89"/>
        <v>50639.755068011225</v>
      </c>
    </row>
    <row r="5753">
      <c r="A5753" s="0">
        <v>160.32375</v>
      </c>
      <c r="B5753" s="0">
        <v>930.619629</v>
      </c>
      <c r="C5753" s="0">
        <v>-46148.574219</v>
      </c>
      <c r="D5753" s="0">
        <v>20607.453125</v>
      </c>
      <c r="E5753" s="0">
        <v>0.057898</v>
      </c>
      <c r="F5753" s="0">
        <v>9.964208</v>
      </c>
      <c r="G5753" s="0">
        <v>-0.366977</v>
      </c>
      <c r="H5753" s="0">
        <v>0.018313</v>
      </c>
      <c r="I5753" s="0">
        <v>0.006083</v>
      </c>
      <c r="J5753" s="0">
        <v>-0.013677</v>
      </c>
      <c r="K5753" s="0">
        <v>1022.409973</v>
      </c>
      <c r="L5753" s="0">
        <v>41.168671</v>
      </c>
      <c r="W5753" s="0">
        <f t="shared" si="89"/>
        <v>50549.224322827191</v>
      </c>
    </row>
    <row r="5754">
      <c r="A5754" s="0">
        <v>160.335</v>
      </c>
      <c r="B5754" s="0">
        <v>867.436218</v>
      </c>
      <c r="C5754" s="0">
        <v>-46208.46875</v>
      </c>
      <c r="D5754" s="0">
        <v>20501.34375</v>
      </c>
      <c r="E5754" s="0">
        <v>0.065768</v>
      </c>
      <c r="F5754" s="0">
        <v>9.968212</v>
      </c>
      <c r="G5754" s="0">
        <v>-0.359107</v>
      </c>
      <c r="H5754" s="0">
        <v>0.040636</v>
      </c>
      <c r="I5754" s="0">
        <v>0.00871</v>
      </c>
      <c r="J5754" s="0">
        <v>-0.021025</v>
      </c>
      <c r="K5754" s="0">
        <v>1022.409973</v>
      </c>
      <c r="L5754" s="0">
        <v>41.168671</v>
      </c>
      <c r="W5754" s="0">
        <f t="shared" si="89"/>
        <v>50559.668960226474</v>
      </c>
    </row>
    <row r="5755">
      <c r="A5755" s="0">
        <v>160.34625</v>
      </c>
      <c r="B5755" s="0">
        <v>934.502014</v>
      </c>
      <c r="C5755" s="0">
        <v>-46149.578125</v>
      </c>
      <c r="D5755" s="0">
        <v>20684.300781</v>
      </c>
      <c r="E5755" s="0">
        <v>0.059416</v>
      </c>
      <c r="F5755" s="0">
        <v>9.969611</v>
      </c>
      <c r="G5755" s="0">
        <v>-0.375406</v>
      </c>
      <c r="H5755" s="0">
        <v>0.054717</v>
      </c>
      <c r="I5755" s="0">
        <v>0.010625</v>
      </c>
      <c r="J5755" s="0">
        <v>-0.023503</v>
      </c>
      <c r="K5755" s="0">
        <v>1022.409973</v>
      </c>
      <c r="L5755" s="0">
        <v>41.168671</v>
      </c>
      <c r="W5755" s="0">
        <f t="shared" si="89"/>
        <v>50581.5890806974</v>
      </c>
    </row>
    <row r="5756">
      <c r="A5756" s="0">
        <v>160.3575</v>
      </c>
      <c r="B5756" s="0">
        <v>949.554443</v>
      </c>
      <c r="C5756" s="0">
        <v>-46185.703125</v>
      </c>
      <c r="D5756" s="0">
        <v>20769.800781</v>
      </c>
      <c r="E5756" s="0">
        <v>0.06114</v>
      </c>
      <c r="F5756" s="0">
        <v>9.969821</v>
      </c>
      <c r="G5756" s="0">
        <v>-0.364532</v>
      </c>
      <c r="H5756" s="0">
        <v>0.072621</v>
      </c>
      <c r="I5756" s="0">
        <v>0.012942</v>
      </c>
      <c r="J5756" s="0">
        <v>-0.024954</v>
      </c>
      <c r="K5756" s="0">
        <v>1022.409973</v>
      </c>
      <c r="L5756" s="0">
        <v>41.168671</v>
      </c>
      <c r="W5756" s="0">
        <f t="shared" si="89"/>
        <v>50649.831700345108</v>
      </c>
    </row>
    <row r="5757">
      <c r="A5757" s="0">
        <v>160.36875</v>
      </c>
      <c r="B5757" s="0">
        <v>1009.201355</v>
      </c>
      <c r="C5757" s="0">
        <v>-46189.261719</v>
      </c>
      <c r="D5757" s="0">
        <v>20763.671875</v>
      </c>
      <c r="E5757" s="0">
        <v>0.060509</v>
      </c>
      <c r="F5757" s="0">
        <v>9.966332</v>
      </c>
      <c r="G5757" s="0">
        <v>-0.363422</v>
      </c>
      <c r="H5757" s="0">
        <v>0.072714</v>
      </c>
      <c r="I5757" s="0">
        <v>0.013168</v>
      </c>
      <c r="J5757" s="0">
        <v>-0.021937</v>
      </c>
      <c r="K5757" s="0">
        <v>1022.409973</v>
      </c>
      <c r="L5757" s="0">
        <v>41.168671</v>
      </c>
      <c r="W5757" s="0">
        <f t="shared" si="89"/>
        <v>50651.717199458093</v>
      </c>
    </row>
    <row r="5758">
      <c r="A5758" s="0">
        <v>160.38</v>
      </c>
      <c r="B5758" s="0">
        <v>975.672852</v>
      </c>
      <c r="C5758" s="0">
        <v>-46189.015625</v>
      </c>
      <c r="D5758" s="0">
        <v>20761.873047</v>
      </c>
      <c r="E5758" s="0">
        <v>0.066688</v>
      </c>
      <c r="F5758" s="0">
        <v>9.974684</v>
      </c>
      <c r="G5758" s="0">
        <v>-0.368918</v>
      </c>
      <c r="H5758" s="0">
        <v>0.06476</v>
      </c>
      <c r="I5758" s="0">
        <v>0.01202</v>
      </c>
      <c r="J5758" s="0">
        <v>-0.019316</v>
      </c>
      <c r="K5758" s="0">
        <v>1022.409973</v>
      </c>
      <c r="L5758" s="0">
        <v>41.168671</v>
      </c>
      <c r="W5758" s="0">
        <f t="shared" si="89"/>
        <v>50650.098463284048</v>
      </c>
    </row>
    <row r="5759">
      <c r="A5759" s="0">
        <v>160.39125</v>
      </c>
      <c r="B5759" s="0">
        <v>971.295654</v>
      </c>
      <c r="C5759" s="0">
        <v>-46190.5</v>
      </c>
      <c r="D5759" s="0">
        <v>20749.546875</v>
      </c>
      <c r="E5759" s="0">
        <v>0.060619</v>
      </c>
      <c r="F5759" s="0">
        <v>9.970061</v>
      </c>
      <c r="G5759" s="0">
        <v>-0.362719</v>
      </c>
      <c r="H5759" s="0">
        <v>0.043263</v>
      </c>
      <c r="I5759" s="0">
        <v>0.01043</v>
      </c>
      <c r="J5759" s="0">
        <v>-0.014228</v>
      </c>
      <c r="K5759" s="0">
        <v>1022.409973</v>
      </c>
      <c r="L5759" s="0">
        <v>41.168671</v>
      </c>
      <c r="W5759" s="0">
        <f t="shared" si="89"/>
        <v>50646.3167566537</v>
      </c>
    </row>
    <row r="5760">
      <c r="A5760" s="0">
        <v>160.4025</v>
      </c>
      <c r="B5760" s="0">
        <v>1010.432251</v>
      </c>
      <c r="C5760" s="0">
        <v>-46163.773437</v>
      </c>
      <c r="D5760" s="0">
        <v>20818.105469</v>
      </c>
      <c r="E5760" s="0">
        <v>0.051616</v>
      </c>
      <c r="F5760" s="0">
        <v>9.961616</v>
      </c>
      <c r="G5760" s="0">
        <v>-0.371769</v>
      </c>
      <c r="H5760" s="0">
        <v>0.021801</v>
      </c>
      <c r="I5760" s="0">
        <v>0.008389</v>
      </c>
      <c r="J5760" s="0">
        <v>-0.009804</v>
      </c>
      <c r="K5760" s="0">
        <v>1022.399963</v>
      </c>
      <c r="L5760" s="0">
        <v>41.168671</v>
      </c>
      <c r="W5760" s="0">
        <f t="shared" si="89"/>
        <v>50650.848626601859</v>
      </c>
    </row>
    <row r="5761">
      <c r="A5761" s="0">
        <v>160.41375</v>
      </c>
      <c r="B5761" s="0">
        <v>993.234375</v>
      </c>
      <c r="C5761" s="0">
        <v>-46238.902344</v>
      </c>
      <c r="D5761" s="0">
        <v>20692.490234</v>
      </c>
      <c r="E5761" s="0">
        <v>0.057381</v>
      </c>
      <c r="F5761" s="0">
        <v>9.960425</v>
      </c>
      <c r="G5761" s="0">
        <v>-0.370972</v>
      </c>
      <c r="H5761" s="0">
        <v>-0.001857</v>
      </c>
      <c r="I5761" s="0">
        <v>0.00423</v>
      </c>
      <c r="J5761" s="0">
        <v>-0.005719</v>
      </c>
      <c r="K5761" s="0">
        <v>1022.399963</v>
      </c>
      <c r="L5761" s="0">
        <v>41.168671</v>
      </c>
      <c r="W5761" s="0">
        <f t="shared" si="89"/>
        <v>50667.5611864814</v>
      </c>
    </row>
    <row r="5762">
      <c r="A5762" s="0">
        <v>160.425</v>
      </c>
      <c r="B5762" s="0">
        <v>931.8078</v>
      </c>
      <c r="C5762" s="0">
        <v>-46225.746094</v>
      </c>
      <c r="D5762" s="0">
        <v>20837.824219</v>
      </c>
      <c r="E5762" s="0">
        <v>0.057293</v>
      </c>
      <c r="F5762" s="0">
        <v>9.962779</v>
      </c>
      <c r="G5762" s="0">
        <v>-0.357906</v>
      </c>
      <c r="H5762" s="0">
        <v>-0.024101</v>
      </c>
      <c r="I5762" s="0">
        <v>0.002807</v>
      </c>
      <c r="J5762" s="0">
        <v>0.003528</v>
      </c>
      <c r="K5762" s="0">
        <v>1022.399963</v>
      </c>
      <c r="L5762" s="0">
        <v>41.168671</v>
      </c>
      <c r="W5762" s="0">
        <f ref="W5762:W5825" t="shared" si="90">SQRT((B5762)^2+(C5762)^2+(D5762)^2)</f>
        <v>50713.930885951253</v>
      </c>
    </row>
    <row r="5763">
      <c r="A5763" s="0">
        <v>160.43625</v>
      </c>
      <c r="B5763" s="0">
        <v>938.059143</v>
      </c>
      <c r="C5763" s="0">
        <v>-46278.011719</v>
      </c>
      <c r="D5763" s="0">
        <v>20771.859375</v>
      </c>
      <c r="E5763" s="0">
        <v>0.065936</v>
      </c>
      <c r="F5763" s="0">
        <v>9.96349</v>
      </c>
      <c r="G5763" s="0">
        <v>-0.357506</v>
      </c>
      <c r="H5763" s="0">
        <v>-0.034232</v>
      </c>
      <c r="I5763" s="0">
        <v>0.000615</v>
      </c>
      <c r="J5763" s="0">
        <v>0.006256</v>
      </c>
      <c r="K5763" s="0">
        <v>1022.399963</v>
      </c>
      <c r="L5763" s="0">
        <v>41.168671</v>
      </c>
      <c r="W5763" s="0">
        <f t="shared" si="90"/>
        <v>50734.647584411614</v>
      </c>
    </row>
    <row r="5764">
      <c r="A5764" s="0">
        <v>160.4475</v>
      </c>
      <c r="B5764" s="0">
        <v>954.677307</v>
      </c>
      <c r="C5764" s="0">
        <v>-46270.433594</v>
      </c>
      <c r="D5764" s="0">
        <v>20819.984375</v>
      </c>
      <c r="E5764" s="0">
        <v>0.058502</v>
      </c>
      <c r="F5764" s="0">
        <v>9.965514</v>
      </c>
      <c r="G5764" s="0">
        <v>-0.368918</v>
      </c>
      <c r="H5764" s="0">
        <v>-0.03441</v>
      </c>
      <c r="I5764" s="0">
        <v>-0.000536</v>
      </c>
      <c r="J5764" s="0">
        <v>0.0045</v>
      </c>
      <c r="K5764" s="0">
        <v>1022.399963</v>
      </c>
      <c r="L5764" s="0">
        <v>41.168671</v>
      </c>
      <c r="W5764" s="0">
        <f t="shared" si="90"/>
        <v>50747.770227986461</v>
      </c>
    </row>
    <row r="5765">
      <c r="A5765" s="0">
        <v>160.45875</v>
      </c>
      <c r="B5765" s="0">
        <v>895.903503</v>
      </c>
      <c r="C5765" s="0">
        <v>-46293.644531</v>
      </c>
      <c r="D5765" s="0">
        <v>20689.998047</v>
      </c>
      <c r="E5765" s="0">
        <v>0.056244</v>
      </c>
      <c r="F5765" s="0">
        <v>9.970713</v>
      </c>
      <c r="G5765" s="0">
        <v>-0.368595</v>
      </c>
      <c r="H5765" s="0">
        <v>-0.024417</v>
      </c>
      <c r="I5765" s="0">
        <v>0.000422</v>
      </c>
      <c r="J5765" s="0">
        <v>-0.00055</v>
      </c>
      <c r="K5765" s="0">
        <v>1022.399963</v>
      </c>
      <c r="L5765" s="0">
        <v>41.168671</v>
      </c>
      <c r="W5765" s="0">
        <f t="shared" si="90"/>
        <v>50714.693987385326</v>
      </c>
    </row>
    <row r="5766">
      <c r="A5766" s="0">
        <v>160.47</v>
      </c>
      <c r="B5766" s="0">
        <v>819.372986</v>
      </c>
      <c r="C5766" s="0">
        <v>-46282.15625</v>
      </c>
      <c r="D5766" s="0">
        <v>20689.539062</v>
      </c>
      <c r="E5766" s="0">
        <v>0.056973</v>
      </c>
      <c r="F5766" s="0">
        <v>9.973992</v>
      </c>
      <c r="G5766" s="0">
        <v>-0.363737</v>
      </c>
      <c r="H5766" s="0">
        <v>-0.00923</v>
      </c>
      <c r="I5766" s="0">
        <v>0.002084</v>
      </c>
      <c r="J5766" s="0">
        <v>-0.007026</v>
      </c>
      <c r="K5766" s="0">
        <v>1022.399963</v>
      </c>
      <c r="L5766" s="0">
        <v>41.168671</v>
      </c>
      <c r="W5766" s="0">
        <f t="shared" si="90"/>
        <v>50702.725625331273</v>
      </c>
    </row>
    <row r="5767">
      <c r="A5767" s="0">
        <v>160.48125</v>
      </c>
      <c r="B5767" s="0">
        <v>1000.853821</v>
      </c>
      <c r="C5767" s="0">
        <v>-46259.253906</v>
      </c>
      <c r="D5767" s="0">
        <v>20846.455078</v>
      </c>
      <c r="E5767" s="0">
        <v>0.064693</v>
      </c>
      <c r="F5767" s="0">
        <v>9.961115</v>
      </c>
      <c r="G5767" s="0">
        <v>-0.375431</v>
      </c>
      <c r="H5767" s="0">
        <v>0.019902</v>
      </c>
      <c r="I5767" s="0">
        <v>0.006247</v>
      </c>
      <c r="J5767" s="0">
        <v>-0.015455</v>
      </c>
      <c r="K5767" s="0">
        <v>1022.399963</v>
      </c>
      <c r="L5767" s="0">
        <v>41.168671</v>
      </c>
      <c r="W5767" s="0">
        <f t="shared" si="90"/>
        <v>50749.334671795041</v>
      </c>
    </row>
    <row r="5768">
      <c r="A5768" s="0">
        <v>160.4925</v>
      </c>
      <c r="B5768" s="0">
        <v>916.410034</v>
      </c>
      <c r="C5768" s="0">
        <v>-46285.625</v>
      </c>
      <c r="D5768" s="0">
        <v>20861.244141</v>
      </c>
      <c r="E5768" s="0">
        <v>0.065294</v>
      </c>
      <c r="F5768" s="0">
        <v>9.958371</v>
      </c>
      <c r="G5768" s="0">
        <v>-0.374766</v>
      </c>
      <c r="H5768" s="0">
        <v>0.045689</v>
      </c>
      <c r="I5768" s="0">
        <v>0.010343</v>
      </c>
      <c r="J5768" s="0">
        <v>-0.023535</v>
      </c>
      <c r="K5768" s="0">
        <v>1022.399963</v>
      </c>
      <c r="L5768" s="0">
        <v>41.168671</v>
      </c>
      <c r="W5768" s="0">
        <f t="shared" si="90"/>
        <v>50777.853401866523</v>
      </c>
    </row>
    <row r="5769">
      <c r="A5769" s="0">
        <v>160.50375</v>
      </c>
      <c r="B5769" s="0">
        <v>826.496582</v>
      </c>
      <c r="C5769" s="0">
        <v>-46206.046875</v>
      </c>
      <c r="D5769" s="0">
        <v>20738.703125</v>
      </c>
      <c r="E5769" s="0">
        <v>0.05337</v>
      </c>
      <c r="F5769" s="0">
        <v>9.954672</v>
      </c>
      <c r="G5769" s="0">
        <v>-0.384264</v>
      </c>
      <c r="H5769" s="0">
        <v>0.060397</v>
      </c>
      <c r="I5769" s="0">
        <v>0.012155</v>
      </c>
      <c r="J5769" s="0">
        <v>-0.024062</v>
      </c>
      <c r="K5769" s="0">
        <v>1022.449951</v>
      </c>
      <c r="L5769" s="0">
        <v>41.171013</v>
      </c>
      <c r="W5769" s="0">
        <f t="shared" si="90"/>
        <v>50653.48627411187</v>
      </c>
    </row>
    <row r="5770">
      <c r="A5770" s="0">
        <v>160.515</v>
      </c>
      <c r="B5770" s="0">
        <v>978.582092</v>
      </c>
      <c r="C5770" s="0">
        <v>-46240.628906</v>
      </c>
      <c r="D5770" s="0">
        <v>20691.724609</v>
      </c>
      <c r="E5770" s="0">
        <v>0.059988</v>
      </c>
      <c r="F5770" s="0">
        <v>9.95029</v>
      </c>
      <c r="G5770" s="0">
        <v>-0.36582</v>
      </c>
      <c r="H5770" s="0">
        <v>0.070252</v>
      </c>
      <c r="I5770" s="0">
        <v>0.012268</v>
      </c>
      <c r="J5770" s="0">
        <v>-0.024757</v>
      </c>
      <c r="K5770" s="0">
        <v>1022.449951</v>
      </c>
      <c r="L5770" s="0">
        <v>41.171013</v>
      </c>
      <c r="W5770" s="0">
        <f t="shared" si="90"/>
        <v>50668.539073352826</v>
      </c>
    </row>
    <row r="5771">
      <c r="A5771" s="0">
        <v>160.52625</v>
      </c>
      <c r="B5771" s="0">
        <v>1080.533447</v>
      </c>
      <c r="C5771" s="0">
        <v>-46214.410156</v>
      </c>
      <c r="D5771" s="0">
        <v>20758.103516</v>
      </c>
      <c r="E5771" s="0">
        <v>0.052701</v>
      </c>
      <c r="F5771" s="0">
        <v>9.959189</v>
      </c>
      <c r="G5771" s="0">
        <v>-0.370249</v>
      </c>
      <c r="H5771" s="0">
        <v>0.070646</v>
      </c>
      <c r="I5771" s="0">
        <v>0.013413</v>
      </c>
      <c r="J5771" s="0">
        <v>-0.022188</v>
      </c>
      <c r="K5771" s="0">
        <v>1022.449951</v>
      </c>
      <c r="L5771" s="0">
        <v>41.171013</v>
      </c>
      <c r="W5771" s="0">
        <f t="shared" si="90"/>
        <v>50673.840590368258</v>
      </c>
    </row>
    <row r="5772">
      <c r="A5772" s="0">
        <v>160.5375</v>
      </c>
      <c r="B5772" s="0">
        <v>1003.124329</v>
      </c>
      <c r="C5772" s="0">
        <v>-46255.09375</v>
      </c>
      <c r="D5772" s="0">
        <v>20649.373047</v>
      </c>
      <c r="E5772" s="0">
        <v>0.060641</v>
      </c>
      <c r="F5772" s="0">
        <v>9.9668</v>
      </c>
      <c r="G5772" s="0">
        <v>-0.365431</v>
      </c>
      <c r="H5772" s="0">
        <v>0.061471</v>
      </c>
      <c r="I5772" s="0">
        <v>0.012303</v>
      </c>
      <c r="J5772" s="0">
        <v>-0.018677</v>
      </c>
      <c r="K5772" s="0">
        <v>1022.449951</v>
      </c>
      <c r="L5772" s="0">
        <v>41.171013</v>
      </c>
      <c r="W5772" s="0">
        <f t="shared" si="90"/>
        <v>50664.944127817711</v>
      </c>
    </row>
    <row r="5773">
      <c r="A5773" s="0">
        <v>160.54875</v>
      </c>
      <c r="B5773" s="0">
        <v>961.647949</v>
      </c>
      <c r="C5773" s="0">
        <v>-46239.703125</v>
      </c>
      <c r="D5773" s="0">
        <v>20786.361328</v>
      </c>
      <c r="E5773" s="0">
        <v>0.059015</v>
      </c>
      <c r="F5773" s="0">
        <v>9.97205</v>
      </c>
      <c r="G5773" s="0">
        <v>-0.37084</v>
      </c>
      <c r="H5773" s="0">
        <v>0.040586</v>
      </c>
      <c r="I5773" s="0">
        <v>0.01032</v>
      </c>
      <c r="J5773" s="0">
        <v>-0.01359</v>
      </c>
      <c r="K5773" s="0">
        <v>1022.449951</v>
      </c>
      <c r="L5773" s="0">
        <v>41.171013</v>
      </c>
      <c r="W5773" s="0">
        <f t="shared" si="90"/>
        <v>50706.091637239449</v>
      </c>
    </row>
    <row r="5774">
      <c r="A5774" s="0">
        <v>160.56</v>
      </c>
      <c r="B5774" s="0">
        <v>914.23291</v>
      </c>
      <c r="C5774" s="0">
        <v>-46243.421875</v>
      </c>
      <c r="D5774" s="0">
        <v>20779.611328</v>
      </c>
      <c r="E5774" s="0">
        <v>0.057272</v>
      </c>
      <c r="F5774" s="0">
        <v>9.957165</v>
      </c>
      <c r="G5774" s="0">
        <v>-0.357231</v>
      </c>
      <c r="H5774" s="0">
        <v>0.01576</v>
      </c>
      <c r="I5774" s="0">
        <v>0.006205</v>
      </c>
      <c r="J5774" s="0">
        <v>-0.008226</v>
      </c>
      <c r="K5774" s="0">
        <v>1022.449951</v>
      </c>
      <c r="L5774" s="0">
        <v>41.171013</v>
      </c>
      <c r="W5774" s="0">
        <f t="shared" si="90"/>
        <v>50705.8392639911</v>
      </c>
    </row>
    <row r="5775">
      <c r="A5775" s="0">
        <v>160.57125</v>
      </c>
      <c r="B5775" s="0">
        <v>1007.838867</v>
      </c>
      <c r="C5775" s="0">
        <v>-46291.34375</v>
      </c>
      <c r="D5775" s="0">
        <v>20786.146484</v>
      </c>
      <c r="E5775" s="0">
        <v>0.065837</v>
      </c>
      <c r="F5775" s="0">
        <v>9.953602</v>
      </c>
      <c r="G5775" s="0">
        <v>-0.365323</v>
      </c>
      <c r="H5775" s="0">
        <v>-0.008492</v>
      </c>
      <c r="I5775" s="0">
        <v>0.004586</v>
      </c>
      <c r="J5775" s="0">
        <v>-0.003714</v>
      </c>
      <c r="K5775" s="0">
        <v>1022.449951</v>
      </c>
      <c r="L5775" s="0">
        <v>41.171013</v>
      </c>
      <c r="W5775" s="0">
        <f t="shared" si="90"/>
        <v>50753.996207360913</v>
      </c>
    </row>
    <row r="5776">
      <c r="A5776" s="0">
        <v>160.5825</v>
      </c>
      <c r="B5776" s="0">
        <v>966.109619</v>
      </c>
      <c r="C5776" s="0">
        <v>-46237.898437</v>
      </c>
      <c r="D5776" s="0">
        <v>20734.886719</v>
      </c>
      <c r="E5776" s="0">
        <v>0.057513</v>
      </c>
      <c r="F5776" s="0">
        <v>9.952554</v>
      </c>
      <c r="G5776" s="0">
        <v>-0.351882</v>
      </c>
      <c r="H5776" s="0">
        <v>-0.02708</v>
      </c>
      <c r="I5776" s="0">
        <v>0.001644</v>
      </c>
      <c r="J5776" s="0">
        <v>0.002468</v>
      </c>
      <c r="K5776" s="0">
        <v>1022.449951</v>
      </c>
      <c r="L5776" s="0">
        <v>41.171013</v>
      </c>
      <c r="W5776" s="0">
        <f t="shared" si="90"/>
        <v>50683.450424334907</v>
      </c>
    </row>
    <row r="5777">
      <c r="A5777" s="0">
        <v>160.59375</v>
      </c>
      <c r="B5777" s="0">
        <v>984.495728</v>
      </c>
      <c r="C5777" s="0">
        <v>-46289.074219</v>
      </c>
      <c r="D5777" s="0">
        <v>20652.964844</v>
      </c>
      <c r="E5777" s="0">
        <v>0.058962</v>
      </c>
      <c r="F5777" s="0">
        <v>9.962213</v>
      </c>
      <c r="G5777" s="0">
        <v>-0.363623</v>
      </c>
      <c r="H5777" s="0">
        <v>-0.030997</v>
      </c>
      <c r="I5777" s="0">
        <v>0.000709</v>
      </c>
      <c r="J5777" s="0">
        <v>0.00665</v>
      </c>
      <c r="K5777" s="0">
        <v>1022.449951</v>
      </c>
      <c r="L5777" s="0">
        <v>41.171013</v>
      </c>
      <c r="W5777" s="0">
        <f t="shared" si="90"/>
        <v>50697.066786334304</v>
      </c>
    </row>
    <row r="5778">
      <c r="A5778" s="0">
        <v>160.605</v>
      </c>
      <c r="B5778" s="0">
        <v>1022.27478</v>
      </c>
      <c r="C5778" s="0">
        <v>-46252.175781</v>
      </c>
      <c r="D5778" s="0">
        <v>20715.642578</v>
      </c>
      <c r="E5778" s="0">
        <v>0.071353</v>
      </c>
      <c r="F5778" s="0">
        <v>9.962626</v>
      </c>
      <c r="G5778" s="0">
        <v>-0.360812</v>
      </c>
      <c r="H5778" s="0">
        <v>-0.039107</v>
      </c>
      <c r="I5778" s="0">
        <v>-0.000972</v>
      </c>
      <c r="J5778" s="0">
        <v>0.006671</v>
      </c>
      <c r="K5778" s="0">
        <v>1022.419983</v>
      </c>
      <c r="L5778" s="0">
        <v>41.173553</v>
      </c>
      <c r="W5778" s="0">
        <f t="shared" si="90"/>
        <v>50689.709583127355</v>
      </c>
    </row>
    <row r="5779">
      <c r="A5779" s="0">
        <v>160.61625</v>
      </c>
      <c r="B5779" s="0">
        <v>950.095276</v>
      </c>
      <c r="C5779" s="0">
        <v>-46277.445312</v>
      </c>
      <c r="D5779" s="0">
        <v>20645.259766</v>
      </c>
      <c r="E5779" s="0">
        <v>0.060345</v>
      </c>
      <c r="F5779" s="0">
        <v>9.963824</v>
      </c>
      <c r="G5779" s="0">
        <v>-0.354203</v>
      </c>
      <c r="H5779" s="0">
        <v>-0.029815</v>
      </c>
      <c r="I5779" s="0">
        <v>-0.000382</v>
      </c>
      <c r="J5779" s="0">
        <v>0.000519</v>
      </c>
      <c r="K5779" s="0">
        <v>1022.419983</v>
      </c>
      <c r="L5779" s="0">
        <v>41.173553</v>
      </c>
      <c r="W5779" s="0">
        <f t="shared" si="90"/>
        <v>50682.653604998304</v>
      </c>
    </row>
    <row r="5780">
      <c r="A5780" s="0">
        <v>160.6275</v>
      </c>
      <c r="B5780" s="0">
        <v>1045.984253</v>
      </c>
      <c r="C5780" s="0">
        <v>-46257.636719</v>
      </c>
      <c r="D5780" s="0">
        <v>20685.244141</v>
      </c>
      <c r="E5780" s="0">
        <v>0.062563</v>
      </c>
      <c r="F5780" s="0">
        <v>9.97617</v>
      </c>
      <c r="G5780" s="0">
        <v>-0.362656</v>
      </c>
      <c r="H5780" s="0">
        <v>-0.011081</v>
      </c>
      <c r="I5780" s="0">
        <v>0.002195</v>
      </c>
      <c r="J5780" s="0">
        <v>-0.007637</v>
      </c>
      <c r="K5780" s="0">
        <v>1022.419983</v>
      </c>
      <c r="L5780" s="0">
        <v>41.173553</v>
      </c>
      <c r="W5780" s="0">
        <f t="shared" si="90"/>
        <v>50682.7619912064</v>
      </c>
    </row>
    <row r="5781">
      <c r="A5781" s="0">
        <v>160.63875</v>
      </c>
      <c r="B5781" s="0">
        <v>987.295227</v>
      </c>
      <c r="C5781" s="0">
        <v>-46247.589844</v>
      </c>
      <c r="D5781" s="0">
        <v>20775.292969</v>
      </c>
      <c r="E5781" s="0">
        <v>0.066177</v>
      </c>
      <c r="F5781" s="0">
        <v>9.967605</v>
      </c>
      <c r="G5781" s="0">
        <v>-0.368703</v>
      </c>
      <c r="H5781" s="0">
        <v>0.013086</v>
      </c>
      <c r="I5781" s="0">
        <v>0.004277</v>
      </c>
      <c r="J5781" s="0">
        <v>-0.013186</v>
      </c>
      <c r="K5781" s="0">
        <v>1022.419983</v>
      </c>
      <c r="L5781" s="0">
        <v>41.173553</v>
      </c>
      <c r="W5781" s="0">
        <f t="shared" si="90"/>
        <v>50709.240934881775</v>
      </c>
    </row>
    <row r="5782">
      <c r="A5782" s="0">
        <v>160.65</v>
      </c>
      <c r="B5782" s="0">
        <v>898.013062</v>
      </c>
      <c r="C5782" s="0">
        <v>-46257.90625</v>
      </c>
      <c r="D5782" s="0">
        <v>20689.681641</v>
      </c>
      <c r="E5782" s="0">
        <v>0.061592</v>
      </c>
      <c r="F5782" s="0">
        <v>9.963511</v>
      </c>
      <c r="G5782" s="0">
        <v>-0.364411</v>
      </c>
      <c r="H5782" s="0">
        <v>0.039393</v>
      </c>
      <c r="I5782" s="0">
        <v>0.009329</v>
      </c>
      <c r="J5782" s="0">
        <v>-0.021975</v>
      </c>
      <c r="K5782" s="0">
        <v>1022.419983</v>
      </c>
      <c r="L5782" s="0">
        <v>41.173553</v>
      </c>
      <c r="W5782" s="0">
        <f t="shared" si="90"/>
        <v>50681.9814579032</v>
      </c>
    </row>
    <row r="5783">
      <c r="A5783" s="0">
        <v>160.66125</v>
      </c>
      <c r="B5783" s="0">
        <v>993.867981</v>
      </c>
      <c r="C5783" s="0">
        <v>-46235.804687</v>
      </c>
      <c r="D5783" s="0">
        <v>20668.164062</v>
      </c>
      <c r="E5783" s="0">
        <v>0.061297</v>
      </c>
      <c r="F5783" s="0">
        <v>9.963376</v>
      </c>
      <c r="G5783" s="0">
        <v>-0.365513</v>
      </c>
      <c r="H5783" s="0">
        <v>0.059339</v>
      </c>
      <c r="I5783" s="0">
        <v>0.011907</v>
      </c>
      <c r="J5783" s="0">
        <v>-0.025552</v>
      </c>
      <c r="K5783" s="0">
        <v>1022.419983</v>
      </c>
      <c r="L5783" s="0">
        <v>41.173553</v>
      </c>
      <c r="W5783" s="0">
        <f t="shared" si="90"/>
        <v>50654.8162992604</v>
      </c>
    </row>
    <row r="5784">
      <c r="A5784" s="0">
        <v>160.6725</v>
      </c>
      <c r="B5784" s="0">
        <v>1030.374023</v>
      </c>
      <c r="C5784" s="0">
        <v>-46268.316406</v>
      </c>
      <c r="D5784" s="0">
        <v>20716.59375</v>
      </c>
      <c r="E5784" s="0">
        <v>0.059373</v>
      </c>
      <c r="F5784" s="0">
        <v>9.964922</v>
      </c>
      <c r="G5784" s="0">
        <v>-0.360458</v>
      </c>
      <c r="H5784" s="0">
        <v>0.069931</v>
      </c>
      <c r="I5784" s="0">
        <v>0.012613</v>
      </c>
      <c r="J5784" s="0">
        <v>-0.025421</v>
      </c>
      <c r="K5784" s="0">
        <v>1022.419983</v>
      </c>
      <c r="L5784" s="0">
        <v>41.173553</v>
      </c>
      <c r="W5784" s="0">
        <f t="shared" si="90"/>
        <v>50704.9901910605</v>
      </c>
    </row>
    <row r="5785">
      <c r="A5785" s="0">
        <v>160.68375</v>
      </c>
      <c r="B5785" s="0">
        <v>946.468384</v>
      </c>
      <c r="C5785" s="0">
        <v>-46192.667969</v>
      </c>
      <c r="D5785" s="0">
        <v>20761.587891</v>
      </c>
      <c r="E5785" s="0">
        <v>0.068214</v>
      </c>
      <c r="F5785" s="0">
        <v>9.951864</v>
      </c>
      <c r="G5785" s="0">
        <v>-0.364996</v>
      </c>
      <c r="H5785" s="0">
        <v>0.070111</v>
      </c>
      <c r="I5785" s="0">
        <v>0.013166</v>
      </c>
      <c r="J5785" s="0">
        <v>-0.02258</v>
      </c>
      <c r="K5785" s="0">
        <v>1022.419983</v>
      </c>
      <c r="L5785" s="0">
        <v>41.173553</v>
      </c>
      <c r="W5785" s="0">
        <f t="shared" si="90"/>
        <v>50652.758150488786</v>
      </c>
    </row>
    <row r="5786">
      <c r="A5786" s="0">
        <v>160.695</v>
      </c>
      <c r="B5786" s="0">
        <v>867.633423</v>
      </c>
      <c r="C5786" s="0">
        <v>-46243.433594</v>
      </c>
      <c r="D5786" s="0">
        <v>20733.992187</v>
      </c>
      <c r="E5786" s="0">
        <v>0.05508</v>
      </c>
      <c r="F5786" s="0">
        <v>9.970218</v>
      </c>
      <c r="G5786" s="0">
        <v>-0.374682</v>
      </c>
      <c r="H5786" s="0">
        <v>0.065154</v>
      </c>
      <c r="I5786" s="0">
        <v>0.011933</v>
      </c>
      <c r="J5786" s="0">
        <v>-0.020328</v>
      </c>
      <c r="K5786" s="0">
        <v>1022.419983</v>
      </c>
      <c r="L5786" s="0">
        <v>41.173553</v>
      </c>
      <c r="W5786" s="0">
        <f t="shared" si="90"/>
        <v>50686.352900262726</v>
      </c>
    </row>
    <row r="5787">
      <c r="A5787" s="0">
        <v>160.70625</v>
      </c>
      <c r="B5787" s="0">
        <v>948.53833</v>
      </c>
      <c r="C5787" s="0">
        <v>-46207.589844</v>
      </c>
      <c r="D5787" s="0">
        <v>20778.65625</v>
      </c>
      <c r="E5787" s="0">
        <v>0.057949</v>
      </c>
      <c r="F5787" s="0">
        <v>9.975633</v>
      </c>
      <c r="G5787" s="0">
        <v>-0.362165</v>
      </c>
      <c r="H5787" s="0">
        <v>0.043233</v>
      </c>
      <c r="I5787" s="0">
        <v>0.010021</v>
      </c>
      <c r="J5787" s="0">
        <v>-0.014793</v>
      </c>
      <c r="K5787" s="0">
        <v>1022.409973</v>
      </c>
      <c r="L5787" s="0">
        <v>41.173553</v>
      </c>
      <c r="W5787" s="0">
        <f t="shared" si="90"/>
        <v>50673.401698627611</v>
      </c>
    </row>
    <row r="5788">
      <c r="A5788" s="0">
        <v>160.7175</v>
      </c>
      <c r="B5788" s="0">
        <v>1091.521118</v>
      </c>
      <c r="C5788" s="0">
        <v>-46159.90625</v>
      </c>
      <c r="D5788" s="0">
        <v>20723.707031</v>
      </c>
      <c r="E5788" s="0">
        <v>0.059614</v>
      </c>
      <c r="F5788" s="0">
        <v>9.974487</v>
      </c>
      <c r="G5788" s="0">
        <v>-0.360332</v>
      </c>
      <c r="H5788" s="0">
        <v>0.020428</v>
      </c>
      <c r="I5788" s="0">
        <v>0.007216</v>
      </c>
      <c r="J5788" s="0">
        <v>-0.009803</v>
      </c>
      <c r="K5788" s="0">
        <v>1022.409973</v>
      </c>
      <c r="L5788" s="0">
        <v>41.173553</v>
      </c>
      <c r="W5788" s="0">
        <f t="shared" si="90"/>
        <v>50610.279553333312</v>
      </c>
    </row>
    <row r="5789">
      <c r="A5789" s="0">
        <v>160.72875</v>
      </c>
      <c r="B5789" s="0">
        <v>1040.244507</v>
      </c>
      <c r="C5789" s="0">
        <v>-46145.480469</v>
      </c>
      <c r="D5789" s="0">
        <v>20785.568359</v>
      </c>
      <c r="E5789" s="0">
        <v>0.057766</v>
      </c>
      <c r="F5789" s="0">
        <v>9.965414</v>
      </c>
      <c r="G5789" s="0">
        <v>-0.362529</v>
      </c>
      <c r="H5789" s="0">
        <v>-0.005921</v>
      </c>
      <c r="I5789" s="0">
        <v>0.004289</v>
      </c>
      <c r="J5789" s="0">
        <v>-0.004137</v>
      </c>
      <c r="K5789" s="0">
        <v>1022.409973</v>
      </c>
      <c r="L5789" s="0">
        <v>41.173553</v>
      </c>
      <c r="W5789" s="0">
        <f t="shared" si="90"/>
        <v>50621.41175783096</v>
      </c>
    </row>
    <row r="5790">
      <c r="A5790" s="0">
        <v>160.74</v>
      </c>
      <c r="B5790" s="0">
        <v>1051.601807</v>
      </c>
      <c r="C5790" s="0">
        <v>-46133.039062</v>
      </c>
      <c r="D5790" s="0">
        <v>20778.265625</v>
      </c>
      <c r="E5790" s="0">
        <v>0.051848</v>
      </c>
      <c r="F5790" s="0">
        <v>9.958248</v>
      </c>
      <c r="G5790" s="0">
        <v>-0.377428</v>
      </c>
      <c r="H5790" s="0">
        <v>-0.025277</v>
      </c>
      <c r="I5790" s="0">
        <v>0.001496</v>
      </c>
      <c r="J5790" s="0">
        <v>0.00108</v>
      </c>
      <c r="K5790" s="0">
        <v>1022.409973</v>
      </c>
      <c r="L5790" s="0">
        <v>41.173553</v>
      </c>
      <c r="W5790" s="0">
        <f t="shared" si="90"/>
        <v>50607.306605267586</v>
      </c>
    </row>
    <row r="5791">
      <c r="A5791" s="0">
        <v>160.75125</v>
      </c>
      <c r="B5791" s="0">
        <v>964.259399</v>
      </c>
      <c r="C5791" s="0">
        <v>-46196.527344</v>
      </c>
      <c r="D5791" s="0">
        <v>20801.630859</v>
      </c>
      <c r="E5791" s="0">
        <v>0.064343</v>
      </c>
      <c r="F5791" s="0">
        <v>9.965189</v>
      </c>
      <c r="G5791" s="0">
        <v>-0.375562</v>
      </c>
      <c r="H5791" s="0">
        <v>-0.037566</v>
      </c>
      <c r="I5791" s="0">
        <v>-0.000402</v>
      </c>
      <c r="J5791" s="0">
        <v>0.00535</v>
      </c>
      <c r="K5791" s="0">
        <v>1022.409973</v>
      </c>
      <c r="L5791" s="0">
        <v>41.173553</v>
      </c>
      <c r="W5791" s="0">
        <f t="shared" si="90"/>
        <v>50673.038010638367</v>
      </c>
    </row>
    <row r="5792">
      <c r="A5792" s="0">
        <v>160.7625</v>
      </c>
      <c r="B5792" s="0">
        <v>1043.530396</v>
      </c>
      <c r="C5792" s="0">
        <v>-46123.921875</v>
      </c>
      <c r="D5792" s="0">
        <v>20794.332031</v>
      </c>
      <c r="E5792" s="0">
        <v>0.057473</v>
      </c>
      <c r="F5792" s="0">
        <v>9.952642</v>
      </c>
      <c r="G5792" s="0">
        <v>-0.361461</v>
      </c>
      <c r="H5792" s="0">
        <v>-0.03776</v>
      </c>
      <c r="I5792" s="0">
        <v>-0.000754</v>
      </c>
      <c r="J5792" s="0">
        <v>0.005995</v>
      </c>
      <c r="K5792" s="0">
        <v>1022.409973</v>
      </c>
      <c r="L5792" s="0">
        <v>41.173553</v>
      </c>
      <c r="W5792" s="0">
        <f t="shared" si="90"/>
        <v>50605.428260552762</v>
      </c>
    </row>
    <row r="5793">
      <c r="A5793" s="0">
        <v>160.77375</v>
      </c>
      <c r="B5793" s="0">
        <v>1092.231079</v>
      </c>
      <c r="C5793" s="0">
        <v>-46253.273437</v>
      </c>
      <c r="D5793" s="0">
        <v>20728.449219</v>
      </c>
      <c r="E5793" s="0">
        <v>0.056306</v>
      </c>
      <c r="F5793" s="0">
        <v>9.957737</v>
      </c>
      <c r="G5793" s="0">
        <v>-0.36965</v>
      </c>
      <c r="H5793" s="0">
        <v>-0.0262</v>
      </c>
      <c r="I5793" s="0">
        <v>0.000509</v>
      </c>
      <c r="J5793" s="0">
        <v>-0.000357</v>
      </c>
      <c r="K5793" s="0">
        <v>1022.409973</v>
      </c>
      <c r="L5793" s="0">
        <v>41.173553</v>
      </c>
      <c r="W5793" s="0">
        <f t="shared" si="90"/>
        <v>50697.405055806208</v>
      </c>
    </row>
    <row r="5794">
      <c r="A5794" s="0">
        <v>160.785</v>
      </c>
      <c r="B5794" s="0">
        <v>926.014404</v>
      </c>
      <c r="C5794" s="0">
        <v>-46243.800781</v>
      </c>
      <c r="D5794" s="0">
        <v>20820.566406</v>
      </c>
      <c r="E5794" s="0">
        <v>0.066715</v>
      </c>
      <c r="F5794" s="0">
        <v>9.965643</v>
      </c>
      <c r="G5794" s="0">
        <v>-0.361725</v>
      </c>
      <c r="H5794" s="0">
        <v>-0.010307</v>
      </c>
      <c r="I5794" s="0">
        <v>0.001338</v>
      </c>
      <c r="J5794" s="0">
        <v>-0.00726</v>
      </c>
      <c r="K5794" s="0">
        <v>1022.409973</v>
      </c>
      <c r="L5794" s="0">
        <v>41.173553</v>
      </c>
      <c r="W5794" s="0">
        <f t="shared" si="90"/>
        <v>50723.195865559253</v>
      </c>
    </row>
    <row r="5795">
      <c r="A5795" s="0">
        <v>160.79625</v>
      </c>
      <c r="B5795" s="0">
        <v>895.146912</v>
      </c>
      <c r="C5795" s="0">
        <v>-46279.976562</v>
      </c>
      <c r="D5795" s="0">
        <v>20568.068359</v>
      </c>
      <c r="E5795" s="0">
        <v>0.06741</v>
      </c>
      <c r="F5795" s="0">
        <v>9.957283</v>
      </c>
      <c r="G5795" s="0">
        <v>-0.373452</v>
      </c>
      <c r="H5795" s="0">
        <v>0.017808</v>
      </c>
      <c r="I5795" s="0">
        <v>0.005803</v>
      </c>
      <c r="J5795" s="0">
        <v>-0.016742</v>
      </c>
      <c r="K5795" s="0">
        <v>1022.409973</v>
      </c>
      <c r="L5795" s="0">
        <v>41.173553</v>
      </c>
      <c r="W5795" s="0">
        <f t="shared" si="90"/>
        <v>50652.571056105626</v>
      </c>
    </row>
    <row r="5796">
      <c r="A5796" s="0">
        <v>160.8075</v>
      </c>
      <c r="B5796" s="0">
        <v>906.086853</v>
      </c>
      <c r="C5796" s="0">
        <v>-46259.328125</v>
      </c>
      <c r="D5796" s="0">
        <v>20724.605469</v>
      </c>
      <c r="E5796" s="0">
        <v>0.056417</v>
      </c>
      <c r="F5796" s="0">
        <v>9.964351</v>
      </c>
      <c r="G5796" s="0">
        <v>-0.362497</v>
      </c>
      <c r="H5796" s="0">
        <v>0.040768</v>
      </c>
      <c r="I5796" s="0">
        <v>0.008778</v>
      </c>
      <c r="J5796" s="0">
        <v>-0.022131</v>
      </c>
      <c r="K5796" s="0">
        <v>1022.429993</v>
      </c>
      <c r="L5796" s="0">
        <v>41.173553</v>
      </c>
      <c r="W5796" s="0">
        <f t="shared" si="90"/>
        <v>50697.689334005154</v>
      </c>
    </row>
    <row r="5797">
      <c r="A5797" s="0">
        <v>160.81875</v>
      </c>
      <c r="B5797" s="0">
        <v>1118.612793</v>
      </c>
      <c r="C5797" s="0">
        <v>-46267.988281</v>
      </c>
      <c r="D5797" s="0">
        <v>20555.285156</v>
      </c>
      <c r="E5797" s="0">
        <v>0.063635</v>
      </c>
      <c r="F5797" s="0">
        <v>9.96257</v>
      </c>
      <c r="G5797" s="0">
        <v>-0.361952</v>
      </c>
      <c r="H5797" s="0">
        <v>0.057058</v>
      </c>
      <c r="I5797" s="0">
        <v>0.01102</v>
      </c>
      <c r="J5797" s="0">
        <v>-0.024091</v>
      </c>
      <c r="K5797" s="0">
        <v>1022.429993</v>
      </c>
      <c r="L5797" s="0">
        <v>41.173553</v>
      </c>
      <c r="W5797" s="0">
        <f t="shared" si="90"/>
        <v>50640.870667830051</v>
      </c>
    </row>
    <row r="5798">
      <c r="A5798" s="0">
        <v>160.83</v>
      </c>
      <c r="B5798" s="0">
        <v>897.09552</v>
      </c>
      <c r="C5798" s="0">
        <v>-46260.300781</v>
      </c>
      <c r="D5798" s="0">
        <v>20718.876953</v>
      </c>
      <c r="E5798" s="0">
        <v>0.06564</v>
      </c>
      <c r="F5798" s="0">
        <v>9.952102</v>
      </c>
      <c r="G5798" s="0">
        <v>-0.36697</v>
      </c>
      <c r="H5798" s="0">
        <v>0.072387</v>
      </c>
      <c r="I5798" s="0">
        <v>0.013434</v>
      </c>
      <c r="J5798" s="0">
        <v>-0.026658</v>
      </c>
      <c r="K5798" s="0">
        <v>1022.429993</v>
      </c>
      <c r="L5798" s="0">
        <v>41.173553</v>
      </c>
      <c r="W5798" s="0">
        <f t="shared" si="90"/>
        <v>50696.075498150225</v>
      </c>
    </row>
    <row r="5799">
      <c r="A5799" s="0">
        <v>160.84125</v>
      </c>
      <c r="B5799" s="0">
        <v>1056.384155</v>
      </c>
      <c r="C5799" s="0">
        <v>-46231.417969</v>
      </c>
      <c r="D5799" s="0">
        <v>20734.460937</v>
      </c>
      <c r="E5799" s="0">
        <v>0.057509</v>
      </c>
      <c r="F5799" s="0">
        <v>9.959717</v>
      </c>
      <c r="G5799" s="0">
        <v>-0.370158</v>
      </c>
      <c r="H5799" s="0">
        <v>0.072947</v>
      </c>
      <c r="I5799" s="0">
        <v>0.013805</v>
      </c>
      <c r="J5799" s="0">
        <v>-0.023781</v>
      </c>
      <c r="K5799" s="0">
        <v>1022.429993</v>
      </c>
      <c r="L5799" s="0">
        <v>41.173553</v>
      </c>
      <c r="W5799" s="0">
        <f t="shared" si="90"/>
        <v>50679.1655935187</v>
      </c>
    </row>
    <row r="5800">
      <c r="A5800" s="0">
        <v>160.8525</v>
      </c>
      <c r="B5800" s="0">
        <v>954.183228</v>
      </c>
      <c r="C5800" s="0">
        <v>-46287.652344</v>
      </c>
      <c r="D5800" s="0">
        <v>20754.003906</v>
      </c>
      <c r="E5800" s="0">
        <v>0.057243</v>
      </c>
      <c r="F5800" s="0">
        <v>9.954925</v>
      </c>
      <c r="G5800" s="0">
        <v>-0.361908</v>
      </c>
      <c r="H5800" s="0">
        <v>0.062644</v>
      </c>
      <c r="I5800" s="0">
        <v>0.013221</v>
      </c>
      <c r="J5800" s="0">
        <v>-0.019786</v>
      </c>
      <c r="K5800" s="0">
        <v>1022.429993</v>
      </c>
      <c r="L5800" s="0">
        <v>41.173553</v>
      </c>
      <c r="W5800" s="0">
        <f t="shared" si="90"/>
        <v>50736.435658034447</v>
      </c>
    </row>
    <row r="5801">
      <c r="A5801" s="0">
        <v>160.86375</v>
      </c>
      <c r="B5801" s="0">
        <v>768.518677</v>
      </c>
      <c r="C5801" s="0">
        <v>-46226.957031</v>
      </c>
      <c r="D5801" s="0">
        <v>20802.318359</v>
      </c>
      <c r="E5801" s="0">
        <v>0.059695</v>
      </c>
      <c r="F5801" s="0">
        <v>9.96627</v>
      </c>
      <c r="G5801" s="0">
        <v>-0.375697</v>
      </c>
      <c r="H5801" s="0">
        <v>0.049091</v>
      </c>
      <c r="I5801" s="0">
        <v>0.011094</v>
      </c>
      <c r="J5801" s="0">
        <v>-0.015749</v>
      </c>
      <c r="K5801" s="0">
        <v>1022.429993</v>
      </c>
      <c r="L5801" s="0">
        <v>41.173553</v>
      </c>
      <c r="W5801" s="0">
        <f t="shared" si="90"/>
        <v>50697.718157842239</v>
      </c>
    </row>
    <row r="5802">
      <c r="A5802" s="0">
        <v>160.875</v>
      </c>
      <c r="B5802" s="0">
        <v>881.151062</v>
      </c>
      <c r="C5802" s="0">
        <v>-46236.585937</v>
      </c>
      <c r="D5802" s="0">
        <v>20582.849609</v>
      </c>
      <c r="E5802" s="0">
        <v>0.064648</v>
      </c>
      <c r="F5802" s="0">
        <v>9.950988</v>
      </c>
      <c r="G5802" s="0">
        <v>-0.357497</v>
      </c>
      <c r="H5802" s="0">
        <v>0.019449</v>
      </c>
      <c r="I5802" s="0">
        <v>0.007426</v>
      </c>
      <c r="J5802" s="0">
        <v>-0.010799</v>
      </c>
      <c r="K5802" s="0">
        <v>1022.429993</v>
      </c>
      <c r="L5802" s="0">
        <v>41.173553</v>
      </c>
      <c r="W5802" s="0">
        <f t="shared" si="90"/>
        <v>50618.692242395606</v>
      </c>
    </row>
    <row r="5803">
      <c r="A5803" s="0">
        <v>160.88625</v>
      </c>
      <c r="B5803" s="0">
        <v>884.352356</v>
      </c>
      <c r="C5803" s="0">
        <v>-46195.097656</v>
      </c>
      <c r="D5803" s="0">
        <v>20863.527344</v>
      </c>
      <c r="E5803" s="0">
        <v>0.057746</v>
      </c>
      <c r="F5803" s="0">
        <v>9.963649</v>
      </c>
      <c r="G5803" s="0">
        <v>-0.367922</v>
      </c>
      <c r="H5803" s="0">
        <v>-0.004832</v>
      </c>
      <c r="I5803" s="0">
        <v>0.004031</v>
      </c>
      <c r="J5803" s="0">
        <v>-0.003667</v>
      </c>
      <c r="K5803" s="0">
        <v>1022.429993</v>
      </c>
      <c r="L5803" s="0">
        <v>41.173553</v>
      </c>
      <c r="W5803" s="0">
        <f t="shared" si="90"/>
        <v>50695.718751890432</v>
      </c>
    </row>
    <row r="5804">
      <c r="A5804" s="0">
        <v>160.8975</v>
      </c>
      <c r="B5804" s="0">
        <v>1032.209229</v>
      </c>
      <c r="C5804" s="0">
        <v>-46272.160156</v>
      </c>
      <c r="D5804" s="0">
        <v>20706.332031</v>
      </c>
      <c r="E5804" s="0">
        <v>0.060008</v>
      </c>
      <c r="F5804" s="0">
        <v>9.960273</v>
      </c>
      <c r="G5804" s="0">
        <v>-0.374228</v>
      </c>
      <c r="H5804" s="0">
        <v>-0.024862</v>
      </c>
      <c r="I5804" s="0">
        <v>0.001072</v>
      </c>
      <c r="J5804" s="0">
        <v>0.002849</v>
      </c>
      <c r="K5804" s="0">
        <v>1022.429993</v>
      </c>
      <c r="L5804" s="0">
        <v>41.173553</v>
      </c>
      <c r="W5804" s="0">
        <f t="shared" si="90"/>
        <v>50704.343478374351</v>
      </c>
    </row>
    <row r="5805">
      <c r="A5805" s="0">
        <v>160.90875</v>
      </c>
      <c r="B5805" s="0">
        <v>903.309265</v>
      </c>
      <c r="C5805" s="0">
        <v>-46227.847656</v>
      </c>
      <c r="D5805" s="0">
        <v>20742.935547</v>
      </c>
      <c r="E5805" s="0">
        <v>0.069204</v>
      </c>
      <c r="F5805" s="0">
        <v>9.95892</v>
      </c>
      <c r="G5805" s="0">
        <v>-0.363176</v>
      </c>
      <c r="H5805" s="0">
        <v>-0.031515</v>
      </c>
      <c r="I5805" s="0">
        <v>0.000472</v>
      </c>
      <c r="J5805" s="0">
        <v>0.004202</v>
      </c>
      <c r="K5805" s="0">
        <v>1022.399963</v>
      </c>
      <c r="L5805" s="0">
        <v>41.171013</v>
      </c>
      <c r="W5805" s="0">
        <f t="shared" si="90"/>
        <v>50676.417016612126</v>
      </c>
    </row>
    <row r="5806">
      <c r="A5806" s="0">
        <v>160.92</v>
      </c>
      <c r="B5806" s="0">
        <v>1009.5979</v>
      </c>
      <c r="C5806" s="0">
        <v>-46176.082031</v>
      </c>
      <c r="D5806" s="0">
        <v>20702.556641</v>
      </c>
      <c r="E5806" s="0">
        <v>0.05843</v>
      </c>
      <c r="F5806" s="0">
        <v>9.953309</v>
      </c>
      <c r="G5806" s="0">
        <v>-0.369126</v>
      </c>
      <c r="H5806" s="0">
        <v>-0.040205</v>
      </c>
      <c r="I5806" s="0">
        <v>-0.001456</v>
      </c>
      <c r="J5806" s="0">
        <v>0.007017</v>
      </c>
      <c r="K5806" s="0">
        <v>1022.399963</v>
      </c>
      <c r="L5806" s="0">
        <v>41.171013</v>
      </c>
      <c r="W5806" s="0">
        <f t="shared" si="90"/>
        <v>50614.678613294964</v>
      </c>
    </row>
    <row r="5807">
      <c r="A5807" s="0">
        <v>160.93125</v>
      </c>
      <c r="B5807" s="0">
        <v>925.821838</v>
      </c>
      <c r="C5807" s="0">
        <v>-46246.910156</v>
      </c>
      <c r="D5807" s="0">
        <v>20730.898437</v>
      </c>
      <c r="E5807" s="0">
        <v>0.054767</v>
      </c>
      <c r="F5807" s="0">
        <v>9.958707</v>
      </c>
      <c r="G5807" s="0">
        <v>-0.368432</v>
      </c>
      <c r="H5807" s="0">
        <v>-0.026559</v>
      </c>
      <c r="I5807" s="0">
        <v>0.000332</v>
      </c>
      <c r="J5807" s="0">
        <v>-0.000657</v>
      </c>
      <c r="K5807" s="0">
        <v>1022.399963</v>
      </c>
      <c r="L5807" s="0">
        <v>41.171013</v>
      </c>
      <c r="W5807" s="0">
        <f t="shared" si="90"/>
        <v>50689.288760625379</v>
      </c>
    </row>
    <row r="5808">
      <c r="A5808" s="0">
        <v>160.9425</v>
      </c>
      <c r="B5808" s="0">
        <v>818.946106</v>
      </c>
      <c r="C5808" s="0">
        <v>-46210.675781</v>
      </c>
      <c r="D5808" s="0">
        <v>20765.554687</v>
      </c>
      <c r="E5808" s="0">
        <v>0.058954</v>
      </c>
      <c r="F5808" s="0">
        <v>9.960962</v>
      </c>
      <c r="G5808" s="0">
        <v>-0.360183</v>
      </c>
      <c r="H5808" s="0">
        <v>-0.013042</v>
      </c>
      <c r="I5808" s="0">
        <v>0.001469</v>
      </c>
      <c r="J5808" s="0">
        <v>-0.006768</v>
      </c>
      <c r="K5808" s="0">
        <v>1022.399963</v>
      </c>
      <c r="L5808" s="0">
        <v>41.171013</v>
      </c>
      <c r="W5808" s="0">
        <f t="shared" si="90"/>
        <v>50668.584846234058</v>
      </c>
    </row>
    <row r="5809">
      <c r="A5809" s="0">
        <v>160.95375</v>
      </c>
      <c r="B5809" s="0">
        <v>941.437317</v>
      </c>
      <c r="C5809" s="0">
        <v>-46258.164062</v>
      </c>
      <c r="D5809" s="0">
        <v>20793.197266</v>
      </c>
      <c r="E5809" s="0">
        <v>0.042616</v>
      </c>
      <c r="F5809" s="0">
        <v>9.963695</v>
      </c>
      <c r="G5809" s="0">
        <v>-0.354429</v>
      </c>
      <c r="H5809" s="0">
        <v>0.012255</v>
      </c>
      <c r="I5809" s="0">
        <v>0.004633</v>
      </c>
      <c r="J5809" s="0">
        <v>-0.014879</v>
      </c>
      <c r="K5809" s="0">
        <v>1022.399963</v>
      </c>
      <c r="L5809" s="0">
        <v>41.171013</v>
      </c>
      <c r="W5809" s="0">
        <f t="shared" si="90"/>
        <v>50725.34967007659</v>
      </c>
    </row>
    <row r="5810">
      <c r="A5810" s="0">
        <v>160.965</v>
      </c>
      <c r="B5810" s="0">
        <v>772.804077</v>
      </c>
      <c r="C5810" s="0">
        <v>-46250.007812</v>
      </c>
      <c r="D5810" s="0">
        <v>20740.4375</v>
      </c>
      <c r="E5810" s="0">
        <v>0.063557</v>
      </c>
      <c r="F5810" s="0">
        <v>9.965051</v>
      </c>
      <c r="G5810" s="0">
        <v>-0.356747</v>
      </c>
      <c r="H5810" s="0">
        <v>0.044388</v>
      </c>
      <c r="I5810" s="0">
        <v>0.008801</v>
      </c>
      <c r="J5810" s="0">
        <v>-0.023159</v>
      </c>
      <c r="K5810" s="0">
        <v>1022.399963</v>
      </c>
      <c r="L5810" s="0">
        <v>41.171013</v>
      </c>
      <c r="W5810" s="0">
        <f t="shared" si="90"/>
        <v>50693.453191145847</v>
      </c>
    </row>
    <row r="5811">
      <c r="A5811" s="0">
        <v>160.97625</v>
      </c>
      <c r="B5811" s="0">
        <v>811.707886</v>
      </c>
      <c r="C5811" s="0">
        <v>-46249.820312</v>
      </c>
      <c r="D5811" s="0">
        <v>20644.71875</v>
      </c>
      <c r="E5811" s="0">
        <v>0.05176</v>
      </c>
      <c r="F5811" s="0">
        <v>9.960608</v>
      </c>
      <c r="G5811" s="0">
        <v>-0.369392</v>
      </c>
      <c r="H5811" s="0">
        <v>0.061328</v>
      </c>
      <c r="I5811" s="0">
        <v>0.01215</v>
      </c>
      <c r="J5811" s="0">
        <v>-0.025226</v>
      </c>
      <c r="K5811" s="0">
        <v>1022.399963</v>
      </c>
      <c r="L5811" s="0">
        <v>41.171013</v>
      </c>
      <c r="W5811" s="0">
        <f t="shared" si="90"/>
        <v>50654.8039266868</v>
      </c>
    </row>
    <row r="5812">
      <c r="A5812" s="0">
        <v>160.9875</v>
      </c>
      <c r="B5812" s="0">
        <v>1039.610474</v>
      </c>
      <c r="C5812" s="0">
        <v>-46239.546875</v>
      </c>
      <c r="D5812" s="0">
        <v>20841.236328</v>
      </c>
      <c r="E5812" s="0">
        <v>0.062774</v>
      </c>
      <c r="F5812" s="0">
        <v>9.970718</v>
      </c>
      <c r="G5812" s="0">
        <v>-0.380898</v>
      </c>
      <c r="H5812" s="0">
        <v>0.071156</v>
      </c>
      <c r="I5812" s="0">
        <v>0.013936</v>
      </c>
      <c r="J5812" s="0">
        <v>-0.02562</v>
      </c>
      <c r="K5812" s="0">
        <v>1022.399963</v>
      </c>
      <c r="L5812" s="0">
        <v>41.171013</v>
      </c>
      <c r="W5812" s="0">
        <f t="shared" si="90"/>
        <v>50730.007065074613</v>
      </c>
    </row>
    <row r="5813">
      <c r="A5813" s="0">
        <v>160.99875</v>
      </c>
      <c r="B5813" s="0">
        <v>936.363281</v>
      </c>
      <c r="C5813" s="0">
        <v>-46212.8125</v>
      </c>
      <c r="D5813" s="0">
        <v>20722.398437</v>
      </c>
      <c r="E5813" s="0">
        <v>0.05823</v>
      </c>
      <c r="F5813" s="0">
        <v>9.973234</v>
      </c>
      <c r="G5813" s="0">
        <v>-0.366357</v>
      </c>
      <c r="H5813" s="0">
        <v>0.06834</v>
      </c>
      <c r="I5813" s="0">
        <v>0.013184</v>
      </c>
      <c r="J5813" s="0">
        <v>-0.022317</v>
      </c>
      <c r="K5813" s="0">
        <v>1022.399963</v>
      </c>
      <c r="L5813" s="0">
        <v>41.171013</v>
      </c>
      <c r="W5813" s="0">
        <f t="shared" si="90"/>
        <v>50654.897219676022</v>
      </c>
    </row>
    <row r="5814">
      <c r="A5814" s="0">
        <v>161.01</v>
      </c>
      <c r="B5814" s="0">
        <v>1003.598022</v>
      </c>
      <c r="C5814" s="0">
        <v>-46143.378906</v>
      </c>
      <c r="D5814" s="0">
        <v>20826.021484</v>
      </c>
      <c r="E5814" s="0">
        <v>0.056375</v>
      </c>
      <c r="F5814" s="0">
        <v>9.96476</v>
      </c>
      <c r="G5814" s="0">
        <v>-0.349436</v>
      </c>
      <c r="H5814" s="0">
        <v>0.062064</v>
      </c>
      <c r="I5814" s="0">
        <v>0.011889</v>
      </c>
      <c r="J5814" s="0">
        <v>-0.019162</v>
      </c>
      <c r="K5814" s="0">
        <v>1022.419983</v>
      </c>
      <c r="L5814" s="0">
        <v>41.178436</v>
      </c>
      <c r="W5814" s="0">
        <f t="shared" si="90"/>
        <v>50635.380878437929</v>
      </c>
    </row>
    <row r="5815">
      <c r="A5815" s="0">
        <v>161.02125</v>
      </c>
      <c r="B5815" s="0">
        <v>1041.935547</v>
      </c>
      <c r="C5815" s="0">
        <v>-46140.386719</v>
      </c>
      <c r="D5815" s="0">
        <v>20689.46875</v>
      </c>
      <c r="E5815" s="0">
        <v>0.065305</v>
      </c>
      <c r="F5815" s="0">
        <v>9.963342</v>
      </c>
      <c r="G5815" s="0">
        <v>-0.347903</v>
      </c>
      <c r="H5815" s="0">
        <v>0.04459</v>
      </c>
      <c r="I5815" s="0">
        <v>0.009981</v>
      </c>
      <c r="J5815" s="0">
        <v>-0.014968</v>
      </c>
      <c r="K5815" s="0">
        <v>1022.419983</v>
      </c>
      <c r="L5815" s="0">
        <v>41.178436</v>
      </c>
      <c r="W5815" s="0">
        <f t="shared" si="90"/>
        <v>50577.416239070582</v>
      </c>
    </row>
    <row r="5816">
      <c r="A5816" s="0">
        <v>161.0325</v>
      </c>
      <c r="B5816" s="0">
        <v>1046.352661</v>
      </c>
      <c r="C5816" s="0">
        <v>-46207.128906</v>
      </c>
      <c r="D5816" s="0">
        <v>20725.892578</v>
      </c>
      <c r="E5816" s="0">
        <v>0.077555</v>
      </c>
      <c r="F5816" s="0">
        <v>9.959229</v>
      </c>
      <c r="G5816" s="0">
        <v>-0.363503</v>
      </c>
      <c r="H5816" s="0">
        <v>0.023145</v>
      </c>
      <c r="I5816" s="0">
        <v>0.009077</v>
      </c>
      <c r="J5816" s="0">
        <v>-0.009997</v>
      </c>
      <c r="K5816" s="0">
        <v>1022.419983</v>
      </c>
      <c r="L5816" s="0">
        <v>41.178436</v>
      </c>
      <c r="W5816" s="0">
        <f t="shared" si="90"/>
        <v>50653.294451414287</v>
      </c>
    </row>
    <row r="5817">
      <c r="A5817" s="0">
        <v>161.04375</v>
      </c>
      <c r="B5817" s="0">
        <v>992.472717</v>
      </c>
      <c r="C5817" s="0">
        <v>-46176.902344</v>
      </c>
      <c r="D5817" s="0">
        <v>20646.240234</v>
      </c>
      <c r="E5817" s="0">
        <v>0.061558</v>
      </c>
      <c r="F5817" s="0">
        <v>9.961639</v>
      </c>
      <c r="G5817" s="0">
        <v>-0.377926</v>
      </c>
      <c r="H5817" s="0">
        <v>0.001721</v>
      </c>
      <c r="I5817" s="0">
        <v>0.005483</v>
      </c>
      <c r="J5817" s="0">
        <v>-0.00583</v>
      </c>
      <c r="K5817" s="0">
        <v>1022.419983</v>
      </c>
      <c r="L5817" s="0">
        <v>41.178436</v>
      </c>
      <c r="W5817" s="0">
        <f t="shared" si="90"/>
        <v>50592.07989380692</v>
      </c>
    </row>
    <row r="5818">
      <c r="A5818" s="0">
        <v>161.055</v>
      </c>
      <c r="B5818" s="0">
        <v>943.112854</v>
      </c>
      <c r="C5818" s="0">
        <v>-46250.078125</v>
      </c>
      <c r="D5818" s="0">
        <v>20675.589844</v>
      </c>
      <c r="E5818" s="0">
        <v>0.054687</v>
      </c>
      <c r="F5818" s="0">
        <v>9.96402</v>
      </c>
      <c r="G5818" s="0">
        <v>-0.365958</v>
      </c>
      <c r="H5818" s="0">
        <v>-0.023462</v>
      </c>
      <c r="I5818" s="0">
        <v>0.001335</v>
      </c>
      <c r="J5818" s="0">
        <v>0.001862</v>
      </c>
      <c r="K5818" s="0">
        <v>1022.419983</v>
      </c>
      <c r="L5818" s="0">
        <v>41.178436</v>
      </c>
      <c r="W5818" s="0">
        <f t="shared" si="90"/>
        <v>50669.904320230366</v>
      </c>
    </row>
    <row r="5819">
      <c r="A5819" s="0">
        <v>161.06625</v>
      </c>
      <c r="B5819" s="0">
        <v>885.338928</v>
      </c>
      <c r="C5819" s="0">
        <v>-46206.703125</v>
      </c>
      <c r="D5819" s="0">
        <v>20749.375</v>
      </c>
      <c r="E5819" s="0">
        <v>0.051894</v>
      </c>
      <c r="F5819" s="0">
        <v>9.960001</v>
      </c>
      <c r="G5819" s="0">
        <v>-0.362128</v>
      </c>
      <c r="H5819" s="0">
        <v>-0.032388</v>
      </c>
      <c r="I5819" s="0">
        <v>0.000509</v>
      </c>
      <c r="J5819" s="0">
        <v>0.004809</v>
      </c>
      <c r="K5819" s="0">
        <v>1022.419983</v>
      </c>
      <c r="L5819" s="0">
        <v>41.178436</v>
      </c>
      <c r="W5819" s="0">
        <f t="shared" si="90"/>
        <v>50659.449282339636</v>
      </c>
    </row>
    <row r="5820">
      <c r="A5820" s="0">
        <v>161.0775</v>
      </c>
      <c r="B5820" s="0">
        <v>1010.013733</v>
      </c>
      <c r="C5820" s="0">
        <v>-46221.679687</v>
      </c>
      <c r="D5820" s="0">
        <v>20815.207031</v>
      </c>
      <c r="E5820" s="0">
        <v>0.056849</v>
      </c>
      <c r="F5820" s="0">
        <v>9.966721</v>
      </c>
      <c r="G5820" s="0">
        <v>-0.369618</v>
      </c>
      <c r="H5820" s="0">
        <v>-0.038367</v>
      </c>
      <c r="I5820" s="0">
        <v>-0.000377</v>
      </c>
      <c r="J5820" s="0">
        <v>0.006598</v>
      </c>
      <c r="K5820" s="0">
        <v>1022.419983</v>
      </c>
      <c r="L5820" s="0">
        <v>41.178436</v>
      </c>
      <c r="W5820" s="0">
        <f t="shared" si="90"/>
        <v>50702.432333881865</v>
      </c>
    </row>
    <row r="5821">
      <c r="A5821" s="0">
        <v>161.08875</v>
      </c>
      <c r="B5821" s="0">
        <v>932.307861</v>
      </c>
      <c r="C5821" s="0">
        <v>-46211.886719</v>
      </c>
      <c r="D5821" s="0">
        <v>20766.488281</v>
      </c>
      <c r="E5821" s="0">
        <v>0.065291</v>
      </c>
      <c r="F5821" s="0">
        <v>9.95697</v>
      </c>
      <c r="G5821" s="0">
        <v>-0.3525</v>
      </c>
      <c r="H5821" s="0">
        <v>-0.028227</v>
      </c>
      <c r="I5821" s="0">
        <v>0.000572</v>
      </c>
      <c r="J5821" s="0">
        <v>0.001051</v>
      </c>
      <c r="K5821" s="0">
        <v>1022.419983</v>
      </c>
      <c r="L5821" s="0">
        <v>41.178436</v>
      </c>
      <c r="W5821" s="0">
        <f t="shared" si="90"/>
        <v>50672.030821768742</v>
      </c>
    </row>
    <row r="5822">
      <c r="A5822" s="0">
        <v>161.1</v>
      </c>
      <c r="B5822" s="0">
        <v>1032.627075</v>
      </c>
      <c r="C5822" s="0">
        <v>-46117.496094</v>
      </c>
      <c r="D5822" s="0">
        <v>20750.628906</v>
      </c>
      <c r="E5822" s="0">
        <v>0.057503</v>
      </c>
      <c r="F5822" s="0">
        <v>9.969705</v>
      </c>
      <c r="G5822" s="0">
        <v>-0.356491</v>
      </c>
      <c r="H5822" s="0">
        <v>-0.012385</v>
      </c>
      <c r="I5822" s="0">
        <v>0.001202</v>
      </c>
      <c r="J5822" s="0">
        <v>-0.006986</v>
      </c>
      <c r="K5822" s="0">
        <v>1022.429993</v>
      </c>
      <c r="L5822" s="0">
        <v>41.178436</v>
      </c>
      <c r="W5822" s="0">
        <f t="shared" si="90"/>
        <v>50581.403347976135</v>
      </c>
    </row>
    <row r="5823">
      <c r="A5823" s="0">
        <v>161.11125</v>
      </c>
      <c r="B5823" s="0">
        <v>942.559326</v>
      </c>
      <c r="C5823" s="0">
        <v>-46180.109375</v>
      </c>
      <c r="D5823" s="0">
        <v>20709.666016</v>
      </c>
      <c r="E5823" s="0">
        <v>0.061222</v>
      </c>
      <c r="F5823" s="0">
        <v>9.961836</v>
      </c>
      <c r="G5823" s="0">
        <v>-0.352031</v>
      </c>
      <c r="H5823" s="0">
        <v>0.015248</v>
      </c>
      <c r="I5823" s="0">
        <v>0.004926</v>
      </c>
      <c r="J5823" s="0">
        <v>-0.014812</v>
      </c>
      <c r="K5823" s="0">
        <v>1022.429993</v>
      </c>
      <c r="L5823" s="0">
        <v>41.178436</v>
      </c>
      <c r="W5823" s="0">
        <f t="shared" si="90"/>
        <v>50619.968258230445</v>
      </c>
    </row>
    <row r="5824">
      <c r="A5824" s="0">
        <v>161.1225</v>
      </c>
      <c r="B5824" s="0">
        <v>858.860046</v>
      </c>
      <c r="C5824" s="0">
        <v>-46145.222656</v>
      </c>
      <c r="D5824" s="0">
        <v>20826.277344</v>
      </c>
      <c r="E5824" s="0">
        <v>0.074494</v>
      </c>
      <c r="F5824" s="0">
        <v>9.959609</v>
      </c>
      <c r="G5824" s="0">
        <v>-0.367565</v>
      </c>
      <c r="H5824" s="0">
        <v>0.034318</v>
      </c>
      <c r="I5824" s="0">
        <v>0.007571</v>
      </c>
      <c r="J5824" s="0">
        <v>-0.019753</v>
      </c>
      <c r="K5824" s="0">
        <v>1022.429993</v>
      </c>
      <c r="L5824" s="0">
        <v>41.178436</v>
      </c>
      <c r="W5824" s="0">
        <f t="shared" si="90"/>
        <v>50634.504466417347</v>
      </c>
    </row>
    <row r="5825">
      <c r="A5825" s="0">
        <v>161.13375</v>
      </c>
      <c r="B5825" s="0">
        <v>860.479553</v>
      </c>
      <c r="C5825" s="0">
        <v>-46193.089844</v>
      </c>
      <c r="D5825" s="0">
        <v>20682.509766</v>
      </c>
      <c r="E5825" s="0">
        <v>0.055046</v>
      </c>
      <c r="F5825" s="0">
        <v>9.952751</v>
      </c>
      <c r="G5825" s="0">
        <v>-0.363059</v>
      </c>
      <c r="H5825" s="0">
        <v>0.054206</v>
      </c>
      <c r="I5825" s="0">
        <v>0.011232</v>
      </c>
      <c r="J5825" s="0">
        <v>-0.023103</v>
      </c>
      <c r="K5825" s="0">
        <v>1022.429993</v>
      </c>
      <c r="L5825" s="0">
        <v>41.178436</v>
      </c>
      <c r="W5825" s="0">
        <f t="shared" si="90"/>
        <v>50619.24717553267</v>
      </c>
    </row>
    <row r="5826">
      <c r="A5826" s="0">
        <v>161.145</v>
      </c>
      <c r="B5826" s="0">
        <v>954.611755</v>
      </c>
      <c r="C5826" s="0">
        <v>-46173.28125</v>
      </c>
      <c r="D5826" s="0">
        <v>20741.976562</v>
      </c>
      <c r="E5826" s="0">
        <v>0.056281</v>
      </c>
      <c r="F5826" s="0">
        <v>9.949184</v>
      </c>
      <c r="G5826" s="0">
        <v>-0.371722</v>
      </c>
      <c r="H5826" s="0">
        <v>0.070903</v>
      </c>
      <c r="I5826" s="0">
        <v>0.01355</v>
      </c>
      <c r="J5826" s="0">
        <v>-0.025399</v>
      </c>
      <c r="K5826" s="0">
        <v>1022.429993</v>
      </c>
      <c r="L5826" s="0">
        <v>41.178436</v>
      </c>
      <c r="W5826" s="0">
        <f ref="W5826:W5889" t="shared" si="91">SQRT((B5826)^2+(C5826)^2+(D5826)^2)</f>
        <v>50627.194043250543</v>
      </c>
    </row>
    <row r="5827">
      <c r="A5827" s="0">
        <v>161.15625</v>
      </c>
      <c r="B5827" s="0">
        <v>861.162354</v>
      </c>
      <c r="C5827" s="0">
        <v>-46216.15625</v>
      </c>
      <c r="D5827" s="0">
        <v>20737.949219</v>
      </c>
      <c r="E5827" s="0">
        <v>0.051539</v>
      </c>
      <c r="F5827" s="0">
        <v>9.95942</v>
      </c>
      <c r="G5827" s="0">
        <v>-0.369603</v>
      </c>
      <c r="H5827" s="0">
        <v>0.071935</v>
      </c>
      <c r="I5827" s="0">
        <v>0.01299</v>
      </c>
      <c r="J5827" s="0">
        <v>-0.02317</v>
      </c>
      <c r="K5827" s="0">
        <v>1022.429993</v>
      </c>
      <c r="L5827" s="0">
        <v>41.178436</v>
      </c>
      <c r="W5827" s="0">
        <f t="shared" si="91"/>
        <v>50662.976984521782</v>
      </c>
    </row>
    <row r="5828">
      <c r="A5828" s="0">
        <v>161.1675</v>
      </c>
      <c r="B5828" s="0">
        <v>884.51178</v>
      </c>
      <c r="C5828" s="0">
        <v>-46204.339844</v>
      </c>
      <c r="D5828" s="0">
        <v>20709.955078</v>
      </c>
      <c r="E5828" s="0">
        <v>0.055703</v>
      </c>
      <c r="F5828" s="0">
        <v>9.949958</v>
      </c>
      <c r="G5828" s="0">
        <v>-0.369516</v>
      </c>
      <c r="H5828" s="0">
        <v>0.063813</v>
      </c>
      <c r="I5828" s="0">
        <v>0.012842</v>
      </c>
      <c r="J5828" s="0">
        <v>-0.019603</v>
      </c>
      <c r="K5828" s="0">
        <v>1022.429993</v>
      </c>
      <c r="L5828" s="0">
        <v>41.178436</v>
      </c>
      <c r="W5828" s="0">
        <f t="shared" si="91"/>
        <v>50641.145532477669</v>
      </c>
    </row>
    <row r="5829">
      <c r="A5829" s="0">
        <v>161.17875</v>
      </c>
      <c r="B5829" s="0">
        <v>879.811584</v>
      </c>
      <c r="C5829" s="0">
        <v>-46259.945312</v>
      </c>
      <c r="D5829" s="0">
        <v>20663.722656</v>
      </c>
      <c r="E5829" s="0">
        <v>0.060382</v>
      </c>
      <c r="F5829" s="0">
        <v>9.954744</v>
      </c>
      <c r="G5829" s="0">
        <v>-0.378194</v>
      </c>
      <c r="H5829" s="0">
        <v>0.047148</v>
      </c>
      <c r="I5829" s="0">
        <v>0.010999</v>
      </c>
      <c r="J5829" s="0">
        <v>-0.014939</v>
      </c>
      <c r="K5829" s="0">
        <v>1022.429993</v>
      </c>
      <c r="L5829" s="0">
        <v>41.178436</v>
      </c>
      <c r="W5829" s="0">
        <f t="shared" si="91"/>
        <v>50672.932051507138</v>
      </c>
    </row>
    <row r="5830">
      <c r="A5830" s="0">
        <v>161.19</v>
      </c>
      <c r="B5830" s="0">
        <v>954.046753</v>
      </c>
      <c r="C5830" s="0">
        <v>-46229.03125</v>
      </c>
      <c r="D5830" s="0">
        <v>20736.902344</v>
      </c>
      <c r="E5830" s="0">
        <v>0.055392</v>
      </c>
      <c r="F5830" s="0">
        <v>9.959347</v>
      </c>
      <c r="G5830" s="0">
        <v>-0.367651</v>
      </c>
      <c r="H5830" s="0">
        <v>0.01956</v>
      </c>
      <c r="I5830" s="0">
        <v>0.008252</v>
      </c>
      <c r="J5830" s="0">
        <v>-0.008045</v>
      </c>
      <c r="K5830" s="0">
        <v>1022.429993</v>
      </c>
      <c r="L5830" s="0">
        <v>41.178436</v>
      </c>
      <c r="W5830" s="0">
        <f t="shared" si="91"/>
        <v>50675.957359925422</v>
      </c>
    </row>
    <row r="5831">
      <c r="A5831" s="0">
        <v>161.20125</v>
      </c>
      <c r="B5831" s="0">
        <v>957.242676</v>
      </c>
      <c r="C5831" s="0">
        <v>-46186.25</v>
      </c>
      <c r="D5831" s="0">
        <v>20520.230469</v>
      </c>
      <c r="E5831" s="0">
        <v>0.062751</v>
      </c>
      <c r="F5831" s="0">
        <v>9.963802</v>
      </c>
      <c r="G5831" s="0">
        <v>-0.357023</v>
      </c>
      <c r="H5831" s="0">
        <v>-0.001187</v>
      </c>
      <c r="I5831" s="0">
        <v>0.00515</v>
      </c>
      <c r="J5831" s="0">
        <v>-0.003375</v>
      </c>
      <c r="K5831" s="0">
        <v>1022.419983</v>
      </c>
      <c r="L5831" s="0">
        <v>41.178436</v>
      </c>
      <c r="W5831" s="0">
        <f t="shared" si="91"/>
        <v>50548.648459717813</v>
      </c>
    </row>
    <row r="5832">
      <c r="A5832" s="0">
        <v>161.2125</v>
      </c>
      <c r="B5832" s="0">
        <v>1002.259399</v>
      </c>
      <c r="C5832" s="0">
        <v>-46281.132812</v>
      </c>
      <c r="D5832" s="0">
        <v>20619.335937</v>
      </c>
      <c r="E5832" s="0">
        <v>0.059947</v>
      </c>
      <c r="F5832" s="0">
        <v>9.967204</v>
      </c>
      <c r="G5832" s="0">
        <v>-0.376379</v>
      </c>
      <c r="H5832" s="0">
        <v>-0.022407</v>
      </c>
      <c r="I5832" s="0">
        <v>0.002429</v>
      </c>
      <c r="J5832" s="0">
        <v>0.002593</v>
      </c>
      <c r="K5832" s="0">
        <v>1022.419983</v>
      </c>
      <c r="L5832" s="0">
        <v>41.178436</v>
      </c>
      <c r="W5832" s="0">
        <f t="shared" si="91"/>
        <v>50676.471786695321</v>
      </c>
    </row>
    <row r="5833">
      <c r="A5833" s="0">
        <v>161.22375</v>
      </c>
      <c r="B5833" s="0">
        <v>1034.208862</v>
      </c>
      <c r="C5833" s="0">
        <v>-46174.710937</v>
      </c>
      <c r="D5833" s="0">
        <v>20838.160156</v>
      </c>
      <c r="E5833" s="0">
        <v>0.054483</v>
      </c>
      <c r="F5833" s="0">
        <v>9.962496</v>
      </c>
      <c r="G5833" s="0">
        <v>-0.380099</v>
      </c>
      <c r="H5833" s="0">
        <v>-0.027177</v>
      </c>
      <c r="I5833" s="0">
        <v>0.001568</v>
      </c>
      <c r="J5833" s="0">
        <v>0.004468</v>
      </c>
      <c r="K5833" s="0">
        <v>1022.419983</v>
      </c>
      <c r="L5833" s="0">
        <v>41.178436</v>
      </c>
      <c r="W5833" s="0">
        <f t="shared" si="91"/>
        <v>50669.541509400435</v>
      </c>
    </row>
    <row r="5834">
      <c r="A5834" s="0">
        <v>161.235</v>
      </c>
      <c r="B5834" s="0">
        <v>944.803467</v>
      </c>
      <c r="C5834" s="0">
        <v>-46187.816406</v>
      </c>
      <c r="D5834" s="0">
        <v>20800.919922</v>
      </c>
      <c r="E5834" s="0">
        <v>0.066868</v>
      </c>
      <c r="F5834" s="0">
        <v>9.94945</v>
      </c>
      <c r="G5834" s="0">
        <v>-0.371791</v>
      </c>
      <c r="H5834" s="0">
        <v>-0.035995</v>
      </c>
      <c r="I5834" s="0">
        <v>-0.000794</v>
      </c>
      <c r="J5834" s="0">
        <v>0.006307</v>
      </c>
      <c r="K5834" s="0">
        <v>1022.419983</v>
      </c>
      <c r="L5834" s="0">
        <v>41.178436</v>
      </c>
      <c r="W5834" s="0">
        <f t="shared" si="91"/>
        <v>50664.438293018451</v>
      </c>
    </row>
    <row r="5835">
      <c r="A5835" s="0">
        <v>161.24625</v>
      </c>
      <c r="B5835" s="0">
        <v>914.784241</v>
      </c>
      <c r="C5835" s="0">
        <v>-46115.546875</v>
      </c>
      <c r="D5835" s="0">
        <v>20916.425781</v>
      </c>
      <c r="E5835" s="0">
        <v>0.060129</v>
      </c>
      <c r="F5835" s="0">
        <v>9.960603</v>
      </c>
      <c r="G5835" s="0">
        <v>-0.357582</v>
      </c>
      <c r="H5835" s="0">
        <v>-0.02017</v>
      </c>
      <c r="I5835" s="0">
        <v>0.001551</v>
      </c>
      <c r="J5835" s="0">
        <v>0.000144</v>
      </c>
      <c r="K5835" s="0">
        <v>1022.419983</v>
      </c>
      <c r="L5835" s="0">
        <v>41.178436</v>
      </c>
      <c r="W5835" s="0">
        <f t="shared" si="91"/>
        <v>50645.605547174433</v>
      </c>
    </row>
    <row r="5836">
      <c r="A5836" s="0">
        <v>161.2575</v>
      </c>
      <c r="B5836" s="0">
        <v>985.303162</v>
      </c>
      <c r="C5836" s="0">
        <v>-46129.976562</v>
      </c>
      <c r="D5836" s="0">
        <v>20692.273437</v>
      </c>
      <c r="E5836" s="0">
        <v>0.075214</v>
      </c>
      <c r="F5836" s="0">
        <v>9.959172</v>
      </c>
      <c r="G5836" s="0">
        <v>-0.357356</v>
      </c>
      <c r="H5836" s="0">
        <v>-0.005528</v>
      </c>
      <c r="I5836" s="0">
        <v>0.0035</v>
      </c>
      <c r="J5836" s="0">
        <v>-0.006976</v>
      </c>
      <c r="K5836" s="0">
        <v>1022.419983</v>
      </c>
      <c r="L5836" s="0">
        <v>41.178436</v>
      </c>
      <c r="W5836" s="0">
        <f t="shared" si="91"/>
        <v>50567.931932434141</v>
      </c>
    </row>
    <row r="5837">
      <c r="A5837" s="0">
        <v>161.26875</v>
      </c>
      <c r="B5837" s="0">
        <v>920.5</v>
      </c>
      <c r="C5837" s="0">
        <v>-46132.453125</v>
      </c>
      <c r="D5837" s="0">
        <v>20756.726562</v>
      </c>
      <c r="E5837" s="0">
        <v>0.07199</v>
      </c>
      <c r="F5837" s="0">
        <v>9.964572</v>
      </c>
      <c r="G5837" s="0">
        <v>-0.356121</v>
      </c>
      <c r="H5837" s="0">
        <v>0.011501</v>
      </c>
      <c r="I5837" s="0">
        <v>0.00478</v>
      </c>
      <c r="J5837" s="0">
        <v>-0.014534</v>
      </c>
      <c r="K5837" s="0">
        <v>1022.419983</v>
      </c>
      <c r="L5837" s="0">
        <v>41.178436</v>
      </c>
      <c r="W5837" s="0">
        <f t="shared" si="91"/>
        <v>50595.377744908263</v>
      </c>
    </row>
    <row r="5838">
      <c r="A5838" s="0">
        <v>161.28</v>
      </c>
      <c r="B5838" s="0">
        <v>945.012634</v>
      </c>
      <c r="C5838" s="0">
        <v>-46133.707031</v>
      </c>
      <c r="D5838" s="0">
        <v>20783.859375</v>
      </c>
      <c r="E5838" s="0">
        <v>0.066796</v>
      </c>
      <c r="F5838" s="0">
        <v>9.977389</v>
      </c>
      <c r="G5838" s="0">
        <v>-0.374271</v>
      </c>
      <c r="H5838" s="0">
        <v>0.037291</v>
      </c>
      <c r="I5838" s="0">
        <v>0.008701</v>
      </c>
      <c r="J5838" s="0">
        <v>-0.021638</v>
      </c>
      <c r="K5838" s="0">
        <v>1022.419983</v>
      </c>
      <c r="L5838" s="0">
        <v>41.178436</v>
      </c>
      <c r="W5838" s="0">
        <f t="shared" si="91"/>
        <v>50608.109862158788</v>
      </c>
    </row>
    <row r="5839">
      <c r="A5839" s="0">
        <v>161.29125</v>
      </c>
      <c r="B5839" s="0">
        <v>962.365295</v>
      </c>
      <c r="C5839" s="0">
        <v>-46207.226562</v>
      </c>
      <c r="D5839" s="0">
        <v>20740.160156</v>
      </c>
      <c r="E5839" s="0">
        <v>0.060903</v>
      </c>
      <c r="F5839" s="0">
        <v>9.95668</v>
      </c>
      <c r="G5839" s="0">
        <v>-0.36635</v>
      </c>
      <c r="H5839" s="0">
        <v>0.058848</v>
      </c>
      <c r="I5839" s="0">
        <v>0.011243</v>
      </c>
      <c r="J5839" s="0">
        <v>-0.024754</v>
      </c>
      <c r="K5839" s="0">
        <v>1022.419983</v>
      </c>
      <c r="L5839" s="0">
        <v>41.178436</v>
      </c>
      <c r="W5839" s="0">
        <f t="shared" si="91"/>
        <v>50657.557943603533</v>
      </c>
    </row>
    <row r="5840">
      <c r="A5840" s="0">
        <v>161.3025</v>
      </c>
      <c r="B5840" s="0">
        <v>953.882751</v>
      </c>
      <c r="C5840" s="0">
        <v>-46155.742187</v>
      </c>
      <c r="D5840" s="0">
        <v>20764.855469</v>
      </c>
      <c r="E5840" s="0">
        <v>0.061503</v>
      </c>
      <c r="F5840" s="0">
        <v>9.959021</v>
      </c>
      <c r="G5840" s="0">
        <v>-0.369554</v>
      </c>
      <c r="H5840" s="0">
        <v>0.071975</v>
      </c>
      <c r="I5840" s="0">
        <v>0.012938</v>
      </c>
      <c r="J5840" s="0">
        <v>-0.025483</v>
      </c>
      <c r="K5840" s="0">
        <v>1022.409973</v>
      </c>
      <c r="L5840" s="0">
        <v>41.180779</v>
      </c>
      <c r="W5840" s="0">
        <f t="shared" si="91"/>
        <v>50620.565502411431</v>
      </c>
    </row>
    <row r="5841">
      <c r="A5841" s="0">
        <v>161.31375</v>
      </c>
      <c r="B5841" s="0">
        <v>797.981018</v>
      </c>
      <c r="C5841" s="0">
        <v>-46209.054687</v>
      </c>
      <c r="D5841" s="0">
        <v>20612.039062</v>
      </c>
      <c r="E5841" s="0">
        <v>0.059625</v>
      </c>
      <c r="F5841" s="0">
        <v>9.966801</v>
      </c>
      <c r="G5841" s="0">
        <v>-0.360257</v>
      </c>
      <c r="H5841" s="0">
        <v>0.074429</v>
      </c>
      <c r="I5841" s="0">
        <v>0.014201</v>
      </c>
      <c r="J5841" s="0">
        <v>-0.022953</v>
      </c>
      <c r="K5841" s="0">
        <v>1022.409973</v>
      </c>
      <c r="L5841" s="0">
        <v>41.180779</v>
      </c>
      <c r="W5841" s="0">
        <f t="shared" si="91"/>
        <v>50604.047892087241</v>
      </c>
    </row>
    <row r="5842">
      <c r="A5842" s="0">
        <v>161.325</v>
      </c>
      <c r="B5842" s="0">
        <v>896.290283</v>
      </c>
      <c r="C5842" s="0">
        <v>-46171.289062</v>
      </c>
      <c r="D5842" s="0">
        <v>20677.066406</v>
      </c>
      <c r="E5842" s="0">
        <v>0.0549</v>
      </c>
      <c r="F5842" s="0">
        <v>9.963205</v>
      </c>
      <c r="G5842" s="0">
        <v>-0.37005</v>
      </c>
      <c r="H5842" s="0">
        <v>0.063538</v>
      </c>
      <c r="I5842" s="0">
        <v>0.013399</v>
      </c>
      <c r="J5842" s="0">
        <v>-0.01866</v>
      </c>
      <c r="K5842" s="0">
        <v>1022.409973</v>
      </c>
      <c r="L5842" s="0">
        <v>41.180779</v>
      </c>
      <c r="W5842" s="0">
        <f t="shared" si="91"/>
        <v>50597.750395410818</v>
      </c>
    </row>
    <row r="5843">
      <c r="A5843" s="0">
        <v>161.33625</v>
      </c>
      <c r="B5843" s="0">
        <v>898.471497</v>
      </c>
      <c r="C5843" s="0">
        <v>-46208.917969</v>
      </c>
      <c r="D5843" s="0">
        <v>20726.996094</v>
      </c>
      <c r="E5843" s="0">
        <v>0.065661</v>
      </c>
      <c r="F5843" s="0">
        <v>9.959622</v>
      </c>
      <c r="G5843" s="0">
        <v>-0.36288</v>
      </c>
      <c r="H5843" s="0">
        <v>0.038368</v>
      </c>
      <c r="I5843" s="0">
        <v>0.009887</v>
      </c>
      <c r="J5843" s="0">
        <v>-0.011715</v>
      </c>
      <c r="K5843" s="0">
        <v>1022.409973</v>
      </c>
      <c r="L5843" s="0">
        <v>41.180779</v>
      </c>
      <c r="W5843" s="0">
        <f t="shared" si="91"/>
        <v>50652.539106913326</v>
      </c>
    </row>
    <row r="5844">
      <c r="A5844" s="0">
        <v>161.3475</v>
      </c>
      <c r="B5844" s="0">
        <v>943.202393</v>
      </c>
      <c r="C5844" s="0">
        <v>-46216.90625</v>
      </c>
      <c r="D5844" s="0">
        <v>20708.923828</v>
      </c>
      <c r="E5844" s="0">
        <v>0.059482</v>
      </c>
      <c r="F5844" s="0">
        <v>9.970521</v>
      </c>
      <c r="G5844" s="0">
        <v>-0.383951</v>
      </c>
      <c r="H5844" s="0">
        <v>0.021171</v>
      </c>
      <c r="I5844" s="0">
        <v>0.007016</v>
      </c>
      <c r="J5844" s="0">
        <v>-0.007694</v>
      </c>
      <c r="K5844" s="0">
        <v>1022.409973</v>
      </c>
      <c r="L5844" s="0">
        <v>41.180779</v>
      </c>
      <c r="W5844" s="0">
        <f t="shared" si="91"/>
        <v>50653.248466306242</v>
      </c>
    </row>
    <row r="5845">
      <c r="A5845" s="0">
        <v>161.35875</v>
      </c>
      <c r="B5845" s="0">
        <v>1001.069641</v>
      </c>
      <c r="C5845" s="0">
        <v>-46219.644531</v>
      </c>
      <c r="D5845" s="0">
        <v>20721.578125</v>
      </c>
      <c r="E5845" s="0">
        <v>0.064418</v>
      </c>
      <c r="F5845" s="0">
        <v>9.968184</v>
      </c>
      <c r="G5845" s="0">
        <v>-0.374034</v>
      </c>
      <c r="H5845" s="0">
        <v>0.003254</v>
      </c>
      <c r="I5845" s="0">
        <v>0.00614</v>
      </c>
      <c r="J5845" s="0">
        <v>-0.004178</v>
      </c>
      <c r="K5845" s="0">
        <v>1022.409973</v>
      </c>
      <c r="L5845" s="0">
        <v>41.180779</v>
      </c>
      <c r="W5845" s="0">
        <f t="shared" si="91"/>
        <v>50662.031946898933</v>
      </c>
    </row>
    <row r="5846">
      <c r="A5846" s="0">
        <v>161.37</v>
      </c>
      <c r="B5846" s="0">
        <v>857.804993</v>
      </c>
      <c r="C5846" s="0">
        <v>-46243.164062</v>
      </c>
      <c r="D5846" s="0">
        <v>20761.255859</v>
      </c>
      <c r="E5846" s="0">
        <v>0.063746</v>
      </c>
      <c r="F5846" s="0">
        <v>9.969219</v>
      </c>
      <c r="G5846" s="0">
        <v>-0.370968</v>
      </c>
      <c r="H5846" s="0">
        <v>-0.023101</v>
      </c>
      <c r="I5846" s="0">
        <v>0.00213</v>
      </c>
      <c r="J5846" s="0">
        <v>0.003247</v>
      </c>
      <c r="K5846" s="0">
        <v>1022.409973</v>
      </c>
      <c r="L5846" s="0">
        <v>41.180779</v>
      </c>
      <c r="W5846" s="0">
        <f t="shared" si="91"/>
        <v>50697.098503897891</v>
      </c>
    </row>
    <row r="5847">
      <c r="A5847" s="0">
        <v>161.38125</v>
      </c>
      <c r="B5847" s="0">
        <v>965.881226</v>
      </c>
      <c r="C5847" s="0">
        <v>-46204.652344</v>
      </c>
      <c r="D5847" s="0">
        <v>20647.003906</v>
      </c>
      <c r="E5847" s="0">
        <v>0.070317</v>
      </c>
      <c r="F5847" s="0">
        <v>9.959121</v>
      </c>
      <c r="G5847" s="0">
        <v>-0.366496</v>
      </c>
      <c r="H5847" s="0">
        <v>-0.038471</v>
      </c>
      <c r="I5847" s="0">
        <v>0.000556</v>
      </c>
      <c r="J5847" s="0">
        <v>0.007929</v>
      </c>
      <c r="K5847" s="0">
        <v>1022.409973</v>
      </c>
      <c r="L5847" s="0">
        <v>41.180779</v>
      </c>
      <c r="W5847" s="0">
        <f t="shared" si="91"/>
        <v>50617.206511887074</v>
      </c>
    </row>
    <row r="5848">
      <c r="A5848" s="0">
        <v>161.3925</v>
      </c>
      <c r="B5848" s="0">
        <v>1002.624695</v>
      </c>
      <c r="C5848" s="0">
        <v>-46229.84375</v>
      </c>
      <c r="D5848" s="0">
        <v>20798.878906</v>
      </c>
      <c r="E5848" s="0">
        <v>0.062001</v>
      </c>
      <c r="F5848" s="0">
        <v>9.964666</v>
      </c>
      <c r="G5848" s="0">
        <v>-0.356777</v>
      </c>
      <c r="H5848" s="0">
        <v>-0.039621</v>
      </c>
      <c r="I5848" s="0">
        <v>-0.000966</v>
      </c>
      <c r="J5848" s="0">
        <v>0.005741</v>
      </c>
      <c r="K5848" s="0">
        <v>1022.409973</v>
      </c>
      <c r="L5848" s="0">
        <v>41.180779</v>
      </c>
      <c r="W5848" s="0">
        <f t="shared" si="91"/>
        <v>50703.028244621542</v>
      </c>
    </row>
    <row r="5849">
      <c r="A5849" s="0">
        <v>161.40375</v>
      </c>
      <c r="B5849" s="0">
        <v>874.60614</v>
      </c>
      <c r="C5849" s="0">
        <v>-46091.679687</v>
      </c>
      <c r="D5849" s="0">
        <v>20667.845703</v>
      </c>
      <c r="E5849" s="0">
        <v>0.058121</v>
      </c>
      <c r="F5849" s="0">
        <v>9.969237</v>
      </c>
      <c r="G5849" s="0">
        <v>-0.364808</v>
      </c>
      <c r="H5849" s="0">
        <v>-0.025101</v>
      </c>
      <c r="I5849" s="0">
        <v>0.000456</v>
      </c>
      <c r="J5849" s="0">
        <v>0.000978</v>
      </c>
      <c r="K5849" s="0">
        <v>1022.399963</v>
      </c>
      <c r="L5849" s="0">
        <v>41.183319</v>
      </c>
      <c r="W5849" s="0">
        <f t="shared" si="91"/>
        <v>50520.963156615988</v>
      </c>
    </row>
    <row r="5850">
      <c r="A5850" s="0">
        <v>161.415</v>
      </c>
      <c r="B5850" s="0">
        <v>927.424561</v>
      </c>
      <c r="C5850" s="0">
        <v>-46210.519531</v>
      </c>
      <c r="D5850" s="0">
        <v>20710.601562</v>
      </c>
      <c r="E5850" s="0">
        <v>0.050468</v>
      </c>
      <c r="F5850" s="0">
        <v>9.964047</v>
      </c>
      <c r="G5850" s="0">
        <v>-0.369817</v>
      </c>
      <c r="H5850" s="0">
        <v>-0.010257</v>
      </c>
      <c r="I5850" s="0">
        <v>0.002479</v>
      </c>
      <c r="J5850" s="0">
        <v>-0.005245</v>
      </c>
      <c r="K5850" s="0">
        <v>1022.399963</v>
      </c>
      <c r="L5850" s="0">
        <v>41.183319</v>
      </c>
      <c r="W5850" s="0">
        <f t="shared" si="91"/>
        <v>50647.815833470995</v>
      </c>
    </row>
    <row r="5851">
      <c r="A5851" s="0">
        <v>161.42625</v>
      </c>
      <c r="B5851" s="0">
        <v>923.269958</v>
      </c>
      <c r="C5851" s="0">
        <v>-46162.882812</v>
      </c>
      <c r="D5851" s="0">
        <v>20657.337891</v>
      </c>
      <c r="E5851" s="0">
        <v>0.060687</v>
      </c>
      <c r="F5851" s="0">
        <v>9.957766</v>
      </c>
      <c r="G5851" s="0">
        <v>-0.376027</v>
      </c>
      <c r="H5851" s="0">
        <v>0.017842</v>
      </c>
      <c r="I5851" s="0">
        <v>0.006036</v>
      </c>
      <c r="J5851" s="0">
        <v>-0.013691</v>
      </c>
      <c r="K5851" s="0">
        <v>1022.399963</v>
      </c>
      <c r="L5851" s="0">
        <v>41.183319</v>
      </c>
      <c r="W5851" s="0">
        <f t="shared" si="91"/>
        <v>50582.504739017575</v>
      </c>
    </row>
    <row r="5852">
      <c r="A5852" s="0">
        <v>161.4375</v>
      </c>
      <c r="B5852" s="0">
        <v>976.366882</v>
      </c>
      <c r="C5852" s="0">
        <v>-46202.761719</v>
      </c>
      <c r="D5852" s="0">
        <v>20679.208984</v>
      </c>
      <c r="E5852" s="0">
        <v>0.055232</v>
      </c>
      <c r="F5852" s="0">
        <v>9.964321</v>
      </c>
      <c r="G5852" s="0">
        <v>-0.367624</v>
      </c>
      <c r="H5852" s="0">
        <v>0.035441</v>
      </c>
      <c r="I5852" s="0">
        <v>0.008225</v>
      </c>
      <c r="J5852" s="0">
        <v>-0.019666</v>
      </c>
      <c r="K5852" s="0">
        <v>1022.399963</v>
      </c>
      <c r="L5852" s="0">
        <v>41.183319</v>
      </c>
      <c r="W5852" s="0">
        <f t="shared" si="91"/>
        <v>50628.827430179583</v>
      </c>
    </row>
    <row r="5853">
      <c r="A5853" s="0">
        <v>161.44875</v>
      </c>
      <c r="B5853" s="0">
        <v>1084.904541</v>
      </c>
      <c r="C5853" s="0">
        <v>-46170.578125</v>
      </c>
      <c r="D5853" s="0">
        <v>20677.773437</v>
      </c>
      <c r="E5853" s="0">
        <v>0.06121</v>
      </c>
      <c r="F5853" s="0">
        <v>9.965557</v>
      </c>
      <c r="G5853" s="0">
        <v>-0.370789</v>
      </c>
      <c r="H5853" s="0">
        <v>0.058127</v>
      </c>
      <c r="I5853" s="0">
        <v>0.010754</v>
      </c>
      <c r="J5853" s="0">
        <v>-0.023493</v>
      </c>
      <c r="K5853" s="0">
        <v>1022.399963</v>
      </c>
      <c r="L5853" s="0">
        <v>41.183319</v>
      </c>
      <c r="W5853" s="0">
        <f t="shared" si="91"/>
        <v>50601.083156111526</v>
      </c>
    </row>
    <row r="5854">
      <c r="A5854" s="0">
        <v>161.46</v>
      </c>
      <c r="B5854" s="0">
        <v>883.556458</v>
      </c>
      <c r="C5854" s="0">
        <v>-46117.589844</v>
      </c>
      <c r="D5854" s="0">
        <v>20616.255859</v>
      </c>
      <c r="E5854" s="0">
        <v>0.055713</v>
      </c>
      <c r="F5854" s="0">
        <v>9.970066</v>
      </c>
      <c r="G5854" s="0">
        <v>-0.354566</v>
      </c>
      <c r="H5854" s="0">
        <v>0.069711</v>
      </c>
      <c r="I5854" s="0">
        <v>0.012895</v>
      </c>
      <c r="J5854" s="0">
        <v>-0.024511</v>
      </c>
      <c r="K5854" s="0">
        <v>1022.399963</v>
      </c>
      <c r="L5854" s="0">
        <v>41.183319</v>
      </c>
      <c r="W5854" s="0">
        <f t="shared" si="91"/>
        <v>50523.685244424094</v>
      </c>
    </row>
    <row r="5855">
      <c r="A5855" s="0">
        <v>161.47125</v>
      </c>
      <c r="B5855" s="0">
        <v>821.301392</v>
      </c>
      <c r="C5855" s="0">
        <v>-46201.046875</v>
      </c>
      <c r="D5855" s="0">
        <v>20683.142578</v>
      </c>
      <c r="E5855" s="0">
        <v>0.05763</v>
      </c>
      <c r="F5855" s="0">
        <v>9.96314</v>
      </c>
      <c r="G5855" s="0">
        <v>-0.377759</v>
      </c>
      <c r="H5855" s="0">
        <v>0.074611</v>
      </c>
      <c r="I5855" s="0">
        <v>0.013583</v>
      </c>
      <c r="J5855" s="0">
        <v>-0.022281</v>
      </c>
      <c r="K5855" s="0">
        <v>1022.399963</v>
      </c>
      <c r="L5855" s="0">
        <v>41.183319</v>
      </c>
      <c r="W5855" s="0">
        <f t="shared" si="91"/>
        <v>50626.116335586368</v>
      </c>
    </row>
    <row r="5856">
      <c r="A5856" s="0">
        <v>161.4825</v>
      </c>
      <c r="B5856" s="0">
        <v>899.985657</v>
      </c>
      <c r="C5856" s="0">
        <v>-46167.785156</v>
      </c>
      <c r="D5856" s="0">
        <v>20662.492187</v>
      </c>
      <c r="E5856" s="0">
        <v>0.06927</v>
      </c>
      <c r="F5856" s="0">
        <v>9.956723</v>
      </c>
      <c r="G5856" s="0">
        <v>-0.379922</v>
      </c>
      <c r="H5856" s="0">
        <v>0.06776</v>
      </c>
      <c r="I5856" s="0">
        <v>0.012635</v>
      </c>
      <c r="J5856" s="0">
        <v>-0.020021</v>
      </c>
      <c r="K5856" s="0">
        <v>1022.399963</v>
      </c>
      <c r="L5856" s="0">
        <v>41.183319</v>
      </c>
      <c r="W5856" s="0">
        <f t="shared" si="91"/>
        <v>50588.6641825144</v>
      </c>
    </row>
    <row r="5857">
      <c r="A5857" s="0">
        <v>161.49375</v>
      </c>
      <c r="B5857" s="0">
        <v>1017.570312</v>
      </c>
      <c r="C5857" s="0">
        <v>-46226.265625</v>
      </c>
      <c r="D5857" s="0">
        <v>20724.714844</v>
      </c>
      <c r="E5857" s="0">
        <v>0.064049</v>
      </c>
      <c r="F5857" s="0">
        <v>9.952814</v>
      </c>
      <c r="G5857" s="0">
        <v>-0.370489</v>
      </c>
      <c r="H5857" s="0">
        <v>0.04545</v>
      </c>
      <c r="I5857" s="0">
        <v>0.010529</v>
      </c>
      <c r="J5857" s="0">
        <v>-0.014828</v>
      </c>
      <c r="K5857" s="0">
        <v>1022.399963</v>
      </c>
      <c r="L5857" s="0">
        <v>41.183319</v>
      </c>
      <c r="W5857" s="0">
        <f t="shared" si="91"/>
        <v>50669.684115238313</v>
      </c>
    </row>
    <row r="5858">
      <c r="A5858" s="0">
        <v>161.505</v>
      </c>
      <c r="B5858" s="0">
        <v>979.865906</v>
      </c>
      <c r="C5858" s="0">
        <v>-46162.832031</v>
      </c>
      <c r="D5858" s="0">
        <v>20797.853516</v>
      </c>
      <c r="E5858" s="0">
        <v>0.067556</v>
      </c>
      <c r="F5858" s="0">
        <v>9.969499</v>
      </c>
      <c r="G5858" s="0">
        <v>-0.359953</v>
      </c>
      <c r="H5858" s="0">
        <v>0.020593</v>
      </c>
      <c r="I5858" s="0">
        <v>0.007297</v>
      </c>
      <c r="J5858" s="0">
        <v>-0.010562</v>
      </c>
      <c r="K5858" s="0">
        <v>1022.369995</v>
      </c>
      <c r="L5858" s="0">
        <v>41.185661</v>
      </c>
      <c r="W5858" s="0">
        <f t="shared" si="91"/>
        <v>50641.069392233949</v>
      </c>
    </row>
    <row r="5859">
      <c r="A5859" s="0">
        <v>161.51625</v>
      </c>
      <c r="B5859" s="0">
        <v>948.076843</v>
      </c>
      <c r="C5859" s="0">
        <v>-46193.1875</v>
      </c>
      <c r="D5859" s="0">
        <v>20690.925781</v>
      </c>
      <c r="E5859" s="0">
        <v>0.063688</v>
      </c>
      <c r="F5859" s="0">
        <v>9.960935</v>
      </c>
      <c r="G5859" s="0">
        <v>-0.367917</v>
      </c>
      <c r="H5859" s="0">
        <v>0.001963</v>
      </c>
      <c r="I5859" s="0">
        <v>0.004937</v>
      </c>
      <c r="J5859" s="0">
        <v>-0.004022</v>
      </c>
      <c r="K5859" s="0">
        <v>1022.369995</v>
      </c>
      <c r="L5859" s="0">
        <v>41.185661</v>
      </c>
      <c r="W5859" s="0">
        <f t="shared" si="91"/>
        <v>50624.340299753436</v>
      </c>
    </row>
    <row r="5860">
      <c r="A5860" s="0">
        <v>161.5275</v>
      </c>
      <c r="B5860" s="0">
        <v>931.06781</v>
      </c>
      <c r="C5860" s="0">
        <v>-46108.542969</v>
      </c>
      <c r="D5860" s="0">
        <v>20816.525391</v>
      </c>
      <c r="E5860" s="0">
        <v>0.064777</v>
      </c>
      <c r="F5860" s="0">
        <v>9.960917</v>
      </c>
      <c r="G5860" s="0">
        <v>-0.366684</v>
      </c>
      <c r="H5860" s="0">
        <v>-0.023826</v>
      </c>
      <c r="I5860" s="0">
        <v>0.00182</v>
      </c>
      <c r="J5860" s="0">
        <v>0.004537</v>
      </c>
      <c r="K5860" s="0">
        <v>1022.369995</v>
      </c>
      <c r="L5860" s="0">
        <v>41.185661</v>
      </c>
      <c r="W5860" s="0">
        <f t="shared" si="91"/>
        <v>50598.343365619046</v>
      </c>
    </row>
    <row r="5861">
      <c r="A5861" s="0">
        <v>161.53875</v>
      </c>
      <c r="B5861" s="0">
        <v>910.281616</v>
      </c>
      <c r="C5861" s="0">
        <v>-46200.652344</v>
      </c>
      <c r="D5861" s="0">
        <v>20729.818359</v>
      </c>
      <c r="E5861" s="0">
        <v>0.06023</v>
      </c>
      <c r="F5861" s="0">
        <v>9.971701</v>
      </c>
      <c r="G5861" s="0">
        <v>-0.375433</v>
      </c>
      <c r="H5861" s="0">
        <v>-0.035069</v>
      </c>
      <c r="I5861" s="0">
        <v>-0.00028</v>
      </c>
      <c r="J5861" s="0">
        <v>0.00576</v>
      </c>
      <c r="K5861" s="0">
        <v>1022.369995</v>
      </c>
      <c r="L5861" s="0">
        <v>41.185661</v>
      </c>
      <c r="W5861" s="0">
        <f t="shared" si="91"/>
        <v>50646.36471484122</v>
      </c>
    </row>
    <row r="5862">
      <c r="A5862" s="0">
        <v>161.55</v>
      </c>
      <c r="B5862" s="0">
        <v>988.926147</v>
      </c>
      <c r="C5862" s="0">
        <v>-46229.996094</v>
      </c>
      <c r="D5862" s="0">
        <v>20675.080078</v>
      </c>
      <c r="E5862" s="0">
        <v>0.069705</v>
      </c>
      <c r="F5862" s="0">
        <v>9.958488</v>
      </c>
      <c r="G5862" s="0">
        <v>-0.359713</v>
      </c>
      <c r="H5862" s="0">
        <v>-0.035395</v>
      </c>
      <c r="I5862" s="0">
        <v>5.0637E-05</v>
      </c>
      <c r="J5862" s="0">
        <v>0.005862</v>
      </c>
      <c r="K5862" s="0">
        <v>1022.369995</v>
      </c>
      <c r="L5862" s="0">
        <v>41.185661</v>
      </c>
      <c r="W5862" s="0">
        <f t="shared" si="91"/>
        <v>50652.240325647872</v>
      </c>
    </row>
    <row r="5863">
      <c r="A5863" s="0">
        <v>161.56125</v>
      </c>
      <c r="B5863" s="0">
        <v>992.982117</v>
      </c>
      <c r="C5863" s="0">
        <v>-46164.128906</v>
      </c>
      <c r="D5863" s="0">
        <v>20674.474609</v>
      </c>
      <c r="E5863" s="0">
        <v>0.073112</v>
      </c>
      <c r="F5863" s="0">
        <v>9.965739</v>
      </c>
      <c r="G5863" s="0">
        <v>-0.362082</v>
      </c>
      <c r="H5863" s="0">
        <v>-0.02839</v>
      </c>
      <c r="I5863" s="0">
        <v>0.000163</v>
      </c>
      <c r="J5863" s="0">
        <v>0.000669</v>
      </c>
      <c r="K5863" s="0">
        <v>1022.369995</v>
      </c>
      <c r="L5863" s="0">
        <v>41.185661</v>
      </c>
      <c r="W5863" s="0">
        <f t="shared" si="91"/>
        <v>50591.962914010874</v>
      </c>
    </row>
    <row r="5864">
      <c r="A5864" s="0">
        <v>161.5725</v>
      </c>
      <c r="B5864" s="0">
        <v>900.155212</v>
      </c>
      <c r="C5864" s="0">
        <v>-46177.320312</v>
      </c>
      <c r="D5864" s="0">
        <v>20825.558594</v>
      </c>
      <c r="E5864" s="0">
        <v>0.069382</v>
      </c>
      <c r="F5864" s="0">
        <v>9.959355</v>
      </c>
      <c r="G5864" s="0">
        <v>-0.366916</v>
      </c>
      <c r="H5864" s="0">
        <v>-0.010288</v>
      </c>
      <c r="I5864" s="0">
        <v>0.002458</v>
      </c>
      <c r="J5864" s="0">
        <v>-0.006176</v>
      </c>
      <c r="K5864" s="0">
        <v>1022.369995</v>
      </c>
      <c r="L5864" s="0">
        <v>41.185661</v>
      </c>
      <c r="W5864" s="0">
        <f t="shared" si="91"/>
        <v>50664.179469866736</v>
      </c>
    </row>
    <row r="5865">
      <c r="A5865" s="0">
        <v>161.58375</v>
      </c>
      <c r="B5865" s="0">
        <v>785.052063</v>
      </c>
      <c r="C5865" s="0">
        <v>-46186.550781</v>
      </c>
      <c r="D5865" s="0">
        <v>20656.193359</v>
      </c>
      <c r="E5865" s="0">
        <v>0.070851</v>
      </c>
      <c r="F5865" s="0">
        <v>9.958981</v>
      </c>
      <c r="G5865" s="0">
        <v>-0.368926</v>
      </c>
      <c r="H5865" s="0">
        <v>0.015768</v>
      </c>
      <c r="I5865" s="0">
        <v>0.005446</v>
      </c>
      <c r="J5865" s="0">
        <v>-0.014341</v>
      </c>
      <c r="K5865" s="0">
        <v>1022.369995</v>
      </c>
      <c r="L5865" s="0">
        <v>41.185661</v>
      </c>
      <c r="W5865" s="0">
        <f t="shared" si="91"/>
        <v>50601.305357390811</v>
      </c>
    </row>
    <row r="5866">
      <c r="A5866" s="0">
        <v>161.595</v>
      </c>
      <c r="B5866" s="0">
        <v>1035.477173</v>
      </c>
      <c r="C5866" s="0">
        <v>-46241.964844</v>
      </c>
      <c r="D5866" s="0">
        <v>20721.957031</v>
      </c>
      <c r="E5866" s="0">
        <v>0.06745</v>
      </c>
      <c r="F5866" s="0">
        <v>9.956009</v>
      </c>
      <c r="G5866" s="0">
        <v>-0.366111</v>
      </c>
      <c r="H5866" s="0">
        <v>0.033991</v>
      </c>
      <c r="I5866" s="0">
        <v>0.00836</v>
      </c>
      <c r="J5866" s="0">
        <v>-0.020424</v>
      </c>
      <c r="K5866" s="0">
        <v>1022.369995</v>
      </c>
      <c r="L5866" s="0">
        <v>41.185661</v>
      </c>
      <c r="W5866" s="0">
        <f t="shared" si="91"/>
        <v>50683.242090499174</v>
      </c>
    </row>
    <row r="5867">
      <c r="A5867" s="0">
        <v>161.60625</v>
      </c>
      <c r="B5867" s="0">
        <v>1049.564209</v>
      </c>
      <c r="C5867" s="0">
        <v>-46140.601562</v>
      </c>
      <c r="D5867" s="0">
        <v>20658.982422</v>
      </c>
      <c r="E5867" s="0">
        <v>0.070356</v>
      </c>
      <c r="F5867" s="0">
        <v>9.959885</v>
      </c>
      <c r="G5867" s="0">
        <v>-0.363551</v>
      </c>
      <c r="H5867" s="0">
        <v>0.061833</v>
      </c>
      <c r="I5867" s="0">
        <v>0.01144</v>
      </c>
      <c r="J5867" s="0">
        <v>-0.024483</v>
      </c>
      <c r="K5867" s="0">
        <v>1022.389954</v>
      </c>
      <c r="L5867" s="0">
        <v>41.188202</v>
      </c>
      <c r="W5867" s="0">
        <f t="shared" si="91"/>
        <v>50565.306804612148</v>
      </c>
    </row>
    <row r="5868">
      <c r="A5868" s="0">
        <v>161.6175</v>
      </c>
      <c r="B5868" s="0">
        <v>967.546875</v>
      </c>
      <c r="C5868" s="0">
        <v>-46142.984375</v>
      </c>
      <c r="D5868" s="0">
        <v>20787.720703</v>
      </c>
      <c r="E5868" s="0">
        <v>0.070474</v>
      </c>
      <c r="F5868" s="0">
        <v>9.96554</v>
      </c>
      <c r="G5868" s="0">
        <v>-0.376028</v>
      </c>
      <c r="H5868" s="0">
        <v>0.069082</v>
      </c>
      <c r="I5868" s="0">
        <v>0.012925</v>
      </c>
      <c r="J5868" s="0">
        <v>-0.024077</v>
      </c>
      <c r="K5868" s="0">
        <v>1022.389954</v>
      </c>
      <c r="L5868" s="0">
        <v>41.188202</v>
      </c>
      <c r="W5868" s="0">
        <f t="shared" si="91"/>
        <v>50618.578466930019</v>
      </c>
    </row>
    <row r="5869">
      <c r="A5869" s="0">
        <v>161.62875</v>
      </c>
      <c r="B5869" s="0">
        <v>1181.614136</v>
      </c>
      <c r="C5869" s="0">
        <v>-46190.371094</v>
      </c>
      <c r="D5869" s="0">
        <v>20669.703125</v>
      </c>
      <c r="E5869" s="0">
        <v>0.071362</v>
      </c>
      <c r="F5869" s="0">
        <v>9.961238</v>
      </c>
      <c r="G5869" s="0">
        <v>-0.37153</v>
      </c>
      <c r="H5869" s="0">
        <v>0.068693</v>
      </c>
      <c r="I5869" s="0">
        <v>0.012828</v>
      </c>
      <c r="J5869" s="0">
        <v>-0.020953</v>
      </c>
      <c r="K5869" s="0">
        <v>1022.389954</v>
      </c>
      <c r="L5869" s="0">
        <v>41.188202</v>
      </c>
      <c r="W5869" s="0">
        <f t="shared" si="91"/>
        <v>50618.012812075714</v>
      </c>
    </row>
    <row r="5870">
      <c r="A5870" s="0">
        <v>161.64</v>
      </c>
      <c r="B5870" s="0">
        <v>1011.605896</v>
      </c>
      <c r="C5870" s="0">
        <v>-46189.660156</v>
      </c>
      <c r="D5870" s="0">
        <v>20520.693359</v>
      </c>
      <c r="E5870" s="0">
        <v>0.068813</v>
      </c>
      <c r="F5870" s="0">
        <v>9.969139</v>
      </c>
      <c r="G5870" s="0">
        <v>-0.374714</v>
      </c>
      <c r="H5870" s="0">
        <v>0.063664</v>
      </c>
      <c r="I5870" s="0">
        <v>0.012134</v>
      </c>
      <c r="J5870" s="0">
        <v>-0.019342</v>
      </c>
      <c r="K5870" s="0">
        <v>1022.389954</v>
      </c>
      <c r="L5870" s="0">
        <v>41.188202</v>
      </c>
      <c r="W5870" s="0">
        <f t="shared" si="91"/>
        <v>50553.01086730347</v>
      </c>
    </row>
    <row r="5871">
      <c r="A5871" s="0">
        <v>161.65125</v>
      </c>
      <c r="B5871" s="0">
        <v>1028.617065</v>
      </c>
      <c r="C5871" s="0">
        <v>-46215.179687</v>
      </c>
      <c r="D5871" s="0">
        <v>20683.261719</v>
      </c>
      <c r="E5871" s="0">
        <v>0.065074</v>
      </c>
      <c r="F5871" s="0">
        <v>9.971319</v>
      </c>
      <c r="G5871" s="0">
        <v>-0.363115</v>
      </c>
      <c r="H5871" s="0">
        <v>0.048719</v>
      </c>
      <c r="I5871" s="0">
        <v>0.011027</v>
      </c>
      <c r="J5871" s="0">
        <v>-0.015529</v>
      </c>
      <c r="K5871" s="0">
        <v>1022.389954</v>
      </c>
      <c r="L5871" s="0">
        <v>41.188202</v>
      </c>
      <c r="W5871" s="0">
        <f t="shared" si="91"/>
        <v>50642.849464704865</v>
      </c>
    </row>
    <row r="5872">
      <c r="A5872" s="0">
        <v>161.6625</v>
      </c>
      <c r="B5872" s="0">
        <v>1070.975586</v>
      </c>
      <c r="C5872" s="0">
        <v>-46132.234375</v>
      </c>
      <c r="D5872" s="0">
        <v>20642.244141</v>
      </c>
      <c r="E5872" s="0">
        <v>0.059249</v>
      </c>
      <c r="F5872" s="0">
        <v>9.97333</v>
      </c>
      <c r="G5872" s="0">
        <v>-0.36034</v>
      </c>
      <c r="H5872" s="0">
        <v>0.021492</v>
      </c>
      <c r="I5872" s="0">
        <v>0.007828</v>
      </c>
      <c r="J5872" s="0">
        <v>-0.010798</v>
      </c>
      <c r="K5872" s="0">
        <v>1022.389954</v>
      </c>
      <c r="L5872" s="0">
        <v>41.188202</v>
      </c>
      <c r="W5872" s="0">
        <f t="shared" si="91"/>
        <v>50551.283666316413</v>
      </c>
    </row>
    <row r="5873">
      <c r="A5873" s="0">
        <v>161.67375</v>
      </c>
      <c r="B5873" s="0">
        <v>965.800232</v>
      </c>
      <c r="C5873" s="0">
        <v>-46238.011719</v>
      </c>
      <c r="D5873" s="0">
        <v>20687.560547</v>
      </c>
      <c r="E5873" s="0">
        <v>0.071262</v>
      </c>
      <c r="F5873" s="0">
        <v>9.97194</v>
      </c>
      <c r="G5873" s="0">
        <v>-0.365266</v>
      </c>
      <c r="H5873" s="0">
        <v>-0.002177</v>
      </c>
      <c r="I5873" s="0">
        <v>0.004334</v>
      </c>
      <c r="J5873" s="0">
        <v>-0.006116</v>
      </c>
      <c r="K5873" s="0">
        <v>1022.389954</v>
      </c>
      <c r="L5873" s="0">
        <v>41.188202</v>
      </c>
      <c r="W5873" s="0">
        <f t="shared" si="91"/>
        <v>50664.204910373395</v>
      </c>
    </row>
    <row r="5874">
      <c r="A5874" s="0">
        <v>161.685</v>
      </c>
      <c r="B5874" s="0">
        <v>1012.200989</v>
      </c>
      <c r="C5874" s="0">
        <v>-46203.523437</v>
      </c>
      <c r="D5874" s="0">
        <v>20740.160156</v>
      </c>
      <c r="E5874" s="0">
        <v>0.064019</v>
      </c>
      <c r="F5874" s="0">
        <v>9.95566</v>
      </c>
      <c r="G5874" s="0">
        <v>-0.371433</v>
      </c>
      <c r="H5874" s="0">
        <v>-0.020875</v>
      </c>
      <c r="I5874" s="0">
        <v>0.002592</v>
      </c>
      <c r="J5874" s="0">
        <v>0.001952</v>
      </c>
      <c r="K5874" s="0">
        <v>1022.389954</v>
      </c>
      <c r="L5874" s="0">
        <v>41.188202</v>
      </c>
      <c r="W5874" s="0">
        <f t="shared" si="91"/>
        <v>50655.151486616553</v>
      </c>
    </row>
    <row r="5875">
      <c r="A5875" s="0">
        <v>161.69625</v>
      </c>
      <c r="B5875" s="0">
        <v>1040.976807</v>
      </c>
      <c r="C5875" s="0">
        <v>-46252.113281</v>
      </c>
      <c r="D5875" s="0">
        <v>20746.927734</v>
      </c>
      <c r="E5875" s="0">
        <v>0.06885</v>
      </c>
      <c r="F5875" s="0">
        <v>9.959441</v>
      </c>
      <c r="G5875" s="0">
        <v>-0.367809</v>
      </c>
      <c r="H5875" s="0">
        <v>-0.036637</v>
      </c>
      <c r="I5875" s="0">
        <v>-0.000969</v>
      </c>
      <c r="J5875" s="0">
        <v>0.006708</v>
      </c>
      <c r="K5875" s="0">
        <v>1022.389954</v>
      </c>
      <c r="L5875" s="0">
        <v>41.188202</v>
      </c>
      <c r="W5875" s="0">
        <f t="shared" si="91"/>
        <v>50702.826608296571</v>
      </c>
    </row>
    <row r="5876">
      <c r="A5876" s="0">
        <v>161.7075</v>
      </c>
      <c r="B5876" s="0">
        <v>1075.245117</v>
      </c>
      <c r="C5876" s="0">
        <v>-46226.542969</v>
      </c>
      <c r="D5876" s="0">
        <v>20673.953125</v>
      </c>
      <c r="E5876" s="0">
        <v>0.060203</v>
      </c>
      <c r="F5876" s="0">
        <v>9.966024</v>
      </c>
      <c r="G5876" s="0">
        <v>-0.369759</v>
      </c>
      <c r="H5876" s="0">
        <v>-0.036309</v>
      </c>
      <c r="I5876" s="0">
        <v>-0.001123</v>
      </c>
      <c r="J5876" s="0">
        <v>0.00451</v>
      </c>
      <c r="K5876" s="0">
        <v>1022.389954</v>
      </c>
      <c r="L5876" s="0">
        <v>41.188202</v>
      </c>
      <c r="W5876" s="0">
        <f t="shared" si="91"/>
        <v>50650.387607017707</v>
      </c>
    </row>
    <row r="5877">
      <c r="A5877" s="0">
        <v>161.71875</v>
      </c>
      <c r="B5877" s="0">
        <v>1141.483887</v>
      </c>
      <c r="C5877" s="0">
        <v>-46213.570312</v>
      </c>
      <c r="D5877" s="0">
        <v>20786.523437</v>
      </c>
      <c r="E5877" s="0">
        <v>0.058084</v>
      </c>
      <c r="F5877" s="0">
        <v>9.96211</v>
      </c>
      <c r="G5877" s="0">
        <v>-0.36665</v>
      </c>
      <c r="H5877" s="0">
        <v>-0.025025</v>
      </c>
      <c r="I5877" s="0">
        <v>-0.000195</v>
      </c>
      <c r="J5877" s="0">
        <v>-8.865823E-05</v>
      </c>
      <c r="K5877" s="0">
        <v>1022.389954</v>
      </c>
      <c r="L5877" s="0">
        <v>41.188202</v>
      </c>
      <c r="W5877" s="0">
        <f t="shared" si="91"/>
        <v>50686.059454680428</v>
      </c>
    </row>
    <row r="5878">
      <c r="A5878" s="0">
        <v>161.73</v>
      </c>
      <c r="B5878" s="0">
        <v>1078.458008</v>
      </c>
      <c r="C5878" s="0">
        <v>-46229.898437</v>
      </c>
      <c r="D5878" s="0">
        <v>20743.732422</v>
      </c>
      <c r="E5878" s="0">
        <v>0.068372</v>
      </c>
      <c r="F5878" s="0">
        <v>9.960719</v>
      </c>
      <c r="G5878" s="0">
        <v>-0.370324</v>
      </c>
      <c r="H5878" s="0">
        <v>-0.01024</v>
      </c>
      <c r="I5878" s="0">
        <v>0.002189</v>
      </c>
      <c r="J5878" s="0">
        <v>-0.005896</v>
      </c>
      <c r="K5878" s="0">
        <v>1022.389954</v>
      </c>
      <c r="L5878" s="0">
        <v>41.188202</v>
      </c>
      <c r="W5878" s="0">
        <f t="shared" si="91"/>
        <v>50682.038395923744</v>
      </c>
    </row>
    <row r="5879">
      <c r="A5879" s="0">
        <v>161.74125</v>
      </c>
      <c r="B5879" s="0">
        <v>1201.551025</v>
      </c>
      <c r="C5879" s="0">
        <v>-46192.789062</v>
      </c>
      <c r="D5879" s="0">
        <v>20679.626953</v>
      </c>
      <c r="E5879" s="0">
        <v>0.061391</v>
      </c>
      <c r="F5879" s="0">
        <v>9.954184</v>
      </c>
      <c r="G5879" s="0">
        <v>-0.363534</v>
      </c>
      <c r="H5879" s="0">
        <v>0.014819</v>
      </c>
      <c r="I5879" s="0">
        <v>0.005668</v>
      </c>
      <c r="J5879" s="0">
        <v>-0.013922</v>
      </c>
      <c r="K5879" s="0">
        <v>1022.389954</v>
      </c>
      <c r="L5879" s="0">
        <v>41.188202</v>
      </c>
      <c r="W5879" s="0">
        <f t="shared" si="91"/>
        <v>50624.741551017818</v>
      </c>
    </row>
    <row r="5880">
      <c r="A5880" s="0">
        <v>161.7525</v>
      </c>
      <c r="B5880" s="0">
        <v>1037.320312</v>
      </c>
      <c r="C5880" s="0">
        <v>-46248.320312</v>
      </c>
      <c r="D5880" s="0">
        <v>20660.8125</v>
      </c>
      <c r="E5880" s="0">
        <v>0.071082</v>
      </c>
      <c r="F5880" s="0">
        <v>9.961284</v>
      </c>
      <c r="G5880" s="0">
        <v>-0.366222</v>
      </c>
      <c r="H5880" s="0">
        <v>0.041208</v>
      </c>
      <c r="I5880" s="0">
        <v>0.009103</v>
      </c>
      <c r="J5880" s="0">
        <v>-0.021135</v>
      </c>
      <c r="K5880" s="0">
        <v>1022.389954</v>
      </c>
      <c r="L5880" s="0">
        <v>41.188202</v>
      </c>
      <c r="W5880" s="0">
        <f t="shared" si="91"/>
        <v>50664.112922967441</v>
      </c>
    </row>
    <row r="5881">
      <c r="A5881" s="0">
        <v>161.76375</v>
      </c>
      <c r="B5881" s="0">
        <v>1000.312195</v>
      </c>
      <c r="C5881" s="0">
        <v>-46204.820312</v>
      </c>
      <c r="D5881" s="0">
        <v>20712.628906</v>
      </c>
      <c r="E5881" s="0">
        <v>0.056759</v>
      </c>
      <c r="F5881" s="0">
        <v>9.962236</v>
      </c>
      <c r="G5881" s="0">
        <v>-0.364028</v>
      </c>
      <c r="H5881" s="0">
        <v>0.060463</v>
      </c>
      <c r="I5881" s="0">
        <v>0.011678</v>
      </c>
      <c r="J5881" s="0">
        <v>-0.026111</v>
      </c>
      <c r="K5881" s="0">
        <v>1022.389954</v>
      </c>
      <c r="L5881" s="0">
        <v>41.188202</v>
      </c>
      <c r="W5881" s="0">
        <f t="shared" si="91"/>
        <v>50644.83232028062</v>
      </c>
    </row>
    <row r="5882">
      <c r="A5882" s="0">
        <v>161.775</v>
      </c>
      <c r="B5882" s="0">
        <v>934.543823</v>
      </c>
      <c r="C5882" s="0">
        <v>-46263.890625</v>
      </c>
      <c r="D5882" s="0">
        <v>20611.689453</v>
      </c>
      <c r="E5882" s="0">
        <v>0.067068</v>
      </c>
      <c r="F5882" s="0">
        <v>9.960404</v>
      </c>
      <c r="G5882" s="0">
        <v>-0.363442</v>
      </c>
      <c r="H5882" s="0">
        <v>0.068826</v>
      </c>
      <c r="I5882" s="0">
        <v>0.013382</v>
      </c>
      <c r="J5882" s="0">
        <v>-0.024422</v>
      </c>
      <c r="K5882" s="0">
        <v>1022.389954</v>
      </c>
      <c r="L5882" s="0">
        <v>41.188202</v>
      </c>
      <c r="W5882" s="0">
        <f t="shared" si="91"/>
        <v>50656.319349376165</v>
      </c>
    </row>
    <row r="5883">
      <c r="A5883" s="0">
        <v>161.78625</v>
      </c>
      <c r="B5883" s="0">
        <v>844.504333</v>
      </c>
      <c r="C5883" s="0">
        <v>-46240.617187</v>
      </c>
      <c r="D5883" s="0">
        <v>20699.048828</v>
      </c>
      <c r="E5883" s="0">
        <v>0.060363</v>
      </c>
      <c r="F5883" s="0">
        <v>9.959373</v>
      </c>
      <c r="G5883" s="0">
        <v>-0.368586</v>
      </c>
      <c r="H5883" s="0">
        <v>0.069256</v>
      </c>
      <c r="I5883" s="0">
        <v>0.013678</v>
      </c>
      <c r="J5883" s="0">
        <v>-0.021635</v>
      </c>
      <c r="K5883" s="0">
        <v>1022.389954</v>
      </c>
      <c r="L5883" s="0">
        <v>41.188202</v>
      </c>
      <c r="W5883" s="0">
        <f t="shared" si="91"/>
        <v>50669.107825055144</v>
      </c>
    </row>
    <row r="5884">
      <c r="A5884" s="0">
        <v>161.7975</v>
      </c>
      <c r="B5884" s="0">
        <v>924.412842</v>
      </c>
      <c r="C5884" s="0">
        <v>-46248.777344</v>
      </c>
      <c r="D5884" s="0">
        <v>20710.230469</v>
      </c>
      <c r="E5884" s="0">
        <v>0.052238</v>
      </c>
      <c r="F5884" s="0">
        <v>9.961559</v>
      </c>
      <c r="G5884" s="0">
        <v>-0.352452</v>
      </c>
      <c r="H5884" s="0">
        <v>0.066254</v>
      </c>
      <c r="I5884" s="0">
        <v>0.013386</v>
      </c>
      <c r="J5884" s="0">
        <v>-0.019119</v>
      </c>
      <c r="K5884" s="0">
        <v>1022.389954</v>
      </c>
      <c r="L5884" s="0">
        <v>41.188202</v>
      </c>
      <c r="W5884" s="0">
        <f t="shared" si="91"/>
        <v>50682.517607124035</v>
      </c>
    </row>
    <row r="5885">
      <c r="A5885" s="0">
        <v>161.80875</v>
      </c>
      <c r="B5885" s="0">
        <v>942.817383</v>
      </c>
      <c r="C5885" s="0">
        <v>-46213.976562</v>
      </c>
      <c r="D5885" s="0">
        <v>20666.826172</v>
      </c>
      <c r="E5885" s="0">
        <v>0.06312</v>
      </c>
      <c r="F5885" s="0">
        <v>9.964336</v>
      </c>
      <c r="G5885" s="0">
        <v>-0.367073</v>
      </c>
      <c r="H5885" s="0">
        <v>0.044637</v>
      </c>
      <c r="I5885" s="0">
        <v>0.011177</v>
      </c>
      <c r="J5885" s="0">
        <v>-0.014966</v>
      </c>
      <c r="K5885" s="0">
        <v>1022.399963</v>
      </c>
      <c r="L5885" s="0">
        <v>41.190544</v>
      </c>
      <c r="W5885" s="0">
        <f t="shared" si="91"/>
        <v>50633.37079747345</v>
      </c>
    </row>
    <row r="5886">
      <c r="A5886" s="0">
        <v>161.82</v>
      </c>
      <c r="B5886" s="0">
        <v>963.320984</v>
      </c>
      <c r="C5886" s="0">
        <v>-46236.792969</v>
      </c>
      <c r="D5886" s="0">
        <v>20619.501953</v>
      </c>
      <c r="E5886" s="0">
        <v>0.067584</v>
      </c>
      <c r="F5886" s="0">
        <v>9.96139</v>
      </c>
      <c r="G5886" s="0">
        <v>-0.373616</v>
      </c>
      <c r="H5886" s="0">
        <v>0.019696</v>
      </c>
      <c r="I5886" s="0">
        <v>0.007408</v>
      </c>
      <c r="J5886" s="0">
        <v>-0.009832</v>
      </c>
      <c r="K5886" s="0">
        <v>1022.399963</v>
      </c>
      <c r="L5886" s="0">
        <v>41.190544</v>
      </c>
      <c r="W5886" s="0">
        <f t="shared" si="91"/>
        <v>50635.292752843379</v>
      </c>
    </row>
    <row r="5887">
      <c r="A5887" s="0">
        <v>161.83125</v>
      </c>
      <c r="B5887" s="0">
        <v>993.852905</v>
      </c>
      <c r="C5887" s="0">
        <v>-46248.023437</v>
      </c>
      <c r="D5887" s="0">
        <v>20827.353516</v>
      </c>
      <c r="E5887" s="0">
        <v>0.065906</v>
      </c>
      <c r="F5887" s="0">
        <v>9.959646</v>
      </c>
      <c r="G5887" s="0">
        <v>-0.375243</v>
      </c>
      <c r="H5887" s="0">
        <v>-0.001464</v>
      </c>
      <c r="I5887" s="0">
        <v>0.004445</v>
      </c>
      <c r="J5887" s="0">
        <v>-0.006057</v>
      </c>
      <c r="K5887" s="0">
        <v>1022.399963</v>
      </c>
      <c r="L5887" s="0">
        <v>41.190544</v>
      </c>
      <c r="W5887" s="0">
        <f t="shared" si="91"/>
        <v>50731.115401758281</v>
      </c>
    </row>
    <row r="5888">
      <c r="A5888" s="0">
        <v>161.8425</v>
      </c>
      <c r="B5888" s="0">
        <v>972.64325</v>
      </c>
      <c r="C5888" s="0">
        <v>-46231.742187</v>
      </c>
      <c r="D5888" s="0">
        <v>20763.783203</v>
      </c>
      <c r="E5888" s="0">
        <v>0.065573</v>
      </c>
      <c r="F5888" s="0">
        <v>9.955512</v>
      </c>
      <c r="G5888" s="0">
        <v>-0.362404</v>
      </c>
      <c r="H5888" s="0">
        <v>-0.022808</v>
      </c>
      <c r="I5888" s="0">
        <v>0.002093</v>
      </c>
      <c r="J5888" s="0">
        <v>0.000974</v>
      </c>
      <c r="K5888" s="0">
        <v>1022.399963</v>
      </c>
      <c r="L5888" s="0">
        <v>41.190544</v>
      </c>
      <c r="W5888" s="0">
        <f t="shared" si="91"/>
        <v>50689.789045114318</v>
      </c>
    </row>
    <row r="5889">
      <c r="A5889" s="0">
        <v>161.85375</v>
      </c>
      <c r="B5889" s="0">
        <v>952.243896</v>
      </c>
      <c r="C5889" s="0">
        <v>-46214.144531</v>
      </c>
      <c r="D5889" s="0">
        <v>20641.900391</v>
      </c>
      <c r="E5889" s="0">
        <v>0.056887</v>
      </c>
      <c r="F5889" s="0">
        <v>9.971309</v>
      </c>
      <c r="G5889" s="0">
        <v>-0.367481</v>
      </c>
      <c r="H5889" s="0">
        <v>-0.033043</v>
      </c>
      <c r="I5889" s="0">
        <v>0.000441</v>
      </c>
      <c r="J5889" s="0">
        <v>0.005911</v>
      </c>
      <c r="K5889" s="0">
        <v>1022.399963</v>
      </c>
      <c r="L5889" s="0">
        <v>41.190544</v>
      </c>
      <c r="W5889" s="0">
        <f t="shared" si="91"/>
        <v>50623.531829788328</v>
      </c>
    </row>
    <row r="5890">
      <c r="A5890" s="0">
        <v>161.865</v>
      </c>
      <c r="B5890" s="0">
        <v>1025.843872</v>
      </c>
      <c r="C5890" s="0">
        <v>-46094.71875</v>
      </c>
      <c r="D5890" s="0">
        <v>20752.080078</v>
      </c>
      <c r="E5890" s="0">
        <v>0.057034</v>
      </c>
      <c r="F5890" s="0">
        <v>9.962685</v>
      </c>
      <c r="G5890" s="0">
        <v>-0.372148</v>
      </c>
      <c r="H5890" s="0">
        <v>-0.035925</v>
      </c>
      <c r="I5890" s="0">
        <v>0.000133</v>
      </c>
      <c r="J5890" s="0">
        <v>0.005115</v>
      </c>
      <c r="K5890" s="0">
        <v>1022.399963</v>
      </c>
      <c r="L5890" s="0">
        <v>41.190544</v>
      </c>
      <c r="W5890" s="0">
        <f ref="W5890:W5953" t="shared" si="92">SQRT((B5890)^2+(C5890)^2+(D5890)^2)</f>
        <v>50561.094527858528</v>
      </c>
    </row>
    <row r="5891">
      <c r="A5891" s="0">
        <v>161.87625</v>
      </c>
      <c r="B5891" s="0">
        <v>1041.961792</v>
      </c>
      <c r="C5891" s="0">
        <v>-46127.09375</v>
      </c>
      <c r="D5891" s="0">
        <v>20633.259766</v>
      </c>
      <c r="E5891" s="0">
        <v>0.064699</v>
      </c>
      <c r="F5891" s="0">
        <v>9.957134</v>
      </c>
      <c r="G5891" s="0">
        <v>-0.366994</v>
      </c>
      <c r="H5891" s="0">
        <v>-0.029392</v>
      </c>
      <c r="I5891" s="0">
        <v>0.000508</v>
      </c>
      <c r="J5891" s="0">
        <v>0.001284</v>
      </c>
      <c r="K5891" s="0">
        <v>1022.399963</v>
      </c>
      <c r="L5891" s="0">
        <v>41.190544</v>
      </c>
      <c r="W5891" s="0">
        <f t="shared" si="92"/>
        <v>50542.317623636052</v>
      </c>
    </row>
    <row r="5892">
      <c r="A5892" s="0">
        <v>161.8875</v>
      </c>
      <c r="B5892" s="0">
        <v>942.317932</v>
      </c>
      <c r="C5892" s="0">
        <v>-46123.820312</v>
      </c>
      <c r="D5892" s="0">
        <v>20835.802734</v>
      </c>
      <c r="E5892" s="0">
        <v>0.062348</v>
      </c>
      <c r="F5892" s="0">
        <v>9.966865</v>
      </c>
      <c r="G5892" s="0">
        <v>-0.360157</v>
      </c>
      <c r="H5892" s="0">
        <v>-0.009618</v>
      </c>
      <c r="I5892" s="0">
        <v>0.002011</v>
      </c>
      <c r="J5892" s="0">
        <v>-0.007347</v>
      </c>
      <c r="K5892" s="0">
        <v>1022.399963</v>
      </c>
      <c r="L5892" s="0">
        <v>41.190544</v>
      </c>
      <c r="W5892" s="0">
        <f t="shared" si="92"/>
        <v>50620.405360178564</v>
      </c>
    </row>
    <row r="5893">
      <c r="A5893" s="0">
        <v>161.89875</v>
      </c>
      <c r="B5893" s="0">
        <v>1033.720581</v>
      </c>
      <c r="C5893" s="0">
        <v>-46138.753906</v>
      </c>
      <c r="D5893" s="0">
        <v>20787.042969</v>
      </c>
      <c r="E5893" s="0">
        <v>0.050579</v>
      </c>
      <c r="F5893" s="0">
        <v>9.975579</v>
      </c>
      <c r="G5893" s="0">
        <v>-0.355727</v>
      </c>
      <c r="H5893" s="0">
        <v>0.015047</v>
      </c>
      <c r="I5893" s="0">
        <v>0.005706</v>
      </c>
      <c r="J5893" s="0">
        <v>-0.014899</v>
      </c>
      <c r="K5893" s="0">
        <v>1022.399963</v>
      </c>
      <c r="L5893" s="0">
        <v>41.190544</v>
      </c>
      <c r="W5893" s="0">
        <f t="shared" si="92"/>
        <v>50615.751951670791</v>
      </c>
    </row>
    <row r="5894">
      <c r="A5894" s="0">
        <v>161.91</v>
      </c>
      <c r="B5894" s="0">
        <v>994.205811</v>
      </c>
      <c r="C5894" s="0">
        <v>-46136.226562</v>
      </c>
      <c r="D5894" s="0">
        <v>20794.693359</v>
      </c>
      <c r="E5894" s="0">
        <v>0.067554</v>
      </c>
      <c r="F5894" s="0">
        <v>9.955567</v>
      </c>
      <c r="G5894" s="0">
        <v>-0.361169</v>
      </c>
      <c r="H5894" s="0">
        <v>0.040589</v>
      </c>
      <c r="I5894" s="0">
        <v>0.009913</v>
      </c>
      <c r="J5894" s="0">
        <v>-0.021919</v>
      </c>
      <c r="K5894" s="0">
        <v>1022.419983</v>
      </c>
      <c r="L5894" s="0">
        <v>41.193085</v>
      </c>
      <c r="W5894" s="0">
        <f t="shared" si="92"/>
        <v>50615.799099388518</v>
      </c>
    </row>
    <row r="5895">
      <c r="A5895" s="0">
        <v>161.92125</v>
      </c>
      <c r="B5895" s="0">
        <v>1023.106262</v>
      </c>
      <c r="C5895" s="0">
        <v>-46158.160156</v>
      </c>
      <c r="D5895" s="0">
        <v>20747.277344</v>
      </c>
      <c r="E5895" s="0">
        <v>0.060407</v>
      </c>
      <c r="F5895" s="0">
        <v>9.971152</v>
      </c>
      <c r="G5895" s="0">
        <v>-0.360399</v>
      </c>
      <c r="H5895" s="0">
        <v>0.059429</v>
      </c>
      <c r="I5895" s="0">
        <v>0.012481</v>
      </c>
      <c r="J5895" s="0">
        <v>-0.024766</v>
      </c>
      <c r="K5895" s="0">
        <v>1022.419983</v>
      </c>
      <c r="L5895" s="0">
        <v>41.193085</v>
      </c>
      <c r="W5895" s="0">
        <f t="shared" si="92"/>
        <v>50616.914293535759</v>
      </c>
    </row>
    <row r="5896">
      <c r="A5896" s="0">
        <v>161.9325</v>
      </c>
      <c r="B5896" s="0">
        <v>1004.27002</v>
      </c>
      <c r="C5896" s="0">
        <v>-46229.980469</v>
      </c>
      <c r="D5896" s="0">
        <v>20732.533203</v>
      </c>
      <c r="E5896" s="0">
        <v>0.073634</v>
      </c>
      <c r="F5896" s="0">
        <v>9.963365</v>
      </c>
      <c r="G5896" s="0">
        <v>-0.366198</v>
      </c>
      <c r="H5896" s="0">
        <v>0.070362</v>
      </c>
      <c r="I5896" s="0">
        <v>0.0134</v>
      </c>
      <c r="J5896" s="0">
        <v>-0.026324</v>
      </c>
      <c r="K5896" s="0">
        <v>1022.419983</v>
      </c>
      <c r="L5896" s="0">
        <v>41.193085</v>
      </c>
      <c r="W5896" s="0">
        <f t="shared" si="92"/>
        <v>50676.006013207967</v>
      </c>
    </row>
    <row r="5897">
      <c r="A5897" s="0">
        <v>161.94375</v>
      </c>
      <c r="B5897" s="0">
        <v>902.782715</v>
      </c>
      <c r="C5897" s="0">
        <v>-46180.945312</v>
      </c>
      <c r="D5897" s="0">
        <v>20761.103516</v>
      </c>
      <c r="E5897" s="0">
        <v>0.068262</v>
      </c>
      <c r="F5897" s="0">
        <v>9.969735</v>
      </c>
      <c r="G5897" s="0">
        <v>-0.363383</v>
      </c>
      <c r="H5897" s="0">
        <v>0.067677</v>
      </c>
      <c r="I5897" s="0">
        <v>0.013343</v>
      </c>
      <c r="J5897" s="0">
        <v>-0.021794</v>
      </c>
      <c r="K5897" s="0">
        <v>1022.419983</v>
      </c>
      <c r="L5897" s="0">
        <v>41.193085</v>
      </c>
      <c r="W5897" s="0">
        <f t="shared" si="92"/>
        <v>50641.071727822913</v>
      </c>
    </row>
    <row r="5898">
      <c r="A5898" s="0">
        <v>161.955</v>
      </c>
      <c r="B5898" s="0">
        <v>1023.501099</v>
      </c>
      <c r="C5898" s="0">
        <v>-46257.761719</v>
      </c>
      <c r="D5898" s="0">
        <v>20770.78125</v>
      </c>
      <c r="E5898" s="0">
        <v>0.075157</v>
      </c>
      <c r="F5898" s="0">
        <v>9.964347</v>
      </c>
      <c r="G5898" s="0">
        <v>-0.355309</v>
      </c>
      <c r="H5898" s="0">
        <v>0.065718</v>
      </c>
      <c r="I5898" s="0">
        <v>0.013873</v>
      </c>
      <c r="J5898" s="0">
        <v>-0.02076</v>
      </c>
      <c r="K5898" s="0">
        <v>1022.419983</v>
      </c>
      <c r="L5898" s="0">
        <v>41.193085</v>
      </c>
      <c r="W5898" s="0">
        <f t="shared" si="92"/>
        <v>50717.387821996388</v>
      </c>
    </row>
    <row r="5899">
      <c r="A5899" s="0">
        <v>161.96625</v>
      </c>
      <c r="B5899" s="0">
        <v>926.516052</v>
      </c>
      <c r="C5899" s="0">
        <v>-46197.59375</v>
      </c>
      <c r="D5899" s="0">
        <v>20822.609375</v>
      </c>
      <c r="E5899" s="0">
        <v>0.055754</v>
      </c>
      <c r="F5899" s="0">
        <v>9.964288</v>
      </c>
      <c r="G5899" s="0">
        <v>-0.369918</v>
      </c>
      <c r="H5899" s="0">
        <v>0.046887</v>
      </c>
      <c r="I5899" s="0">
        <v>0.011398</v>
      </c>
      <c r="J5899" s="0">
        <v>-0.017149</v>
      </c>
      <c r="K5899" s="0">
        <v>1022.419983</v>
      </c>
      <c r="L5899" s="0">
        <v>41.193085</v>
      </c>
      <c r="W5899" s="0">
        <f t="shared" si="92"/>
        <v>50681.921446098415</v>
      </c>
    </row>
    <row r="5900">
      <c r="A5900" s="0">
        <v>161.9775</v>
      </c>
      <c r="B5900" s="0">
        <v>919.897278</v>
      </c>
      <c r="C5900" s="0">
        <v>-46237.179687</v>
      </c>
      <c r="D5900" s="0">
        <v>20906.599609</v>
      </c>
      <c r="E5900" s="0">
        <v>0.051653</v>
      </c>
      <c r="F5900" s="0">
        <v>9.975149</v>
      </c>
      <c r="G5900" s="0">
        <v>-0.367698</v>
      </c>
      <c r="H5900" s="0">
        <v>0.019883</v>
      </c>
      <c r="I5900" s="0">
        <v>0.007448</v>
      </c>
      <c r="J5900" s="0">
        <v>-0.009352</v>
      </c>
      <c r="K5900" s="0">
        <v>1022.419983</v>
      </c>
      <c r="L5900" s="0">
        <v>41.193085</v>
      </c>
      <c r="W5900" s="0">
        <f t="shared" si="92"/>
        <v>50752.42756382237</v>
      </c>
    </row>
    <row r="5901">
      <c r="A5901" s="0">
        <v>161.98875</v>
      </c>
      <c r="B5901" s="0">
        <v>961.01532</v>
      </c>
      <c r="C5901" s="0">
        <v>-46245.601562</v>
      </c>
      <c r="D5901" s="0">
        <v>20934.648437</v>
      </c>
      <c r="E5901" s="0">
        <v>0.055884</v>
      </c>
      <c r="F5901" s="0">
        <v>9.979056</v>
      </c>
      <c r="G5901" s="0">
        <v>-0.36633</v>
      </c>
      <c r="H5901" s="0">
        <v>-0.003806</v>
      </c>
      <c r="I5901" s="0">
        <v>0.004991</v>
      </c>
      <c r="J5901" s="0">
        <v>-0.004012</v>
      </c>
      <c r="K5901" s="0">
        <v>1022.419983</v>
      </c>
      <c r="L5901" s="0">
        <v>41.193085</v>
      </c>
      <c r="W5901" s="0">
        <f t="shared" si="92"/>
        <v>50772.420854803822</v>
      </c>
    </row>
    <row r="5902">
      <c r="A5902" s="0">
        <v>162</v>
      </c>
      <c r="B5902" s="0">
        <v>986.951721</v>
      </c>
      <c r="C5902" s="0">
        <v>-46218.269531</v>
      </c>
      <c r="D5902" s="0">
        <v>20821.320312</v>
      </c>
      <c r="E5902" s="0">
        <v>0.059064</v>
      </c>
      <c r="F5902" s="0">
        <v>9.959993</v>
      </c>
      <c r="G5902" s="0">
        <v>-0.362814</v>
      </c>
      <c r="H5902" s="0">
        <v>-0.025005</v>
      </c>
      <c r="I5902" s="0">
        <v>0.001453</v>
      </c>
      <c r="J5902" s="0">
        <v>0.002221</v>
      </c>
      <c r="K5902" s="0">
        <v>1022.389954</v>
      </c>
      <c r="L5902" s="0">
        <v>41.195427</v>
      </c>
      <c r="W5902" s="0">
        <f t="shared" si="92"/>
        <v>50701.379583544389</v>
      </c>
    </row>
    <row r="5903">
      <c r="A5903" s="0">
        <v>162.01125</v>
      </c>
      <c r="B5903" s="0">
        <v>977.121277</v>
      </c>
      <c r="C5903" s="0">
        <v>-46275.371094</v>
      </c>
      <c r="D5903" s="0">
        <v>20819.888672</v>
      </c>
      <c r="E5903" s="0">
        <v>0.054847</v>
      </c>
      <c r="F5903" s="0">
        <v>9.975206</v>
      </c>
      <c r="G5903" s="0">
        <v>-0.369895</v>
      </c>
      <c r="H5903" s="0">
        <v>-0.033412</v>
      </c>
      <c r="I5903" s="0">
        <v>-0.000516</v>
      </c>
      <c r="J5903" s="0">
        <v>0.004809</v>
      </c>
      <c r="K5903" s="0">
        <v>1022.389954</v>
      </c>
      <c r="L5903" s="0">
        <v>41.195427</v>
      </c>
      <c r="W5903" s="0">
        <f t="shared" si="92"/>
        <v>50752.660030700376</v>
      </c>
    </row>
    <row r="5904">
      <c r="A5904" s="0">
        <v>162.0225</v>
      </c>
      <c r="B5904" s="0">
        <v>1013.136047</v>
      </c>
      <c r="C5904" s="0">
        <v>-46201.804687</v>
      </c>
      <c r="D5904" s="0">
        <v>20775.216797</v>
      </c>
      <c r="E5904" s="0">
        <v>0.068556</v>
      </c>
      <c r="F5904" s="0">
        <v>9.961804</v>
      </c>
      <c r="G5904" s="0">
        <v>-0.361899</v>
      </c>
      <c r="H5904" s="0">
        <v>-0.037042</v>
      </c>
      <c r="I5904" s="0">
        <v>-0.00062</v>
      </c>
      <c r="J5904" s="0">
        <v>0.006142</v>
      </c>
      <c r="K5904" s="0">
        <v>1022.389954</v>
      </c>
      <c r="L5904" s="0">
        <v>41.195427</v>
      </c>
      <c r="W5904" s="0">
        <f t="shared" si="92"/>
        <v>50667.966546406591</v>
      </c>
    </row>
    <row r="5905">
      <c r="A5905" s="0">
        <v>162.03375</v>
      </c>
      <c r="B5905" s="0">
        <v>996.19043</v>
      </c>
      <c r="C5905" s="0">
        <v>-46189.441406</v>
      </c>
      <c r="D5905" s="0">
        <v>20667.048828</v>
      </c>
      <c r="E5905" s="0">
        <v>0.069824</v>
      </c>
      <c r="F5905" s="0">
        <v>9.954282</v>
      </c>
      <c r="G5905" s="0">
        <v>-0.373253</v>
      </c>
      <c r="H5905" s="0">
        <v>-0.024172</v>
      </c>
      <c r="I5905" s="0">
        <v>-4.64672E-05</v>
      </c>
      <c r="J5905" s="0">
        <v>-0.000963</v>
      </c>
      <c r="K5905" s="0">
        <v>1022.389954</v>
      </c>
      <c r="L5905" s="0">
        <v>41.195427</v>
      </c>
      <c r="W5905" s="0">
        <f t="shared" si="92"/>
        <v>50612.091440979464</v>
      </c>
    </row>
    <row r="5906">
      <c r="A5906" s="0">
        <v>162.045</v>
      </c>
      <c r="B5906" s="0">
        <v>945.311584</v>
      </c>
      <c r="C5906" s="0">
        <v>-46103.417969</v>
      </c>
      <c r="D5906" s="0">
        <v>20662.46875</v>
      </c>
      <c r="E5906" s="0">
        <v>0.066473</v>
      </c>
      <c r="F5906" s="0">
        <v>9.956433</v>
      </c>
      <c r="G5906" s="0">
        <v>-0.360331</v>
      </c>
      <c r="H5906" s="0">
        <v>-0.010692</v>
      </c>
      <c r="I5906" s="0">
        <v>0.002115</v>
      </c>
      <c r="J5906" s="0">
        <v>-0.0074</v>
      </c>
      <c r="K5906" s="0">
        <v>1022.389954</v>
      </c>
      <c r="L5906" s="0">
        <v>41.195427</v>
      </c>
      <c r="W5906" s="0">
        <f t="shared" si="92"/>
        <v>50530.746850406671</v>
      </c>
    </row>
    <row r="5907">
      <c r="A5907" s="0">
        <v>162.05625</v>
      </c>
      <c r="B5907" s="0">
        <v>1020.520447</v>
      </c>
      <c r="C5907" s="0">
        <v>-46169.242187</v>
      </c>
      <c r="D5907" s="0">
        <v>20628.947266</v>
      </c>
      <c r="E5907" s="0">
        <v>0.063157</v>
      </c>
      <c r="F5907" s="0">
        <v>9.957028</v>
      </c>
      <c r="G5907" s="0">
        <v>-0.37247</v>
      </c>
      <c r="H5907" s="0">
        <v>0.019137</v>
      </c>
      <c r="I5907" s="0">
        <v>0.006004</v>
      </c>
      <c r="J5907" s="0">
        <v>-0.016335</v>
      </c>
      <c r="K5907" s="0">
        <v>1022.389954</v>
      </c>
      <c r="L5907" s="0">
        <v>41.195427</v>
      </c>
      <c r="W5907" s="0">
        <f t="shared" si="92"/>
        <v>50578.590840473356</v>
      </c>
    </row>
    <row r="5908">
      <c r="A5908" s="0">
        <v>162.0675</v>
      </c>
      <c r="B5908" s="0">
        <v>966.098572</v>
      </c>
      <c r="C5908" s="0">
        <v>-46126.96875</v>
      </c>
      <c r="D5908" s="0">
        <v>20817.761719</v>
      </c>
      <c r="E5908" s="0">
        <v>0.061401</v>
      </c>
      <c r="F5908" s="0">
        <v>9.95923</v>
      </c>
      <c r="G5908" s="0">
        <v>-0.374815</v>
      </c>
      <c r="H5908" s="0">
        <v>0.0449</v>
      </c>
      <c r="I5908" s="0">
        <v>0.009407</v>
      </c>
      <c r="J5908" s="0">
        <v>-0.023326</v>
      </c>
      <c r="K5908" s="0">
        <v>1022.389954</v>
      </c>
      <c r="L5908" s="0">
        <v>41.195427</v>
      </c>
      <c r="W5908" s="0">
        <f t="shared" si="92"/>
        <v>50616.29970180909</v>
      </c>
    </row>
    <row r="5909">
      <c r="A5909" s="0">
        <v>162.07875</v>
      </c>
      <c r="B5909" s="0">
        <v>1009.939087</v>
      </c>
      <c r="C5909" s="0">
        <v>-46131.226562</v>
      </c>
      <c r="D5909" s="0">
        <v>20711.636719</v>
      </c>
      <c r="E5909" s="0">
        <v>0.057591</v>
      </c>
      <c r="F5909" s="0">
        <v>9.958145</v>
      </c>
      <c r="G5909" s="0">
        <v>-0.367456</v>
      </c>
      <c r="H5909" s="0">
        <v>0.05924</v>
      </c>
      <c r="I5909" s="0">
        <v>0.012579</v>
      </c>
      <c r="J5909" s="0">
        <v>-0.02511</v>
      </c>
      <c r="K5909" s="0">
        <v>1022.389954</v>
      </c>
      <c r="L5909" s="0">
        <v>41.195427</v>
      </c>
      <c r="W5909" s="0">
        <f t="shared" si="92"/>
        <v>50577.48448325455</v>
      </c>
    </row>
    <row r="5910">
      <c r="A5910" s="0">
        <v>162.09</v>
      </c>
      <c r="B5910" s="0">
        <v>996.694153</v>
      </c>
      <c r="C5910" s="0">
        <v>-46192.734375</v>
      </c>
      <c r="D5910" s="0">
        <v>20818.113281</v>
      </c>
      <c r="E5910" s="0">
        <v>0.059812</v>
      </c>
      <c r="F5910" s="0">
        <v>9.969069</v>
      </c>
      <c r="G5910" s="0">
        <v>-0.367142</v>
      </c>
      <c r="H5910" s="0">
        <v>0.070443</v>
      </c>
      <c r="I5910" s="0">
        <v>0.014292</v>
      </c>
      <c r="J5910" s="0">
        <v>-0.024416</v>
      </c>
      <c r="K5910" s="0">
        <v>1022.389954</v>
      </c>
      <c r="L5910" s="0">
        <v>41.195427</v>
      </c>
      <c r="W5910" s="0">
        <f t="shared" si="92"/>
        <v>50676.9765165058</v>
      </c>
    </row>
    <row r="5911">
      <c r="A5911" s="0">
        <v>162.10125</v>
      </c>
      <c r="B5911" s="0">
        <v>982.582764</v>
      </c>
      <c r="C5911" s="0">
        <v>-46126.601562</v>
      </c>
      <c r="D5911" s="0">
        <v>20845.033203</v>
      </c>
      <c r="E5911" s="0">
        <v>0.04954</v>
      </c>
      <c r="F5911" s="0">
        <v>9.972912</v>
      </c>
      <c r="G5911" s="0">
        <v>-0.3719</v>
      </c>
      <c r="H5911" s="0">
        <v>0.06889</v>
      </c>
      <c r="I5911" s="0">
        <v>0.013478</v>
      </c>
      <c r="J5911" s="0">
        <v>-0.02132</v>
      </c>
      <c r="K5911" s="0">
        <v>1022.409973</v>
      </c>
      <c r="L5911" s="0">
        <v>41.197773</v>
      </c>
      <c r="W5911" s="0">
        <f t="shared" si="92"/>
        <v>50627.504874147053</v>
      </c>
    </row>
    <row r="5912">
      <c r="A5912" s="0">
        <v>162.1125</v>
      </c>
      <c r="B5912" s="0">
        <v>1026.915649</v>
      </c>
      <c r="C5912" s="0">
        <v>-46200.25</v>
      </c>
      <c r="D5912" s="0">
        <v>20742.398437</v>
      </c>
      <c r="E5912" s="0">
        <v>0.052595</v>
      </c>
      <c r="F5912" s="0">
        <v>9.9647</v>
      </c>
      <c r="G5912" s="0">
        <v>-0.372693</v>
      </c>
      <c r="H5912" s="0">
        <v>0.064417</v>
      </c>
      <c r="I5912" s="0">
        <v>0.012988</v>
      </c>
      <c r="J5912" s="0">
        <v>-0.019699</v>
      </c>
      <c r="K5912" s="0">
        <v>1022.409973</v>
      </c>
      <c r="L5912" s="0">
        <v>41.197773</v>
      </c>
      <c r="W5912" s="0">
        <f t="shared" si="92"/>
        <v>50653.378453287012</v>
      </c>
    </row>
    <row r="5913">
      <c r="A5913" s="0">
        <v>162.12375</v>
      </c>
      <c r="B5913" s="0">
        <v>851.383728</v>
      </c>
      <c r="C5913" s="0">
        <v>-46165.058594</v>
      </c>
      <c r="D5913" s="0">
        <v>20849.714844</v>
      </c>
      <c r="E5913" s="0">
        <v>0.076113</v>
      </c>
      <c r="F5913" s="0">
        <v>9.967914</v>
      </c>
      <c r="G5913" s="0">
        <v>-0.369471</v>
      </c>
      <c r="H5913" s="0">
        <v>0.043199</v>
      </c>
      <c r="I5913" s="0">
        <v>0.010563</v>
      </c>
      <c r="J5913" s="0">
        <v>-0.015521</v>
      </c>
      <c r="K5913" s="0">
        <v>1022.409973</v>
      </c>
      <c r="L5913" s="0">
        <v>41.197773</v>
      </c>
      <c r="W5913" s="0">
        <f t="shared" si="92"/>
        <v>50662.097255402587</v>
      </c>
    </row>
    <row r="5914">
      <c r="A5914" s="0">
        <v>162.135</v>
      </c>
      <c r="B5914" s="0">
        <v>922.760864</v>
      </c>
      <c r="C5914" s="0">
        <v>-46198.867187</v>
      </c>
      <c r="D5914" s="0">
        <v>20712.623047</v>
      </c>
      <c r="E5914" s="0">
        <v>0.06145</v>
      </c>
      <c r="F5914" s="0">
        <v>9.95878</v>
      </c>
      <c r="G5914" s="0">
        <v>-0.376397</v>
      </c>
      <c r="H5914" s="0">
        <v>0.021612</v>
      </c>
      <c r="I5914" s="0">
        <v>0.007475</v>
      </c>
      <c r="J5914" s="0">
        <v>-0.009289</v>
      </c>
      <c r="K5914" s="0">
        <v>1022.409973</v>
      </c>
      <c r="L5914" s="0">
        <v>41.197773</v>
      </c>
      <c r="W5914" s="0">
        <f t="shared" si="92"/>
        <v>50637.926206167955</v>
      </c>
    </row>
    <row r="5915">
      <c r="A5915" s="0">
        <v>162.14625</v>
      </c>
      <c r="B5915" s="0">
        <v>999.619263</v>
      </c>
      <c r="C5915" s="0">
        <v>-46183.648437</v>
      </c>
      <c r="D5915" s="0">
        <v>20703.294922</v>
      </c>
      <c r="E5915" s="0">
        <v>0.055184</v>
      </c>
      <c r="F5915" s="0">
        <v>9.959409</v>
      </c>
      <c r="G5915" s="0">
        <v>-0.370395</v>
      </c>
      <c r="H5915" s="0">
        <v>-0.003874</v>
      </c>
      <c r="I5915" s="0">
        <v>0.00422</v>
      </c>
      <c r="J5915" s="0">
        <v>-0.003907</v>
      </c>
      <c r="K5915" s="0">
        <v>1022.409973</v>
      </c>
      <c r="L5915" s="0">
        <v>41.197773</v>
      </c>
      <c r="W5915" s="0">
        <f t="shared" si="92"/>
        <v>50621.685493972684</v>
      </c>
    </row>
    <row r="5916">
      <c r="A5916" s="0">
        <v>162.1575</v>
      </c>
      <c r="B5916" s="0">
        <v>1008.906128</v>
      </c>
      <c r="C5916" s="0">
        <v>-46240.863281</v>
      </c>
      <c r="D5916" s="0">
        <v>20669.238281</v>
      </c>
      <c r="E5916" s="0">
        <v>0.056971</v>
      </c>
      <c r="F5916" s="0">
        <v>9.960771</v>
      </c>
      <c r="G5916" s="0">
        <v>-0.369849</v>
      </c>
      <c r="H5916" s="0">
        <v>-0.020168</v>
      </c>
      <c r="I5916" s="0">
        <v>0.001702</v>
      </c>
      <c r="J5916" s="0">
        <v>0.001544</v>
      </c>
      <c r="K5916" s="0">
        <v>1022.409973</v>
      </c>
      <c r="L5916" s="0">
        <v>41.197773</v>
      </c>
      <c r="W5916" s="0">
        <f t="shared" si="92"/>
        <v>50660.169163397055</v>
      </c>
    </row>
    <row r="5917">
      <c r="A5917" s="0">
        <v>162.16875</v>
      </c>
      <c r="B5917" s="0">
        <v>1025.407104</v>
      </c>
      <c r="C5917" s="0">
        <v>-46185.515625</v>
      </c>
      <c r="D5917" s="0">
        <v>20761.220703</v>
      </c>
      <c r="E5917" s="0">
        <v>0.058732</v>
      </c>
      <c r="F5917" s="0">
        <v>9.961894</v>
      </c>
      <c r="G5917" s="0">
        <v>-0.378983</v>
      </c>
      <c r="H5917" s="0">
        <v>-0.035841</v>
      </c>
      <c r="I5917" s="0">
        <v>-0.000862</v>
      </c>
      <c r="J5917" s="0">
        <v>0.005766</v>
      </c>
      <c r="K5917" s="0">
        <v>1022.409973</v>
      </c>
      <c r="L5917" s="0">
        <v>41.197773</v>
      </c>
      <c r="W5917" s="0">
        <f t="shared" si="92"/>
        <v>50647.621843031571</v>
      </c>
    </row>
    <row r="5918">
      <c r="A5918" s="0">
        <v>162.18</v>
      </c>
      <c r="B5918" s="0">
        <v>979.964294</v>
      </c>
      <c r="C5918" s="0">
        <v>-46216.710937</v>
      </c>
      <c r="D5918" s="0">
        <v>20703.328125</v>
      </c>
      <c r="E5918" s="0">
        <v>0.069247</v>
      </c>
      <c r="F5918" s="0">
        <v>9.960397</v>
      </c>
      <c r="G5918" s="0">
        <v>-0.38028</v>
      </c>
      <c r="H5918" s="0">
        <v>-0.03638</v>
      </c>
      <c r="I5918" s="0">
        <v>-0.00105</v>
      </c>
      <c r="J5918" s="0">
        <v>0.005868</v>
      </c>
      <c r="K5918" s="0">
        <v>1022.409973</v>
      </c>
      <c r="L5918" s="0">
        <v>41.197773</v>
      </c>
      <c r="W5918" s="0">
        <f t="shared" si="92"/>
        <v>50651.480682238165</v>
      </c>
    </row>
    <row r="5919">
      <c r="A5919" s="0">
        <v>162.19125</v>
      </c>
      <c r="B5919" s="0">
        <v>992.650269</v>
      </c>
      <c r="C5919" s="0">
        <v>-46235.824219</v>
      </c>
      <c r="D5919" s="0">
        <v>20828.267578</v>
      </c>
      <c r="E5919" s="0">
        <v>0.053977</v>
      </c>
      <c r="F5919" s="0">
        <v>9.957026</v>
      </c>
      <c r="G5919" s="0">
        <v>-0.366248</v>
      </c>
      <c r="H5919" s="0">
        <v>-0.027634</v>
      </c>
      <c r="I5919" s="0">
        <v>0.000328</v>
      </c>
      <c r="J5919" s="0">
        <v>0.000627</v>
      </c>
      <c r="K5919" s="0">
        <v>1022.409973</v>
      </c>
      <c r="L5919" s="0">
        <v>41.197773</v>
      </c>
      <c r="W5919" s="0">
        <f t="shared" si="92"/>
        <v>50720.34627314347</v>
      </c>
    </row>
    <row r="5920">
      <c r="A5920" s="0">
        <v>162.2025</v>
      </c>
      <c r="B5920" s="0">
        <v>963.651794</v>
      </c>
      <c r="C5920" s="0">
        <v>-46192.730469</v>
      </c>
      <c r="D5920" s="0">
        <v>20825.015625</v>
      </c>
      <c r="E5920" s="0">
        <v>0.063916</v>
      </c>
      <c r="F5920" s="0">
        <v>9.957843</v>
      </c>
      <c r="G5920" s="0">
        <v>-0.356954</v>
      </c>
      <c r="H5920" s="0">
        <v>-0.012602</v>
      </c>
      <c r="I5920" s="0">
        <v>0.001812</v>
      </c>
      <c r="J5920" s="0">
        <v>-0.005983</v>
      </c>
      <c r="K5920" s="0">
        <v>1022.429993</v>
      </c>
      <c r="L5920" s="0">
        <v>41.20031</v>
      </c>
      <c r="W5920" s="0">
        <f t="shared" si="92"/>
        <v>50679.169771645378</v>
      </c>
    </row>
    <row r="5921">
      <c r="A5921" s="0">
        <v>162.21375</v>
      </c>
      <c r="B5921" s="0">
        <v>1026.165527</v>
      </c>
      <c r="C5921" s="0">
        <v>-46232.484375</v>
      </c>
      <c r="D5921" s="0">
        <v>20660.691406</v>
      </c>
      <c r="E5921" s="0">
        <v>0.053745</v>
      </c>
      <c r="F5921" s="0">
        <v>9.954488</v>
      </c>
      <c r="G5921" s="0">
        <v>-0.374088</v>
      </c>
      <c r="H5921" s="0">
        <v>0.015304</v>
      </c>
      <c r="I5921" s="0">
        <v>0.005415</v>
      </c>
      <c r="J5921" s="0">
        <v>-0.015026</v>
      </c>
      <c r="K5921" s="0">
        <v>1022.429993</v>
      </c>
      <c r="L5921" s="0">
        <v>41.20031</v>
      </c>
      <c r="W5921" s="0">
        <f t="shared" si="92"/>
        <v>50649.381008531433</v>
      </c>
    </row>
    <row r="5922">
      <c r="A5922" s="0">
        <v>162.225</v>
      </c>
      <c r="B5922" s="0">
        <v>908.878357</v>
      </c>
      <c r="C5922" s="0">
        <v>-46090.359375</v>
      </c>
      <c r="D5922" s="0">
        <v>20822.269531</v>
      </c>
      <c r="E5922" s="0">
        <v>0.061991</v>
      </c>
      <c r="F5922" s="0">
        <v>9.957053</v>
      </c>
      <c r="G5922" s="0">
        <v>-0.368224</v>
      </c>
      <c r="H5922" s="0">
        <v>0.040563</v>
      </c>
      <c r="I5922" s="0">
        <v>0.008712</v>
      </c>
      <c r="J5922" s="0">
        <v>-0.021063</v>
      </c>
      <c r="K5922" s="0">
        <v>1022.429993</v>
      </c>
      <c r="L5922" s="0">
        <v>41.20031</v>
      </c>
      <c r="W5922" s="0">
        <f t="shared" si="92"/>
        <v>50583.73449643753</v>
      </c>
    </row>
    <row r="5923">
      <c r="A5923" s="0">
        <v>162.23625</v>
      </c>
      <c r="B5923" s="0">
        <v>1003.68457</v>
      </c>
      <c r="C5923" s="0">
        <v>-46160.015625</v>
      </c>
      <c r="D5923" s="0">
        <v>20698.703125</v>
      </c>
      <c r="E5923" s="0">
        <v>0.059442</v>
      </c>
      <c r="F5923" s="0">
        <v>9.95712</v>
      </c>
      <c r="G5923" s="0">
        <v>-0.362104</v>
      </c>
      <c r="H5923" s="0">
        <v>0.05932</v>
      </c>
      <c r="I5923" s="0">
        <v>0.011275</v>
      </c>
      <c r="J5923" s="0">
        <v>-0.024022</v>
      </c>
      <c r="K5923" s="0">
        <v>1022.429993</v>
      </c>
      <c r="L5923" s="0">
        <v>41.20031</v>
      </c>
      <c r="W5923" s="0">
        <f t="shared" si="92"/>
        <v>50598.32740588551</v>
      </c>
    </row>
    <row r="5924">
      <c r="A5924" s="0">
        <v>162.2475</v>
      </c>
      <c r="B5924" s="0">
        <v>964.151367</v>
      </c>
      <c r="C5924" s="0">
        <v>-46117.796875</v>
      </c>
      <c r="D5924" s="0">
        <v>20739.826172</v>
      </c>
      <c r="E5924" s="0">
        <v>0.044752</v>
      </c>
      <c r="F5924" s="0">
        <v>9.963521</v>
      </c>
      <c r="G5924" s="0">
        <v>-0.35999</v>
      </c>
      <c r="H5924" s="0">
        <v>0.071619</v>
      </c>
      <c r="I5924" s="0">
        <v>0.013493</v>
      </c>
      <c r="J5924" s="0">
        <v>-0.024883</v>
      </c>
      <c r="K5924" s="0">
        <v>1022.429993</v>
      </c>
      <c r="L5924" s="0">
        <v>41.20031</v>
      </c>
      <c r="W5924" s="0">
        <f t="shared" si="92"/>
        <v>50575.895109301076</v>
      </c>
    </row>
    <row r="5925">
      <c r="A5925" s="0">
        <v>162.25875</v>
      </c>
      <c r="B5925" s="0">
        <v>893.16095</v>
      </c>
      <c r="C5925" s="0">
        <v>-46164.371094</v>
      </c>
      <c r="D5925" s="0">
        <v>20756.201172</v>
      </c>
      <c r="E5925" s="0">
        <v>0.062859</v>
      </c>
      <c r="F5925" s="0">
        <v>9.96584</v>
      </c>
      <c r="G5925" s="0">
        <v>-0.367042</v>
      </c>
      <c r="H5925" s="0">
        <v>0.069424</v>
      </c>
      <c r="I5925" s="0">
        <v>0.013711</v>
      </c>
      <c r="J5925" s="0">
        <v>-0.021195</v>
      </c>
      <c r="K5925" s="0">
        <v>1022.429993</v>
      </c>
      <c r="L5925" s="0">
        <v>41.20031</v>
      </c>
      <c r="W5925" s="0">
        <f t="shared" si="92"/>
        <v>50623.776845269873</v>
      </c>
    </row>
    <row r="5926">
      <c r="A5926" s="0">
        <v>162.27</v>
      </c>
      <c r="B5926" s="0">
        <v>995.045654</v>
      </c>
      <c r="C5926" s="0">
        <v>-46176.011719</v>
      </c>
      <c r="D5926" s="0">
        <v>20662.253906</v>
      </c>
      <c r="E5926" s="0">
        <v>0.059798</v>
      </c>
      <c r="F5926" s="0">
        <v>9.96557</v>
      </c>
      <c r="G5926" s="0">
        <v>-0.362876</v>
      </c>
      <c r="H5926" s="0">
        <v>0.061609</v>
      </c>
      <c r="I5926" s="0">
        <v>0.012916</v>
      </c>
      <c r="J5926" s="0">
        <v>-0.018372</v>
      </c>
      <c r="K5926" s="0">
        <v>1022.429993</v>
      </c>
      <c r="L5926" s="0">
        <v>41.20031</v>
      </c>
      <c r="W5926" s="0">
        <f t="shared" si="92"/>
        <v>50597.854802380527</v>
      </c>
    </row>
    <row r="5927">
      <c r="A5927" s="0">
        <v>162.28125</v>
      </c>
      <c r="B5927" s="0">
        <v>975.162476</v>
      </c>
      <c r="C5927" s="0">
        <v>-46169.46875</v>
      </c>
      <c r="D5927" s="0">
        <v>20593.326172</v>
      </c>
      <c r="E5927" s="0">
        <v>0.05453</v>
      </c>
      <c r="F5927" s="0">
        <v>9.960196</v>
      </c>
      <c r="G5927" s="0">
        <v>-0.370264</v>
      </c>
      <c r="H5927" s="0">
        <v>0.043268</v>
      </c>
      <c r="I5927" s="0">
        <v>0.010368</v>
      </c>
      <c r="J5927" s="0">
        <v>-0.013756</v>
      </c>
      <c r="K5927" s="0">
        <v>1022.429993</v>
      </c>
      <c r="L5927" s="0">
        <v>41.20031</v>
      </c>
      <c r="W5927" s="0">
        <f t="shared" si="92"/>
        <v>50563.384670512372</v>
      </c>
    </row>
    <row r="5928">
      <c r="A5928" s="0">
        <v>162.2925</v>
      </c>
      <c r="B5928" s="0">
        <v>949.636902</v>
      </c>
      <c r="C5928" s="0">
        <v>-46223.277344</v>
      </c>
      <c r="D5928" s="0">
        <v>20699.007812</v>
      </c>
      <c r="E5928" s="0">
        <v>0.071941</v>
      </c>
      <c r="F5928" s="0">
        <v>9.965492</v>
      </c>
      <c r="G5928" s="0">
        <v>-0.364662</v>
      </c>
      <c r="H5928" s="0">
        <v>0.020095</v>
      </c>
      <c r="I5928" s="0">
        <v>0.007759</v>
      </c>
      <c r="J5928" s="0">
        <v>-0.008568</v>
      </c>
      <c r="K5928" s="0">
        <v>1022.429993</v>
      </c>
      <c r="L5928" s="0">
        <v>41.20031</v>
      </c>
      <c r="W5928" s="0">
        <f t="shared" si="92"/>
        <v>50655.129089433984</v>
      </c>
    </row>
    <row r="5929">
      <c r="A5929" s="0">
        <v>162.30375</v>
      </c>
      <c r="B5929" s="0">
        <v>849.380066</v>
      </c>
      <c r="C5929" s="0">
        <v>-46141.863281</v>
      </c>
      <c r="D5929" s="0">
        <v>20677.939453</v>
      </c>
      <c r="E5929" s="0">
        <v>0.063027</v>
      </c>
      <c r="F5929" s="0">
        <v>9.959138</v>
      </c>
      <c r="G5929" s="0">
        <v>-0.365079</v>
      </c>
      <c r="H5929" s="0">
        <v>-0.001302</v>
      </c>
      <c r="I5929" s="0">
        <v>0.005262</v>
      </c>
      <c r="J5929" s="0">
        <v>-0.0039</v>
      </c>
      <c r="K5929" s="0">
        <v>1022.429993</v>
      </c>
      <c r="L5929" s="0">
        <v>41.197773</v>
      </c>
      <c r="W5929" s="0">
        <f t="shared" si="92"/>
        <v>50570.44763061672</v>
      </c>
    </row>
    <row r="5930">
      <c r="A5930" s="0">
        <v>162.315</v>
      </c>
      <c r="B5930" s="0">
        <v>952.707336</v>
      </c>
      <c r="C5930" s="0">
        <v>-46176.507812</v>
      </c>
      <c r="D5930" s="0">
        <v>20767.417969</v>
      </c>
      <c r="E5930" s="0">
        <v>0.064012</v>
      </c>
      <c r="F5930" s="0">
        <v>9.962226</v>
      </c>
      <c r="G5930" s="0">
        <v>-0.367683</v>
      </c>
      <c r="H5930" s="0">
        <v>-0.026462</v>
      </c>
      <c r="I5930" s="0">
        <v>0.002384</v>
      </c>
      <c r="J5930" s="0">
        <v>0.003672</v>
      </c>
      <c r="K5930" s="0">
        <v>1022.429993</v>
      </c>
      <c r="L5930" s="0">
        <v>41.197773</v>
      </c>
      <c r="W5930" s="0">
        <f t="shared" si="92"/>
        <v>50640.528967210739</v>
      </c>
    </row>
    <row r="5931">
      <c r="A5931" s="0">
        <v>162.32625</v>
      </c>
      <c r="B5931" s="0">
        <v>955.401978</v>
      </c>
      <c r="C5931" s="0">
        <v>-46185.652344</v>
      </c>
      <c r="D5931" s="0">
        <v>20746.826172</v>
      </c>
      <c r="E5931" s="0">
        <v>0.065074</v>
      </c>
      <c r="F5931" s="0">
        <v>9.958549</v>
      </c>
      <c r="G5931" s="0">
        <v>-0.369612</v>
      </c>
      <c r="H5931" s="0">
        <v>-0.036872</v>
      </c>
      <c r="I5931" s="0">
        <v>0.000221</v>
      </c>
      <c r="J5931" s="0">
        <v>0.005297</v>
      </c>
      <c r="K5931" s="0">
        <v>1022.429993</v>
      </c>
      <c r="L5931" s="0">
        <v>41.197773</v>
      </c>
      <c r="W5931" s="0">
        <f t="shared" si="92"/>
        <v>50640.478587702775</v>
      </c>
    </row>
    <row r="5932">
      <c r="A5932" s="0">
        <v>162.3375</v>
      </c>
      <c r="B5932" s="0">
        <v>938.680786</v>
      </c>
      <c r="C5932" s="0">
        <v>-46189.960937</v>
      </c>
      <c r="D5932" s="0">
        <v>20713.720703</v>
      </c>
      <c r="E5932" s="0">
        <v>0.062422</v>
      </c>
      <c r="F5932" s="0">
        <v>9.963531</v>
      </c>
      <c r="G5932" s="0">
        <v>-0.365419</v>
      </c>
      <c r="H5932" s="0">
        <v>-0.034998</v>
      </c>
      <c r="I5932" s="0">
        <v>-0.000585</v>
      </c>
      <c r="J5932" s="0">
        <v>0.00507</v>
      </c>
      <c r="K5932" s="0">
        <v>1022.429993</v>
      </c>
      <c r="L5932" s="0">
        <v>41.197773</v>
      </c>
      <c r="W5932" s="0">
        <f t="shared" si="92"/>
        <v>50630.542544411692</v>
      </c>
    </row>
    <row r="5933">
      <c r="A5933" s="0">
        <v>162.34875</v>
      </c>
      <c r="B5933" s="0">
        <v>958.794373</v>
      </c>
      <c r="C5933" s="0">
        <v>-46159.3125</v>
      </c>
      <c r="D5933" s="0">
        <v>20746.896484</v>
      </c>
      <c r="E5933" s="0">
        <v>0.065969</v>
      </c>
      <c r="F5933" s="0">
        <v>9.96542</v>
      </c>
      <c r="G5933" s="0">
        <v>-0.346159</v>
      </c>
      <c r="H5933" s="0">
        <v>-0.023854</v>
      </c>
      <c r="I5933" s="0">
        <v>0.00065</v>
      </c>
      <c r="J5933" s="0">
        <v>0.000268</v>
      </c>
      <c r="K5933" s="0">
        <v>1022.429993</v>
      </c>
      <c r="L5933" s="0">
        <v>41.197773</v>
      </c>
      <c r="W5933" s="0">
        <f t="shared" si="92"/>
        <v>50616.549969749656</v>
      </c>
    </row>
    <row r="5934">
      <c r="A5934" s="0">
        <v>162.36</v>
      </c>
      <c r="B5934" s="0">
        <v>879.573486</v>
      </c>
      <c r="C5934" s="0">
        <v>-46163.1875</v>
      </c>
      <c r="D5934" s="0">
        <v>20819.865234</v>
      </c>
      <c r="E5934" s="0">
        <v>0.060283</v>
      </c>
      <c r="F5934" s="0">
        <v>9.962608</v>
      </c>
      <c r="G5934" s="0">
        <v>-0.359969</v>
      </c>
      <c r="H5934" s="0">
        <v>-0.009333</v>
      </c>
      <c r="I5934" s="0">
        <v>0.002137</v>
      </c>
      <c r="J5934" s="0">
        <v>-0.007272</v>
      </c>
      <c r="K5934" s="0">
        <v>1022.429993</v>
      </c>
      <c r="L5934" s="0">
        <v>41.197773</v>
      </c>
      <c r="W5934" s="0">
        <f t="shared" si="92"/>
        <v>50648.596407396646</v>
      </c>
    </row>
    <row r="5935">
      <c r="A5935" s="0">
        <v>162.37125</v>
      </c>
      <c r="B5935" s="0">
        <v>995.828735</v>
      </c>
      <c r="C5935" s="0">
        <v>-46197.882812</v>
      </c>
      <c r="D5935" s="0">
        <v>20748.699219</v>
      </c>
      <c r="E5935" s="0">
        <v>0.056091</v>
      </c>
      <c r="F5935" s="0">
        <v>9.962296</v>
      </c>
      <c r="G5935" s="0">
        <v>-0.377769</v>
      </c>
      <c r="H5935" s="0">
        <v>0.014786</v>
      </c>
      <c r="I5935" s="0">
        <v>0.005529</v>
      </c>
      <c r="J5935" s="0">
        <v>-0.015199</v>
      </c>
      <c r="K5935" s="0">
        <v>1022.429993</v>
      </c>
      <c r="L5935" s="0">
        <v>41.197773</v>
      </c>
      <c r="W5935" s="0">
        <f t="shared" si="92"/>
        <v>50653.17927298609</v>
      </c>
    </row>
    <row r="5936">
      <c r="A5936" s="0">
        <v>162.3825</v>
      </c>
      <c r="B5936" s="0">
        <v>1036.453735</v>
      </c>
      <c r="C5936" s="0">
        <v>-46109.019531</v>
      </c>
      <c r="D5936" s="0">
        <v>20767.1875</v>
      </c>
      <c r="E5936" s="0">
        <v>0.074319</v>
      </c>
      <c r="F5936" s="0">
        <v>9.957973</v>
      </c>
      <c r="G5936" s="0">
        <v>-0.367775</v>
      </c>
      <c r="H5936" s="0">
        <v>0.039711</v>
      </c>
      <c r="I5936" s="0">
        <v>0.008599</v>
      </c>
      <c r="J5936" s="0">
        <v>-0.021032</v>
      </c>
      <c r="K5936" s="0">
        <v>1022.429993</v>
      </c>
      <c r="L5936" s="0">
        <v>41.197773</v>
      </c>
      <c r="W5936" s="0">
        <f t="shared" si="92"/>
        <v>50580.549573082848</v>
      </c>
    </row>
    <row r="5937">
      <c r="A5937" s="0">
        <v>162.39375</v>
      </c>
      <c r="B5937" s="0">
        <v>844.51532</v>
      </c>
      <c r="C5937" s="0">
        <v>-46135.082031</v>
      </c>
      <c r="D5937" s="0">
        <v>20678.572266</v>
      </c>
      <c r="E5937" s="0">
        <v>0.076328</v>
      </c>
      <c r="F5937" s="0">
        <v>9.964485</v>
      </c>
      <c r="G5937" s="0">
        <v>-0.361481</v>
      </c>
      <c r="H5937" s="0">
        <v>0.062494</v>
      </c>
      <c r="I5937" s="0">
        <v>0.012456</v>
      </c>
      <c r="J5937" s="0">
        <v>-0.026028</v>
      </c>
      <c r="K5937" s="0">
        <v>1022.429993</v>
      </c>
      <c r="L5937" s="0">
        <v>41.197773</v>
      </c>
      <c r="W5937" s="0">
        <f t="shared" si="92"/>
        <v>50564.43761274319</v>
      </c>
    </row>
    <row r="5938">
      <c r="A5938" s="0">
        <v>162.405</v>
      </c>
      <c r="B5938" s="0">
        <v>943.842102</v>
      </c>
      <c r="C5938" s="0">
        <v>-46082.238281</v>
      </c>
      <c r="D5938" s="0">
        <v>20730.910156</v>
      </c>
      <c r="E5938" s="0">
        <v>0.070868</v>
      </c>
      <c r="F5938" s="0">
        <v>9.9659</v>
      </c>
      <c r="G5938" s="0">
        <v>-0.359777</v>
      </c>
      <c r="H5938" s="0">
        <v>0.072464</v>
      </c>
      <c r="I5938" s="0">
        <v>0.014189</v>
      </c>
      <c r="J5938" s="0">
        <v>-0.02441</v>
      </c>
      <c r="K5938" s="0">
        <v>1022.399963</v>
      </c>
      <c r="L5938" s="0">
        <v>41.205193</v>
      </c>
      <c r="W5938" s="0">
        <f t="shared" si="92"/>
        <v>50539.431722136665</v>
      </c>
    </row>
    <row r="5939">
      <c r="A5939" s="0">
        <v>162.41625</v>
      </c>
      <c r="B5939" s="0">
        <v>877.291199</v>
      </c>
      <c r="C5939" s="0">
        <v>-46164.820312</v>
      </c>
      <c r="D5939" s="0">
        <v>20744.580078</v>
      </c>
      <c r="E5939" s="0">
        <v>0.060451</v>
      </c>
      <c r="F5939" s="0">
        <v>9.964215</v>
      </c>
      <c r="G5939" s="0">
        <v>-0.372863</v>
      </c>
      <c r="H5939" s="0">
        <v>0.068679</v>
      </c>
      <c r="I5939" s="0">
        <v>0.013326</v>
      </c>
      <c r="J5939" s="0">
        <v>-0.020061</v>
      </c>
      <c r="K5939" s="0">
        <v>1022.399963</v>
      </c>
      <c r="L5939" s="0">
        <v>41.205193</v>
      </c>
      <c r="W5939" s="0">
        <f t="shared" si="92"/>
        <v>50619.145359237795</v>
      </c>
    </row>
    <row r="5940">
      <c r="A5940" s="0">
        <v>162.4275</v>
      </c>
      <c r="B5940" s="0">
        <v>1021.113525</v>
      </c>
      <c r="C5940" s="0">
        <v>-46130.980469</v>
      </c>
      <c r="D5940" s="0">
        <v>20796.132812</v>
      </c>
      <c r="E5940" s="0">
        <v>0.053409</v>
      </c>
      <c r="F5940" s="0">
        <v>9.958805</v>
      </c>
      <c r="G5940" s="0">
        <v>-0.367686</v>
      </c>
      <c r="H5940" s="0">
        <v>0.057541</v>
      </c>
      <c r="I5940" s="0">
        <v>0.011748</v>
      </c>
      <c r="J5940" s="0">
        <v>-0.016825</v>
      </c>
      <c r="K5940" s="0">
        <v>1022.399963</v>
      </c>
      <c r="L5940" s="0">
        <v>41.205193</v>
      </c>
      <c r="W5940" s="0">
        <f t="shared" si="92"/>
        <v>50612.14450896682</v>
      </c>
    </row>
    <row r="5941">
      <c r="A5941" s="0">
        <v>162.43875</v>
      </c>
      <c r="B5941" s="0">
        <v>941.059387</v>
      </c>
      <c r="C5941" s="0">
        <v>-46177.234375</v>
      </c>
      <c r="D5941" s="0">
        <v>20748.783203</v>
      </c>
      <c r="E5941" s="0">
        <v>0.058086</v>
      </c>
      <c r="F5941" s="0">
        <v>9.957883</v>
      </c>
      <c r="G5941" s="0">
        <v>-0.37256</v>
      </c>
      <c r="H5941" s="0">
        <v>0.041033</v>
      </c>
      <c r="I5941" s="0">
        <v>0.01056</v>
      </c>
      <c r="J5941" s="0">
        <v>-0.015264</v>
      </c>
      <c r="K5941" s="0">
        <v>1022.399963</v>
      </c>
      <c r="L5941" s="0">
        <v>41.205193</v>
      </c>
      <c r="W5941" s="0">
        <f t="shared" si="92"/>
        <v>50633.334589958</v>
      </c>
    </row>
    <row r="5942">
      <c r="A5942" s="0">
        <v>162.45</v>
      </c>
      <c r="B5942" s="0">
        <v>1013.483154</v>
      </c>
      <c r="C5942" s="0">
        <v>-46239.644531</v>
      </c>
      <c r="D5942" s="0">
        <v>20592.931641</v>
      </c>
      <c r="E5942" s="0">
        <v>0.054385</v>
      </c>
      <c r="F5942" s="0">
        <v>9.962379</v>
      </c>
      <c r="G5942" s="0">
        <v>-0.361976</v>
      </c>
      <c r="H5942" s="0">
        <v>0.0233</v>
      </c>
      <c r="I5942" s="0">
        <v>0.008859</v>
      </c>
      <c r="J5942" s="0">
        <v>-0.009541</v>
      </c>
      <c r="K5942" s="0">
        <v>1022.399963</v>
      </c>
      <c r="L5942" s="0">
        <v>41.205193</v>
      </c>
      <c r="W5942" s="0">
        <f t="shared" si="92"/>
        <v>50628.062455792031</v>
      </c>
    </row>
    <row r="5943">
      <c r="A5943" s="0">
        <v>162.46125</v>
      </c>
      <c r="B5943" s="0">
        <v>968.461731</v>
      </c>
      <c r="C5943" s="0">
        <v>-46161.964844</v>
      </c>
      <c r="D5943" s="0">
        <v>20747.806641</v>
      </c>
      <c r="E5943" s="0">
        <v>0.057665</v>
      </c>
      <c r="F5943" s="0">
        <v>9.966662</v>
      </c>
      <c r="G5943" s="0">
        <v>-0.369065</v>
      </c>
      <c r="H5943" s="0">
        <v>-0.002882</v>
      </c>
      <c r="I5943" s="0">
        <v>0.005795</v>
      </c>
      <c r="J5943" s="0">
        <v>-0.002295</v>
      </c>
      <c r="K5943" s="0">
        <v>1022.399963</v>
      </c>
      <c r="L5943" s="0">
        <v>41.205193</v>
      </c>
      <c r="W5943" s="0">
        <f t="shared" si="92"/>
        <v>50619.525845225253</v>
      </c>
    </row>
    <row r="5944">
      <c r="A5944" s="0">
        <v>162.4725</v>
      </c>
      <c r="B5944" s="0">
        <v>1004.096802</v>
      </c>
      <c r="C5944" s="0">
        <v>-46211.382812</v>
      </c>
      <c r="D5944" s="0">
        <v>20646.476562</v>
      </c>
      <c r="E5944" s="0">
        <v>0.06015</v>
      </c>
      <c r="F5944" s="0">
        <v>9.96167</v>
      </c>
      <c r="G5944" s="0">
        <v>-0.366583</v>
      </c>
      <c r="H5944" s="0">
        <v>-0.028598</v>
      </c>
      <c r="I5944" s="0">
        <v>0.001337</v>
      </c>
      <c r="J5944" s="0">
        <v>0.003841</v>
      </c>
      <c r="K5944" s="0">
        <v>1022.399963</v>
      </c>
      <c r="L5944" s="0">
        <v>41.205193</v>
      </c>
      <c r="W5944" s="0">
        <f t="shared" si="92"/>
        <v>50623.878814352138</v>
      </c>
    </row>
    <row r="5945">
      <c r="A5945" s="0">
        <v>162.48375</v>
      </c>
      <c r="B5945" s="0">
        <v>809.130005</v>
      </c>
      <c r="C5945" s="0">
        <v>-46189.757812</v>
      </c>
      <c r="D5945" s="0">
        <v>20691.185547</v>
      </c>
      <c r="E5945" s="0">
        <v>0.057759</v>
      </c>
      <c r="F5945" s="0">
        <v>9.965257</v>
      </c>
      <c r="G5945" s="0">
        <v>-0.357991</v>
      </c>
      <c r="H5945" s="0">
        <v>-0.032147</v>
      </c>
      <c r="I5945" s="0">
        <v>-0.000144</v>
      </c>
      <c r="J5945" s="0">
        <v>0.005628</v>
      </c>
      <c r="K5945" s="0">
        <v>1022.399963</v>
      </c>
      <c r="L5945" s="0">
        <v>41.205193</v>
      </c>
      <c r="W5945" s="0">
        <f t="shared" si="92"/>
        <v>50618.905336213938</v>
      </c>
    </row>
    <row r="5946">
      <c r="A5946" s="0">
        <v>162.495</v>
      </c>
      <c r="B5946" s="0">
        <v>994.372864</v>
      </c>
      <c r="C5946" s="0">
        <v>-46222.296875</v>
      </c>
      <c r="D5946" s="0">
        <v>20720.078125</v>
      </c>
      <c r="E5946" s="0">
        <v>0.067877</v>
      </c>
      <c r="F5946" s="0">
        <v>9.959491</v>
      </c>
      <c r="G5946" s="0">
        <v>-0.353677</v>
      </c>
      <c r="H5946" s="0">
        <v>-0.037953</v>
      </c>
      <c r="I5946" s="0">
        <v>-0.000821</v>
      </c>
      <c r="J5946" s="0">
        <v>0.0067</v>
      </c>
      <c r="K5946" s="0">
        <v>1022.399963</v>
      </c>
      <c r="L5946" s="0">
        <v>41.205193</v>
      </c>
      <c r="W5946" s="0">
        <f t="shared" si="92"/>
        <v>50663.706371518041</v>
      </c>
    </row>
    <row r="5947">
      <c r="A5947" s="0">
        <v>162.50625</v>
      </c>
      <c r="B5947" s="0">
        <v>906.935852</v>
      </c>
      <c r="C5947" s="0">
        <v>-46167.800781</v>
      </c>
      <c r="D5947" s="0">
        <v>20624.033203</v>
      </c>
      <c r="E5947" s="0">
        <v>0.062009</v>
      </c>
      <c r="F5947" s="0">
        <v>9.951125</v>
      </c>
      <c r="G5947" s="0">
        <v>-0.369814</v>
      </c>
      <c r="H5947" s="0">
        <v>-0.026426</v>
      </c>
      <c r="I5947" s="0">
        <v>0.000105</v>
      </c>
      <c r="J5947" s="0">
        <v>0.001319</v>
      </c>
      <c r="K5947" s="0">
        <v>1022.419983</v>
      </c>
      <c r="L5947" s="0">
        <v>41.205193</v>
      </c>
      <c r="W5947" s="0">
        <f t="shared" si="92"/>
        <v>50573.106560228167</v>
      </c>
    </row>
    <row r="5948">
      <c r="A5948" s="0">
        <v>162.5175</v>
      </c>
      <c r="B5948" s="0">
        <v>1069.608521</v>
      </c>
      <c r="C5948" s="0">
        <v>-46209.945312</v>
      </c>
      <c r="D5948" s="0">
        <v>20741.958984</v>
      </c>
      <c r="E5948" s="0">
        <v>0.059501</v>
      </c>
      <c r="F5948" s="0">
        <v>9.969816</v>
      </c>
      <c r="G5948" s="0">
        <v>-0.383487</v>
      </c>
      <c r="H5948" s="0">
        <v>-0.003186</v>
      </c>
      <c r="I5948" s="0">
        <v>0.004088</v>
      </c>
      <c r="J5948" s="0">
        <v>-0.007101</v>
      </c>
      <c r="K5948" s="0">
        <v>1022.419983</v>
      </c>
      <c r="L5948" s="0">
        <v>41.205193</v>
      </c>
      <c r="W5948" s="0">
        <f t="shared" si="92"/>
        <v>50662.925010506107</v>
      </c>
    </row>
    <row r="5949">
      <c r="A5949" s="0">
        <v>162.52875</v>
      </c>
      <c r="B5949" s="0">
        <v>1069.817139</v>
      </c>
      <c r="C5949" s="0">
        <v>-46159.191406</v>
      </c>
      <c r="D5949" s="0">
        <v>20783.316406</v>
      </c>
      <c r="E5949" s="0">
        <v>0.083208</v>
      </c>
      <c r="F5949" s="0">
        <v>9.966229</v>
      </c>
      <c r="G5949" s="0">
        <v>-0.354879</v>
      </c>
      <c r="H5949" s="0">
        <v>0.021642</v>
      </c>
      <c r="I5949" s="0">
        <v>0.006305</v>
      </c>
      <c r="J5949" s="0">
        <v>-0.016534</v>
      </c>
      <c r="K5949" s="0">
        <v>1022.419983</v>
      </c>
      <c r="L5949" s="0">
        <v>41.205193</v>
      </c>
      <c r="W5949" s="0">
        <f t="shared" si="92"/>
        <v>50633.602486871809</v>
      </c>
    </row>
    <row r="5950">
      <c r="A5950" s="0">
        <v>162.54</v>
      </c>
      <c r="B5950" s="0">
        <v>1004.120178</v>
      </c>
      <c r="C5950" s="0">
        <v>-46180.578125</v>
      </c>
      <c r="D5950" s="0">
        <v>20748.255859</v>
      </c>
      <c r="E5950" s="0">
        <v>0.060237</v>
      </c>
      <c r="F5950" s="0">
        <v>9.952602</v>
      </c>
      <c r="G5950" s="0">
        <v>-0.36556</v>
      </c>
      <c r="H5950" s="0">
        <v>0.043937</v>
      </c>
      <c r="I5950" s="0">
        <v>0.008744</v>
      </c>
      <c r="J5950" s="0">
        <v>-0.021959</v>
      </c>
      <c r="K5950" s="0">
        <v>1022.419983</v>
      </c>
      <c r="L5950" s="0">
        <v>41.205193</v>
      </c>
      <c r="W5950" s="0">
        <f t="shared" si="92"/>
        <v>50637.379222088726</v>
      </c>
    </row>
    <row r="5951">
      <c r="A5951" s="0">
        <v>162.55125</v>
      </c>
      <c r="B5951" s="0">
        <v>1056.82019</v>
      </c>
      <c r="C5951" s="0">
        <v>-46200.5</v>
      </c>
      <c r="D5951" s="0">
        <v>20719.982422</v>
      </c>
      <c r="E5951" s="0">
        <v>0.066891</v>
      </c>
      <c r="F5951" s="0">
        <v>9.958963</v>
      </c>
      <c r="G5951" s="0">
        <v>-0.371059</v>
      </c>
      <c r="H5951" s="0">
        <v>0.059765</v>
      </c>
      <c r="I5951" s="0">
        <v>0.011906</v>
      </c>
      <c r="J5951" s="0">
        <v>-0.023863</v>
      </c>
      <c r="K5951" s="0">
        <v>1022.419983</v>
      </c>
      <c r="L5951" s="0">
        <v>41.205193</v>
      </c>
      <c r="W5951" s="0">
        <f t="shared" si="92"/>
        <v>50645.046556716487</v>
      </c>
    </row>
    <row r="5952">
      <c r="A5952" s="0">
        <v>162.5625</v>
      </c>
      <c r="B5952" s="0">
        <v>897.857727</v>
      </c>
      <c r="C5952" s="0">
        <v>-46138.539062</v>
      </c>
      <c r="D5952" s="0">
        <v>20763.90625</v>
      </c>
      <c r="E5952" s="0">
        <v>0.056194</v>
      </c>
      <c r="F5952" s="0">
        <v>9.962845</v>
      </c>
      <c r="G5952" s="0">
        <v>-0.374144</v>
      </c>
      <c r="H5952" s="0">
        <v>0.069862</v>
      </c>
      <c r="I5952" s="0">
        <v>0.012562</v>
      </c>
      <c r="J5952" s="0">
        <v>-0.023925</v>
      </c>
      <c r="K5952" s="0">
        <v>1022.419983</v>
      </c>
      <c r="L5952" s="0">
        <v>41.205193</v>
      </c>
      <c r="W5952" s="0">
        <f t="shared" si="92"/>
        <v>50603.4656721496</v>
      </c>
    </row>
    <row r="5953">
      <c r="A5953" s="0">
        <v>162.57375</v>
      </c>
      <c r="B5953" s="0">
        <v>1068.075806</v>
      </c>
      <c r="C5953" s="0">
        <v>-46177.339844</v>
      </c>
      <c r="D5953" s="0">
        <v>20636.650391</v>
      </c>
      <c r="E5953" s="0">
        <v>0.055404</v>
      </c>
      <c r="F5953" s="0">
        <v>9.962143</v>
      </c>
      <c r="G5953" s="0">
        <v>-0.370013</v>
      </c>
      <c r="H5953" s="0">
        <v>0.068869</v>
      </c>
      <c r="I5953" s="0">
        <v>0.013604</v>
      </c>
      <c r="J5953" s="0">
        <v>-0.021549</v>
      </c>
      <c r="K5953" s="0">
        <v>1022.419983</v>
      </c>
      <c r="L5953" s="0">
        <v>41.205193</v>
      </c>
      <c r="W5953" s="0">
        <f t="shared" si="92"/>
        <v>50590.106150867025</v>
      </c>
    </row>
    <row r="5954">
      <c r="A5954" s="0">
        <v>162.585</v>
      </c>
      <c r="B5954" s="0">
        <v>1018.001709</v>
      </c>
      <c r="C5954" s="0">
        <v>-46074.324219</v>
      </c>
      <c r="D5954" s="0">
        <v>20607.689453</v>
      </c>
      <c r="E5954" s="0">
        <v>0.069478</v>
      </c>
      <c r="F5954" s="0">
        <v>9.963968</v>
      </c>
      <c r="G5954" s="0">
        <v>-0.366136</v>
      </c>
      <c r="H5954" s="0">
        <v>0.057195</v>
      </c>
      <c r="I5954" s="0">
        <v>0.011667</v>
      </c>
      <c r="J5954" s="0">
        <v>-0.017684</v>
      </c>
      <c r="K5954" s="0">
        <v>1022.419983</v>
      </c>
      <c r="L5954" s="0">
        <v>41.205193</v>
      </c>
      <c r="W5954" s="0">
        <f ref="W5954:W6017" t="shared" si="93">SQRT((B5954)^2+(C5954)^2+(D5954)^2)</f>
        <v>50483.230327588433</v>
      </c>
    </row>
    <row r="5955">
      <c r="A5955" s="0">
        <v>162.59625</v>
      </c>
      <c r="B5955" s="0">
        <v>1089.118408</v>
      </c>
      <c r="C5955" s="0">
        <v>-46085.984375</v>
      </c>
      <c r="D5955" s="0">
        <v>20593.871094</v>
      </c>
      <c r="E5955" s="0">
        <v>0.062107</v>
      </c>
      <c r="F5955" s="0">
        <v>9.962393</v>
      </c>
      <c r="G5955" s="0">
        <v>-0.368172</v>
      </c>
      <c r="H5955" s="0">
        <v>0.036233</v>
      </c>
      <c r="I5955" s="0">
        <v>0.007989</v>
      </c>
      <c r="J5955" s="0">
        <v>-0.011618</v>
      </c>
      <c r="K5955" s="0">
        <v>1022.419983</v>
      </c>
      <c r="L5955" s="0">
        <v>41.205193</v>
      </c>
      <c r="W5955" s="0">
        <f t="shared" si="93"/>
        <v>50489.718372711061</v>
      </c>
    </row>
    <row r="5956">
      <c r="A5956" s="0">
        <v>162.6075</v>
      </c>
      <c r="B5956" s="0">
        <v>950.474243</v>
      </c>
      <c r="C5956" s="0">
        <v>-46139.363281</v>
      </c>
      <c r="D5956" s="0">
        <v>20633.748047</v>
      </c>
      <c r="E5956" s="0">
        <v>0.061853</v>
      </c>
      <c r="F5956" s="0">
        <v>9.953358</v>
      </c>
      <c r="G5956" s="0">
        <v>-0.36874</v>
      </c>
      <c r="H5956" s="0">
        <v>0.018644</v>
      </c>
      <c r="I5956" s="0">
        <v>0.006537</v>
      </c>
      <c r="J5956" s="0">
        <v>-0.009083</v>
      </c>
      <c r="K5956" s="0">
        <v>1022.419983</v>
      </c>
      <c r="L5956" s="0">
        <v>41.207539</v>
      </c>
      <c r="W5956" s="0">
        <f t="shared" si="93"/>
        <v>50551.911969081579</v>
      </c>
    </row>
    <row r="5957">
      <c r="A5957" s="0">
        <v>162.61875</v>
      </c>
      <c r="B5957" s="0">
        <v>970.477173</v>
      </c>
      <c r="C5957" s="0">
        <v>-46168.757812</v>
      </c>
      <c r="D5957" s="0">
        <v>20740.673828</v>
      </c>
      <c r="E5957" s="0">
        <v>0.052213</v>
      </c>
      <c r="F5957" s="0">
        <v>9.949188</v>
      </c>
      <c r="G5957" s="0">
        <v>-0.368879</v>
      </c>
      <c r="H5957" s="0">
        <v>-0.00705</v>
      </c>
      <c r="I5957" s="0">
        <v>0.004739</v>
      </c>
      <c r="J5957" s="0">
        <v>-0.001632</v>
      </c>
      <c r="K5957" s="0">
        <v>1022.419983</v>
      </c>
      <c r="L5957" s="0">
        <v>41.207539</v>
      </c>
      <c r="W5957" s="0">
        <f t="shared" si="93"/>
        <v>50622.836493878036</v>
      </c>
    </row>
    <row r="5958">
      <c r="A5958" s="0">
        <v>162.63</v>
      </c>
      <c r="B5958" s="0">
        <v>926.507812</v>
      </c>
      <c r="C5958" s="0">
        <v>-46192.542969</v>
      </c>
      <c r="D5958" s="0">
        <v>20660.570312</v>
      </c>
      <c r="E5958" s="0">
        <v>0.070984</v>
      </c>
      <c r="F5958" s="0">
        <v>9.951566</v>
      </c>
      <c r="G5958" s="0">
        <v>-0.367786</v>
      </c>
      <c r="H5958" s="0">
        <v>-0.026496</v>
      </c>
      <c r="I5958" s="0">
        <v>0.001738</v>
      </c>
      <c r="J5958" s="0">
        <v>0.004598</v>
      </c>
      <c r="K5958" s="0">
        <v>1022.419983</v>
      </c>
      <c r="L5958" s="0">
        <v>41.207539</v>
      </c>
      <c r="W5958" s="0">
        <f t="shared" si="93"/>
        <v>50610.953441776859</v>
      </c>
    </row>
    <row r="5959">
      <c r="A5959" s="0">
        <v>162.64125</v>
      </c>
      <c r="B5959" s="0">
        <v>965.926514</v>
      </c>
      <c r="C5959" s="0">
        <v>-46140.449219</v>
      </c>
      <c r="D5959" s="0">
        <v>20757.103516</v>
      </c>
      <c r="E5959" s="0">
        <v>0.06497</v>
      </c>
      <c r="F5959" s="0">
        <v>9.965175</v>
      </c>
      <c r="G5959" s="0">
        <v>-0.366642</v>
      </c>
      <c r="H5959" s="0">
        <v>-0.039031</v>
      </c>
      <c r="I5959" s="0">
        <v>-1.777866E-05</v>
      </c>
      <c r="J5959" s="0">
        <v>0.007898</v>
      </c>
      <c r="K5959" s="0">
        <v>1022.419983</v>
      </c>
      <c r="L5959" s="0">
        <v>41.207539</v>
      </c>
      <c r="W5959" s="0">
        <f t="shared" si="93"/>
        <v>50603.669971015988</v>
      </c>
    </row>
    <row r="5960">
      <c r="A5960" s="0">
        <v>162.6525</v>
      </c>
      <c r="B5960" s="0">
        <v>895.922058</v>
      </c>
      <c r="C5960" s="0">
        <v>-46221.898437</v>
      </c>
      <c r="D5960" s="0">
        <v>20643.15625</v>
      </c>
      <c r="E5960" s="0">
        <v>0.058342</v>
      </c>
      <c r="F5960" s="0">
        <v>9.968278</v>
      </c>
      <c r="G5960" s="0">
        <v>-0.372162</v>
      </c>
      <c r="H5960" s="0">
        <v>-0.034592</v>
      </c>
      <c r="I5960" s="0">
        <v>-0.000518</v>
      </c>
      <c r="J5960" s="0">
        <v>0.004479</v>
      </c>
      <c r="K5960" s="0">
        <v>1022.419983</v>
      </c>
      <c r="L5960" s="0">
        <v>41.207539</v>
      </c>
      <c r="W5960" s="0">
        <f t="shared" si="93"/>
        <v>50630.094523082495</v>
      </c>
    </row>
    <row r="5961">
      <c r="A5961" s="0">
        <v>162.66375</v>
      </c>
      <c r="B5961" s="0">
        <v>944.265991</v>
      </c>
      <c r="C5961" s="0">
        <v>-46162.691406</v>
      </c>
      <c r="D5961" s="0">
        <v>20748.419922</v>
      </c>
      <c r="E5961" s="0">
        <v>0.055058</v>
      </c>
      <c r="F5961" s="0">
        <v>9.971413</v>
      </c>
      <c r="G5961" s="0">
        <v>-0.360359</v>
      </c>
      <c r="H5961" s="0">
        <v>-0.025202</v>
      </c>
      <c r="I5961" s="0">
        <v>0.000523</v>
      </c>
      <c r="J5961" s="0">
        <v>0.000262</v>
      </c>
      <c r="K5961" s="0">
        <v>1022.419983</v>
      </c>
      <c r="L5961" s="0">
        <v>41.207539</v>
      </c>
      <c r="W5961" s="0">
        <f t="shared" si="93"/>
        <v>50619.982668576566</v>
      </c>
    </row>
    <row r="5962">
      <c r="A5962" s="0">
        <v>162.675</v>
      </c>
      <c r="B5962" s="0">
        <v>870.759338</v>
      </c>
      <c r="C5962" s="0">
        <v>-46189.941406</v>
      </c>
      <c r="D5962" s="0">
        <v>20623.558594</v>
      </c>
      <c r="E5962" s="0">
        <v>0.062094</v>
      </c>
      <c r="F5962" s="0">
        <v>9.970414</v>
      </c>
      <c r="G5962" s="0">
        <v>-0.370588</v>
      </c>
      <c r="H5962" s="0">
        <v>-0.004054</v>
      </c>
      <c r="I5962" s="0">
        <v>0.003295</v>
      </c>
      <c r="J5962" s="0">
        <v>-0.006717</v>
      </c>
      <c r="K5962" s="0">
        <v>1022.419983</v>
      </c>
      <c r="L5962" s="0">
        <v>41.207539</v>
      </c>
      <c r="W5962" s="0">
        <f t="shared" si="93"/>
        <v>50592.490332010522</v>
      </c>
    </row>
    <row r="5963">
      <c r="A5963" s="0">
        <v>162.68625</v>
      </c>
      <c r="B5963" s="0">
        <v>965.33429</v>
      </c>
      <c r="C5963" s="0">
        <v>-46174.023437</v>
      </c>
      <c r="D5963" s="0">
        <v>20738.908203</v>
      </c>
      <c r="E5963" s="0">
        <v>0.058464</v>
      </c>
      <c r="F5963" s="0">
        <v>9.960519</v>
      </c>
      <c r="G5963" s="0">
        <v>-0.36509</v>
      </c>
      <c r="H5963" s="0">
        <v>0.020338</v>
      </c>
      <c r="I5963" s="0">
        <v>0.006639</v>
      </c>
      <c r="J5963" s="0">
        <v>-0.015155</v>
      </c>
      <c r="K5963" s="0">
        <v>1022.419983</v>
      </c>
      <c r="L5963" s="0">
        <v>41.207539</v>
      </c>
      <c r="W5963" s="0">
        <f t="shared" si="93"/>
        <v>50626.817242490528</v>
      </c>
    </row>
    <row r="5964">
      <c r="A5964" s="0">
        <v>162.6975</v>
      </c>
      <c r="B5964" s="0">
        <v>971.066772</v>
      </c>
      <c r="C5964" s="0">
        <v>-46229.183594</v>
      </c>
      <c r="D5964" s="0">
        <v>20646.347656</v>
      </c>
      <c r="E5964" s="0">
        <v>0.057898</v>
      </c>
      <c r="F5964" s="0">
        <v>9.958845</v>
      </c>
      <c r="G5964" s="0">
        <v>-0.367852</v>
      </c>
      <c r="H5964" s="0">
        <v>0.041496</v>
      </c>
      <c r="I5964" s="0">
        <v>0.008296</v>
      </c>
      <c r="J5964" s="0">
        <v>-0.020826</v>
      </c>
      <c r="K5964" s="0">
        <v>1022.419983</v>
      </c>
      <c r="L5964" s="0">
        <v>41.207539</v>
      </c>
      <c r="W5964" s="0">
        <f t="shared" si="93"/>
        <v>50639.431848865148</v>
      </c>
    </row>
    <row r="5965">
      <c r="A5965" s="0">
        <v>162.70875</v>
      </c>
      <c r="B5965" s="0">
        <v>854.593201</v>
      </c>
      <c r="C5965" s="0">
        <v>-46287.996094</v>
      </c>
      <c r="D5965" s="0">
        <v>20756.267578</v>
      </c>
      <c r="E5965" s="0">
        <v>0.061425</v>
      </c>
      <c r="F5965" s="0">
        <v>9.965323</v>
      </c>
      <c r="G5965" s="0">
        <v>-0.378207</v>
      </c>
      <c r="H5965" s="0">
        <v>0.062</v>
      </c>
      <c r="I5965" s="0">
        <v>0.011208</v>
      </c>
      <c r="J5965" s="0">
        <v>-0.023988</v>
      </c>
      <c r="K5965" s="0">
        <v>1022.409973</v>
      </c>
      <c r="L5965" s="0">
        <v>41.207539</v>
      </c>
      <c r="W5965" s="0">
        <f t="shared" si="93"/>
        <v>50735.900067968534</v>
      </c>
    </row>
    <row r="5966">
      <c r="A5966" s="0">
        <v>162.72</v>
      </c>
      <c r="B5966" s="0">
        <v>915.367859</v>
      </c>
      <c r="C5966" s="0">
        <v>-46152.34375</v>
      </c>
      <c r="D5966" s="0">
        <v>20723.070312</v>
      </c>
      <c r="E5966" s="0">
        <v>0.054885</v>
      </c>
      <c r="F5966" s="0">
        <v>9.962626</v>
      </c>
      <c r="G5966" s="0">
        <v>-0.375575</v>
      </c>
      <c r="H5966" s="0">
        <v>0.072087</v>
      </c>
      <c r="I5966" s="0">
        <v>0.013802</v>
      </c>
      <c r="J5966" s="0">
        <v>-0.024175</v>
      </c>
      <c r="K5966" s="0">
        <v>1022.409973</v>
      </c>
      <c r="L5966" s="0">
        <v>41.207539</v>
      </c>
      <c r="W5966" s="0">
        <f t="shared" si="93"/>
        <v>50599.628211001211</v>
      </c>
    </row>
    <row r="5967">
      <c r="A5967" s="0">
        <v>162.73125</v>
      </c>
      <c r="B5967" s="0">
        <v>976.802307</v>
      </c>
      <c r="C5967" s="0">
        <v>-46167.675781</v>
      </c>
      <c r="D5967" s="0">
        <v>20782.28125</v>
      </c>
      <c r="E5967" s="0">
        <v>0.050754</v>
      </c>
      <c r="F5967" s="0">
        <v>9.960873</v>
      </c>
      <c r="G5967" s="0">
        <v>-0.362767</v>
      </c>
      <c r="H5967" s="0">
        <v>0.070023</v>
      </c>
      <c r="I5967" s="0">
        <v>0.012898</v>
      </c>
      <c r="J5967" s="0">
        <v>-0.02175</v>
      </c>
      <c r="K5967" s="0">
        <v>1022.409973</v>
      </c>
      <c r="L5967" s="0">
        <v>41.207539</v>
      </c>
      <c r="W5967" s="0">
        <f t="shared" si="93"/>
        <v>50639.032807910109</v>
      </c>
    </row>
    <row r="5968">
      <c r="A5968" s="0">
        <v>162.7425</v>
      </c>
      <c r="B5968" s="0">
        <v>870.362061</v>
      </c>
      <c r="C5968" s="0">
        <v>-46114.257812</v>
      </c>
      <c r="D5968" s="0">
        <v>20802.792969</v>
      </c>
      <c r="E5968" s="0">
        <v>0.064582</v>
      </c>
      <c r="F5968" s="0">
        <v>9.964498</v>
      </c>
      <c r="G5968" s="0">
        <v>-0.365694</v>
      </c>
      <c r="H5968" s="0">
        <v>0.060453</v>
      </c>
      <c r="I5968" s="0">
        <v>0.012334</v>
      </c>
      <c r="J5968" s="0">
        <v>-0.018313</v>
      </c>
      <c r="K5968" s="0">
        <v>1022.409973</v>
      </c>
      <c r="L5968" s="0">
        <v>41.207539</v>
      </c>
      <c r="W5968" s="0">
        <f t="shared" si="93"/>
        <v>50596.823012714027</v>
      </c>
    </row>
    <row r="5969">
      <c r="A5969" s="0">
        <v>162.75375</v>
      </c>
      <c r="B5969" s="0">
        <v>988.94751</v>
      </c>
      <c r="C5969" s="0">
        <v>-46163.621094</v>
      </c>
      <c r="D5969" s="0">
        <v>20670.900391</v>
      </c>
      <c r="E5969" s="0">
        <v>0.054268</v>
      </c>
      <c r="F5969" s="0">
        <v>9.958251</v>
      </c>
      <c r="G5969" s="0">
        <v>-0.366598</v>
      </c>
      <c r="H5969" s="0">
        <v>0.034542</v>
      </c>
      <c r="I5969" s="0">
        <v>0.009695</v>
      </c>
      <c r="J5969" s="0">
        <v>-0.011965</v>
      </c>
      <c r="K5969" s="0">
        <v>1022.409973</v>
      </c>
      <c r="L5969" s="0">
        <v>41.207539</v>
      </c>
      <c r="W5969" s="0">
        <f t="shared" si="93"/>
        <v>50589.959998626029</v>
      </c>
    </row>
    <row r="5970">
      <c r="A5970" s="0">
        <v>162.765</v>
      </c>
      <c r="B5970" s="0">
        <v>986.398071</v>
      </c>
      <c r="C5970" s="0">
        <v>-46074.644531</v>
      </c>
      <c r="D5970" s="0">
        <v>20757.134766</v>
      </c>
      <c r="E5970" s="0">
        <v>0.062099</v>
      </c>
      <c r="F5970" s="0">
        <v>9.955391</v>
      </c>
      <c r="G5970" s="0">
        <v>-0.375137</v>
      </c>
      <c r="H5970" s="0">
        <v>0.011966</v>
      </c>
      <c r="I5970" s="0">
        <v>0.007009</v>
      </c>
      <c r="J5970" s="0">
        <v>-0.007634</v>
      </c>
      <c r="K5970" s="0">
        <v>1022.409973</v>
      </c>
      <c r="L5970" s="0">
        <v>41.207539</v>
      </c>
      <c r="W5970" s="0">
        <f t="shared" si="93"/>
        <v>50544.084653956954</v>
      </c>
    </row>
    <row r="5971">
      <c r="A5971" s="0">
        <v>162.77625</v>
      </c>
      <c r="B5971" s="0">
        <v>934.084167</v>
      </c>
      <c r="C5971" s="0">
        <v>-46126.039062</v>
      </c>
      <c r="D5971" s="0">
        <v>20700.595703</v>
      </c>
      <c r="E5971" s="0">
        <v>0.068085</v>
      </c>
      <c r="F5971" s="0">
        <v>9.957448</v>
      </c>
      <c r="G5971" s="0">
        <v>-0.360555</v>
      </c>
      <c r="H5971" s="0">
        <v>-0.006882</v>
      </c>
      <c r="I5971" s="0">
        <v>0.004834</v>
      </c>
      <c r="J5971" s="0">
        <v>-0.002368</v>
      </c>
      <c r="K5971" s="0">
        <v>1022.409973</v>
      </c>
      <c r="L5971" s="0">
        <v>41.207539</v>
      </c>
      <c r="W5971" s="0">
        <f t="shared" si="93"/>
        <v>50566.774222202985</v>
      </c>
    </row>
    <row r="5972">
      <c r="A5972" s="0">
        <v>162.7875</v>
      </c>
      <c r="B5972" s="0">
        <v>964.65393100000006</v>
      </c>
      <c r="C5972" s="0">
        <v>-46163.242187</v>
      </c>
      <c r="D5972" s="0">
        <v>20799.830078</v>
      </c>
      <c r="E5972" s="0">
        <v>0.062565</v>
      </c>
      <c r="F5972" s="0">
        <v>9.9655</v>
      </c>
      <c r="G5972" s="0">
        <v>-0.354785</v>
      </c>
      <c r="H5972" s="0">
        <v>-0.02342</v>
      </c>
      <c r="I5972" s="0">
        <v>0.001749</v>
      </c>
      <c r="J5972" s="0">
        <v>0.004297</v>
      </c>
      <c r="K5972" s="0">
        <v>1022.409973</v>
      </c>
      <c r="L5972" s="0">
        <v>41.207539</v>
      </c>
      <c r="W5972" s="0">
        <f t="shared" si="93"/>
        <v>50641.963011872715</v>
      </c>
    </row>
    <row r="5973">
      <c r="A5973" s="0">
        <v>162.79875</v>
      </c>
      <c r="B5973" s="0">
        <v>964.619995</v>
      </c>
      <c r="C5973" s="0">
        <v>-46188.347656</v>
      </c>
      <c r="D5973" s="0">
        <v>20759.478516</v>
      </c>
      <c r="E5973" s="0">
        <v>0.056868</v>
      </c>
      <c r="F5973" s="0">
        <v>9.958041</v>
      </c>
      <c r="G5973" s="0">
        <v>-0.353823</v>
      </c>
      <c r="H5973" s="0">
        <v>-0.032702</v>
      </c>
      <c r="I5973" s="0">
        <v>0.000296</v>
      </c>
      <c r="J5973" s="0">
        <v>0.00505</v>
      </c>
      <c r="K5973" s="0">
        <v>1022.409973</v>
      </c>
      <c r="L5973" s="0">
        <v>41.207539</v>
      </c>
      <c r="W5973" s="0">
        <f t="shared" si="93"/>
        <v>50648.296113319942</v>
      </c>
    </row>
    <row r="5974">
      <c r="A5974" s="0">
        <v>162.81</v>
      </c>
      <c r="B5974" s="0">
        <v>931.241516</v>
      </c>
      <c r="C5974" s="0">
        <v>-46187.171875</v>
      </c>
      <c r="D5974" s="0">
        <v>20610.630859</v>
      </c>
      <c r="E5974" s="0">
        <v>0.065179</v>
      </c>
      <c r="F5974" s="0">
        <v>9.958867</v>
      </c>
      <c r="G5974" s="0">
        <v>-0.367416</v>
      </c>
      <c r="H5974" s="0">
        <v>-0.036965</v>
      </c>
      <c r="I5974" s="0">
        <v>-0.000983</v>
      </c>
      <c r="J5974" s="0">
        <v>0.00443</v>
      </c>
      <c r="K5974" s="0">
        <v>1022.409973</v>
      </c>
      <c r="L5974" s="0">
        <v>41.210075</v>
      </c>
      <c r="W5974" s="0">
        <f t="shared" si="93"/>
        <v>50585.770340856492</v>
      </c>
    </row>
    <row r="5975">
      <c r="A5975" s="0">
        <v>162.82125</v>
      </c>
      <c r="B5975" s="0">
        <v>990.525391</v>
      </c>
      <c r="C5975" s="0">
        <v>-46127.933594</v>
      </c>
      <c r="D5975" s="0">
        <v>20575.583984</v>
      </c>
      <c r="E5975" s="0">
        <v>0.043619</v>
      </c>
      <c r="F5975" s="0">
        <v>9.965776</v>
      </c>
      <c r="G5975" s="0">
        <v>-0.359122</v>
      </c>
      <c r="H5975" s="0">
        <v>-0.020948</v>
      </c>
      <c r="I5975" s="0">
        <v>0.000562</v>
      </c>
      <c r="J5975" s="0">
        <v>-0.002064</v>
      </c>
      <c r="K5975" s="0">
        <v>1022.409973</v>
      </c>
      <c r="L5975" s="0">
        <v>41.210075</v>
      </c>
      <c r="W5975" s="0">
        <f t="shared" si="93"/>
        <v>50518.531792653346</v>
      </c>
    </row>
    <row r="5976">
      <c r="A5976" s="0">
        <v>162.8325</v>
      </c>
      <c r="B5976" s="0">
        <v>999.815613</v>
      </c>
      <c r="C5976" s="0">
        <v>-46237.214844</v>
      </c>
      <c r="D5976" s="0">
        <v>20668.941406</v>
      </c>
      <c r="E5976" s="0">
        <v>0.047822</v>
      </c>
      <c r="F5976" s="0">
        <v>9.973448</v>
      </c>
      <c r="G5976" s="0">
        <v>-0.361739</v>
      </c>
      <c r="H5976" s="0">
        <v>-0.006838</v>
      </c>
      <c r="I5976" s="0">
        <v>0.002886</v>
      </c>
      <c r="J5976" s="0">
        <v>-0.006685</v>
      </c>
      <c r="K5976" s="0">
        <v>1022.409973</v>
      </c>
      <c r="L5976" s="0">
        <v>41.210075</v>
      </c>
      <c r="W5976" s="0">
        <f t="shared" si="93"/>
        <v>50656.537649496669</v>
      </c>
    </row>
    <row r="5977">
      <c r="A5977" s="0">
        <v>162.84375</v>
      </c>
      <c r="B5977" s="0">
        <v>1011.119324</v>
      </c>
      <c r="C5977" s="0">
        <v>-46135.054687</v>
      </c>
      <c r="D5977" s="0">
        <v>20773.916016</v>
      </c>
      <c r="E5977" s="0">
        <v>0.064587</v>
      </c>
      <c r="F5977" s="0">
        <v>9.969683</v>
      </c>
      <c r="G5977" s="0">
        <v>-0.362685</v>
      </c>
      <c r="H5977" s="0">
        <v>0.019413</v>
      </c>
      <c r="I5977" s="0">
        <v>0.00634</v>
      </c>
      <c r="J5977" s="0">
        <v>-0.016019</v>
      </c>
      <c r="K5977" s="0">
        <v>1022.409973</v>
      </c>
      <c r="L5977" s="0">
        <v>41.210075</v>
      </c>
      <c r="W5977" s="0">
        <f t="shared" si="93"/>
        <v>50606.533371686986</v>
      </c>
    </row>
    <row r="5978">
      <c r="A5978" s="0">
        <v>162.855</v>
      </c>
      <c r="B5978" s="0">
        <v>992.98761</v>
      </c>
      <c r="C5978" s="0">
        <v>-46184.503906</v>
      </c>
      <c r="D5978" s="0">
        <v>20658.501953</v>
      </c>
      <c r="E5978" s="0">
        <v>0.061491</v>
      </c>
      <c r="F5978" s="0">
        <v>9.965202</v>
      </c>
      <c r="G5978" s="0">
        <v>-0.360435</v>
      </c>
      <c r="H5978" s="0">
        <v>0.045452</v>
      </c>
      <c r="I5978" s="0">
        <v>0.009344</v>
      </c>
      <c r="J5978" s="0">
        <v>-0.022502</v>
      </c>
      <c r="K5978" s="0">
        <v>1022.409973</v>
      </c>
      <c r="L5978" s="0">
        <v>41.210075</v>
      </c>
      <c r="W5978" s="0">
        <f t="shared" si="93"/>
        <v>50604.032728420447</v>
      </c>
    </row>
    <row r="5979">
      <c r="A5979" s="0">
        <v>162.86625</v>
      </c>
      <c r="B5979" s="0">
        <v>971.368286</v>
      </c>
      <c r="C5979" s="0">
        <v>-46105</v>
      </c>
      <c r="D5979" s="0">
        <v>20666.962891</v>
      </c>
      <c r="E5979" s="0">
        <v>0.064647</v>
      </c>
      <c r="F5979" s="0">
        <v>9.961472</v>
      </c>
      <c r="G5979" s="0">
        <v>-0.370623</v>
      </c>
      <c r="H5979" s="0">
        <v>0.060945</v>
      </c>
      <c r="I5979" s="0">
        <v>0.011163</v>
      </c>
      <c r="J5979" s="0">
        <v>-0.024021</v>
      </c>
      <c r="K5979" s="0">
        <v>1022.409973</v>
      </c>
      <c r="L5979" s="0">
        <v>41.210075</v>
      </c>
      <c r="W5979" s="0">
        <f t="shared" si="93"/>
        <v>50534.522224762528</v>
      </c>
    </row>
    <row r="5980">
      <c r="A5980" s="0">
        <v>162.8775</v>
      </c>
      <c r="B5980" s="0">
        <v>1001.122864</v>
      </c>
      <c r="C5980" s="0">
        <v>-46167.113281</v>
      </c>
      <c r="D5980" s="0">
        <v>20785.517578</v>
      </c>
      <c r="E5980" s="0">
        <v>0.054125</v>
      </c>
      <c r="F5980" s="0">
        <v>9.964396</v>
      </c>
      <c r="G5980" s="0">
        <v>-0.366318</v>
      </c>
      <c r="H5980" s="0">
        <v>0.072617</v>
      </c>
      <c r="I5980" s="0">
        <v>0.013479</v>
      </c>
      <c r="J5980" s="0">
        <v>-0.024468</v>
      </c>
      <c r="K5980" s="0">
        <v>1022.409973</v>
      </c>
      <c r="L5980" s="0">
        <v>41.210075</v>
      </c>
      <c r="W5980" s="0">
        <f t="shared" si="93"/>
        <v>50640.323228380534</v>
      </c>
    </row>
    <row r="5981">
      <c r="A5981" s="0">
        <v>162.88875</v>
      </c>
      <c r="B5981" s="0">
        <v>1060.751343</v>
      </c>
      <c r="C5981" s="0">
        <v>-46174.847656</v>
      </c>
      <c r="D5981" s="0">
        <v>20790.181641</v>
      </c>
      <c r="E5981" s="0">
        <v>0.060732</v>
      </c>
      <c r="F5981" s="0">
        <v>9.947642</v>
      </c>
      <c r="G5981" s="0">
        <v>-0.368261</v>
      </c>
      <c r="H5981" s="0">
        <v>0.071126</v>
      </c>
      <c r="I5981" s="0">
        <v>0.014131</v>
      </c>
      <c r="J5981" s="0">
        <v>-0.021789</v>
      </c>
      <c r="K5981" s="0">
        <v>1022.409973</v>
      </c>
      <c r="L5981" s="0">
        <v>41.210075</v>
      </c>
      <c r="W5981" s="0">
        <f t="shared" si="93"/>
        <v>50650.5024864735</v>
      </c>
    </row>
    <row r="5982">
      <c r="A5982" s="0">
        <v>162.9</v>
      </c>
      <c r="B5982" s="0">
        <v>968.161987</v>
      </c>
      <c r="C5982" s="0">
        <v>-46142.765625</v>
      </c>
      <c r="D5982" s="0">
        <v>20569.884766</v>
      </c>
      <c r="E5982" s="0">
        <v>0.060921</v>
      </c>
      <c r="F5982" s="0">
        <v>9.961246</v>
      </c>
      <c r="G5982" s="0">
        <v>-0.363795</v>
      </c>
      <c r="H5982" s="0">
        <v>0.060898</v>
      </c>
      <c r="I5982" s="0">
        <v>0.013278</v>
      </c>
      <c r="J5982" s="0">
        <v>-0.018634</v>
      </c>
      <c r="K5982" s="0">
        <v>1022.399963</v>
      </c>
      <c r="L5982" s="0">
        <v>41.210075</v>
      </c>
      <c r="W5982" s="0">
        <f t="shared" si="93"/>
        <v>50529.321353480227</v>
      </c>
    </row>
    <row r="5983">
      <c r="A5983" s="0">
        <v>162.91125</v>
      </c>
      <c r="B5983" s="0">
        <v>954.557251</v>
      </c>
      <c r="C5983" s="0">
        <v>-46106.6875</v>
      </c>
      <c r="D5983" s="0">
        <v>20809.615234</v>
      </c>
      <c r="E5983" s="0">
        <v>0.062057</v>
      </c>
      <c r="F5983" s="0">
        <v>9.957304</v>
      </c>
      <c r="G5983" s="0">
        <v>-0.368119</v>
      </c>
      <c r="H5983" s="0">
        <v>0.041291</v>
      </c>
      <c r="I5983" s="0">
        <v>0.010279</v>
      </c>
      <c r="J5983" s="0">
        <v>-0.014223</v>
      </c>
      <c r="K5983" s="0">
        <v>1022.399963</v>
      </c>
      <c r="L5983" s="0">
        <v>41.210075</v>
      </c>
      <c r="W5983" s="0">
        <f t="shared" si="93"/>
        <v>50594.247676541432</v>
      </c>
    </row>
    <row r="5984">
      <c r="A5984" s="0">
        <v>162.9225</v>
      </c>
      <c r="B5984" s="0">
        <v>886.350342</v>
      </c>
      <c r="C5984" s="0">
        <v>-46033.984375</v>
      </c>
      <c r="D5984" s="0">
        <v>20789.431641</v>
      </c>
      <c r="E5984" s="0">
        <v>0.062315</v>
      </c>
      <c r="F5984" s="0">
        <v>9.963241</v>
      </c>
      <c r="G5984" s="0">
        <v>-0.368269</v>
      </c>
      <c r="H5984" s="0">
        <v>0.013553</v>
      </c>
      <c r="I5984" s="0">
        <v>0.006835</v>
      </c>
      <c r="J5984" s="0">
        <v>-0.008692</v>
      </c>
      <c r="K5984" s="0">
        <v>1022.399963</v>
      </c>
      <c r="L5984" s="0">
        <v>41.210075</v>
      </c>
      <c r="W5984" s="0">
        <f t="shared" si="93"/>
        <v>50518.450117974913</v>
      </c>
    </row>
    <row r="5985">
      <c r="A5985" s="0">
        <v>162.93375</v>
      </c>
      <c r="B5985" s="0">
        <v>1055.18689</v>
      </c>
      <c r="C5985" s="0">
        <v>-46133.339844</v>
      </c>
      <c r="D5985" s="0">
        <v>20674.564453</v>
      </c>
      <c r="E5985" s="0">
        <v>0.055097</v>
      </c>
      <c r="F5985" s="0">
        <v>9.961933</v>
      </c>
      <c r="G5985" s="0">
        <v>-0.363052</v>
      </c>
      <c r="H5985" s="0">
        <v>-0.003851</v>
      </c>
      <c r="I5985" s="0">
        <v>0.004363</v>
      </c>
      <c r="J5985" s="0">
        <v>-0.004484</v>
      </c>
      <c r="K5985" s="0">
        <v>1022.399963</v>
      </c>
      <c r="L5985" s="0">
        <v>41.210075</v>
      </c>
      <c r="W5985" s="0">
        <f t="shared" si="93"/>
        <v>50565.166664968849</v>
      </c>
    </row>
    <row r="5986">
      <c r="A5986" s="0">
        <v>162.945</v>
      </c>
      <c r="B5986" s="0">
        <v>1024.557129</v>
      </c>
      <c r="C5986" s="0">
        <v>-46078.292969</v>
      </c>
      <c r="D5986" s="0">
        <v>20707.230469</v>
      </c>
      <c r="E5986" s="0">
        <v>0.049412</v>
      </c>
      <c r="F5986" s="0">
        <v>9.967437</v>
      </c>
      <c r="G5986" s="0">
        <v>-0.364911</v>
      </c>
      <c r="H5986" s="0">
        <v>-0.023575</v>
      </c>
      <c r="I5986" s="0">
        <v>0.001841</v>
      </c>
      <c r="J5986" s="0">
        <v>0.001492</v>
      </c>
      <c r="K5986" s="0">
        <v>1022.399963</v>
      </c>
      <c r="L5986" s="0">
        <v>41.210075</v>
      </c>
      <c r="W5986" s="0">
        <f t="shared" si="93"/>
        <v>50527.697295086204</v>
      </c>
    </row>
    <row r="5987">
      <c r="A5987" s="0">
        <v>162.95625</v>
      </c>
      <c r="B5987" s="0">
        <v>1055.269043</v>
      </c>
      <c r="C5987" s="0">
        <v>-46061.691406</v>
      </c>
      <c r="D5987" s="0">
        <v>20709.710937</v>
      </c>
      <c r="E5987" s="0">
        <v>0.0619</v>
      </c>
      <c r="F5987" s="0">
        <v>9.964723</v>
      </c>
      <c r="G5987" s="0">
        <v>-0.366307</v>
      </c>
      <c r="H5987" s="0">
        <v>-0.035188</v>
      </c>
      <c r="I5987" s="0">
        <v>-7.312578E-05</v>
      </c>
      <c r="J5987" s="0">
        <v>0.005926</v>
      </c>
      <c r="K5987" s="0">
        <v>1022.399963</v>
      </c>
      <c r="L5987" s="0">
        <v>41.210075</v>
      </c>
      <c r="W5987" s="0">
        <f t="shared" si="93"/>
        <v>50514.207259233372</v>
      </c>
    </row>
    <row r="5988">
      <c r="A5988" s="0">
        <v>162.9675</v>
      </c>
      <c r="B5988" s="0">
        <v>993.310974</v>
      </c>
      <c r="C5988" s="0">
        <v>-46069.148437</v>
      </c>
      <c r="D5988" s="0">
        <v>20816.050781</v>
      </c>
      <c r="E5988" s="0">
        <v>0.057935</v>
      </c>
      <c r="F5988" s="0">
        <v>9.96653</v>
      </c>
      <c r="G5988" s="0">
        <v>-0.367772</v>
      </c>
      <c r="H5988" s="0">
        <v>-0.033452</v>
      </c>
      <c r="I5988" s="0">
        <v>-0.000843</v>
      </c>
      <c r="J5988" s="0">
        <v>0.004282</v>
      </c>
      <c r="K5988" s="0">
        <v>1022.399963</v>
      </c>
      <c r="L5988" s="0">
        <v>41.210075</v>
      </c>
      <c r="W5988" s="0">
        <f t="shared" si="93"/>
        <v>50563.436142321058</v>
      </c>
    </row>
    <row r="5989">
      <c r="A5989" s="0">
        <v>162.97875</v>
      </c>
      <c r="B5989" s="0">
        <v>1039.506958</v>
      </c>
      <c r="C5989" s="0">
        <v>-46074.476562</v>
      </c>
      <c r="D5989" s="0">
        <v>20758.177734</v>
      </c>
      <c r="E5989" s="0">
        <v>0.054877</v>
      </c>
      <c r="F5989" s="0">
        <v>9.962442</v>
      </c>
      <c r="G5989" s="0">
        <v>-0.381334</v>
      </c>
      <c r="H5989" s="0">
        <v>-0.021229</v>
      </c>
      <c r="I5989" s="0">
        <v>0.00111</v>
      </c>
      <c r="J5989" s="0">
        <v>-0.002277</v>
      </c>
      <c r="K5989" s="0">
        <v>1022.399963</v>
      </c>
      <c r="L5989" s="0">
        <v>41.210075</v>
      </c>
      <c r="W5989" s="0">
        <f t="shared" si="93"/>
        <v>50545.424204514806</v>
      </c>
    </row>
    <row r="5990">
      <c r="A5990" s="0">
        <v>162.99</v>
      </c>
      <c r="B5990" s="0">
        <v>853.256531</v>
      </c>
      <c r="C5990" s="0">
        <v>-46113.972656</v>
      </c>
      <c r="D5990" s="0">
        <v>20801.216797</v>
      </c>
      <c r="E5990" s="0">
        <v>0.040087</v>
      </c>
      <c r="F5990" s="0">
        <v>9.968806</v>
      </c>
      <c r="G5990" s="0">
        <v>-0.370732</v>
      </c>
      <c r="H5990" s="0">
        <v>-0.00195</v>
      </c>
      <c r="I5990" s="0">
        <v>0.004317</v>
      </c>
      <c r="J5990" s="0">
        <v>-0.009697</v>
      </c>
      <c r="K5990" s="0">
        <v>1022.399963</v>
      </c>
      <c r="L5990" s="0">
        <v>41.210075</v>
      </c>
      <c r="W5990" s="0">
        <f t="shared" si="93"/>
        <v>50595.623734289555</v>
      </c>
    </row>
    <row r="5991">
      <c r="A5991" s="0">
        <v>163.00125</v>
      </c>
      <c r="B5991" s="0">
        <v>882.962952</v>
      </c>
      <c r="C5991" s="0">
        <v>-46065.777344</v>
      </c>
      <c r="D5991" s="0">
        <v>20825.728516</v>
      </c>
      <c r="E5991" s="0">
        <v>0.069553</v>
      </c>
      <c r="F5991" s="0">
        <v>9.961968</v>
      </c>
      <c r="G5991" s="0">
        <v>-0.367197</v>
      </c>
      <c r="H5991" s="0">
        <v>0.021922</v>
      </c>
      <c r="I5991" s="0">
        <v>0.006418</v>
      </c>
      <c r="J5991" s="0">
        <v>-0.017485</v>
      </c>
      <c r="K5991" s="0">
        <v>1022.369995</v>
      </c>
      <c r="L5991" s="0">
        <v>41.214958</v>
      </c>
      <c r="W5991" s="0">
        <f t="shared" si="93"/>
        <v>50562.302500021928</v>
      </c>
    </row>
    <row r="5992">
      <c r="A5992" s="0">
        <v>163.0125</v>
      </c>
      <c r="B5992" s="0">
        <v>1003.495056</v>
      </c>
      <c r="C5992" s="0">
        <v>-46095.3125</v>
      </c>
      <c r="D5992" s="0">
        <v>20830.367187</v>
      </c>
      <c r="E5992" s="0">
        <v>0.058482</v>
      </c>
      <c r="F5992" s="0">
        <v>9.963328</v>
      </c>
      <c r="G5992" s="0">
        <v>-0.375971</v>
      </c>
      <c r="H5992" s="0">
        <v>0.047932</v>
      </c>
      <c r="I5992" s="0">
        <v>0.009955</v>
      </c>
      <c r="J5992" s="0">
        <v>-0.02337</v>
      </c>
      <c r="K5992" s="0">
        <v>1022.369995</v>
      </c>
      <c r="L5992" s="0">
        <v>41.214958</v>
      </c>
      <c r="W5992" s="0">
        <f t="shared" si="93"/>
        <v>50593.369466218785</v>
      </c>
    </row>
    <row r="5993">
      <c r="A5993" s="0">
        <v>163.02375</v>
      </c>
      <c r="B5993" s="0">
        <v>1066.560425</v>
      </c>
      <c r="C5993" s="0">
        <v>-46043.058594</v>
      </c>
      <c r="D5993" s="0">
        <v>20868.917969</v>
      </c>
      <c r="E5993" s="0">
        <v>0.055488</v>
      </c>
      <c r="F5993" s="0">
        <v>9.958812</v>
      </c>
      <c r="G5993" s="0">
        <v>-0.368194</v>
      </c>
      <c r="H5993" s="0">
        <v>0.065058</v>
      </c>
      <c r="I5993" s="0">
        <v>0.012367</v>
      </c>
      <c r="J5993" s="0">
        <v>-0.025496</v>
      </c>
      <c r="K5993" s="0">
        <v>1022.369995</v>
      </c>
      <c r="L5993" s="0">
        <v>41.214958</v>
      </c>
      <c r="W5993" s="0">
        <f t="shared" si="93"/>
        <v>50562.956134185282</v>
      </c>
    </row>
    <row r="5994">
      <c r="A5994" s="0">
        <v>163.035</v>
      </c>
      <c r="B5994" s="0">
        <v>938.537598</v>
      </c>
      <c r="C5994" s="0">
        <v>-46104.675781</v>
      </c>
      <c r="D5994" s="0">
        <v>20713.496094</v>
      </c>
      <c r="E5994" s="0">
        <v>0.060802</v>
      </c>
      <c r="F5994" s="0">
        <v>9.968232</v>
      </c>
      <c r="G5994" s="0">
        <v>-0.366981</v>
      </c>
      <c r="H5994" s="0">
        <v>0.074572</v>
      </c>
      <c r="I5994" s="0">
        <v>0.01402</v>
      </c>
      <c r="J5994" s="0">
        <v>-0.025814</v>
      </c>
      <c r="K5994" s="0">
        <v>1022.369995</v>
      </c>
      <c r="L5994" s="0">
        <v>41.214958</v>
      </c>
      <c r="W5994" s="0">
        <f t="shared" si="93"/>
        <v>50552.654748590016</v>
      </c>
    </row>
    <row r="5995">
      <c r="A5995" s="0">
        <v>163.04625</v>
      </c>
      <c r="B5995" s="0">
        <v>989.754517</v>
      </c>
      <c r="C5995" s="0">
        <v>-46095.660156</v>
      </c>
      <c r="D5995" s="0">
        <v>20613.121094</v>
      </c>
      <c r="E5995" s="0">
        <v>0.06164</v>
      </c>
      <c r="F5995" s="0">
        <v>9.967651</v>
      </c>
      <c r="G5995" s="0">
        <v>-0.368795</v>
      </c>
      <c r="H5995" s="0">
        <v>0.072706</v>
      </c>
      <c r="I5995" s="0">
        <v>0.013872</v>
      </c>
      <c r="J5995" s="0">
        <v>-0.022871</v>
      </c>
      <c r="K5995" s="0">
        <v>1022.369995</v>
      </c>
      <c r="L5995" s="0">
        <v>41.214958</v>
      </c>
      <c r="W5995" s="0">
        <f t="shared" si="93"/>
        <v>50504.358826315925</v>
      </c>
    </row>
    <row r="5996">
      <c r="A5996" s="0">
        <v>163.0575</v>
      </c>
      <c r="B5996" s="0">
        <v>957.818359</v>
      </c>
      <c r="C5996" s="0">
        <v>-46155.390625</v>
      </c>
      <c r="D5996" s="0">
        <v>20732.277344</v>
      </c>
      <c r="E5996" s="0">
        <v>0.043911</v>
      </c>
      <c r="F5996" s="0">
        <v>9.970866</v>
      </c>
      <c r="G5996" s="0">
        <v>-0.377112</v>
      </c>
      <c r="H5996" s="0">
        <v>0.062741</v>
      </c>
      <c r="I5996" s="0">
        <v>0.012779</v>
      </c>
      <c r="J5996" s="0">
        <v>-0.019759</v>
      </c>
      <c r="K5996" s="0">
        <v>1022.369995</v>
      </c>
      <c r="L5996" s="0">
        <v>41.214958</v>
      </c>
      <c r="W5996" s="0">
        <f t="shared" si="93"/>
        <v>50606.964181066141</v>
      </c>
    </row>
    <row r="5997">
      <c r="A5997" s="0">
        <v>163.06875</v>
      </c>
      <c r="B5997" s="0">
        <v>892.936707</v>
      </c>
      <c r="C5997" s="0">
        <v>-46123.199219</v>
      </c>
      <c r="D5997" s="0">
        <v>20829.177734</v>
      </c>
      <c r="E5997" s="0">
        <v>0.060342</v>
      </c>
      <c r="F5997" s="0">
        <v>9.962005</v>
      </c>
      <c r="G5997" s="0">
        <v>-0.375855</v>
      </c>
      <c r="H5997" s="0">
        <v>0.041493</v>
      </c>
      <c r="I5997" s="0">
        <v>0.010522</v>
      </c>
      <c r="J5997" s="0">
        <v>-0.014194</v>
      </c>
      <c r="K5997" s="0">
        <v>1022.369995</v>
      </c>
      <c r="L5997" s="0">
        <v>41.214958</v>
      </c>
      <c r="W5997" s="0">
        <f t="shared" si="93"/>
        <v>50616.217630645144</v>
      </c>
    </row>
    <row r="5998">
      <c r="A5998" s="0">
        <v>163.08</v>
      </c>
      <c r="B5998" s="0">
        <v>942.14032</v>
      </c>
      <c r="C5998" s="0">
        <v>-46142.21875</v>
      </c>
      <c r="D5998" s="0">
        <v>20769.412109</v>
      </c>
      <c r="E5998" s="0">
        <v>0.062888</v>
      </c>
      <c r="F5998" s="0">
        <v>9.961457</v>
      </c>
      <c r="G5998" s="0">
        <v>-0.372272</v>
      </c>
      <c r="H5998" s="0">
        <v>0.01562</v>
      </c>
      <c r="I5998" s="0">
        <v>0.006633</v>
      </c>
      <c r="J5998" s="0">
        <v>-0.009345</v>
      </c>
      <c r="K5998" s="0">
        <v>1022.369995</v>
      </c>
      <c r="L5998" s="0">
        <v>41.214958</v>
      </c>
      <c r="W5998" s="0">
        <f t="shared" si="93"/>
        <v>50609.884992053652</v>
      </c>
    </row>
    <row r="5999">
      <c r="A5999" s="0">
        <v>163.09125</v>
      </c>
      <c r="B5999" s="0">
        <v>902.790955</v>
      </c>
      <c r="C5999" s="0">
        <v>-46233.480469</v>
      </c>
      <c r="D5999" s="0">
        <v>20690.925781</v>
      </c>
      <c r="E5999" s="0">
        <v>0.066253</v>
      </c>
      <c r="F5999" s="0">
        <v>9.962214</v>
      </c>
      <c r="G5999" s="0">
        <v>-0.362689</v>
      </c>
      <c r="H5999" s="0">
        <v>-0.003542</v>
      </c>
      <c r="I5999" s="0">
        <v>0.004125</v>
      </c>
      <c r="J5999" s="0">
        <v>-0.004898</v>
      </c>
      <c r="K5999" s="0">
        <v>1022.369995</v>
      </c>
      <c r="L5999" s="0">
        <v>41.214958</v>
      </c>
      <c r="W5999" s="0">
        <f t="shared" si="93"/>
        <v>50660.281853348235</v>
      </c>
    </row>
    <row r="6000">
      <c r="A6000" s="0">
        <v>163.1025</v>
      </c>
      <c r="B6000" s="0">
        <v>950.463257</v>
      </c>
      <c r="C6000" s="0">
        <v>-46148.300781</v>
      </c>
      <c r="D6000" s="0">
        <v>20709.630859</v>
      </c>
      <c r="E6000" s="0">
        <v>0.067124</v>
      </c>
      <c r="F6000" s="0">
        <v>9.963378</v>
      </c>
      <c r="G6000" s="0">
        <v>-0.364344</v>
      </c>
      <c r="H6000" s="0">
        <v>-0.027153</v>
      </c>
      <c r="I6000" s="0">
        <v>0.000765</v>
      </c>
      <c r="J6000" s="0">
        <v>0.001926</v>
      </c>
      <c r="K6000" s="0">
        <v>1022.389954</v>
      </c>
      <c r="L6000" s="0">
        <v>41.214958</v>
      </c>
      <c r="W6000" s="0">
        <f t="shared" si="93"/>
        <v>50591.084745166292</v>
      </c>
    </row>
    <row r="6001">
      <c r="A6001" s="0">
        <v>163.11375</v>
      </c>
      <c r="B6001" s="0">
        <v>956.854126</v>
      </c>
      <c r="C6001" s="0">
        <v>-46197.015625</v>
      </c>
      <c r="D6001" s="0">
        <v>20857.574219</v>
      </c>
      <c r="E6001" s="0">
        <v>0.071539</v>
      </c>
      <c r="F6001" s="0">
        <v>9.960328</v>
      </c>
      <c r="G6001" s="0">
        <v>-0.367409</v>
      </c>
      <c r="H6001" s="0">
        <v>-0.033964</v>
      </c>
      <c r="I6001" s="0">
        <v>-0.000317</v>
      </c>
      <c r="J6001" s="0">
        <v>0.003897</v>
      </c>
      <c r="K6001" s="0">
        <v>1022.389954</v>
      </c>
      <c r="L6001" s="0">
        <v>41.214958</v>
      </c>
      <c r="W6001" s="0">
        <f t="shared" si="93"/>
        <v>50696.333445092765</v>
      </c>
    </row>
    <row r="6002">
      <c r="A6002" s="0">
        <v>163.125</v>
      </c>
      <c r="B6002" s="0">
        <v>1067.485229</v>
      </c>
      <c r="C6002" s="0">
        <v>-46070.875</v>
      </c>
      <c r="D6002" s="0">
        <v>20686.621094</v>
      </c>
      <c r="E6002" s="0">
        <v>0.068664</v>
      </c>
      <c r="F6002" s="0">
        <v>9.95198</v>
      </c>
      <c r="G6002" s="0">
        <v>-0.371001</v>
      </c>
      <c r="H6002" s="0">
        <v>-0.032837</v>
      </c>
      <c r="I6002" s="0">
        <v>-0.000631</v>
      </c>
      <c r="J6002" s="0">
        <v>0.003155</v>
      </c>
      <c r="K6002" s="0">
        <v>1022.389954</v>
      </c>
      <c r="L6002" s="0">
        <v>41.214958</v>
      </c>
      <c r="W6002" s="0">
        <f t="shared" si="93"/>
        <v>50513.3778346537</v>
      </c>
    </row>
    <row r="6003">
      <c r="A6003" s="0">
        <v>163.13625</v>
      </c>
      <c r="B6003" s="0">
        <v>1057.276001</v>
      </c>
      <c r="C6003" s="0">
        <v>-46123.5</v>
      </c>
      <c r="D6003" s="0">
        <v>20646.076172</v>
      </c>
      <c r="E6003" s="0">
        <v>0.061375</v>
      </c>
      <c r="F6003" s="0">
        <v>9.956298</v>
      </c>
      <c r="G6003" s="0">
        <v>-0.37135</v>
      </c>
      <c r="H6003" s="0">
        <v>-0.0233</v>
      </c>
      <c r="I6003" s="0">
        <v>0.001378</v>
      </c>
      <c r="J6003" s="0">
        <v>-0.002927</v>
      </c>
      <c r="K6003" s="0">
        <v>1022.389954</v>
      </c>
      <c r="L6003" s="0">
        <v>41.214958</v>
      </c>
      <c r="W6003" s="0">
        <f t="shared" si="93"/>
        <v>50544.589681708931</v>
      </c>
    </row>
    <row r="6004">
      <c r="A6004" s="0">
        <v>163.1475</v>
      </c>
      <c r="B6004" s="0">
        <v>997.226318</v>
      </c>
      <c r="C6004" s="0">
        <v>-46113.457031</v>
      </c>
      <c r="D6004" s="0">
        <v>20767.816406</v>
      </c>
      <c r="E6004" s="0">
        <v>0.070283</v>
      </c>
      <c r="F6004" s="0">
        <v>9.967463</v>
      </c>
      <c r="G6004" s="0">
        <v>-0.357554</v>
      </c>
      <c r="H6004" s="0">
        <v>-0.002541</v>
      </c>
      <c r="I6004" s="0">
        <v>0.003078</v>
      </c>
      <c r="J6004" s="0">
        <v>-0.010189</v>
      </c>
      <c r="K6004" s="0">
        <v>1022.389954</v>
      </c>
      <c r="L6004" s="0">
        <v>41.214958</v>
      </c>
      <c r="W6004" s="0">
        <f t="shared" si="93"/>
        <v>50584.064466514727</v>
      </c>
    </row>
    <row r="6005">
      <c r="A6005" s="0">
        <v>163.15875</v>
      </c>
      <c r="B6005" s="0">
        <v>987.204773</v>
      </c>
      <c r="C6005" s="0">
        <v>-46146.683594</v>
      </c>
      <c r="D6005" s="0">
        <v>20697.685547</v>
      </c>
      <c r="E6005" s="0">
        <v>0.075792</v>
      </c>
      <c r="F6005" s="0">
        <v>9.969606</v>
      </c>
      <c r="G6005" s="0">
        <v>-0.359991</v>
      </c>
      <c r="H6005" s="0">
        <v>0.026042</v>
      </c>
      <c r="I6005" s="0">
        <v>0.006059</v>
      </c>
      <c r="J6005" s="0">
        <v>-0.017805</v>
      </c>
      <c r="K6005" s="0">
        <v>1022.389954</v>
      </c>
      <c r="L6005" s="0">
        <v>41.214958</v>
      </c>
      <c r="W6005" s="0">
        <f t="shared" si="93"/>
        <v>50585.424452020517</v>
      </c>
    </row>
    <row r="6006">
      <c r="A6006" s="0">
        <v>163.17</v>
      </c>
      <c r="B6006" s="0">
        <v>1014.996033</v>
      </c>
      <c r="C6006" s="0">
        <v>-46192.445312</v>
      </c>
      <c r="D6006" s="0">
        <v>20759.246094</v>
      </c>
      <c r="E6006" s="0">
        <v>0.066584</v>
      </c>
      <c r="F6006" s="0">
        <v>9.965379</v>
      </c>
      <c r="G6006" s="0">
        <v>-0.35979</v>
      </c>
      <c r="H6006" s="0">
        <v>0.047576</v>
      </c>
      <c r="I6006" s="0">
        <v>0.009212</v>
      </c>
      <c r="J6006" s="0">
        <v>-0.023145</v>
      </c>
      <c r="K6006" s="0">
        <v>1022.389954</v>
      </c>
      <c r="L6006" s="0">
        <v>41.214958</v>
      </c>
      <c r="W6006" s="0">
        <f t="shared" si="93"/>
        <v>50652.92211946287</v>
      </c>
    </row>
    <row r="6007">
      <c r="A6007" s="0">
        <v>163.18125</v>
      </c>
      <c r="B6007" s="0">
        <v>998.098755</v>
      </c>
      <c r="C6007" s="0">
        <v>-46190.90625</v>
      </c>
      <c r="D6007" s="0">
        <v>20634.154297</v>
      </c>
      <c r="E6007" s="0">
        <v>0.049692</v>
      </c>
      <c r="F6007" s="0">
        <v>9.963964</v>
      </c>
      <c r="G6007" s="0">
        <v>-0.352775</v>
      </c>
      <c r="H6007" s="0">
        <v>0.058972</v>
      </c>
      <c r="I6007" s="0">
        <v>0.012283</v>
      </c>
      <c r="J6007" s="0">
        <v>-0.024281</v>
      </c>
      <c r="K6007" s="0">
        <v>1022.389954</v>
      </c>
      <c r="L6007" s="0">
        <v>41.214958</v>
      </c>
      <c r="W6007" s="0">
        <f t="shared" si="93"/>
        <v>50600.04293351365</v>
      </c>
    </row>
    <row r="6008">
      <c r="A6008" s="0">
        <v>163.1925</v>
      </c>
      <c r="B6008" s="0">
        <v>883.047668</v>
      </c>
      <c r="C6008" s="0">
        <v>-46263.777344</v>
      </c>
      <c r="D6008" s="0">
        <v>20705.222656</v>
      </c>
      <c r="E6008" s="0">
        <v>0.060676</v>
      </c>
      <c r="F6008" s="0">
        <v>9.961334</v>
      </c>
      <c r="G6008" s="0">
        <v>-0.359861</v>
      </c>
      <c r="H6008" s="0">
        <v>0.0734</v>
      </c>
      <c r="I6008" s="0">
        <v>0.014456</v>
      </c>
      <c r="J6008" s="0">
        <v>-0.024393</v>
      </c>
      <c r="K6008" s="0">
        <v>1022.389954</v>
      </c>
      <c r="L6008" s="0">
        <v>41.214958</v>
      </c>
      <c r="W6008" s="0">
        <f t="shared" si="93"/>
        <v>50693.422774100625</v>
      </c>
    </row>
    <row r="6009">
      <c r="A6009" s="0">
        <v>163.20375</v>
      </c>
      <c r="B6009" s="0">
        <v>856.131775</v>
      </c>
      <c r="C6009" s="0">
        <v>-46211.964844</v>
      </c>
      <c r="D6009" s="0">
        <v>20762.683594</v>
      </c>
      <c r="E6009" s="0">
        <v>0.064422</v>
      </c>
      <c r="F6009" s="0">
        <v>9.958744</v>
      </c>
      <c r="G6009" s="0">
        <v>-0.367455</v>
      </c>
      <c r="H6009" s="0">
        <v>0.073686</v>
      </c>
      <c r="I6009" s="0">
        <v>0.014464</v>
      </c>
      <c r="J6009" s="0">
        <v>-0.022539</v>
      </c>
      <c r="K6009" s="0">
        <v>1022.369995</v>
      </c>
      <c r="L6009" s="0">
        <v>41.214958</v>
      </c>
      <c r="W6009" s="0">
        <f t="shared" si="93"/>
        <v>50669.198596226219</v>
      </c>
    </row>
    <row r="6010">
      <c r="A6010" s="0">
        <v>163.215</v>
      </c>
      <c r="B6010" s="0">
        <v>916.198853</v>
      </c>
      <c r="C6010" s="0">
        <v>-46248.507812</v>
      </c>
      <c r="D6010" s="0">
        <v>20743.197266</v>
      </c>
      <c r="E6010" s="0">
        <v>0.063498</v>
      </c>
      <c r="F6010" s="0">
        <v>9.967526</v>
      </c>
      <c r="G6010" s="0">
        <v>-0.365752</v>
      </c>
      <c r="H6010" s="0">
        <v>0.059281</v>
      </c>
      <c r="I6010" s="0">
        <v>0.01202</v>
      </c>
      <c r="J6010" s="0">
        <v>-0.019098</v>
      </c>
      <c r="K6010" s="0">
        <v>1022.369995</v>
      </c>
      <c r="L6010" s="0">
        <v>41.214958</v>
      </c>
      <c r="W6010" s="0">
        <f t="shared" si="93"/>
        <v>50695.6026494513</v>
      </c>
    </row>
    <row r="6011">
      <c r="A6011" s="0">
        <v>163.22625</v>
      </c>
      <c r="B6011" s="0">
        <v>1003.429077</v>
      </c>
      <c r="C6011" s="0">
        <v>-46218.585937</v>
      </c>
      <c r="D6011" s="0">
        <v>20741.123047</v>
      </c>
      <c r="E6011" s="0">
        <v>0.063314</v>
      </c>
      <c r="F6011" s="0">
        <v>9.957867</v>
      </c>
      <c r="G6011" s="0">
        <v>-0.382133</v>
      </c>
      <c r="H6011" s="0">
        <v>0.037726</v>
      </c>
      <c r="I6011" s="0">
        <v>0.009616</v>
      </c>
      <c r="J6011" s="0">
        <v>-0.013649</v>
      </c>
      <c r="K6011" s="0">
        <v>1022.369995</v>
      </c>
      <c r="L6011" s="0">
        <v>41.214958</v>
      </c>
      <c r="W6011" s="0">
        <f t="shared" si="93"/>
        <v>50669.110325515074</v>
      </c>
    </row>
    <row r="6012">
      <c r="A6012" s="0">
        <v>163.2375</v>
      </c>
      <c r="B6012" s="0">
        <v>937.824402</v>
      </c>
      <c r="C6012" s="0">
        <v>-46237.4375</v>
      </c>
      <c r="D6012" s="0">
        <v>20746.125</v>
      </c>
      <c r="E6012" s="0">
        <v>0.062214</v>
      </c>
      <c r="F6012" s="0">
        <v>9.962626</v>
      </c>
      <c r="G6012" s="0">
        <v>-0.352745</v>
      </c>
      <c r="H6012" s="0">
        <v>0.014411</v>
      </c>
      <c r="I6012" s="0">
        <v>0.007032</v>
      </c>
      <c r="J6012" s="0">
        <v>-0.009311</v>
      </c>
      <c r="K6012" s="0">
        <v>1022.369995</v>
      </c>
      <c r="L6012" s="0">
        <v>41.214958</v>
      </c>
      <c r="W6012" s="0">
        <f t="shared" si="93"/>
        <v>50687.097408423557</v>
      </c>
    </row>
    <row r="6013">
      <c r="A6013" s="0">
        <v>163.24875</v>
      </c>
      <c r="B6013" s="0">
        <v>910.408875</v>
      </c>
      <c r="C6013" s="0">
        <v>-46270.378906</v>
      </c>
      <c r="D6013" s="0">
        <v>20831.708984</v>
      </c>
      <c r="E6013" s="0">
        <v>0.062064</v>
      </c>
      <c r="F6013" s="0">
        <v>9.957846</v>
      </c>
      <c r="G6013" s="0">
        <v>-0.360068</v>
      </c>
      <c r="H6013" s="0">
        <v>-0.012685</v>
      </c>
      <c r="I6013" s="0">
        <v>0.002762</v>
      </c>
      <c r="J6013" s="0">
        <v>-0.00187</v>
      </c>
      <c r="K6013" s="0">
        <v>1022.369995</v>
      </c>
      <c r="L6013" s="0">
        <v>41.214958</v>
      </c>
      <c r="W6013" s="0">
        <f t="shared" si="93"/>
        <v>50751.718272572354</v>
      </c>
    </row>
    <row r="6014">
      <c r="A6014" s="0">
        <v>163.26</v>
      </c>
      <c r="B6014" s="0">
        <v>1049.197388</v>
      </c>
      <c r="C6014" s="0">
        <v>-46271.984375</v>
      </c>
      <c r="D6014" s="0">
        <v>20704.333984</v>
      </c>
      <c r="E6014" s="0">
        <v>0.05733</v>
      </c>
      <c r="F6014" s="0">
        <v>9.95949</v>
      </c>
      <c r="G6014" s="0">
        <v>-0.375151</v>
      </c>
      <c r="H6014" s="0">
        <v>-0.032028</v>
      </c>
      <c r="I6014" s="0">
        <v>0.000291</v>
      </c>
      <c r="J6014" s="0">
        <v>0.004235</v>
      </c>
      <c r="K6014" s="0">
        <v>1022.369995</v>
      </c>
      <c r="L6014" s="0">
        <v>41.214958</v>
      </c>
      <c r="W6014" s="0">
        <f t="shared" si="93"/>
        <v>50703.71582912092</v>
      </c>
    </row>
    <row r="6015">
      <c r="A6015" s="0">
        <v>163.27125</v>
      </c>
      <c r="B6015" s="0">
        <v>1070.057495</v>
      </c>
      <c r="C6015" s="0">
        <v>-46257.039062</v>
      </c>
      <c r="D6015" s="0">
        <v>20768.589844</v>
      </c>
      <c r="E6015" s="0">
        <v>0.055743</v>
      </c>
      <c r="F6015" s="0">
        <v>9.962478</v>
      </c>
      <c r="G6015" s="0">
        <v>-0.359993</v>
      </c>
      <c r="H6015" s="0">
        <v>-0.033638</v>
      </c>
      <c r="I6015" s="0">
        <v>-0.000927</v>
      </c>
      <c r="J6015" s="0">
        <v>0.005618</v>
      </c>
      <c r="K6015" s="0">
        <v>1022.369995</v>
      </c>
      <c r="L6015" s="0">
        <v>41.214958</v>
      </c>
      <c r="W6015" s="0">
        <f t="shared" si="93"/>
        <v>50716.792188922</v>
      </c>
    </row>
    <row r="6016">
      <c r="A6016" s="0">
        <v>163.2825</v>
      </c>
      <c r="B6016" s="0">
        <v>919.958008</v>
      </c>
      <c r="C6016" s="0">
        <v>-46118.945312</v>
      </c>
      <c r="D6016" s="0">
        <v>20798.328125</v>
      </c>
      <c r="E6016" s="0">
        <v>0.062087</v>
      </c>
      <c r="F6016" s="0">
        <v>9.967651</v>
      </c>
      <c r="G6016" s="0">
        <v>-0.360738</v>
      </c>
      <c r="H6016" s="0">
        <v>-0.035123</v>
      </c>
      <c r="I6016" s="0">
        <v>-0.000179</v>
      </c>
      <c r="J6016" s="0">
        <v>0.004995</v>
      </c>
      <c r="K6016" s="0">
        <v>1022.369995</v>
      </c>
      <c r="L6016" s="0">
        <v>41.214958</v>
      </c>
      <c r="W6016" s="0">
        <f t="shared" si="93"/>
        <v>50600.137274743596</v>
      </c>
    </row>
    <row r="6017">
      <c r="A6017" s="0">
        <v>163.29375</v>
      </c>
      <c r="B6017" s="0">
        <v>1055.833496</v>
      </c>
      <c r="C6017" s="0">
        <v>-46197.933594</v>
      </c>
      <c r="D6017" s="0">
        <v>20831.09375</v>
      </c>
      <c r="E6017" s="0">
        <v>0.061977</v>
      </c>
      <c r="F6017" s="0">
        <v>9.970999</v>
      </c>
      <c r="G6017" s="0">
        <v>-0.363094</v>
      </c>
      <c r="H6017" s="0">
        <v>-0.024259</v>
      </c>
      <c r="I6017" s="0">
        <v>9.210101E-05</v>
      </c>
      <c r="J6017" s="0">
        <v>-0.002707</v>
      </c>
      <c r="K6017" s="0">
        <v>1022.369995</v>
      </c>
      <c r="L6017" s="0">
        <v>41.214958</v>
      </c>
      <c r="W6017" s="0">
        <f t="shared" si="93"/>
        <v>50688.24636489409</v>
      </c>
    </row>
    <row r="6018">
      <c r="A6018" s="0">
        <v>163.305</v>
      </c>
      <c r="B6018" s="0">
        <v>1029.436401</v>
      </c>
      <c r="C6018" s="0">
        <v>-46121.238281</v>
      </c>
      <c r="D6018" s="0">
        <v>20772.826172</v>
      </c>
      <c r="E6018" s="0">
        <v>0.063099</v>
      </c>
      <c r="F6018" s="0">
        <v>9.973135</v>
      </c>
      <c r="G6018" s="0">
        <v>-0.375833</v>
      </c>
      <c r="H6018" s="0">
        <v>0.002341</v>
      </c>
      <c r="I6018" s="0">
        <v>0.003458</v>
      </c>
      <c r="J6018" s="0">
        <v>-0.011191</v>
      </c>
      <c r="K6018" s="0">
        <v>1022.440002</v>
      </c>
      <c r="L6018" s="0">
        <v>41.222187</v>
      </c>
      <c r="W6018" s="0">
        <f ref="W6018:W6081" t="shared" si="94">SQRT((B6018)^2+(C6018)^2+(D6018)^2)</f>
        <v>50593.859973801285</v>
      </c>
    </row>
    <row r="6019">
      <c r="A6019" s="0">
        <v>163.31625</v>
      </c>
      <c r="B6019" s="0">
        <v>993.475098</v>
      </c>
      <c r="C6019" s="0">
        <v>-46152.949219</v>
      </c>
      <c r="D6019" s="0">
        <v>20665.707031</v>
      </c>
      <c r="E6019" s="0">
        <v>0.07372</v>
      </c>
      <c r="F6019" s="0">
        <v>9.968288</v>
      </c>
      <c r="G6019" s="0">
        <v>-0.369461</v>
      </c>
      <c r="H6019" s="0">
        <v>0.024513</v>
      </c>
      <c r="I6019" s="0">
        <v>0.00706</v>
      </c>
      <c r="J6019" s="0">
        <v>-0.017607</v>
      </c>
      <c r="K6019" s="0">
        <v>1022.440002</v>
      </c>
      <c r="L6019" s="0">
        <v>41.222187</v>
      </c>
      <c r="W6019" s="0">
        <f t="shared" si="94"/>
        <v>50578.188594225692</v>
      </c>
    </row>
    <row r="6020">
      <c r="A6020" s="0">
        <v>163.3275</v>
      </c>
      <c r="B6020" s="0">
        <v>1013.117371</v>
      </c>
      <c r="C6020" s="0">
        <v>-46161.480469</v>
      </c>
      <c r="D6020" s="0">
        <v>20648.919922</v>
      </c>
      <c r="E6020" s="0">
        <v>0.073388</v>
      </c>
      <c r="F6020" s="0">
        <v>9.971354</v>
      </c>
      <c r="G6020" s="0">
        <v>-0.361021</v>
      </c>
      <c r="H6020" s="0">
        <v>0.049636</v>
      </c>
      <c r="I6020" s="0">
        <v>0.01009</v>
      </c>
      <c r="J6020" s="0">
        <v>-0.023403</v>
      </c>
      <c r="K6020" s="0">
        <v>1022.440002</v>
      </c>
      <c r="L6020" s="0">
        <v>41.222187</v>
      </c>
      <c r="W6020" s="0">
        <f t="shared" si="94"/>
        <v>50579.507508895927</v>
      </c>
    </row>
    <row r="6021">
      <c r="A6021" s="0">
        <v>163.33875</v>
      </c>
      <c r="B6021" s="0">
        <v>952.764648</v>
      </c>
      <c r="C6021" s="0">
        <v>-46222.488281</v>
      </c>
      <c r="D6021" s="0">
        <v>20653.384766</v>
      </c>
      <c r="E6021" s="0">
        <v>0.061836</v>
      </c>
      <c r="F6021" s="0">
        <v>9.969247</v>
      </c>
      <c r="G6021" s="0">
        <v>-0.370886</v>
      </c>
      <c r="H6021" s="0">
        <v>0.063315</v>
      </c>
      <c r="I6021" s="0">
        <v>0.013124</v>
      </c>
      <c r="J6021" s="0">
        <v>-0.025249</v>
      </c>
      <c r="K6021" s="0">
        <v>1022.440002</v>
      </c>
      <c r="L6021" s="0">
        <v>41.222187</v>
      </c>
      <c r="W6021" s="0">
        <f t="shared" si="94"/>
        <v>50635.8419072311</v>
      </c>
    </row>
    <row r="6022">
      <c r="A6022" s="0">
        <v>163.35</v>
      </c>
      <c r="B6022" s="0">
        <v>1015.52832</v>
      </c>
      <c r="C6022" s="0">
        <v>-46246.980469</v>
      </c>
      <c r="D6022" s="0">
        <v>20729.068359</v>
      </c>
      <c r="E6022" s="0">
        <v>0.064969</v>
      </c>
      <c r="F6022" s="0">
        <v>9.964389</v>
      </c>
      <c r="G6022" s="0">
        <v>-0.359064</v>
      </c>
      <c r="H6022" s="0">
        <v>0.073529</v>
      </c>
      <c r="I6022" s="0">
        <v>0.014358</v>
      </c>
      <c r="J6022" s="0">
        <v>-0.025374</v>
      </c>
      <c r="K6022" s="0">
        <v>1022.440002</v>
      </c>
      <c r="L6022" s="0">
        <v>41.222187</v>
      </c>
      <c r="W6022" s="0">
        <f t="shared" si="94"/>
        <v>50690.32230417247</v>
      </c>
    </row>
    <row r="6023">
      <c r="A6023" s="0">
        <v>163.36125</v>
      </c>
      <c r="B6023" s="0">
        <v>899.698425</v>
      </c>
      <c r="C6023" s="0">
        <v>-46206.417969</v>
      </c>
      <c r="D6023" s="0">
        <v>20678.935547</v>
      </c>
      <c r="E6023" s="0">
        <v>0.065836</v>
      </c>
      <c r="F6023" s="0">
        <v>9.964701</v>
      </c>
      <c r="G6023" s="0">
        <v>-0.371476</v>
      </c>
      <c r="H6023" s="0">
        <v>0.069375</v>
      </c>
      <c r="I6023" s="0">
        <v>0.013141</v>
      </c>
      <c r="J6023" s="0">
        <v>-0.020864</v>
      </c>
      <c r="K6023" s="0">
        <v>1022.440002</v>
      </c>
      <c r="L6023" s="0">
        <v>41.222187</v>
      </c>
      <c r="W6023" s="0">
        <f t="shared" si="94"/>
        <v>50630.631974515723</v>
      </c>
    </row>
    <row r="6024">
      <c r="A6024" s="0">
        <v>163.3725</v>
      </c>
      <c r="B6024" s="0">
        <v>1041.43457</v>
      </c>
      <c r="C6024" s="0">
        <v>-46249.871094</v>
      </c>
      <c r="D6024" s="0">
        <v>20661.859375</v>
      </c>
      <c r="E6024" s="0">
        <v>0.064742</v>
      </c>
      <c r="F6024" s="0">
        <v>9.954015</v>
      </c>
      <c r="G6024" s="0">
        <v>-0.363719</v>
      </c>
      <c r="H6024" s="0">
        <v>0.060323</v>
      </c>
      <c r="I6024" s="0">
        <v>0.013135</v>
      </c>
      <c r="J6024" s="0">
        <v>-0.017997</v>
      </c>
      <c r="K6024" s="0">
        <v>1022.440002</v>
      </c>
      <c r="L6024" s="0">
        <v>41.222187</v>
      </c>
      <c r="W6024" s="0">
        <f t="shared" si="94"/>
        <v>50666.039859135264</v>
      </c>
    </row>
    <row r="6025">
      <c r="A6025" s="0">
        <v>163.38375</v>
      </c>
      <c r="B6025" s="0">
        <v>964.604492</v>
      </c>
      <c r="C6025" s="0">
        <v>-46208.644531</v>
      </c>
      <c r="D6025" s="0">
        <v>20642.582031</v>
      </c>
      <c r="E6025" s="0">
        <v>0.064933</v>
      </c>
      <c r="F6025" s="0">
        <v>9.949524</v>
      </c>
      <c r="G6025" s="0">
        <v>-0.353881</v>
      </c>
      <c r="H6025" s="0">
        <v>0.037876</v>
      </c>
      <c r="I6025" s="0">
        <v>0.00953</v>
      </c>
      <c r="J6025" s="0">
        <v>-0.012692</v>
      </c>
      <c r="K6025" s="0">
        <v>1022.440002</v>
      </c>
      <c r="L6025" s="0">
        <v>41.222187</v>
      </c>
      <c r="W6025" s="0">
        <f t="shared" si="94"/>
        <v>50619.022947157595</v>
      </c>
    </row>
    <row r="6026">
      <c r="A6026" s="0">
        <v>163.395</v>
      </c>
      <c r="B6026" s="0">
        <v>1044.21582</v>
      </c>
      <c r="C6026" s="0">
        <v>-46300.53125</v>
      </c>
      <c r="D6026" s="0">
        <v>20664.826172</v>
      </c>
      <c r="E6026" s="0">
        <v>0.060738</v>
      </c>
      <c r="F6026" s="0">
        <v>9.959342</v>
      </c>
      <c r="G6026" s="0">
        <v>-0.360709</v>
      </c>
      <c r="H6026" s="0">
        <v>0.008588</v>
      </c>
      <c r="I6026" s="0">
        <v>0.006582</v>
      </c>
      <c r="J6026" s="0">
        <v>-0.005866</v>
      </c>
      <c r="K6026" s="0">
        <v>1022.440002</v>
      </c>
      <c r="L6026" s="0">
        <v>41.222187</v>
      </c>
      <c r="W6026" s="0">
        <f t="shared" si="94"/>
        <v>50713.554612449923</v>
      </c>
    </row>
    <row r="6027">
      <c r="A6027" s="0">
        <v>163.40625</v>
      </c>
      <c r="B6027" s="0">
        <v>994.027527</v>
      </c>
      <c r="C6027" s="0">
        <v>-46240.179687</v>
      </c>
      <c r="D6027" s="0">
        <v>20648.384766</v>
      </c>
      <c r="E6027" s="0">
        <v>0.05973</v>
      </c>
      <c r="F6027" s="0">
        <v>9.963936</v>
      </c>
      <c r="G6027" s="0">
        <v>-0.371182</v>
      </c>
      <c r="H6027" s="0">
        <v>-0.010477</v>
      </c>
      <c r="I6027" s="0">
        <v>0.003383</v>
      </c>
      <c r="J6027" s="0">
        <v>-0.001317</v>
      </c>
      <c r="K6027" s="0">
        <v>1022.409973</v>
      </c>
      <c r="L6027" s="0">
        <v>41.222187</v>
      </c>
      <c r="W6027" s="0">
        <f t="shared" si="94"/>
        <v>50650.746308966285</v>
      </c>
    </row>
    <row r="6028">
      <c r="A6028" s="0">
        <v>163.4175</v>
      </c>
      <c r="B6028" s="0">
        <v>973.823914</v>
      </c>
      <c r="C6028" s="0">
        <v>-46249.121094</v>
      </c>
      <c r="D6028" s="0">
        <v>20660.212891</v>
      </c>
      <c r="E6028" s="0">
        <v>0.059044</v>
      </c>
      <c r="F6028" s="0">
        <v>9.950851</v>
      </c>
      <c r="G6028" s="0">
        <v>-0.379381</v>
      </c>
      <c r="H6028" s="0">
        <v>-0.03061</v>
      </c>
      <c r="I6028" s="0">
        <v>0.000702</v>
      </c>
      <c r="J6028" s="0">
        <v>0.004279</v>
      </c>
      <c r="K6028" s="0">
        <v>1022.409973</v>
      </c>
      <c r="L6028" s="0">
        <v>41.222187</v>
      </c>
      <c r="W6028" s="0">
        <f t="shared" si="94"/>
        <v>50663.339128845393</v>
      </c>
    </row>
    <row r="6029">
      <c r="A6029" s="0">
        <v>163.42875</v>
      </c>
      <c r="B6029" s="0">
        <v>931.835571</v>
      </c>
      <c r="C6029" s="0">
        <v>-46249.945312</v>
      </c>
      <c r="D6029" s="0">
        <v>20750.951172</v>
      </c>
      <c r="E6029" s="0">
        <v>0.066414</v>
      </c>
      <c r="F6029" s="0">
        <v>9.948987</v>
      </c>
      <c r="G6029" s="0">
        <v>-0.377017</v>
      </c>
      <c r="H6029" s="0">
        <v>-0.037428</v>
      </c>
      <c r="I6029" s="0">
        <v>2.959942E-05</v>
      </c>
      <c r="J6029" s="0">
        <v>0.006903</v>
      </c>
      <c r="K6029" s="0">
        <v>1022.409973</v>
      </c>
      <c r="L6029" s="0">
        <v>41.222187</v>
      </c>
      <c r="W6029" s="0">
        <f t="shared" si="94"/>
        <v>50700.3721232606</v>
      </c>
    </row>
    <row r="6030">
      <c r="A6030" s="0">
        <v>163.44</v>
      </c>
      <c r="B6030" s="0">
        <v>1067.114502</v>
      </c>
      <c r="C6030" s="0">
        <v>-46230.484375</v>
      </c>
      <c r="D6030" s="0">
        <v>20699.138672</v>
      </c>
      <c r="E6030" s="0">
        <v>0.068752</v>
      </c>
      <c r="F6030" s="0">
        <v>9.950317</v>
      </c>
      <c r="G6030" s="0">
        <v>-0.364868</v>
      </c>
      <c r="H6030" s="0">
        <v>-0.030055</v>
      </c>
      <c r="I6030" s="0">
        <v>0.000501</v>
      </c>
      <c r="J6030" s="0">
        <v>0.004373</v>
      </c>
      <c r="K6030" s="0">
        <v>1022.409973</v>
      </c>
      <c r="L6030" s="0">
        <v>41.222187</v>
      </c>
      <c r="W6030" s="0">
        <f t="shared" si="94"/>
        <v>50664.097353749268</v>
      </c>
    </row>
    <row r="6031">
      <c r="A6031" s="0">
        <v>163.45125</v>
      </c>
      <c r="B6031" s="0">
        <v>940.406616</v>
      </c>
      <c r="C6031" s="0">
        <v>-46276.375</v>
      </c>
      <c r="D6031" s="0">
        <v>20798.513672</v>
      </c>
      <c r="E6031" s="0">
        <v>0.05427</v>
      </c>
      <c r="F6031" s="0">
        <v>9.958125</v>
      </c>
      <c r="G6031" s="0">
        <v>-0.359358</v>
      </c>
      <c r="H6031" s="0">
        <v>-0.020299</v>
      </c>
      <c r="I6031" s="0">
        <v>0.001472</v>
      </c>
      <c r="J6031" s="0">
        <v>-0.002041</v>
      </c>
      <c r="K6031" s="0">
        <v>1022.409973</v>
      </c>
      <c r="L6031" s="0">
        <v>41.222187</v>
      </c>
      <c r="W6031" s="0">
        <f t="shared" si="94"/>
        <v>50744.117084726313</v>
      </c>
    </row>
    <row r="6032">
      <c r="A6032" s="0">
        <v>163.4625</v>
      </c>
      <c r="B6032" s="0">
        <v>998.211609</v>
      </c>
      <c r="C6032" s="0">
        <v>-46158.457031</v>
      </c>
      <c r="D6032" s="0">
        <v>20649.326172</v>
      </c>
      <c r="E6032" s="0">
        <v>0.051858</v>
      </c>
      <c r="F6032" s="0">
        <v>9.9656</v>
      </c>
      <c r="G6032" s="0">
        <v>-0.372665</v>
      </c>
      <c r="H6032" s="0">
        <v>-4.633967E-05</v>
      </c>
      <c r="I6032" s="0">
        <v>0.002871</v>
      </c>
      <c r="J6032" s="0">
        <v>-0.010403</v>
      </c>
      <c r="K6032" s="0">
        <v>1022.409973</v>
      </c>
      <c r="L6032" s="0">
        <v>41.222187</v>
      </c>
      <c r="W6032" s="0">
        <f t="shared" si="94"/>
        <v>50576.617653384645</v>
      </c>
    </row>
    <row r="6033">
      <c r="A6033" s="0">
        <v>163.47375</v>
      </c>
      <c r="B6033" s="0">
        <v>965.523315</v>
      </c>
      <c r="C6033" s="0">
        <v>-46175.214844</v>
      </c>
      <c r="D6033" s="0">
        <v>20763.222656</v>
      </c>
      <c r="E6033" s="0">
        <v>0.066136</v>
      </c>
      <c r="F6033" s="0">
        <v>9.952662</v>
      </c>
      <c r="G6033" s="0">
        <v>-0.365225</v>
      </c>
      <c r="H6033" s="0">
        <v>0.019854</v>
      </c>
      <c r="I6033" s="0">
        <v>0.006001</v>
      </c>
      <c r="J6033" s="0">
        <v>-0.016606</v>
      </c>
      <c r="K6033" s="0">
        <v>1022.409973</v>
      </c>
      <c r="L6033" s="0">
        <v>41.222187</v>
      </c>
      <c r="W6033" s="0">
        <f t="shared" si="94"/>
        <v>50637.872350879814</v>
      </c>
    </row>
    <row r="6034">
      <c r="A6034" s="0">
        <v>163.485</v>
      </c>
      <c r="B6034" s="0">
        <v>830.568909</v>
      </c>
      <c r="C6034" s="0">
        <v>-46092.796875</v>
      </c>
      <c r="D6034" s="0">
        <v>20877.222656</v>
      </c>
      <c r="E6034" s="0">
        <v>0.055235</v>
      </c>
      <c r="F6034" s="0">
        <v>9.957874</v>
      </c>
      <c r="G6034" s="0">
        <v>-0.369977</v>
      </c>
      <c r="H6034" s="0">
        <v>0.049998</v>
      </c>
      <c r="I6034" s="0">
        <v>0.010501</v>
      </c>
      <c r="J6034" s="0">
        <v>-0.022695</v>
      </c>
      <c r="K6034" s="0">
        <v>1022.409973</v>
      </c>
      <c r="L6034" s="0">
        <v>41.222187</v>
      </c>
      <c r="W6034" s="0">
        <f t="shared" si="94"/>
        <v>50607.254364377513</v>
      </c>
    </row>
    <row r="6035">
      <c r="A6035" s="0">
        <v>163.49625</v>
      </c>
      <c r="B6035" s="0">
        <v>907.603271</v>
      </c>
      <c r="C6035" s="0">
        <v>-46205.949219</v>
      </c>
      <c r="D6035" s="0">
        <v>20778.378906</v>
      </c>
      <c r="E6035" s="0">
        <v>0.04377</v>
      </c>
      <c r="F6035" s="0">
        <v>9.968301</v>
      </c>
      <c r="G6035" s="0">
        <v>-0.366041</v>
      </c>
      <c r="H6035" s="0">
        <v>0.065849</v>
      </c>
      <c r="I6035" s="0">
        <v>0.01277</v>
      </c>
      <c r="J6035" s="0">
        <v>-0.024832</v>
      </c>
      <c r="K6035" s="0">
        <v>1022.409973</v>
      </c>
      <c r="L6035" s="0">
        <v>41.222187</v>
      </c>
      <c r="W6035" s="0">
        <f t="shared" si="94"/>
        <v>50671.042192633482</v>
      </c>
    </row>
    <row r="6036">
      <c r="A6036" s="0">
        <v>163.5075</v>
      </c>
      <c r="B6036" s="0">
        <v>900.235779</v>
      </c>
      <c r="C6036" s="0">
        <v>-46243.171875</v>
      </c>
      <c r="D6036" s="0">
        <v>20804.792969</v>
      </c>
      <c r="E6036" s="0">
        <v>0.055387</v>
      </c>
      <c r="F6036" s="0">
        <v>9.960083</v>
      </c>
      <c r="G6036" s="0">
        <v>-0.371325</v>
      </c>
      <c r="H6036" s="0">
        <v>0.071353</v>
      </c>
      <c r="I6036" s="0">
        <v>0.01365</v>
      </c>
      <c r="J6036" s="0">
        <v>-0.024194</v>
      </c>
      <c r="K6036" s="0">
        <v>1022.409973</v>
      </c>
      <c r="L6036" s="0">
        <v>41.224724</v>
      </c>
      <c r="W6036" s="0">
        <f t="shared" si="94"/>
        <v>50715.6857392418</v>
      </c>
    </row>
    <row r="6037">
      <c r="A6037" s="0">
        <v>163.51875</v>
      </c>
      <c r="B6037" s="0">
        <v>997.522217</v>
      </c>
      <c r="C6037" s="0">
        <v>-46222.410156</v>
      </c>
      <c r="D6037" s="0">
        <v>20833.474609</v>
      </c>
      <c r="E6037" s="0">
        <v>0.065342</v>
      </c>
      <c r="F6037" s="0">
        <v>9.954259</v>
      </c>
      <c r="G6037" s="0">
        <v>-0.372942</v>
      </c>
      <c r="H6037" s="0">
        <v>0.070178</v>
      </c>
      <c r="I6037" s="0">
        <v>0.014228</v>
      </c>
      <c r="J6037" s="0">
        <v>-0.020972</v>
      </c>
      <c r="K6037" s="0">
        <v>1022.409973</v>
      </c>
      <c r="L6037" s="0">
        <v>41.224724</v>
      </c>
      <c r="W6037" s="0">
        <f t="shared" si="94"/>
        <v>50710.353139045961</v>
      </c>
    </row>
    <row r="6038">
      <c r="A6038" s="0">
        <v>163.53</v>
      </c>
      <c r="B6038" s="0">
        <v>1027.507935</v>
      </c>
      <c r="C6038" s="0">
        <v>-46204.40625</v>
      </c>
      <c r="D6038" s="0">
        <v>20732.814453</v>
      </c>
      <c r="E6038" s="0">
        <v>0.061229</v>
      </c>
      <c r="F6038" s="0">
        <v>9.960342</v>
      </c>
      <c r="G6038" s="0">
        <v>-0.374297</v>
      </c>
      <c r="H6038" s="0">
        <v>0.05225</v>
      </c>
      <c r="I6038" s="0">
        <v>0.01104</v>
      </c>
      <c r="J6038" s="0">
        <v>-0.016961</v>
      </c>
      <c r="K6038" s="0">
        <v>1022.409973</v>
      </c>
      <c r="L6038" s="0">
        <v>41.224724</v>
      </c>
      <c r="W6038" s="0">
        <f t="shared" si="94"/>
        <v>50653.25778875484</v>
      </c>
    </row>
    <row r="6039">
      <c r="A6039" s="0">
        <v>163.54125</v>
      </c>
      <c r="B6039" s="0">
        <v>1103.310913</v>
      </c>
      <c r="C6039" s="0">
        <v>-46197.769531</v>
      </c>
      <c r="D6039" s="0">
        <v>20750.675781</v>
      </c>
      <c r="E6039" s="0">
        <v>0.057089</v>
      </c>
      <c r="F6039" s="0">
        <v>9.957997</v>
      </c>
      <c r="G6039" s="0">
        <v>-0.369872</v>
      </c>
      <c r="H6039" s="0">
        <v>0.03575</v>
      </c>
      <c r="I6039" s="0">
        <v>0.010126</v>
      </c>
      <c r="J6039" s="0">
        <v>-0.012117</v>
      </c>
      <c r="K6039" s="0">
        <v>1022.409973</v>
      </c>
      <c r="L6039" s="0">
        <v>41.224724</v>
      </c>
      <c r="W6039" s="0">
        <f t="shared" si="94"/>
        <v>50656.112661536878</v>
      </c>
    </row>
    <row r="6040">
      <c r="A6040" s="0">
        <v>163.5525</v>
      </c>
      <c r="B6040" s="0">
        <v>1074.237549</v>
      </c>
      <c r="C6040" s="0">
        <v>-46269.113281</v>
      </c>
      <c r="D6040" s="0">
        <v>20663.972656</v>
      </c>
      <c r="E6040" s="0">
        <v>0.065132</v>
      </c>
      <c r="F6040" s="0">
        <v>9.959955</v>
      </c>
      <c r="G6040" s="0">
        <v>-0.361776</v>
      </c>
      <c r="H6040" s="0">
        <v>0.006865</v>
      </c>
      <c r="I6040" s="0">
        <v>0.006582</v>
      </c>
      <c r="J6040" s="0">
        <v>-0.005348</v>
      </c>
      <c r="K6040" s="0">
        <v>1022.409973</v>
      </c>
      <c r="L6040" s="0">
        <v>41.224724</v>
      </c>
      <c r="W6040" s="0">
        <f t="shared" si="94"/>
        <v>50685.151632895482</v>
      </c>
    </row>
    <row r="6041">
      <c r="A6041" s="0">
        <v>163.56375</v>
      </c>
      <c r="B6041" s="0">
        <v>975.800537</v>
      </c>
      <c r="C6041" s="0">
        <v>-46235.675781</v>
      </c>
      <c r="D6041" s="0">
        <v>20725.046875</v>
      </c>
      <c r="E6041" s="0">
        <v>0.063679</v>
      </c>
      <c r="F6041" s="0">
        <v>9.961789</v>
      </c>
      <c r="G6041" s="0">
        <v>-0.367902</v>
      </c>
      <c r="H6041" s="0">
        <v>-0.016348</v>
      </c>
      <c r="I6041" s="0">
        <v>0.002486</v>
      </c>
      <c r="J6041" s="0">
        <v>0.000704</v>
      </c>
      <c r="K6041" s="0">
        <v>1022.409973</v>
      </c>
      <c r="L6041" s="0">
        <v>41.224724</v>
      </c>
      <c r="W6041" s="0">
        <f t="shared" si="94"/>
        <v>50677.583501827576</v>
      </c>
    </row>
    <row r="6042">
      <c r="A6042" s="0">
        <v>163.575</v>
      </c>
      <c r="B6042" s="0">
        <v>1082.35791</v>
      </c>
      <c r="C6042" s="0">
        <v>-46303.410156</v>
      </c>
      <c r="D6042" s="0">
        <v>20568.826172</v>
      </c>
      <c r="E6042" s="0">
        <v>0.079561</v>
      </c>
      <c r="F6042" s="0">
        <v>9.96006</v>
      </c>
      <c r="G6042" s="0">
        <v>-0.376284</v>
      </c>
      <c r="H6042" s="0">
        <v>-0.031508</v>
      </c>
      <c r="I6042" s="0">
        <v>0.001153</v>
      </c>
      <c r="J6042" s="0">
        <v>0.004766</v>
      </c>
      <c r="K6042" s="0">
        <v>1022.409973</v>
      </c>
      <c r="L6042" s="0">
        <v>41.224724</v>
      </c>
      <c r="W6042" s="0">
        <f t="shared" si="94"/>
        <v>50677.94294181696</v>
      </c>
    </row>
    <row r="6043">
      <c r="A6043" s="0">
        <v>163.58625</v>
      </c>
      <c r="B6043" s="0">
        <v>1009.927124</v>
      </c>
      <c r="C6043" s="0">
        <v>-46264.660156</v>
      </c>
      <c r="D6043" s="0">
        <v>20808.388672</v>
      </c>
      <c r="E6043" s="0">
        <v>0.074383</v>
      </c>
      <c r="F6043" s="0">
        <v>9.960874</v>
      </c>
      <c r="G6043" s="0">
        <v>-0.366601</v>
      </c>
      <c r="H6043" s="0">
        <v>-0.034808</v>
      </c>
      <c r="I6043" s="0">
        <v>-0.000459</v>
      </c>
      <c r="J6043" s="0">
        <v>0.004467</v>
      </c>
      <c r="K6043" s="0">
        <v>1022.409973</v>
      </c>
      <c r="L6043" s="0">
        <v>41.224724</v>
      </c>
      <c r="W6043" s="0">
        <f t="shared" si="94"/>
        <v>50738.819174976692</v>
      </c>
    </row>
    <row r="6044">
      <c r="A6044" s="0">
        <v>163.5975</v>
      </c>
      <c r="B6044" s="0">
        <v>911.976013</v>
      </c>
      <c r="C6044" s="0">
        <v>-46254.882812</v>
      </c>
      <c r="D6044" s="0">
        <v>20713.808594</v>
      </c>
      <c r="E6044" s="0">
        <v>0.060537</v>
      </c>
      <c r="F6044" s="0">
        <v>9.963308</v>
      </c>
      <c r="G6044" s="0">
        <v>-0.355904</v>
      </c>
      <c r="H6044" s="0">
        <v>-0.032521</v>
      </c>
      <c r="I6044" s="0">
        <v>-0.000188</v>
      </c>
      <c r="J6044" s="0">
        <v>0.003795</v>
      </c>
      <c r="K6044" s="0">
        <v>1022.409973</v>
      </c>
      <c r="L6044" s="0">
        <v>41.224724</v>
      </c>
      <c r="W6044" s="0">
        <f t="shared" si="94"/>
        <v>50689.32580602161</v>
      </c>
    </row>
    <row r="6045">
      <c r="A6045" s="0">
        <v>163.60875</v>
      </c>
      <c r="B6045" s="0">
        <v>1005.335815</v>
      </c>
      <c r="C6045" s="0">
        <v>-46258.125</v>
      </c>
      <c r="D6045" s="0">
        <v>20715.708984</v>
      </c>
      <c r="E6045" s="0">
        <v>0.06083</v>
      </c>
      <c r="F6045" s="0">
        <v>9.959905</v>
      </c>
      <c r="G6045" s="0">
        <v>-0.362278</v>
      </c>
      <c r="H6045" s="0">
        <v>-0.018053</v>
      </c>
      <c r="I6045" s="0">
        <v>0.001649</v>
      </c>
      <c r="J6045" s="0">
        <v>-0.001582</v>
      </c>
      <c r="K6045" s="0">
        <v>1022.419983</v>
      </c>
      <c r="L6045" s="0">
        <v>41.222187</v>
      </c>
      <c r="W6045" s="0">
        <f t="shared" si="94"/>
        <v>50694.826435508439</v>
      </c>
    </row>
    <row r="6046">
      <c r="A6046" s="0">
        <v>163.62</v>
      </c>
      <c r="B6046" s="0">
        <v>983.728699</v>
      </c>
      <c r="C6046" s="0">
        <v>-46239.859375</v>
      </c>
      <c r="D6046" s="0">
        <v>20684.089844</v>
      </c>
      <c r="E6046" s="0">
        <v>0.06226</v>
      </c>
      <c r="F6046" s="0">
        <v>9.963529</v>
      </c>
      <c r="G6046" s="0">
        <v>-0.371328</v>
      </c>
      <c r="H6046" s="0">
        <v>0.007272</v>
      </c>
      <c r="I6046" s="0">
        <v>0.004784</v>
      </c>
      <c r="J6046" s="0">
        <v>-0.011303</v>
      </c>
      <c r="K6046" s="0">
        <v>1022.419983</v>
      </c>
      <c r="L6046" s="0">
        <v>41.222187</v>
      </c>
      <c r="W6046" s="0">
        <f t="shared" si="94"/>
        <v>50664.819054721542</v>
      </c>
    </row>
    <row r="6047">
      <c r="A6047" s="0">
        <v>163.63125</v>
      </c>
      <c r="B6047" s="0">
        <v>1099.060913</v>
      </c>
      <c r="C6047" s="0">
        <v>-46252.667969</v>
      </c>
      <c r="D6047" s="0">
        <v>20817.617187</v>
      </c>
      <c r="E6047" s="0">
        <v>0.06358</v>
      </c>
      <c r="F6047" s="0">
        <v>9.96789</v>
      </c>
      <c r="G6047" s="0">
        <v>-0.370355</v>
      </c>
      <c r="H6047" s="0">
        <v>0.029534</v>
      </c>
      <c r="I6047" s="0">
        <v>0.006949</v>
      </c>
      <c r="J6047" s="0">
        <v>-0.018143</v>
      </c>
      <c r="K6047" s="0">
        <v>1022.419983</v>
      </c>
      <c r="L6047" s="0">
        <v>41.222187</v>
      </c>
      <c r="W6047" s="0">
        <f t="shared" si="94"/>
        <v>50733.52357648265</v>
      </c>
    </row>
    <row r="6048">
      <c r="A6048" s="0">
        <v>163.6425</v>
      </c>
      <c r="B6048" s="0">
        <v>997.003601</v>
      </c>
      <c r="C6048" s="0">
        <v>-46192.273437</v>
      </c>
      <c r="D6048" s="0">
        <v>20692.681641</v>
      </c>
      <c r="E6048" s="0">
        <v>0.064002</v>
      </c>
      <c r="F6048" s="0">
        <v>9.964369</v>
      </c>
      <c r="G6048" s="0">
        <v>-0.366186</v>
      </c>
      <c r="H6048" s="0">
        <v>0.054184</v>
      </c>
      <c r="I6048" s="0">
        <v>0.010419</v>
      </c>
      <c r="J6048" s="0">
        <v>-0.023418</v>
      </c>
      <c r="K6048" s="0">
        <v>1022.419983</v>
      </c>
      <c r="L6048" s="0">
        <v>41.222187</v>
      </c>
      <c r="W6048" s="0">
        <f t="shared" si="94"/>
        <v>50625.163851139892</v>
      </c>
    </row>
    <row r="6049">
      <c r="A6049" s="0">
        <v>163.65375</v>
      </c>
      <c r="B6049" s="0">
        <v>990.386108</v>
      </c>
      <c r="C6049" s="0">
        <v>-46247.007812</v>
      </c>
      <c r="D6049" s="0">
        <v>20665.759766</v>
      </c>
      <c r="E6049" s="0">
        <v>0.0609</v>
      </c>
      <c r="F6049" s="0">
        <v>9.961814</v>
      </c>
      <c r="G6049" s="0">
        <v>-0.371545</v>
      </c>
      <c r="H6049" s="0">
        <v>0.061974</v>
      </c>
      <c r="I6049" s="0">
        <v>0.011543</v>
      </c>
      <c r="J6049" s="0">
        <v>-0.023577</v>
      </c>
      <c r="K6049" s="0">
        <v>1022.419983</v>
      </c>
      <c r="L6049" s="0">
        <v>41.222187</v>
      </c>
      <c r="W6049" s="0">
        <f t="shared" si="94"/>
        <v>50663.993357335472</v>
      </c>
    </row>
    <row r="6050">
      <c r="A6050" s="0">
        <v>163.665</v>
      </c>
      <c r="B6050" s="0">
        <v>1034.869629</v>
      </c>
      <c r="C6050" s="0">
        <v>-46119.382812</v>
      </c>
      <c r="D6050" s="0">
        <v>20796.527344</v>
      </c>
      <c r="E6050" s="0">
        <v>0.045383</v>
      </c>
      <c r="F6050" s="0">
        <v>9.976868</v>
      </c>
      <c r="G6050" s="0">
        <v>-0.383931</v>
      </c>
      <c r="H6050" s="0">
        <v>0.07055</v>
      </c>
      <c r="I6050" s="0">
        <v>0.013655</v>
      </c>
      <c r="J6050" s="0">
        <v>-0.02347</v>
      </c>
      <c r="K6050" s="0">
        <v>1022.419983</v>
      </c>
      <c r="L6050" s="0">
        <v>41.222187</v>
      </c>
      <c r="W6050" s="0">
        <f t="shared" si="94"/>
        <v>50602.015529804419</v>
      </c>
    </row>
    <row r="6051">
      <c r="A6051" s="0">
        <v>163.67625</v>
      </c>
      <c r="B6051" s="0">
        <v>999.275085</v>
      </c>
      <c r="C6051" s="0">
        <v>-46145.804687</v>
      </c>
      <c r="D6051" s="0">
        <v>20789.210937</v>
      </c>
      <c r="E6051" s="0">
        <v>0.063637</v>
      </c>
      <c r="F6051" s="0">
        <v>9.951223</v>
      </c>
      <c r="G6051" s="0">
        <v>-0.379457</v>
      </c>
      <c r="H6051" s="0">
        <v>0.069618</v>
      </c>
      <c r="I6051" s="0">
        <v>0.013929</v>
      </c>
      <c r="J6051" s="0">
        <v>-0.019976</v>
      </c>
      <c r="K6051" s="0">
        <v>1022.419983</v>
      </c>
      <c r="L6051" s="0">
        <v>41.222187</v>
      </c>
      <c r="W6051" s="0">
        <f t="shared" si="94"/>
        <v>50622.37778185981</v>
      </c>
    </row>
    <row r="6052">
      <c r="A6052" s="0">
        <v>163.6875</v>
      </c>
      <c r="B6052" s="0">
        <v>1014.321472</v>
      </c>
      <c r="C6052" s="0">
        <v>-46110.449219</v>
      </c>
      <c r="D6052" s="0">
        <v>20720.048828</v>
      </c>
      <c r="E6052" s="0">
        <v>0.056363</v>
      </c>
      <c r="F6052" s="0">
        <v>9.964105</v>
      </c>
      <c r="G6052" s="0">
        <v>-0.369258</v>
      </c>
      <c r="H6052" s="0">
        <v>0.055339</v>
      </c>
      <c r="I6052" s="0">
        <v>0.011689</v>
      </c>
      <c r="J6052" s="0">
        <v>-0.016529</v>
      </c>
      <c r="K6052" s="0">
        <v>1022.419983</v>
      </c>
      <c r="L6052" s="0">
        <v>41.222187</v>
      </c>
      <c r="W6052" s="0">
        <f t="shared" si="94"/>
        <v>50562.068773550418</v>
      </c>
    </row>
    <row r="6053">
      <c r="A6053" s="0">
        <v>163.69875</v>
      </c>
      <c r="B6053" s="0">
        <v>978.789734</v>
      </c>
      <c r="C6053" s="0">
        <v>-46173.589844</v>
      </c>
      <c r="D6053" s="0">
        <v>20773.476562</v>
      </c>
      <c r="E6053" s="0">
        <v>0.056515</v>
      </c>
      <c r="F6053" s="0">
        <v>9.967756</v>
      </c>
      <c r="G6053" s="0">
        <v>-0.375096</v>
      </c>
      <c r="H6053" s="0">
        <v>0.030579</v>
      </c>
      <c r="I6053" s="0">
        <v>0.008766</v>
      </c>
      <c r="J6053" s="0">
        <v>-0.011558</v>
      </c>
      <c r="K6053" s="0">
        <v>1022.419983</v>
      </c>
      <c r="L6053" s="0">
        <v>41.222187</v>
      </c>
      <c r="W6053" s="0">
        <f t="shared" si="94"/>
        <v>50640.850673120483</v>
      </c>
    </row>
    <row r="6054">
      <c r="A6054" s="0">
        <v>163.71</v>
      </c>
      <c r="B6054" s="0">
        <v>929.408752</v>
      </c>
      <c r="C6054" s="0">
        <v>-46150.648437</v>
      </c>
      <c r="D6054" s="0">
        <v>20832.720703</v>
      </c>
      <c r="E6054" s="0">
        <v>0.061483</v>
      </c>
      <c r="F6054" s="0">
        <v>9.957061</v>
      </c>
      <c r="G6054" s="0">
        <v>-0.373282</v>
      </c>
      <c r="H6054" s="0">
        <v>0.013226</v>
      </c>
      <c r="I6054" s="0">
        <v>0.007184</v>
      </c>
      <c r="J6054" s="0">
        <v>-0.007295</v>
      </c>
      <c r="K6054" s="0">
        <v>1022.389954</v>
      </c>
      <c r="L6054" s="0">
        <v>41.224724</v>
      </c>
      <c r="W6054" s="0">
        <f t="shared" si="94"/>
        <v>50643.345107457804</v>
      </c>
    </row>
    <row r="6055">
      <c r="A6055" s="0">
        <v>163.72125</v>
      </c>
      <c r="B6055" s="0">
        <v>1063.611084</v>
      </c>
      <c r="C6055" s="0">
        <v>-46161.035156</v>
      </c>
      <c r="D6055" s="0">
        <v>20763.873047</v>
      </c>
      <c r="E6055" s="0">
        <v>0.066528</v>
      </c>
      <c r="F6055" s="0">
        <v>9.971436</v>
      </c>
      <c r="G6055" s="0">
        <v>-0.372455</v>
      </c>
      <c r="H6055" s="0">
        <v>-0.010554</v>
      </c>
      <c r="I6055" s="0">
        <v>0.003479</v>
      </c>
      <c r="J6055" s="0">
        <v>0.000353</v>
      </c>
      <c r="K6055" s="0">
        <v>1022.389954</v>
      </c>
      <c r="L6055" s="0">
        <v>41.224724</v>
      </c>
      <c r="W6055" s="0">
        <f t="shared" si="94"/>
        <v>50627.175105109396</v>
      </c>
    </row>
    <row r="6056">
      <c r="A6056" s="0">
        <v>163.7325</v>
      </c>
      <c r="B6056" s="0">
        <v>1067.260742</v>
      </c>
      <c r="C6056" s="0">
        <v>-46212.070312</v>
      </c>
      <c r="D6056" s="0">
        <v>20697.816406</v>
      </c>
      <c r="E6056" s="0">
        <v>0.061602</v>
      </c>
      <c r="F6056" s="0">
        <v>9.955081</v>
      </c>
      <c r="G6056" s="0">
        <v>-0.359952</v>
      </c>
      <c r="H6056" s="0">
        <v>-0.033094</v>
      </c>
      <c r="I6056" s="0">
        <v>0.000567</v>
      </c>
      <c r="J6056" s="0">
        <v>0.006618</v>
      </c>
      <c r="K6056" s="0">
        <v>1022.389954</v>
      </c>
      <c r="L6056" s="0">
        <v>41.224724</v>
      </c>
      <c r="W6056" s="0">
        <f t="shared" si="94"/>
        <v>50646.757961286414</v>
      </c>
    </row>
    <row r="6057">
      <c r="A6057" s="0">
        <v>163.74375</v>
      </c>
      <c r="B6057" s="0">
        <v>1103.375488</v>
      </c>
      <c r="C6057" s="0">
        <v>-46150.21875</v>
      </c>
      <c r="D6057" s="0">
        <v>20754.136719</v>
      </c>
      <c r="E6057" s="0">
        <v>0.069229</v>
      </c>
      <c r="F6057" s="0">
        <v>9.957039</v>
      </c>
      <c r="G6057" s="0">
        <v>-0.35275</v>
      </c>
      <c r="H6057" s="0">
        <v>-0.038489</v>
      </c>
      <c r="I6057" s="0">
        <v>-0.000603</v>
      </c>
      <c r="J6057" s="0">
        <v>0.007697</v>
      </c>
      <c r="K6057" s="0">
        <v>1022.389954</v>
      </c>
      <c r="L6057" s="0">
        <v>41.224724</v>
      </c>
      <c r="W6057" s="0">
        <f t="shared" si="94"/>
        <v>50614.171129154282</v>
      </c>
    </row>
    <row r="6058">
      <c r="A6058" s="0">
        <v>163.755</v>
      </c>
      <c r="B6058" s="0">
        <v>1115.81665</v>
      </c>
      <c r="C6058" s="0">
        <v>-46219.800781</v>
      </c>
      <c r="D6058" s="0">
        <v>20759.892578</v>
      </c>
      <c r="E6058" s="0">
        <v>0.057047</v>
      </c>
      <c r="F6058" s="0">
        <v>9.957995</v>
      </c>
      <c r="G6058" s="0">
        <v>-0.369543</v>
      </c>
      <c r="H6058" s="0">
        <v>-0.031333</v>
      </c>
      <c r="I6058" s="0">
        <v>4.074884E-05</v>
      </c>
      <c r="J6058" s="0">
        <v>0.002818</v>
      </c>
      <c r="K6058" s="0">
        <v>1022.389954</v>
      </c>
      <c r="L6058" s="0">
        <v>41.224724</v>
      </c>
      <c r="W6058" s="0">
        <f t="shared" si="94"/>
        <v>50680.254250367019</v>
      </c>
    </row>
    <row r="6059">
      <c r="A6059" s="0">
        <v>163.76625</v>
      </c>
      <c r="B6059" s="0">
        <v>1103.938721</v>
      </c>
      <c r="C6059" s="0">
        <v>-46233.761719</v>
      </c>
      <c r="D6059" s="0">
        <v>20739.283203</v>
      </c>
      <c r="E6059" s="0">
        <v>0.059125</v>
      </c>
      <c r="F6059" s="0">
        <v>9.96582</v>
      </c>
      <c r="G6059" s="0">
        <v>-0.373495</v>
      </c>
      <c r="H6059" s="0">
        <v>-0.0164</v>
      </c>
      <c r="I6059" s="0">
        <v>0.001564</v>
      </c>
      <c r="J6059" s="0">
        <v>-0.004067</v>
      </c>
      <c r="K6059" s="0">
        <v>1022.389954</v>
      </c>
      <c r="L6059" s="0">
        <v>41.224724</v>
      </c>
      <c r="W6059" s="0">
        <f t="shared" si="94"/>
        <v>50684.290181112636</v>
      </c>
    </row>
    <row r="6060">
      <c r="A6060" s="0">
        <v>163.7775</v>
      </c>
      <c r="B6060" s="0">
        <v>984.648621</v>
      </c>
      <c r="C6060" s="0">
        <v>-46268.871094</v>
      </c>
      <c r="D6060" s="0">
        <v>20740.224609</v>
      </c>
      <c r="E6060" s="0">
        <v>0.071694</v>
      </c>
      <c r="F6060" s="0">
        <v>9.951926</v>
      </c>
      <c r="G6060" s="0">
        <v>-0.366984</v>
      </c>
      <c r="H6060" s="0">
        <v>0.00766</v>
      </c>
      <c r="I6060" s="0">
        <v>0.005504</v>
      </c>
      <c r="J6060" s="0">
        <v>-0.011113</v>
      </c>
      <c r="K6060" s="0">
        <v>1022.389954</v>
      </c>
      <c r="L6060" s="0">
        <v>41.224724</v>
      </c>
      <c r="W6060" s="0">
        <f t="shared" si="94"/>
        <v>50714.247328061523</v>
      </c>
    </row>
    <row r="6061">
      <c r="A6061" s="0">
        <v>163.78875</v>
      </c>
      <c r="B6061" s="0">
        <v>944.499634</v>
      </c>
      <c r="C6061" s="0">
        <v>-46265.894531</v>
      </c>
      <c r="D6061" s="0">
        <v>20726.488281</v>
      </c>
      <c r="E6061" s="0">
        <v>0.061519</v>
      </c>
      <c r="F6061" s="0">
        <v>9.955789</v>
      </c>
      <c r="G6061" s="0">
        <v>-0.361892</v>
      </c>
      <c r="H6061" s="0">
        <v>0.024618</v>
      </c>
      <c r="I6061" s="0">
        <v>0.006598</v>
      </c>
      <c r="J6061" s="0">
        <v>-0.016902</v>
      </c>
      <c r="K6061" s="0">
        <v>1022.389954</v>
      </c>
      <c r="L6061" s="0">
        <v>41.224724</v>
      </c>
      <c r="W6061" s="0">
        <f t="shared" si="94"/>
        <v>50705.151540791907</v>
      </c>
    </row>
    <row r="6062">
      <c r="A6062" s="0">
        <v>163.8</v>
      </c>
      <c r="B6062" s="0">
        <v>1133.392578</v>
      </c>
      <c r="C6062" s="0">
        <v>-46287.832031</v>
      </c>
      <c r="D6062" s="0">
        <v>20788.3125</v>
      </c>
      <c r="E6062" s="0">
        <v>0.049264</v>
      </c>
      <c r="F6062" s="0">
        <v>9.950915</v>
      </c>
      <c r="G6062" s="0">
        <v>-0.369249</v>
      </c>
      <c r="H6062" s="0">
        <v>0.0518</v>
      </c>
      <c r="I6062" s="0">
        <v>0.010458</v>
      </c>
      <c r="J6062" s="0">
        <v>-0.022988</v>
      </c>
      <c r="K6062" s="0">
        <v>1022.409973</v>
      </c>
      <c r="L6062" s="0">
        <v>41.229607</v>
      </c>
      <c r="W6062" s="0">
        <f t="shared" si="94"/>
        <v>50754.328972646181</v>
      </c>
    </row>
    <row r="6063">
      <c r="A6063" s="0">
        <v>163.81125</v>
      </c>
      <c r="B6063" s="0">
        <v>989.802795</v>
      </c>
      <c r="C6063" s="0">
        <v>-46289.609375</v>
      </c>
      <c r="D6063" s="0">
        <v>20705.851562</v>
      </c>
      <c r="E6063" s="0">
        <v>0.06587</v>
      </c>
      <c r="F6063" s="0">
        <v>9.959328</v>
      </c>
      <c r="G6063" s="0">
        <v>-0.378301</v>
      </c>
      <c r="H6063" s="0">
        <v>0.064168</v>
      </c>
      <c r="I6063" s="0">
        <v>0.012416</v>
      </c>
      <c r="J6063" s="0">
        <v>-0.023852</v>
      </c>
      <c r="K6063" s="0">
        <v>1022.409973</v>
      </c>
      <c r="L6063" s="0">
        <v>41.229607</v>
      </c>
      <c r="W6063" s="0">
        <f t="shared" si="94"/>
        <v>50719.226478433753</v>
      </c>
    </row>
    <row r="6064">
      <c r="A6064" s="0">
        <v>163.8225</v>
      </c>
      <c r="B6064" s="0">
        <v>1001.267883</v>
      </c>
      <c r="C6064" s="0">
        <v>-46240.875</v>
      </c>
      <c r="D6064" s="0">
        <v>20711.339844</v>
      </c>
      <c r="E6064" s="0">
        <v>0.065696</v>
      </c>
      <c r="F6064" s="0">
        <v>9.966239</v>
      </c>
      <c r="G6064" s="0">
        <v>-0.37585</v>
      </c>
      <c r="H6064" s="0">
        <v>0.071645</v>
      </c>
      <c r="I6064" s="0">
        <v>0.013722</v>
      </c>
      <c r="J6064" s="0">
        <v>-0.0234</v>
      </c>
      <c r="K6064" s="0">
        <v>1022.409973</v>
      </c>
      <c r="L6064" s="0">
        <v>41.229607</v>
      </c>
      <c r="W6064" s="0">
        <f t="shared" si="94"/>
        <v>50677.220289522731</v>
      </c>
    </row>
    <row r="6065">
      <c r="A6065" s="0">
        <v>163.83375</v>
      </c>
      <c r="B6065" s="0">
        <v>1029.501099</v>
      </c>
      <c r="C6065" s="0">
        <v>-46268.21875</v>
      </c>
      <c r="D6065" s="0">
        <v>20740.232422</v>
      </c>
      <c r="E6065" s="0">
        <v>0.071117</v>
      </c>
      <c r="F6065" s="0">
        <v>9.958919</v>
      </c>
      <c r="G6065" s="0">
        <v>-0.378127</v>
      </c>
      <c r="H6065" s="0">
        <v>0.067063</v>
      </c>
      <c r="I6065" s="0">
        <v>0.013321</v>
      </c>
      <c r="J6065" s="0">
        <v>-0.020199</v>
      </c>
      <c r="K6065" s="0">
        <v>1022.409973</v>
      </c>
      <c r="L6065" s="0">
        <v>41.229607</v>
      </c>
      <c r="W6065" s="0">
        <f t="shared" si="94"/>
        <v>50714.546036904183</v>
      </c>
    </row>
    <row r="6066">
      <c r="A6066" s="0">
        <v>163.845</v>
      </c>
      <c r="B6066" s="0">
        <v>1072.999878</v>
      </c>
      <c r="C6066" s="0">
        <v>-46153.292969</v>
      </c>
      <c r="D6066" s="0">
        <v>20916.294922</v>
      </c>
      <c r="E6066" s="0">
        <v>0.073057</v>
      </c>
      <c r="F6066" s="0">
        <v>9.951447</v>
      </c>
      <c r="G6066" s="0">
        <v>-0.373021</v>
      </c>
      <c r="H6066" s="0">
        <v>0.054371</v>
      </c>
      <c r="I6066" s="0">
        <v>0.011622</v>
      </c>
      <c r="J6066" s="0">
        <v>-0.01787</v>
      </c>
      <c r="K6066" s="0">
        <v>1022.409973</v>
      </c>
      <c r="L6066" s="0">
        <v>41.229607</v>
      </c>
      <c r="W6066" s="0">
        <f t="shared" si="94"/>
        <v>50683.026487026364</v>
      </c>
    </row>
    <row r="6067">
      <c r="A6067" s="0">
        <v>163.85625</v>
      </c>
      <c r="B6067" s="0">
        <v>992.222656</v>
      </c>
      <c r="C6067" s="0">
        <v>-46180.898437</v>
      </c>
      <c r="D6067" s="0">
        <v>20670.828125</v>
      </c>
      <c r="E6067" s="0">
        <v>0.068176</v>
      </c>
      <c r="F6067" s="0">
        <v>9.952119</v>
      </c>
      <c r="G6067" s="0">
        <v>-0.374386</v>
      </c>
      <c r="H6067" s="0">
        <v>0.021879</v>
      </c>
      <c r="I6067" s="0">
        <v>0.007679</v>
      </c>
      <c r="J6067" s="0">
        <v>-0.010218</v>
      </c>
      <c r="K6067" s="0">
        <v>1022.409973</v>
      </c>
      <c r="L6067" s="0">
        <v>41.229607</v>
      </c>
      <c r="W6067" s="0">
        <f t="shared" si="94"/>
        <v>50605.7607552824</v>
      </c>
    </row>
    <row r="6068">
      <c r="A6068" s="0">
        <v>163.8675</v>
      </c>
      <c r="B6068" s="0">
        <v>993.458557</v>
      </c>
      <c r="C6068" s="0">
        <v>-46163.964844</v>
      </c>
      <c r="D6068" s="0">
        <v>20785.623047</v>
      </c>
      <c r="E6068" s="0">
        <v>0.052707</v>
      </c>
      <c r="F6068" s="0">
        <v>9.960681</v>
      </c>
      <c r="G6068" s="0">
        <v>-0.362259</v>
      </c>
      <c r="H6068" s="0">
        <v>0.000386</v>
      </c>
      <c r="I6068" s="0">
        <v>0.005211</v>
      </c>
      <c r="J6068" s="0">
        <v>-0.005714</v>
      </c>
      <c r="K6068" s="0">
        <v>1022.409973</v>
      </c>
      <c r="L6068" s="0">
        <v>41.229607</v>
      </c>
      <c r="W6068" s="0">
        <f t="shared" si="94"/>
        <v>50637.34526487859</v>
      </c>
    </row>
    <row r="6069">
      <c r="A6069" s="0">
        <v>163.87875</v>
      </c>
      <c r="B6069" s="0">
        <v>1013.20166</v>
      </c>
      <c r="C6069" s="0">
        <v>-46177.492187</v>
      </c>
      <c r="D6069" s="0">
        <v>20722.228516</v>
      </c>
      <c r="E6069" s="0">
        <v>0.062962</v>
      </c>
      <c r="F6069" s="0">
        <v>9.962145</v>
      </c>
      <c r="G6069" s="0">
        <v>-0.37079</v>
      </c>
      <c r="H6069" s="0">
        <v>-0.017184</v>
      </c>
      <c r="I6069" s="0">
        <v>0.003282</v>
      </c>
      <c r="J6069" s="0">
        <v>0.003335</v>
      </c>
      <c r="K6069" s="0">
        <v>1022.409973</v>
      </c>
      <c r="L6069" s="0">
        <v>41.229607</v>
      </c>
      <c r="W6069" s="0">
        <f t="shared" si="94"/>
        <v>50624.0863320376</v>
      </c>
    </row>
    <row r="6070">
      <c r="A6070" s="0">
        <v>163.89</v>
      </c>
      <c r="B6070" s="0">
        <v>949.811707</v>
      </c>
      <c r="C6070" s="0">
        <v>-46187.828125</v>
      </c>
      <c r="D6070" s="0">
        <v>20866.191406</v>
      </c>
      <c r="E6070" s="0">
        <v>0.056683</v>
      </c>
      <c r="F6070" s="0">
        <v>9.954302</v>
      </c>
      <c r="G6070" s="0">
        <v>-0.358567</v>
      </c>
      <c r="H6070" s="0">
        <v>-0.033375</v>
      </c>
      <c r="I6070" s="0">
        <v>0.000283</v>
      </c>
      <c r="J6070" s="0">
        <v>0.005846</v>
      </c>
      <c r="K6070" s="0">
        <v>1022.409973</v>
      </c>
      <c r="L6070" s="0">
        <v>41.229607</v>
      </c>
      <c r="W6070" s="0">
        <f t="shared" si="94"/>
        <v>50691.375528536642</v>
      </c>
    </row>
    <row r="6071">
      <c r="A6071" s="0">
        <v>163.90125</v>
      </c>
      <c r="B6071" s="0">
        <v>851.347534</v>
      </c>
      <c r="C6071" s="0">
        <v>-46122.054687</v>
      </c>
      <c r="D6071" s="0">
        <v>20801.845703</v>
      </c>
      <c r="E6071" s="0">
        <v>0.060151</v>
      </c>
      <c r="F6071" s="0">
        <v>9.969993</v>
      </c>
      <c r="G6071" s="0">
        <v>-0.361792</v>
      </c>
      <c r="H6071" s="0">
        <v>-0.033361</v>
      </c>
      <c r="I6071" s="0">
        <v>-0.000227</v>
      </c>
      <c r="J6071" s="0">
        <v>0.004951</v>
      </c>
      <c r="K6071" s="0">
        <v>1022.399963</v>
      </c>
      <c r="L6071" s="0">
        <v>41.22707</v>
      </c>
      <c r="W6071" s="0">
        <f t="shared" si="94"/>
        <v>50603.216358505182</v>
      </c>
    </row>
    <row r="6072">
      <c r="A6072" s="0">
        <v>163.9125</v>
      </c>
      <c r="B6072" s="0">
        <v>966.68396</v>
      </c>
      <c r="C6072" s="0">
        <v>-46163.722656</v>
      </c>
      <c r="D6072" s="0">
        <v>20673.246094</v>
      </c>
      <c r="E6072" s="0">
        <v>0.066405</v>
      </c>
      <c r="F6072" s="0">
        <v>9.955479</v>
      </c>
      <c r="G6072" s="0">
        <v>-0.363839</v>
      </c>
      <c r="H6072" s="0">
        <v>-0.031189</v>
      </c>
      <c r="I6072" s="0">
        <v>8.405918E-05</v>
      </c>
      <c r="J6072" s="0">
        <v>0.002573</v>
      </c>
      <c r="K6072" s="0">
        <v>1022.399963</v>
      </c>
      <c r="L6072" s="0">
        <v>41.22707</v>
      </c>
      <c r="W6072" s="0">
        <f t="shared" si="94"/>
        <v>50590.580856535882</v>
      </c>
    </row>
    <row r="6073">
      <c r="A6073" s="0">
        <v>163.92375</v>
      </c>
      <c r="B6073" s="0">
        <v>881.041016</v>
      </c>
      <c r="C6073" s="0">
        <v>-46137.730469</v>
      </c>
      <c r="D6073" s="0">
        <v>20786.958984</v>
      </c>
      <c r="E6073" s="0">
        <v>0.057423</v>
      </c>
      <c r="F6073" s="0">
        <v>9.960154</v>
      </c>
      <c r="G6073" s="0">
        <v>-0.358388</v>
      </c>
      <c r="H6073" s="0">
        <v>-0.012926</v>
      </c>
      <c r="I6073" s="0">
        <v>0.002035</v>
      </c>
      <c r="J6073" s="0">
        <v>-0.004123</v>
      </c>
      <c r="K6073" s="0">
        <v>1022.399963</v>
      </c>
      <c r="L6073" s="0">
        <v>41.22707</v>
      </c>
      <c r="W6073" s="0">
        <f t="shared" si="94"/>
        <v>50611.896525465869</v>
      </c>
    </row>
    <row r="6074">
      <c r="A6074" s="0">
        <v>163.935</v>
      </c>
      <c r="B6074" s="0">
        <v>914.62677</v>
      </c>
      <c r="C6074" s="0">
        <v>-46236.898437</v>
      </c>
      <c r="D6074" s="0">
        <v>20708.300781</v>
      </c>
      <c r="E6074" s="0">
        <v>0.073332</v>
      </c>
      <c r="F6074" s="0">
        <v>9.962362</v>
      </c>
      <c r="G6074" s="0">
        <v>-0.356459</v>
      </c>
      <c r="H6074" s="0">
        <v>0.007327</v>
      </c>
      <c r="I6074" s="0">
        <v>0.004205</v>
      </c>
      <c r="J6074" s="0">
        <v>-0.011188</v>
      </c>
      <c r="K6074" s="0">
        <v>1022.399963</v>
      </c>
      <c r="L6074" s="0">
        <v>41.22707</v>
      </c>
      <c r="W6074" s="0">
        <f t="shared" si="94"/>
        <v>50670.711860385571</v>
      </c>
    </row>
    <row r="6075">
      <c r="A6075" s="0">
        <v>163.94625</v>
      </c>
      <c r="B6075" s="0">
        <v>1035.716431</v>
      </c>
      <c r="C6075" s="0">
        <v>-46162.398437</v>
      </c>
      <c r="D6075" s="0">
        <v>20656.082031</v>
      </c>
      <c r="E6075" s="0">
        <v>0.066564</v>
      </c>
      <c r="F6075" s="0">
        <v>9.963692</v>
      </c>
      <c r="G6075" s="0">
        <v>-0.358986</v>
      </c>
      <c r="H6075" s="0">
        <v>0.033398</v>
      </c>
      <c r="I6075" s="0">
        <v>0.007608</v>
      </c>
      <c r="J6075" s="0">
        <v>-0.019699</v>
      </c>
      <c r="K6075" s="0">
        <v>1022.399963</v>
      </c>
      <c r="L6075" s="0">
        <v>41.22707</v>
      </c>
      <c r="W6075" s="0">
        <f t="shared" si="94"/>
        <v>50583.727253467441</v>
      </c>
    </row>
    <row r="6076">
      <c r="A6076" s="0">
        <v>163.9575</v>
      </c>
      <c r="B6076" s="0">
        <v>970.619446</v>
      </c>
      <c r="C6076" s="0">
        <v>-46256.371094</v>
      </c>
      <c r="D6076" s="0">
        <v>20664.015625</v>
      </c>
      <c r="E6076" s="0">
        <v>0.06809</v>
      </c>
      <c r="F6076" s="0">
        <v>9.959356</v>
      </c>
      <c r="G6076" s="0">
        <v>-0.362487</v>
      </c>
      <c r="H6076" s="0">
        <v>0.057241</v>
      </c>
      <c r="I6076" s="0">
        <v>0.010444</v>
      </c>
      <c r="J6076" s="0">
        <v>-0.024087</v>
      </c>
      <c r="K6076" s="0">
        <v>1022.399963</v>
      </c>
      <c r="L6076" s="0">
        <v>41.22707</v>
      </c>
      <c r="W6076" s="0">
        <f t="shared" si="94"/>
        <v>50671.446699744389</v>
      </c>
    </row>
    <row r="6077">
      <c r="A6077" s="0">
        <v>163.96875</v>
      </c>
      <c r="B6077" s="0">
        <v>997.567932</v>
      </c>
      <c r="C6077" s="0">
        <v>-46239.199219</v>
      </c>
      <c r="D6077" s="0">
        <v>20605.5</v>
      </c>
      <c r="E6077" s="0">
        <v>0.069769</v>
      </c>
      <c r="F6077" s="0">
        <v>9.958833</v>
      </c>
      <c r="G6077" s="0">
        <v>-0.363556</v>
      </c>
      <c r="H6077" s="0">
        <v>0.068347</v>
      </c>
      <c r="I6077" s="0">
        <v>0.012308</v>
      </c>
      <c r="J6077" s="0">
        <v>-0.025112</v>
      </c>
      <c r="K6077" s="0">
        <v>1022.399963</v>
      </c>
      <c r="L6077" s="0">
        <v>41.22707</v>
      </c>
      <c r="W6077" s="0">
        <f t="shared" si="94"/>
        <v>50632.453194007154</v>
      </c>
    </row>
    <row r="6078">
      <c r="A6078" s="0">
        <v>163.98</v>
      </c>
      <c r="B6078" s="0">
        <v>967.017639</v>
      </c>
      <c r="C6078" s="0">
        <v>-46227.917969</v>
      </c>
      <c r="D6078" s="0">
        <v>20686.460937</v>
      </c>
      <c r="E6078" s="0">
        <v>0.068609</v>
      </c>
      <c r="F6078" s="0">
        <v>9.958271</v>
      </c>
      <c r="G6078" s="0">
        <v>-0.351942</v>
      </c>
      <c r="H6078" s="0">
        <v>0.074265</v>
      </c>
      <c r="I6078" s="0">
        <v>0.014411</v>
      </c>
      <c r="J6078" s="0">
        <v>-0.023542</v>
      </c>
      <c r="K6078" s="0">
        <v>1022.399963</v>
      </c>
      <c r="L6078" s="0">
        <v>41.22707</v>
      </c>
      <c r="W6078" s="0">
        <f t="shared" si="94"/>
        <v>50654.567306026387</v>
      </c>
    </row>
    <row r="6079">
      <c r="A6079" s="0">
        <v>163.99125</v>
      </c>
      <c r="B6079" s="0">
        <v>969.126343</v>
      </c>
      <c r="C6079" s="0">
        <v>-46198.421875</v>
      </c>
      <c r="D6079" s="0">
        <v>20769.216797</v>
      </c>
      <c r="E6079" s="0">
        <v>0.061779</v>
      </c>
      <c r="F6079" s="0">
        <v>9.96517</v>
      </c>
      <c r="G6079" s="0">
        <v>-0.358678</v>
      </c>
      <c r="H6079" s="0">
        <v>0.06179</v>
      </c>
      <c r="I6079" s="0">
        <v>0.013206</v>
      </c>
      <c r="J6079" s="0">
        <v>-0.018427</v>
      </c>
      <c r="K6079" s="0">
        <v>1022.399963</v>
      </c>
      <c r="L6079" s="0">
        <v>41.22707</v>
      </c>
      <c r="W6079" s="0">
        <f t="shared" si="94"/>
        <v>50661.560931044776</v>
      </c>
    </row>
    <row r="6080">
      <c r="A6080" s="0">
        <v>164.0025</v>
      </c>
      <c r="B6080" s="0">
        <v>984.555054</v>
      </c>
      <c r="C6080" s="0">
        <v>-46189.667969</v>
      </c>
      <c r="D6080" s="0">
        <v>20606.841797</v>
      </c>
      <c r="E6080" s="0">
        <v>0.076282</v>
      </c>
      <c r="F6080" s="0">
        <v>9.965398</v>
      </c>
      <c r="G6080" s="0">
        <v>-0.368139</v>
      </c>
      <c r="H6080" s="0">
        <v>0.049558</v>
      </c>
      <c r="I6080" s="0">
        <v>0.011769</v>
      </c>
      <c r="J6080" s="0">
        <v>-0.016157</v>
      </c>
      <c r="K6080" s="0">
        <v>1022.389954</v>
      </c>
      <c r="L6080" s="0">
        <v>41.229607</v>
      </c>
      <c r="W6080" s="0">
        <f t="shared" si="94"/>
        <v>50587.515303554967</v>
      </c>
    </row>
    <row r="6081">
      <c r="A6081" s="0">
        <v>164.01375</v>
      </c>
      <c r="B6081" s="0">
        <v>963.847961</v>
      </c>
      <c r="C6081" s="0">
        <v>-46239.3125</v>
      </c>
      <c r="D6081" s="0">
        <v>20856.144531</v>
      </c>
      <c r="E6081" s="0">
        <v>0.080575</v>
      </c>
      <c r="F6081" s="0">
        <v>9.972177</v>
      </c>
      <c r="G6081" s="0">
        <v>-0.383969</v>
      </c>
      <c r="H6081" s="0">
        <v>0.022466</v>
      </c>
      <c r="I6081" s="0">
        <v>0.007644</v>
      </c>
      <c r="J6081" s="0">
        <v>-0.010272</v>
      </c>
      <c r="K6081" s="0">
        <v>1022.389954</v>
      </c>
      <c r="L6081" s="0">
        <v>41.229607</v>
      </c>
      <c r="W6081" s="0">
        <f t="shared" si="94"/>
        <v>50734.424093139576</v>
      </c>
    </row>
    <row r="6082">
      <c r="A6082" s="0">
        <v>164.025</v>
      </c>
      <c r="B6082" s="0">
        <v>1060.833008</v>
      </c>
      <c r="C6082" s="0">
        <v>-46149.710937</v>
      </c>
      <c r="D6082" s="0">
        <v>20790.595703</v>
      </c>
      <c r="E6082" s="0">
        <v>0.056646</v>
      </c>
      <c r="F6082" s="0">
        <v>9.959862</v>
      </c>
      <c r="G6082" s="0">
        <v>-0.364941</v>
      </c>
      <c r="H6082" s="0">
        <v>-0.000978</v>
      </c>
      <c r="I6082" s="0">
        <v>0.004425</v>
      </c>
      <c r="J6082" s="0">
        <v>-0.006078</v>
      </c>
      <c r="K6082" s="0">
        <v>1022.389954</v>
      </c>
      <c r="L6082" s="0">
        <v>41.229607</v>
      </c>
      <c r="W6082" s="0">
        <f ref="W6082:W6145" t="shared" si="95">SQRT((B6082)^2+(C6082)^2+(D6082)^2)</f>
        <v>50627.759736384964</v>
      </c>
    </row>
    <row r="6083">
      <c r="A6083" s="0">
        <v>164.03625</v>
      </c>
      <c r="B6083" s="0">
        <v>1009.645508</v>
      </c>
      <c r="C6083" s="0">
        <v>-46215.398437</v>
      </c>
      <c r="D6083" s="0">
        <v>20659.277344</v>
      </c>
      <c r="E6083" s="0">
        <v>0.063247</v>
      </c>
      <c r="F6083" s="0">
        <v>9.96076</v>
      </c>
      <c r="G6083" s="0">
        <v>-0.372012</v>
      </c>
      <c r="H6083" s="0">
        <v>-0.014189</v>
      </c>
      <c r="I6083" s="0">
        <v>0.003068</v>
      </c>
      <c r="J6083" s="0">
        <v>-0.002221</v>
      </c>
      <c r="K6083" s="0">
        <v>1022.389954</v>
      </c>
      <c r="L6083" s="0">
        <v>41.229607</v>
      </c>
      <c r="W6083" s="0">
        <f t="shared" si="95"/>
        <v>50632.876445238609</v>
      </c>
    </row>
    <row r="6084">
      <c r="A6084" s="0">
        <v>164.0475</v>
      </c>
      <c r="B6084" s="0">
        <v>940.42865</v>
      </c>
      <c r="C6084" s="0">
        <v>-46160.738281</v>
      </c>
      <c r="D6084" s="0">
        <v>20738.876953</v>
      </c>
      <c r="E6084" s="0">
        <v>0.059833</v>
      </c>
      <c r="F6084" s="0">
        <v>9.952436</v>
      </c>
      <c r="G6084" s="0">
        <v>-0.358655</v>
      </c>
      <c r="H6084" s="0">
        <v>-0.028161</v>
      </c>
      <c r="I6084" s="0">
        <v>0.001608</v>
      </c>
      <c r="J6084" s="0">
        <v>0.004176</v>
      </c>
      <c r="K6084" s="0">
        <v>1022.389954</v>
      </c>
      <c r="L6084" s="0">
        <v>41.229607</v>
      </c>
      <c r="W6084" s="0">
        <f t="shared" si="95"/>
        <v>50614.219167783216</v>
      </c>
    </row>
    <row r="6085">
      <c r="A6085" s="0">
        <v>164.05875</v>
      </c>
      <c r="B6085" s="0">
        <v>936.554932</v>
      </c>
      <c r="C6085" s="0">
        <v>-46135.445312</v>
      </c>
      <c r="D6085" s="0">
        <v>20834.019531</v>
      </c>
      <c r="E6085" s="0">
        <v>0.060818</v>
      </c>
      <c r="F6085" s="0">
        <v>9.957291</v>
      </c>
      <c r="G6085" s="0">
        <v>-0.369759</v>
      </c>
      <c r="H6085" s="0">
        <v>-0.038185</v>
      </c>
      <c r="I6085" s="0">
        <v>-0.00099</v>
      </c>
      <c r="J6085" s="0">
        <v>0.006529</v>
      </c>
      <c r="K6085" s="0">
        <v>1022.389954</v>
      </c>
      <c r="L6085" s="0">
        <v>41.229607</v>
      </c>
      <c r="W6085" s="0">
        <f t="shared" si="95"/>
        <v>50630.157209861463</v>
      </c>
    </row>
    <row r="6086">
      <c r="A6086" s="0">
        <v>164.07</v>
      </c>
      <c r="B6086" s="0">
        <v>884.020813</v>
      </c>
      <c r="C6086" s="0">
        <v>-46182.035156</v>
      </c>
      <c r="D6086" s="0">
        <v>20862.785156</v>
      </c>
      <c r="E6086" s="0">
        <v>0.070128</v>
      </c>
      <c r="F6086" s="0">
        <v>9.961713</v>
      </c>
      <c r="G6086" s="0">
        <v>-0.368898</v>
      </c>
      <c r="H6086" s="0">
        <v>-0.033953</v>
      </c>
      <c r="I6086" s="0">
        <v>-0.000643</v>
      </c>
      <c r="J6086" s="0">
        <v>0.003268</v>
      </c>
      <c r="K6086" s="0">
        <v>1022.389954</v>
      </c>
      <c r="L6086" s="0">
        <v>41.229607</v>
      </c>
      <c r="W6086" s="0">
        <f t="shared" si="95"/>
        <v>50683.504894721431</v>
      </c>
    </row>
    <row r="6087">
      <c r="A6087" s="0">
        <v>164.08125</v>
      </c>
      <c r="B6087" s="0">
        <v>1072.43396</v>
      </c>
      <c r="C6087" s="0">
        <v>-46174.277344</v>
      </c>
      <c r="D6087" s="0">
        <v>20683.583984</v>
      </c>
      <c r="E6087" s="0">
        <v>0.063462</v>
      </c>
      <c r="F6087" s="0">
        <v>9.962512</v>
      </c>
      <c r="G6087" s="0">
        <v>-0.367229</v>
      </c>
      <c r="H6087" s="0">
        <v>-0.01553</v>
      </c>
      <c r="I6087" s="0">
        <v>0.002264</v>
      </c>
      <c r="J6087" s="0">
        <v>-0.004412</v>
      </c>
      <c r="K6087" s="0">
        <v>1022.389954</v>
      </c>
      <c r="L6087" s="0">
        <v>41.229607</v>
      </c>
      <c r="W6087" s="0">
        <f t="shared" si="95"/>
        <v>50606.567254284048</v>
      </c>
    </row>
    <row r="6088">
      <c r="A6088" s="0">
        <v>164.0925</v>
      </c>
      <c r="B6088" s="0">
        <v>953.881958</v>
      </c>
      <c r="C6088" s="0">
        <v>-46208.019531</v>
      </c>
      <c r="D6088" s="0">
        <v>20678.597656</v>
      </c>
      <c r="E6088" s="0">
        <v>0.063892</v>
      </c>
      <c r="F6088" s="0">
        <v>9.965446</v>
      </c>
      <c r="G6088" s="0">
        <v>-0.366562</v>
      </c>
      <c r="H6088" s="0">
        <v>0.009694</v>
      </c>
      <c r="I6088" s="0">
        <v>0.004535</v>
      </c>
      <c r="J6088" s="0">
        <v>-0.013348</v>
      </c>
      <c r="K6088" s="0">
        <v>1022.389954</v>
      </c>
      <c r="L6088" s="0">
        <v>41.229607</v>
      </c>
      <c r="W6088" s="0">
        <f t="shared" si="95"/>
        <v>50632.947383949555</v>
      </c>
    </row>
    <row r="6089">
      <c r="A6089" s="0">
        <v>164.10375</v>
      </c>
      <c r="B6089" s="0">
        <v>1032.30896</v>
      </c>
      <c r="C6089" s="0">
        <v>-46181.9375</v>
      </c>
      <c r="D6089" s="0">
        <v>20833.775391</v>
      </c>
      <c r="E6089" s="0">
        <v>0.063869</v>
      </c>
      <c r="F6089" s="0">
        <v>9.962323</v>
      </c>
      <c r="G6089" s="0">
        <v>-0.362428</v>
      </c>
      <c r="H6089" s="0">
        <v>0.032143</v>
      </c>
      <c r="I6089" s="0">
        <v>0.007726</v>
      </c>
      <c r="J6089" s="0">
        <v>-0.019073</v>
      </c>
      <c r="K6089" s="0">
        <v>1022.380005</v>
      </c>
      <c r="L6089" s="0">
        <v>41.231953</v>
      </c>
      <c r="W6089" s="0">
        <f t="shared" si="95"/>
        <v>50674.285491612405</v>
      </c>
    </row>
    <row r="6090">
      <c r="A6090" s="0">
        <v>164.115</v>
      </c>
      <c r="B6090" s="0">
        <v>982.427795</v>
      </c>
      <c r="C6090" s="0">
        <v>-46211.890625</v>
      </c>
      <c r="D6090" s="0">
        <v>20776.023437</v>
      </c>
      <c r="E6090" s="0">
        <v>0.065266</v>
      </c>
      <c r="F6090" s="0">
        <v>9.96138</v>
      </c>
      <c r="G6090" s="0">
        <v>-0.361812</v>
      </c>
      <c r="H6090" s="0">
        <v>0.057042</v>
      </c>
      <c r="I6090" s="0">
        <v>0.012457</v>
      </c>
      <c r="J6090" s="0">
        <v>-0.024969</v>
      </c>
      <c r="K6090" s="0">
        <v>1022.380005</v>
      </c>
      <c r="L6090" s="0">
        <v>41.231953</v>
      </c>
      <c r="W6090" s="0">
        <f t="shared" si="95"/>
        <v>50676.889697021907</v>
      </c>
    </row>
    <row r="6091">
      <c r="A6091" s="0">
        <v>164.12625</v>
      </c>
      <c r="B6091" s="0">
        <v>970.982544</v>
      </c>
      <c r="C6091" s="0">
        <v>-46205.472656</v>
      </c>
      <c r="D6091" s="0">
        <v>20637.921875</v>
      </c>
      <c r="E6091" s="0">
        <v>0.056</v>
      </c>
      <c r="F6091" s="0">
        <v>9.963372</v>
      </c>
      <c r="G6091" s="0">
        <v>-0.374327</v>
      </c>
      <c r="H6091" s="0">
        <v>0.068586</v>
      </c>
      <c r="I6091" s="0">
        <v>0.013981</v>
      </c>
      <c r="J6091" s="0">
        <v>-0.024531</v>
      </c>
      <c r="K6091" s="0">
        <v>1022.380005</v>
      </c>
      <c r="L6091" s="0">
        <v>41.231953</v>
      </c>
      <c r="W6091" s="0">
        <f t="shared" si="95"/>
        <v>50614.34905028138</v>
      </c>
    </row>
    <row r="6092">
      <c r="A6092" s="0">
        <v>164.1375</v>
      </c>
      <c r="B6092" s="0">
        <v>952.578735</v>
      </c>
      <c r="C6092" s="0">
        <v>-46236.105469</v>
      </c>
      <c r="D6092" s="0">
        <v>20808.792969</v>
      </c>
      <c r="E6092" s="0">
        <v>0.051173</v>
      </c>
      <c r="F6092" s="0">
        <v>9.952348</v>
      </c>
      <c r="G6092" s="0">
        <v>-0.36749</v>
      </c>
      <c r="H6092" s="0">
        <v>0.075517</v>
      </c>
      <c r="I6092" s="0">
        <v>0.014441</v>
      </c>
      <c r="J6092" s="0">
        <v>-0.024529</v>
      </c>
      <c r="K6092" s="0">
        <v>1022.380005</v>
      </c>
      <c r="L6092" s="0">
        <v>41.231953</v>
      </c>
      <c r="W6092" s="0">
        <f t="shared" si="95"/>
        <v>50711.840037742368</v>
      </c>
    </row>
    <row r="6093">
      <c r="A6093" s="0">
        <v>164.14875</v>
      </c>
      <c r="B6093" s="0">
        <v>970.989136</v>
      </c>
      <c r="C6093" s="0">
        <v>-46229.230469</v>
      </c>
      <c r="D6093" s="0">
        <v>20616.072266</v>
      </c>
      <c r="E6093" s="0">
        <v>0.053651</v>
      </c>
      <c r="F6093" s="0">
        <v>9.962023</v>
      </c>
      <c r="G6093" s="0">
        <v>-0.373486</v>
      </c>
      <c r="H6093" s="0">
        <v>0.067168</v>
      </c>
      <c r="I6093" s="0">
        <v>0.012703</v>
      </c>
      <c r="J6093" s="0">
        <v>-0.020769</v>
      </c>
      <c r="K6093" s="0">
        <v>1022.380005</v>
      </c>
      <c r="L6093" s="0">
        <v>41.231953</v>
      </c>
      <c r="W6093" s="0">
        <f t="shared" si="95"/>
        <v>50627.137044623436</v>
      </c>
    </row>
    <row r="6094">
      <c r="A6094" s="0">
        <v>164.16</v>
      </c>
      <c r="B6094" s="0">
        <v>1027.845459</v>
      </c>
      <c r="C6094" s="0">
        <v>-46248.589844</v>
      </c>
      <c r="D6094" s="0">
        <v>20692.15625</v>
      </c>
      <c r="E6094" s="0">
        <v>0.057412</v>
      </c>
      <c r="F6094" s="0">
        <v>9.950186</v>
      </c>
      <c r="G6094" s="0">
        <v>-0.372291</v>
      </c>
      <c r="H6094" s="0">
        <v>0.048561</v>
      </c>
      <c r="I6094" s="0">
        <v>0.011127</v>
      </c>
      <c r="J6094" s="0">
        <v>-0.015752</v>
      </c>
      <c r="K6094" s="0">
        <v>1022.380005</v>
      </c>
      <c r="L6094" s="0">
        <v>41.231953</v>
      </c>
      <c r="W6094" s="0">
        <f t="shared" si="95"/>
        <v>50676.955898322674</v>
      </c>
    </row>
    <row r="6095">
      <c r="A6095" s="0">
        <v>164.17125</v>
      </c>
      <c r="B6095" s="0">
        <v>1000.079529</v>
      </c>
      <c r="C6095" s="0">
        <v>-46254.871094</v>
      </c>
      <c r="D6095" s="0">
        <v>20766.783203</v>
      </c>
      <c r="E6095" s="0">
        <v>0.060884</v>
      </c>
      <c r="F6095" s="0">
        <v>9.960134</v>
      </c>
      <c r="G6095" s="0">
        <v>-0.374267</v>
      </c>
      <c r="H6095" s="0">
        <v>0.023569</v>
      </c>
      <c r="I6095" s="0">
        <v>0.007288</v>
      </c>
      <c r="J6095" s="0">
        <v>-0.010133</v>
      </c>
      <c r="K6095" s="0">
        <v>1022.380005</v>
      </c>
      <c r="L6095" s="0">
        <v>41.231953</v>
      </c>
      <c r="W6095" s="0">
        <f t="shared" si="95"/>
        <v>50712.646781520729</v>
      </c>
    </row>
    <row r="6096">
      <c r="A6096" s="0">
        <v>164.1825</v>
      </c>
      <c r="B6096" s="0">
        <v>1117.821045</v>
      </c>
      <c r="C6096" s="0">
        <v>-46197.53125</v>
      </c>
      <c r="D6096" s="0">
        <v>20791.951172</v>
      </c>
      <c r="E6096" s="0">
        <v>0.075789</v>
      </c>
      <c r="F6096" s="0">
        <v>9.963562</v>
      </c>
      <c r="G6096" s="0">
        <v>-0.366296</v>
      </c>
      <c r="H6096" s="0">
        <v>-0.002575</v>
      </c>
      <c r="I6096" s="0">
        <v>0.004391</v>
      </c>
      <c r="J6096" s="0">
        <v>-0.004798</v>
      </c>
      <c r="K6096" s="0">
        <v>1022.380005</v>
      </c>
      <c r="L6096" s="0">
        <v>41.231953</v>
      </c>
      <c r="W6096" s="0">
        <f t="shared" si="95"/>
        <v>50673.135397587183</v>
      </c>
    </row>
    <row r="6097">
      <c r="A6097" s="0">
        <v>164.19375</v>
      </c>
      <c r="B6097" s="0">
        <v>994.143799</v>
      </c>
      <c r="C6097" s="0">
        <v>-46260.183594</v>
      </c>
      <c r="D6097" s="0">
        <v>20582.363281</v>
      </c>
      <c r="E6097" s="0">
        <v>0.072452</v>
      </c>
      <c r="F6097" s="0">
        <v>9.973971</v>
      </c>
      <c r="G6097" s="0">
        <v>-0.369494</v>
      </c>
      <c r="H6097" s="0">
        <v>-0.023156</v>
      </c>
      <c r="I6097" s="0">
        <v>0.002155</v>
      </c>
      <c r="J6097" s="0">
        <v>0.000729</v>
      </c>
      <c r="K6097" s="0">
        <v>1022.380005</v>
      </c>
      <c r="L6097" s="0">
        <v>41.231953</v>
      </c>
      <c r="W6097" s="0">
        <f t="shared" si="95"/>
        <v>50642.142394203016</v>
      </c>
    </row>
    <row r="6098">
      <c r="A6098" s="0">
        <v>164.205</v>
      </c>
      <c r="B6098" s="0">
        <v>975.719177</v>
      </c>
      <c r="C6098" s="0">
        <v>-46214.3125</v>
      </c>
      <c r="D6098" s="0">
        <v>20885.255859</v>
      </c>
      <c r="E6098" s="0">
        <v>0.065845</v>
      </c>
      <c r="F6098" s="0">
        <v>9.967887</v>
      </c>
      <c r="G6098" s="0">
        <v>-0.371095</v>
      </c>
      <c r="H6098" s="0">
        <v>-0.035276</v>
      </c>
      <c r="I6098" s="0">
        <v>0.000116</v>
      </c>
      <c r="J6098" s="0">
        <v>0.004601</v>
      </c>
      <c r="K6098" s="0">
        <v>1022.389954</v>
      </c>
      <c r="L6098" s="0">
        <v>41.231953</v>
      </c>
      <c r="W6098" s="0">
        <f t="shared" si="95"/>
        <v>50723.846660677416</v>
      </c>
    </row>
    <row r="6099">
      <c r="A6099" s="0">
        <v>164.21625</v>
      </c>
      <c r="B6099" s="0">
        <v>949.821899</v>
      </c>
      <c r="C6099" s="0">
        <v>-46278.792969</v>
      </c>
      <c r="D6099" s="0">
        <v>20742.748047</v>
      </c>
      <c r="E6099" s="0">
        <v>0.063723</v>
      </c>
      <c r="F6099" s="0">
        <v>9.964272</v>
      </c>
      <c r="G6099" s="0">
        <v>-0.380259</v>
      </c>
      <c r="H6099" s="0">
        <v>-0.03269</v>
      </c>
      <c r="I6099" s="0">
        <v>-0.00025</v>
      </c>
      <c r="J6099" s="0">
        <v>0.00426</v>
      </c>
      <c r="K6099" s="0">
        <v>1022.389954</v>
      </c>
      <c r="L6099" s="0">
        <v>41.231953</v>
      </c>
      <c r="W6099" s="0">
        <f t="shared" si="95"/>
        <v>50723.667423094579</v>
      </c>
    </row>
    <row r="6100">
      <c r="A6100" s="0">
        <v>164.2275</v>
      </c>
      <c r="B6100" s="0">
        <v>1004.914368</v>
      </c>
      <c r="C6100" s="0">
        <v>-46212.210937</v>
      </c>
      <c r="D6100" s="0">
        <v>20752.099609</v>
      </c>
      <c r="E6100" s="0">
        <v>0.057616</v>
      </c>
      <c r="F6100" s="0">
        <v>9.958259</v>
      </c>
      <c r="G6100" s="0">
        <v>-0.381001</v>
      </c>
      <c r="H6100" s="0">
        <v>-0.03009</v>
      </c>
      <c r="I6100" s="0">
        <v>0.000444</v>
      </c>
      <c r="J6100" s="0">
        <v>0.001124</v>
      </c>
      <c r="K6100" s="0">
        <v>1022.389954</v>
      </c>
      <c r="L6100" s="0">
        <v>41.231953</v>
      </c>
      <c r="W6100" s="0">
        <f t="shared" si="95"/>
        <v>50667.819478981466</v>
      </c>
    </row>
    <row r="6101">
      <c r="A6101" s="0">
        <v>164.23875</v>
      </c>
      <c r="B6101" s="0">
        <v>937.843445</v>
      </c>
      <c r="C6101" s="0">
        <v>-46230.707031</v>
      </c>
      <c r="D6101" s="0">
        <v>20663.53125</v>
      </c>
      <c r="E6101" s="0">
        <v>0.061773</v>
      </c>
      <c r="F6101" s="0">
        <v>9.959093</v>
      </c>
      <c r="G6101" s="0">
        <v>-0.372369</v>
      </c>
      <c r="H6101" s="0">
        <v>-0.009191</v>
      </c>
      <c r="I6101" s="0">
        <v>0.001775</v>
      </c>
      <c r="J6101" s="0">
        <v>-0.006225</v>
      </c>
      <c r="K6101" s="0">
        <v>1022.389954</v>
      </c>
      <c r="L6101" s="0">
        <v>41.231953</v>
      </c>
      <c r="W6101" s="0">
        <f t="shared" si="95"/>
        <v>50647.204726748823</v>
      </c>
    </row>
    <row r="6102">
      <c r="A6102" s="0">
        <v>164.25</v>
      </c>
      <c r="B6102" s="0">
        <v>1081.609863</v>
      </c>
      <c r="C6102" s="0">
        <v>-46181.078125</v>
      </c>
      <c r="D6102" s="0">
        <v>20800.285156</v>
      </c>
      <c r="E6102" s="0">
        <v>0.063831</v>
      </c>
      <c r="F6102" s="0">
        <v>9.949536</v>
      </c>
      <c r="G6102" s="0">
        <v>-0.362728</v>
      </c>
      <c r="H6102" s="0">
        <v>0.013115</v>
      </c>
      <c r="I6102" s="0">
        <v>0.004896</v>
      </c>
      <c r="J6102" s="0">
        <v>-0.012991</v>
      </c>
      <c r="K6102" s="0">
        <v>1022.389954</v>
      </c>
      <c r="L6102" s="0">
        <v>41.231953</v>
      </c>
      <c r="W6102" s="0">
        <f t="shared" si="95"/>
        <v>50660.771009273107</v>
      </c>
    </row>
    <row r="6103">
      <c r="A6103" s="0">
        <v>164.26125</v>
      </c>
      <c r="B6103" s="0">
        <v>1066.231689</v>
      </c>
      <c r="C6103" s="0">
        <v>-46134.984375</v>
      </c>
      <c r="D6103" s="0">
        <v>20793.599609</v>
      </c>
      <c r="E6103" s="0">
        <v>0.063533</v>
      </c>
      <c r="F6103" s="0">
        <v>9.965086</v>
      </c>
      <c r="G6103" s="0">
        <v>-0.369821</v>
      </c>
      <c r="H6103" s="0">
        <v>0.035709</v>
      </c>
      <c r="I6103" s="0">
        <v>0.00852</v>
      </c>
      <c r="J6103" s="0">
        <v>-0.020302</v>
      </c>
      <c r="K6103" s="0">
        <v>1022.389954</v>
      </c>
      <c r="L6103" s="0">
        <v>41.231953</v>
      </c>
      <c r="W6103" s="0">
        <f t="shared" si="95"/>
        <v>50615.683518011756</v>
      </c>
    </row>
    <row r="6104">
      <c r="A6104" s="0">
        <v>164.2725</v>
      </c>
      <c r="B6104" s="0">
        <v>1041.540405</v>
      </c>
      <c r="C6104" s="0">
        <v>-46209.078125</v>
      </c>
      <c r="D6104" s="0">
        <v>20802.580078</v>
      </c>
      <c r="E6104" s="0">
        <v>0.060877</v>
      </c>
      <c r="F6104" s="0">
        <v>9.967512</v>
      </c>
      <c r="G6104" s="0">
        <v>-0.360867</v>
      </c>
      <c r="H6104" s="0">
        <v>0.06005</v>
      </c>
      <c r="I6104" s="0">
        <v>0.011895</v>
      </c>
      <c r="J6104" s="0">
        <v>-0.024703</v>
      </c>
      <c r="K6104" s="0">
        <v>1022.389954</v>
      </c>
      <c r="L6104" s="0">
        <v>41.231953</v>
      </c>
      <c r="W6104" s="0">
        <f t="shared" si="95"/>
        <v>50686.399018663811</v>
      </c>
    </row>
    <row r="6105">
      <c r="A6105" s="0">
        <v>164.28375</v>
      </c>
      <c r="B6105" s="0">
        <v>1069.075806</v>
      </c>
      <c r="C6105" s="0">
        <v>-46202.9375</v>
      </c>
      <c r="D6105" s="0">
        <v>20770.328125</v>
      </c>
      <c r="E6105" s="0">
        <v>0.058866</v>
      </c>
      <c r="F6105" s="0">
        <v>9.966084</v>
      </c>
      <c r="G6105" s="0">
        <v>-0.366006</v>
      </c>
      <c r="H6105" s="0">
        <v>0.069383</v>
      </c>
      <c r="I6105" s="0">
        <v>0.013666</v>
      </c>
      <c r="J6105" s="0">
        <v>-0.0242</v>
      </c>
      <c r="K6105" s="0">
        <v>1022.389954</v>
      </c>
      <c r="L6105" s="0">
        <v>41.231953</v>
      </c>
      <c r="W6105" s="0">
        <f t="shared" si="95"/>
        <v>50668.144697907053</v>
      </c>
    </row>
    <row r="6106">
      <c r="A6106" s="0">
        <v>164.295</v>
      </c>
      <c r="B6106" s="0">
        <v>996.122986</v>
      </c>
      <c r="C6106" s="0">
        <v>-46280.203125</v>
      </c>
      <c r="D6106" s="0">
        <v>20697.59375</v>
      </c>
      <c r="E6106" s="0">
        <v>0.058459</v>
      </c>
      <c r="F6106" s="0">
        <v>9.952916</v>
      </c>
      <c r="G6106" s="0">
        <v>-0.364633</v>
      </c>
      <c r="H6106" s="0">
        <v>0.074942</v>
      </c>
      <c r="I6106" s="0">
        <v>0.014219</v>
      </c>
      <c r="J6106" s="0">
        <v>-0.024483</v>
      </c>
      <c r="K6106" s="0">
        <v>1022.389954</v>
      </c>
      <c r="L6106" s="0">
        <v>41.231953</v>
      </c>
      <c r="W6106" s="0">
        <f t="shared" si="95"/>
        <v>50707.394424625454</v>
      </c>
    </row>
    <row r="6107">
      <c r="A6107" s="0">
        <v>164.30625</v>
      </c>
      <c r="B6107" s="0">
        <v>947.640747</v>
      </c>
      <c r="C6107" s="0">
        <v>-46265.363281</v>
      </c>
      <c r="D6107" s="0">
        <v>20618.609375</v>
      </c>
      <c r="E6107" s="0">
        <v>0.050211</v>
      </c>
      <c r="F6107" s="0">
        <v>9.963601</v>
      </c>
      <c r="G6107" s="0">
        <v>-0.370956</v>
      </c>
      <c r="H6107" s="0">
        <v>0.06562</v>
      </c>
      <c r="I6107" s="0">
        <v>0.012888</v>
      </c>
      <c r="J6107" s="0">
        <v>-0.020514</v>
      </c>
      <c r="K6107" s="0">
        <v>1022.389954</v>
      </c>
      <c r="L6107" s="0">
        <v>41.236835</v>
      </c>
      <c r="W6107" s="0">
        <f t="shared" si="95"/>
        <v>50660.723593994546</v>
      </c>
    </row>
    <row r="6108">
      <c r="A6108" s="0">
        <v>164.3175</v>
      </c>
      <c r="B6108" s="0">
        <v>991.168091</v>
      </c>
      <c r="C6108" s="0">
        <v>-46294.160156</v>
      </c>
      <c r="D6108" s="0">
        <v>20634.027344</v>
      </c>
      <c r="E6108" s="0">
        <v>0.063741</v>
      </c>
      <c r="F6108" s="0">
        <v>9.963661</v>
      </c>
      <c r="G6108" s="0">
        <v>-0.37768</v>
      </c>
      <c r="H6108" s="0">
        <v>0.048386</v>
      </c>
      <c r="I6108" s="0">
        <v>0.010932</v>
      </c>
      <c r="J6108" s="0">
        <v>-0.015883</v>
      </c>
      <c r="K6108" s="0">
        <v>1022.389954</v>
      </c>
      <c r="L6108" s="0">
        <v>41.236835</v>
      </c>
      <c r="W6108" s="0">
        <f t="shared" si="95"/>
        <v>50694.129474397072</v>
      </c>
    </row>
    <row r="6109">
      <c r="A6109" s="0">
        <v>164.32875</v>
      </c>
      <c r="B6109" s="0">
        <v>879.859924</v>
      </c>
      <c r="C6109" s="0">
        <v>-46287.195312</v>
      </c>
      <c r="D6109" s="0">
        <v>20791.859375</v>
      </c>
      <c r="E6109" s="0">
        <v>0.054148</v>
      </c>
      <c r="F6109" s="0">
        <v>9.960774</v>
      </c>
      <c r="G6109" s="0">
        <v>-0.36913</v>
      </c>
      <c r="H6109" s="0">
        <v>0.022875</v>
      </c>
      <c r="I6109" s="0">
        <v>0.008227</v>
      </c>
      <c r="J6109" s="0">
        <v>-0.010612</v>
      </c>
      <c r="K6109" s="0">
        <v>1022.389954</v>
      </c>
      <c r="L6109" s="0">
        <v>41.236835</v>
      </c>
      <c r="W6109" s="0">
        <f t="shared" si="95"/>
        <v>50750.172606670727</v>
      </c>
    </row>
    <row r="6110">
      <c r="A6110" s="0">
        <v>164.34</v>
      </c>
      <c r="B6110" s="0">
        <v>981.477356</v>
      </c>
      <c r="C6110" s="0">
        <v>-46256.058594</v>
      </c>
      <c r="D6110" s="0">
        <v>20717.779297</v>
      </c>
      <c r="E6110" s="0">
        <v>0.061404</v>
      </c>
      <c r="F6110" s="0">
        <v>9.958115</v>
      </c>
      <c r="G6110" s="0">
        <v>-0.350854</v>
      </c>
      <c r="H6110" s="0">
        <v>0.002337</v>
      </c>
      <c r="I6110" s="0">
        <v>0.005363</v>
      </c>
      <c r="J6110" s="0">
        <v>-0.0058</v>
      </c>
      <c r="K6110" s="0">
        <v>1022.389954</v>
      </c>
      <c r="L6110" s="0">
        <v>41.236835</v>
      </c>
      <c r="W6110" s="0">
        <f t="shared" si="95"/>
        <v>50693.319416379753</v>
      </c>
    </row>
    <row r="6111">
      <c r="A6111" s="0">
        <v>164.35125</v>
      </c>
      <c r="B6111" s="0">
        <v>1067.90918</v>
      </c>
      <c r="C6111" s="0">
        <v>-46239.296875</v>
      </c>
      <c r="D6111" s="0">
        <v>20663.033203</v>
      </c>
      <c r="E6111" s="0">
        <v>0.057728</v>
      </c>
      <c r="F6111" s="0">
        <v>9.962436</v>
      </c>
      <c r="G6111" s="0">
        <v>-0.356563</v>
      </c>
      <c r="H6111" s="0">
        <v>-0.024636</v>
      </c>
      <c r="I6111" s="0">
        <v>0.002034</v>
      </c>
      <c r="J6111" s="0">
        <v>0.001856</v>
      </c>
      <c r="K6111" s="0">
        <v>1022.389954</v>
      </c>
      <c r="L6111" s="0">
        <v>41.236835</v>
      </c>
      <c r="W6111" s="0">
        <f t="shared" si="95"/>
        <v>50657.417489044914</v>
      </c>
    </row>
    <row r="6112">
      <c r="A6112" s="0">
        <v>164.3625</v>
      </c>
      <c r="B6112" s="0">
        <v>996.607483</v>
      </c>
      <c r="C6112" s="0">
        <v>-46228.269531</v>
      </c>
      <c r="D6112" s="0">
        <v>20832.607422</v>
      </c>
      <c r="E6112" s="0">
        <v>0.059555</v>
      </c>
      <c r="F6112" s="0">
        <v>9.961131</v>
      </c>
      <c r="G6112" s="0">
        <v>-0.374127</v>
      </c>
      <c r="H6112" s="0">
        <v>-0.036127</v>
      </c>
      <c r="I6112" s="0">
        <v>-0.00084</v>
      </c>
      <c r="J6112" s="0">
        <v>0.005836</v>
      </c>
      <c r="K6112" s="0">
        <v>1022.389954</v>
      </c>
      <c r="L6112" s="0">
        <v>41.236835</v>
      </c>
      <c r="W6112" s="0">
        <f t="shared" si="95"/>
        <v>50715.319798904195</v>
      </c>
    </row>
    <row r="6113">
      <c r="A6113" s="0">
        <v>164.37375</v>
      </c>
      <c r="B6113" s="0">
        <v>919.574951</v>
      </c>
      <c r="C6113" s="0">
        <v>-46227.707031</v>
      </c>
      <c r="D6113" s="0">
        <v>20782.087891</v>
      </c>
      <c r="E6113" s="0">
        <v>0.064324</v>
      </c>
      <c r="F6113" s="0">
        <v>9.968717</v>
      </c>
      <c r="G6113" s="0">
        <v>-0.374784</v>
      </c>
      <c r="H6113" s="0">
        <v>-0.033658</v>
      </c>
      <c r="I6113" s="0">
        <v>-0.00035</v>
      </c>
      <c r="J6113" s="0">
        <v>0.004565</v>
      </c>
      <c r="K6113" s="0">
        <v>1022.389954</v>
      </c>
      <c r="L6113" s="0">
        <v>41.236835</v>
      </c>
      <c r="W6113" s="0">
        <f t="shared" si="95"/>
        <v>50692.619704881319</v>
      </c>
    </row>
    <row r="6114">
      <c r="A6114" s="0">
        <v>164.385</v>
      </c>
      <c r="B6114" s="0">
        <v>914.08606</v>
      </c>
      <c r="C6114" s="0">
        <v>-46227.890625</v>
      </c>
      <c r="D6114" s="0">
        <v>20733.142578</v>
      </c>
      <c r="E6114" s="0">
        <v>0.067629</v>
      </c>
      <c r="F6114" s="0">
        <v>9.963232</v>
      </c>
      <c r="G6114" s="0">
        <v>-0.3644</v>
      </c>
      <c r="H6114" s="0">
        <v>-0.028606</v>
      </c>
      <c r="I6114" s="0">
        <v>-0.000892</v>
      </c>
      <c r="J6114" s="0">
        <v>-9.551381E-06</v>
      </c>
      <c r="K6114" s="0">
        <v>1022.389954</v>
      </c>
      <c r="L6114" s="0">
        <v>41.236835</v>
      </c>
      <c r="W6114" s="0">
        <f t="shared" si="95"/>
        <v>50672.641791421585</v>
      </c>
    </row>
    <row r="6115">
      <c r="A6115" s="0">
        <v>164.39625</v>
      </c>
      <c r="B6115" s="0">
        <v>1000.5849</v>
      </c>
      <c r="C6115" s="0">
        <v>-46255.269531</v>
      </c>
      <c r="D6115" s="0">
        <v>20724.445312</v>
      </c>
      <c r="E6115" s="0">
        <v>0.061986</v>
      </c>
      <c r="F6115" s="0">
        <v>9.956771</v>
      </c>
      <c r="G6115" s="0">
        <v>-0.357805</v>
      </c>
      <c r="H6115" s="0">
        <v>-0.012685</v>
      </c>
      <c r="I6115" s="0">
        <v>0.001363</v>
      </c>
      <c r="J6115" s="0">
        <v>-0.005648</v>
      </c>
      <c r="K6115" s="0">
        <v>1022.389954</v>
      </c>
      <c r="L6115" s="0">
        <v>41.236835</v>
      </c>
      <c r="W6115" s="0">
        <f t="shared" si="95"/>
        <v>50695.69767759039</v>
      </c>
    </row>
    <row r="6116">
      <c r="A6116" s="0">
        <v>164.4075</v>
      </c>
      <c r="B6116" s="0">
        <v>1102.570801</v>
      </c>
      <c r="C6116" s="0">
        <v>-46139.257812</v>
      </c>
      <c r="D6116" s="0">
        <v>20714.960937</v>
      </c>
      <c r="E6116" s="0">
        <v>0.060885</v>
      </c>
      <c r="F6116" s="0">
        <v>9.966873</v>
      </c>
      <c r="G6116" s="0">
        <v>-0.367003</v>
      </c>
      <c r="H6116" s="0">
        <v>0.020881</v>
      </c>
      <c r="I6116" s="0">
        <v>0.005367</v>
      </c>
      <c r="J6116" s="0">
        <v>-0.01694</v>
      </c>
      <c r="K6116" s="0">
        <v>1022.369995</v>
      </c>
      <c r="L6116" s="0">
        <v>41.234489</v>
      </c>
      <c r="W6116" s="0">
        <f t="shared" si="95"/>
        <v>50588.105127933552</v>
      </c>
    </row>
    <row r="6117">
      <c r="A6117" s="0">
        <v>164.41875</v>
      </c>
      <c r="B6117" s="0">
        <v>942.058655</v>
      </c>
      <c r="C6117" s="0">
        <v>-46210.933594</v>
      </c>
      <c r="D6117" s="0">
        <v>20680.244141</v>
      </c>
      <c r="E6117" s="0">
        <v>0.065134</v>
      </c>
      <c r="F6117" s="0">
        <v>9.959352</v>
      </c>
      <c r="G6117" s="0">
        <v>-0.373355</v>
      </c>
      <c r="H6117" s="0">
        <v>0.040386</v>
      </c>
      <c r="I6117" s="0">
        <v>0.00885</v>
      </c>
      <c r="J6117" s="0">
        <v>-0.020802</v>
      </c>
      <c r="K6117" s="0">
        <v>1022.369995</v>
      </c>
      <c r="L6117" s="0">
        <v>41.234489</v>
      </c>
      <c r="W6117" s="0">
        <f t="shared" si="95"/>
        <v>50636.057862652611</v>
      </c>
    </row>
    <row r="6118">
      <c r="A6118" s="0">
        <v>164.43</v>
      </c>
      <c r="B6118" s="0">
        <v>880.380127</v>
      </c>
      <c r="C6118" s="0">
        <v>-46295.886719</v>
      </c>
      <c r="D6118" s="0">
        <v>20670.316406</v>
      </c>
      <c r="E6118" s="0">
        <v>0.063166</v>
      </c>
      <c r="F6118" s="0">
        <v>9.957921</v>
      </c>
      <c r="G6118" s="0">
        <v>-0.366719</v>
      </c>
      <c r="H6118" s="0">
        <v>0.058963</v>
      </c>
      <c r="I6118" s="0">
        <v>0.011755</v>
      </c>
      <c r="J6118" s="0">
        <v>-0.024525</v>
      </c>
      <c r="K6118" s="0">
        <v>1022.369995</v>
      </c>
      <c r="L6118" s="0">
        <v>41.234489</v>
      </c>
      <c r="W6118" s="0">
        <f t="shared" si="95"/>
        <v>50708.442853144785</v>
      </c>
    </row>
    <row r="6119">
      <c r="A6119" s="0">
        <v>164.44125</v>
      </c>
      <c r="B6119" s="0">
        <v>954.238525</v>
      </c>
      <c r="C6119" s="0">
        <v>-46286.214844</v>
      </c>
      <c r="D6119" s="0">
        <v>20850.146484</v>
      </c>
      <c r="E6119" s="0">
        <v>0.072724</v>
      </c>
      <c r="F6119" s="0">
        <v>9.960931</v>
      </c>
      <c r="G6119" s="0">
        <v>-0.363525</v>
      </c>
      <c r="H6119" s="0">
        <v>0.069275</v>
      </c>
      <c r="I6119" s="0">
        <v>0.013352</v>
      </c>
      <c r="J6119" s="0">
        <v>-0.024233</v>
      </c>
      <c r="K6119" s="0">
        <v>1022.369995</v>
      </c>
      <c r="L6119" s="0">
        <v>41.234489</v>
      </c>
      <c r="W6119" s="0">
        <f t="shared" si="95"/>
        <v>50774.529679276966</v>
      </c>
    </row>
    <row r="6120">
      <c r="A6120" s="0">
        <v>164.4525</v>
      </c>
      <c r="B6120" s="0">
        <v>1069.192139</v>
      </c>
      <c r="C6120" s="0">
        <v>-46327.050781</v>
      </c>
      <c r="D6120" s="0">
        <v>20746.556641</v>
      </c>
      <c r="E6120" s="0">
        <v>0.071797</v>
      </c>
      <c r="F6120" s="0">
        <v>9.968191</v>
      </c>
      <c r="G6120" s="0">
        <v>-0.36836</v>
      </c>
      <c r="H6120" s="0">
        <v>0.071603</v>
      </c>
      <c r="I6120" s="0">
        <v>0.013443</v>
      </c>
      <c r="J6120" s="0">
        <v>-0.022337</v>
      </c>
      <c r="K6120" s="0">
        <v>1022.369995</v>
      </c>
      <c r="L6120" s="0">
        <v>41.234489</v>
      </c>
      <c r="W6120" s="0">
        <f t="shared" si="95"/>
        <v>50771.630054132329</v>
      </c>
    </row>
    <row r="6121">
      <c r="A6121" s="0">
        <v>164.46375</v>
      </c>
      <c r="B6121" s="0">
        <v>881.356812</v>
      </c>
      <c r="C6121" s="0">
        <v>-46280.09375</v>
      </c>
      <c r="D6121" s="0">
        <v>20822.849609</v>
      </c>
      <c r="E6121" s="0">
        <v>0.067395</v>
      </c>
      <c r="F6121" s="0">
        <v>9.967044</v>
      </c>
      <c r="G6121" s="0">
        <v>-0.370699</v>
      </c>
      <c r="H6121" s="0">
        <v>0.062478</v>
      </c>
      <c r="I6121" s="0">
        <v>0.012508</v>
      </c>
      <c r="J6121" s="0">
        <v>-0.019722</v>
      </c>
      <c r="K6121" s="0">
        <v>1022.369995</v>
      </c>
      <c r="L6121" s="0">
        <v>41.234489</v>
      </c>
      <c r="W6121" s="0">
        <f t="shared" si="95"/>
        <v>50756.427506059561</v>
      </c>
    </row>
    <row r="6122">
      <c r="A6122" s="0">
        <v>164.475</v>
      </c>
      <c r="B6122" s="0">
        <v>947.110535</v>
      </c>
      <c r="C6122" s="0">
        <v>-46352.710937</v>
      </c>
      <c r="D6122" s="0">
        <v>20817.621094</v>
      </c>
      <c r="E6122" s="0">
        <v>0.061239</v>
      </c>
      <c r="F6122" s="0">
        <v>9.957353</v>
      </c>
      <c r="G6122" s="0">
        <v>-0.361263</v>
      </c>
      <c r="H6122" s="0">
        <v>0.045317</v>
      </c>
      <c r="I6122" s="0">
        <v>0.011458</v>
      </c>
      <c r="J6122" s="0">
        <v>-0.014752</v>
      </c>
      <c r="K6122" s="0">
        <v>1022.369995</v>
      </c>
      <c r="L6122" s="0">
        <v>41.234489</v>
      </c>
      <c r="W6122" s="0">
        <f t="shared" si="95"/>
        <v>50821.69003081206</v>
      </c>
    </row>
    <row r="6123">
      <c r="A6123" s="0">
        <v>164.48625</v>
      </c>
      <c r="B6123" s="0">
        <v>952.144043</v>
      </c>
      <c r="C6123" s="0">
        <v>-46304.550781</v>
      </c>
      <c r="D6123" s="0">
        <v>20724.160156</v>
      </c>
      <c r="E6123" s="0">
        <v>0.05891</v>
      </c>
      <c r="F6123" s="0">
        <v>9.961586</v>
      </c>
      <c r="G6123" s="0">
        <v>-0.357508</v>
      </c>
      <c r="H6123" s="0">
        <v>0.023392</v>
      </c>
      <c r="I6123" s="0">
        <v>0.00835</v>
      </c>
      <c r="J6123" s="0">
        <v>-0.010261</v>
      </c>
      <c r="K6123" s="0">
        <v>1022.369995</v>
      </c>
      <c r="L6123" s="0">
        <v>41.234489</v>
      </c>
      <c r="W6123" s="0">
        <f t="shared" si="95"/>
        <v>50739.617809758543</v>
      </c>
    </row>
    <row r="6124">
      <c r="A6124" s="0">
        <v>164.4975</v>
      </c>
      <c r="B6124" s="0">
        <v>905.205261</v>
      </c>
      <c r="C6124" s="0">
        <v>-46351.503906</v>
      </c>
      <c r="D6124" s="0">
        <v>20716.609375</v>
      </c>
      <c r="E6124" s="0">
        <v>0.062798</v>
      </c>
      <c r="F6124" s="0">
        <v>9.953809</v>
      </c>
      <c r="G6124" s="0">
        <v>-0.359737</v>
      </c>
      <c r="H6124" s="0">
        <v>-0.004646</v>
      </c>
      <c r="I6124" s="0">
        <v>0.004479</v>
      </c>
      <c r="J6124" s="0">
        <v>-0.002619</v>
      </c>
      <c r="K6124" s="0">
        <v>1022.369995</v>
      </c>
      <c r="L6124" s="0">
        <v>41.234489</v>
      </c>
      <c r="W6124" s="0">
        <f t="shared" si="95"/>
        <v>50778.531043235322</v>
      </c>
    </row>
    <row r="6125">
      <c r="A6125" s="0">
        <v>164.50875</v>
      </c>
      <c r="B6125" s="0">
        <v>1016.182434</v>
      </c>
      <c r="C6125" s="0">
        <v>-46367.441406</v>
      </c>
      <c r="D6125" s="0">
        <v>20749.876953</v>
      </c>
      <c r="E6125" s="0">
        <v>0.053819</v>
      </c>
      <c r="F6125" s="0">
        <v>9.954083</v>
      </c>
      <c r="G6125" s="0">
        <v>-0.369441</v>
      </c>
      <c r="H6125" s="0">
        <v>-0.025537</v>
      </c>
      <c r="I6125" s="0">
        <v>0.001638</v>
      </c>
      <c r="J6125" s="0">
        <v>0.003375</v>
      </c>
      <c r="K6125" s="0">
        <v>1022.380005</v>
      </c>
      <c r="L6125" s="0">
        <v>41.236835</v>
      </c>
      <c r="W6125" s="0">
        <f t="shared" si="95"/>
        <v>50808.755572663395</v>
      </c>
    </row>
    <row r="6126">
      <c r="A6126" s="0">
        <v>164.52</v>
      </c>
      <c r="B6126" s="0">
        <v>1029.4552</v>
      </c>
      <c r="C6126" s="0">
        <v>-46335.035156</v>
      </c>
      <c r="D6126" s="0">
        <v>20730.71875</v>
      </c>
      <c r="E6126" s="0">
        <v>0.06813</v>
      </c>
      <c r="F6126" s="0">
        <v>9.960781</v>
      </c>
      <c r="G6126" s="0">
        <v>-0.369397</v>
      </c>
      <c r="H6126" s="0">
        <v>-0.038185</v>
      </c>
      <c r="I6126" s="0">
        <v>-0.000865</v>
      </c>
      <c r="J6126" s="0">
        <v>0.006672</v>
      </c>
      <c r="K6126" s="0">
        <v>1022.380005</v>
      </c>
      <c r="L6126" s="0">
        <v>41.236835</v>
      </c>
      <c r="W6126" s="0">
        <f t="shared" si="95"/>
        <v>50771.625548215066</v>
      </c>
    </row>
    <row r="6127">
      <c r="A6127" s="0">
        <v>164.53125</v>
      </c>
      <c r="B6127" s="0">
        <v>1092.809448</v>
      </c>
      <c r="C6127" s="0">
        <v>-46323.203125</v>
      </c>
      <c r="D6127" s="0">
        <v>20724.185547</v>
      </c>
      <c r="E6127" s="0">
        <v>0.058339</v>
      </c>
      <c r="F6127" s="0">
        <v>9.964972</v>
      </c>
      <c r="G6127" s="0">
        <v>-0.360121</v>
      </c>
      <c r="H6127" s="0">
        <v>-0.032584</v>
      </c>
      <c r="I6127" s="0">
        <v>0.000185</v>
      </c>
      <c r="J6127" s="0">
        <v>0.004976</v>
      </c>
      <c r="K6127" s="0">
        <v>1022.380005</v>
      </c>
      <c r="L6127" s="0">
        <v>41.236835</v>
      </c>
      <c r="W6127" s="0">
        <f t="shared" si="95"/>
        <v>50759.484304276884</v>
      </c>
    </row>
    <row r="6128">
      <c r="A6128" s="0">
        <v>164.5425</v>
      </c>
      <c r="B6128" s="0">
        <v>1014.954468</v>
      </c>
      <c r="C6128" s="0">
        <v>-46210.984375</v>
      </c>
      <c r="D6128" s="0">
        <v>20607.908203</v>
      </c>
      <c r="E6128" s="0">
        <v>0.058592</v>
      </c>
      <c r="F6128" s="0">
        <v>9.951656</v>
      </c>
      <c r="G6128" s="0">
        <v>-0.35755</v>
      </c>
      <c r="H6128" s="0">
        <v>-0.0255</v>
      </c>
      <c r="I6128" s="0">
        <v>0.000881</v>
      </c>
      <c r="J6128" s="0">
        <v>0.0009</v>
      </c>
      <c r="K6128" s="0">
        <v>1022.380005</v>
      </c>
      <c r="L6128" s="0">
        <v>41.236835</v>
      </c>
      <c r="W6128" s="0">
        <f t="shared" si="95"/>
        <v>50608.014088500669</v>
      </c>
    </row>
    <row r="6129">
      <c r="A6129" s="0">
        <v>164.55375</v>
      </c>
      <c r="B6129" s="0">
        <v>980.245911</v>
      </c>
      <c r="C6129" s="0">
        <v>-46292.5</v>
      </c>
      <c r="D6129" s="0">
        <v>20761.044922</v>
      </c>
      <c r="E6129" s="0">
        <v>0.056497</v>
      </c>
      <c r="F6129" s="0">
        <v>9.955759</v>
      </c>
      <c r="G6129" s="0">
        <v>-0.36621</v>
      </c>
      <c r="H6129" s="0">
        <v>-0.005308</v>
      </c>
      <c r="I6129" s="0">
        <v>0.002697</v>
      </c>
      <c r="J6129" s="0">
        <v>-0.009226</v>
      </c>
      <c r="K6129" s="0">
        <v>1022.380005</v>
      </c>
      <c r="L6129" s="0">
        <v>41.236835</v>
      </c>
      <c r="W6129" s="0">
        <f t="shared" si="95"/>
        <v>50744.23538244846</v>
      </c>
    </row>
    <row r="6130">
      <c r="A6130" s="0">
        <v>164.565</v>
      </c>
      <c r="B6130" s="0">
        <v>1044.930298</v>
      </c>
      <c r="C6130" s="0">
        <v>-46220.878906</v>
      </c>
      <c r="D6130" s="0">
        <v>20827.929687</v>
      </c>
      <c r="E6130" s="0">
        <v>0.062217</v>
      </c>
      <c r="F6130" s="0">
        <v>9.954041</v>
      </c>
      <c r="G6130" s="0">
        <v>-0.372505</v>
      </c>
      <c r="H6130" s="0">
        <v>0.017676</v>
      </c>
      <c r="I6130" s="0">
        <v>0.005367</v>
      </c>
      <c r="J6130" s="0">
        <v>-0.01626</v>
      </c>
      <c r="K6130" s="0">
        <v>1022.380005</v>
      </c>
      <c r="L6130" s="0">
        <v>41.236835</v>
      </c>
      <c r="W6130" s="0">
        <f t="shared" si="95"/>
        <v>50707.63434846286</v>
      </c>
    </row>
    <row r="6131">
      <c r="A6131" s="0">
        <v>164.57625</v>
      </c>
      <c r="B6131" s="0">
        <v>884.542297</v>
      </c>
      <c r="C6131" s="0">
        <v>-46260.40625</v>
      </c>
      <c r="D6131" s="0">
        <v>20753.941406</v>
      </c>
      <c r="E6131" s="0">
        <v>0.059799</v>
      </c>
      <c r="F6131" s="0">
        <v>9.95296</v>
      </c>
      <c r="G6131" s="0">
        <v>-0.360557</v>
      </c>
      <c r="H6131" s="0">
        <v>0.04173</v>
      </c>
      <c r="I6131" s="0">
        <v>0.008809</v>
      </c>
      <c r="J6131" s="0">
        <v>-0.021679</v>
      </c>
      <c r="K6131" s="0">
        <v>1022.380005</v>
      </c>
      <c r="L6131" s="0">
        <v>41.236835</v>
      </c>
      <c r="W6131" s="0">
        <f t="shared" si="95"/>
        <v>50710.291710597587</v>
      </c>
    </row>
    <row r="6132">
      <c r="A6132" s="0">
        <v>164.5875</v>
      </c>
      <c r="B6132" s="0">
        <v>787.839844</v>
      </c>
      <c r="C6132" s="0">
        <v>-46288.871094</v>
      </c>
      <c r="D6132" s="0">
        <v>20739.460937</v>
      </c>
      <c r="E6132" s="0">
        <v>0.065515</v>
      </c>
      <c r="F6132" s="0">
        <v>9.959449</v>
      </c>
      <c r="G6132" s="0">
        <v>-0.353102</v>
      </c>
      <c r="H6132" s="0">
        <v>0.058812</v>
      </c>
      <c r="I6132" s="0">
        <v>0.011522</v>
      </c>
      <c r="J6132" s="0">
        <v>-0.023941</v>
      </c>
      <c r="K6132" s="0">
        <v>1022.380005</v>
      </c>
      <c r="L6132" s="0">
        <v>41.236835</v>
      </c>
      <c r="W6132" s="0">
        <f t="shared" si="95"/>
        <v>50728.744501851135</v>
      </c>
    </row>
    <row r="6133">
      <c r="A6133" s="0">
        <v>164.59875</v>
      </c>
      <c r="B6133" s="0">
        <v>889.295593</v>
      </c>
      <c r="C6133" s="0">
        <v>-46332.757812</v>
      </c>
      <c r="D6133" s="0">
        <v>20687.136719</v>
      </c>
      <c r="E6133" s="0">
        <v>0.075229</v>
      </c>
      <c r="F6133" s="0">
        <v>9.965799</v>
      </c>
      <c r="G6133" s="0">
        <v>-0.356372</v>
      </c>
      <c r="H6133" s="0">
        <v>0.070741</v>
      </c>
      <c r="I6133" s="0">
        <v>0.013501</v>
      </c>
      <c r="J6133" s="0">
        <v>-0.02461</v>
      </c>
      <c r="K6133" s="0">
        <v>1022.380005</v>
      </c>
      <c r="L6133" s="0">
        <v>41.236835</v>
      </c>
      <c r="W6133" s="0">
        <f t="shared" si="95"/>
        <v>50749.117418412061</v>
      </c>
    </row>
    <row r="6134">
      <c r="A6134" s="0">
        <v>164.61</v>
      </c>
      <c r="B6134" s="0">
        <v>953.219543</v>
      </c>
      <c r="C6134" s="0">
        <v>-46351.644531</v>
      </c>
      <c r="D6134" s="0">
        <v>20631.837891</v>
      </c>
      <c r="E6134" s="0">
        <v>0.062047</v>
      </c>
      <c r="F6134" s="0">
        <v>9.957499</v>
      </c>
      <c r="G6134" s="0">
        <v>-0.368226</v>
      </c>
      <c r="H6134" s="0">
        <v>0.071685</v>
      </c>
      <c r="I6134" s="0">
        <v>0.012974</v>
      </c>
      <c r="J6134" s="0">
        <v>-0.021436</v>
      </c>
      <c r="K6134" s="0">
        <v>1022.429993</v>
      </c>
      <c r="L6134" s="0">
        <v>41.241718</v>
      </c>
      <c r="W6134" s="0">
        <f t="shared" si="95"/>
        <v>50745.012690764423</v>
      </c>
    </row>
    <row r="6135">
      <c r="A6135" s="0">
        <v>164.62125</v>
      </c>
      <c r="B6135" s="0">
        <v>1002.085083</v>
      </c>
      <c r="C6135" s="0">
        <v>-46304.488281</v>
      </c>
      <c r="D6135" s="0">
        <v>20740.087891</v>
      </c>
      <c r="E6135" s="0">
        <v>0.066388</v>
      </c>
      <c r="F6135" s="0">
        <v>9.966215</v>
      </c>
      <c r="G6135" s="0">
        <v>-0.362992</v>
      </c>
      <c r="H6135" s="0">
        <v>0.062221</v>
      </c>
      <c r="I6135" s="0">
        <v>0.012162</v>
      </c>
      <c r="J6135" s="0">
        <v>-0.018831</v>
      </c>
      <c r="K6135" s="0">
        <v>1022.429993</v>
      </c>
      <c r="L6135" s="0">
        <v>41.241718</v>
      </c>
      <c r="W6135" s="0">
        <f t="shared" si="95"/>
        <v>50747.03001363964</v>
      </c>
    </row>
    <row r="6136">
      <c r="A6136" s="0">
        <v>164.6325</v>
      </c>
      <c r="B6136" s="0">
        <v>956.120667</v>
      </c>
      <c r="C6136" s="0">
        <v>-46381.660156</v>
      </c>
      <c r="D6136" s="0">
        <v>20758.771484</v>
      </c>
      <c r="E6136" s="0">
        <v>0.05416</v>
      </c>
      <c r="F6136" s="0">
        <v>9.968841</v>
      </c>
      <c r="G6136" s="0">
        <v>-0.36588</v>
      </c>
      <c r="H6136" s="0">
        <v>0.039892</v>
      </c>
      <c r="I6136" s="0">
        <v>0.009988</v>
      </c>
      <c r="J6136" s="0">
        <v>-0.01382</v>
      </c>
      <c r="K6136" s="0">
        <v>1022.429993</v>
      </c>
      <c r="L6136" s="0">
        <v>41.241718</v>
      </c>
      <c r="W6136" s="0">
        <f t="shared" si="95"/>
        <v>50824.198558181648</v>
      </c>
    </row>
    <row r="6137">
      <c r="A6137" s="0">
        <v>164.64375</v>
      </c>
      <c r="B6137" s="0">
        <v>926.416748</v>
      </c>
      <c r="C6137" s="0">
        <v>-46329.753906</v>
      </c>
      <c r="D6137" s="0">
        <v>20679.447266</v>
      </c>
      <c r="E6137" s="0">
        <v>0.051775</v>
      </c>
      <c r="F6137" s="0">
        <v>9.972355</v>
      </c>
      <c r="G6137" s="0">
        <v>-0.353439</v>
      </c>
      <c r="H6137" s="0">
        <v>0.01882</v>
      </c>
      <c r="I6137" s="0">
        <v>0.00758</v>
      </c>
      <c r="J6137" s="0">
        <v>-0.009236</v>
      </c>
      <c r="K6137" s="0">
        <v>1022.429993</v>
      </c>
      <c r="L6137" s="0">
        <v>41.241718</v>
      </c>
      <c r="W6137" s="0">
        <f t="shared" si="95"/>
        <v>50743.904897128006</v>
      </c>
    </row>
    <row r="6138">
      <c r="A6138" s="0">
        <v>164.655</v>
      </c>
      <c r="B6138" s="0">
        <v>877.923645</v>
      </c>
      <c r="C6138" s="0">
        <v>-46331.695312</v>
      </c>
      <c r="D6138" s="0">
        <v>20637.304687</v>
      </c>
      <c r="E6138" s="0">
        <v>0.046033</v>
      </c>
      <c r="F6138" s="0">
        <v>9.968877</v>
      </c>
      <c r="G6138" s="0">
        <v>-0.356648</v>
      </c>
      <c r="H6138" s="0">
        <v>-0.004353</v>
      </c>
      <c r="I6138" s="0">
        <v>0.005167</v>
      </c>
      <c r="J6138" s="0">
        <v>-0.00162</v>
      </c>
      <c r="K6138" s="0">
        <v>1022.429993</v>
      </c>
      <c r="L6138" s="0">
        <v>41.241718</v>
      </c>
      <c r="W6138" s="0">
        <f t="shared" si="95"/>
        <v>50727.656018729322</v>
      </c>
    </row>
    <row r="6139">
      <c r="A6139" s="0">
        <v>164.66625</v>
      </c>
      <c r="B6139" s="0">
        <v>966.699097</v>
      </c>
      <c r="C6139" s="0">
        <v>-46293.050781</v>
      </c>
      <c r="D6139" s="0">
        <v>20764.6875</v>
      </c>
      <c r="E6139" s="0">
        <v>0.067833</v>
      </c>
      <c r="F6139" s="0">
        <v>9.958585</v>
      </c>
      <c r="G6139" s="0">
        <v>-0.369665</v>
      </c>
      <c r="H6139" s="0">
        <v>-0.024067</v>
      </c>
      <c r="I6139" s="0">
        <v>0.001961</v>
      </c>
      <c r="J6139" s="0">
        <v>0.002507</v>
      </c>
      <c r="K6139" s="0">
        <v>1022.429993</v>
      </c>
      <c r="L6139" s="0">
        <v>41.241718</v>
      </c>
      <c r="W6139" s="0">
        <f t="shared" si="95"/>
        <v>50745.968359358769</v>
      </c>
    </row>
    <row r="6140">
      <c r="A6140" s="0">
        <v>164.6775</v>
      </c>
      <c r="B6140" s="0">
        <v>1026.155884</v>
      </c>
      <c r="C6140" s="0">
        <v>-46325.976562</v>
      </c>
      <c r="D6140" s="0">
        <v>20674.648437</v>
      </c>
      <c r="E6140" s="0">
        <v>0.064522</v>
      </c>
      <c r="F6140" s="0">
        <v>9.965717</v>
      </c>
      <c r="G6140" s="0">
        <v>-0.378757</v>
      </c>
      <c r="H6140" s="0">
        <v>-0.036935</v>
      </c>
      <c r="I6140" s="0">
        <v>-0.000456</v>
      </c>
      <c r="J6140" s="0">
        <v>0.005781</v>
      </c>
      <c r="K6140" s="0">
        <v>1022.429993</v>
      </c>
      <c r="L6140" s="0">
        <v>41.241718</v>
      </c>
      <c r="W6140" s="0">
        <f t="shared" si="95"/>
        <v>50740.4196702667</v>
      </c>
    </row>
    <row r="6141">
      <c r="A6141" s="0">
        <v>164.68875</v>
      </c>
      <c r="B6141" s="0">
        <v>1022.329712</v>
      </c>
      <c r="C6141" s="0">
        <v>-46316.765625</v>
      </c>
      <c r="D6141" s="0">
        <v>20834.041016</v>
      </c>
      <c r="E6141" s="0">
        <v>0.056313</v>
      </c>
      <c r="F6141" s="0">
        <v>9.968897</v>
      </c>
      <c r="G6141" s="0">
        <v>-0.369507</v>
      </c>
      <c r="H6141" s="0">
        <v>-0.033236</v>
      </c>
      <c r="I6141" s="0">
        <v>-0.000354</v>
      </c>
      <c r="J6141" s="0">
        <v>0.00488</v>
      </c>
      <c r="K6141" s="0">
        <v>1022.429993</v>
      </c>
      <c r="L6141" s="0">
        <v>41.241718</v>
      </c>
      <c r="W6141" s="0">
        <f t="shared" si="95"/>
        <v>50797.098352736546</v>
      </c>
    </row>
    <row r="6142">
      <c r="A6142" s="0">
        <v>164.7</v>
      </c>
      <c r="B6142" s="0">
        <v>893.045105</v>
      </c>
      <c r="C6142" s="0">
        <v>-46320.996094</v>
      </c>
      <c r="D6142" s="0">
        <v>20749.808594</v>
      </c>
      <c r="E6142" s="0">
        <v>0.06402</v>
      </c>
      <c r="F6142" s="0">
        <v>9.963975</v>
      </c>
      <c r="G6142" s="0">
        <v>-0.362849</v>
      </c>
      <c r="H6142" s="0">
        <v>-0.025858</v>
      </c>
      <c r="I6142" s="0">
        <v>0.000988</v>
      </c>
      <c r="J6142" s="0">
        <v>0.000393</v>
      </c>
      <c r="K6142" s="0">
        <v>1022.409973</v>
      </c>
      <c r="L6142" s="0">
        <v>41.246601</v>
      </c>
      <c r="W6142" s="0">
        <f t="shared" si="95"/>
        <v>50764.030231922719</v>
      </c>
    </row>
    <row r="6143">
      <c r="A6143" s="0">
        <v>164.71125</v>
      </c>
      <c r="B6143" s="0">
        <v>908.195007</v>
      </c>
      <c r="C6143" s="0">
        <v>-46347.429687</v>
      </c>
      <c r="D6143" s="0">
        <v>20659.837891</v>
      </c>
      <c r="E6143" s="0">
        <v>0.05243</v>
      </c>
      <c r="F6143" s="0">
        <v>9.964309</v>
      </c>
      <c r="G6143" s="0">
        <v>-0.382397</v>
      </c>
      <c r="H6143" s="0">
        <v>-0.004792</v>
      </c>
      <c r="I6143" s="0">
        <v>0.003196</v>
      </c>
      <c r="J6143" s="0">
        <v>-0.007286</v>
      </c>
      <c r="K6143" s="0">
        <v>1022.409973</v>
      </c>
      <c r="L6143" s="0">
        <v>41.246601</v>
      </c>
      <c r="W6143" s="0">
        <f t="shared" si="95"/>
        <v>50751.728625186239</v>
      </c>
    </row>
    <row r="6144">
      <c r="A6144" s="0">
        <v>164.7225</v>
      </c>
      <c r="B6144" s="0">
        <v>868.990723</v>
      </c>
      <c r="C6144" s="0">
        <v>-46257.257812</v>
      </c>
      <c r="D6144" s="0">
        <v>20776.871094</v>
      </c>
      <c r="E6144" s="0">
        <v>0.051469</v>
      </c>
      <c r="F6144" s="0">
        <v>9.960765</v>
      </c>
      <c r="G6144" s="0">
        <v>-0.373478</v>
      </c>
      <c r="H6144" s="0">
        <v>0.020256</v>
      </c>
      <c r="I6144" s="0">
        <v>0.005568</v>
      </c>
      <c r="J6144" s="0">
        <v>-0.016858</v>
      </c>
      <c r="K6144" s="0">
        <v>1022.409973</v>
      </c>
      <c r="L6144" s="0">
        <v>41.246601</v>
      </c>
      <c r="W6144" s="0">
        <f t="shared" si="95"/>
        <v>50716.539882164558</v>
      </c>
    </row>
    <row r="6145">
      <c r="A6145" s="0">
        <v>164.73375</v>
      </c>
      <c r="B6145" s="0">
        <v>972.515747</v>
      </c>
      <c r="C6145" s="0">
        <v>-46287.9375</v>
      </c>
      <c r="D6145" s="0">
        <v>20850.398437</v>
      </c>
      <c r="E6145" s="0">
        <v>0.055388</v>
      </c>
      <c r="F6145" s="0">
        <v>9.961215</v>
      </c>
      <c r="G6145" s="0">
        <v>-0.361988</v>
      </c>
      <c r="H6145" s="0">
        <v>0.041546</v>
      </c>
      <c r="I6145" s="0">
        <v>0.008797</v>
      </c>
      <c r="J6145" s="0">
        <v>-0.020981</v>
      </c>
      <c r="K6145" s="0">
        <v>1022.409973</v>
      </c>
      <c r="L6145" s="0">
        <v>41.246601</v>
      </c>
      <c r="W6145" s="0">
        <f t="shared" si="95"/>
        <v>50776.550295030094</v>
      </c>
    </row>
    <row r="6146">
      <c r="A6146" s="0">
        <v>164.745</v>
      </c>
      <c r="B6146" s="0">
        <v>949.896851</v>
      </c>
      <c r="C6146" s="0">
        <v>-46207.265625</v>
      </c>
      <c r="D6146" s="0">
        <v>20698.367187</v>
      </c>
      <c r="E6146" s="0">
        <v>0.056791</v>
      </c>
      <c r="F6146" s="0">
        <v>9.962033</v>
      </c>
      <c r="G6146" s="0">
        <v>-0.361582</v>
      </c>
      <c r="H6146" s="0">
        <v>0.062099</v>
      </c>
      <c r="I6146" s="0">
        <v>0.01196</v>
      </c>
      <c r="J6146" s="0">
        <v>-0.024325</v>
      </c>
      <c r="K6146" s="0">
        <v>1022.409973</v>
      </c>
      <c r="L6146" s="0">
        <v>41.246601</v>
      </c>
      <c r="W6146" s="0">
        <f ref="W6146:W6209" t="shared" si="96">SQRT((B6146)^2+(C6146)^2+(D6146)^2)</f>
        <v>50640.261697336486</v>
      </c>
    </row>
    <row r="6147">
      <c r="A6147" s="0">
        <v>164.75625</v>
      </c>
      <c r="B6147" s="0">
        <v>890.574219</v>
      </c>
      <c r="C6147" s="0">
        <v>-46274.691406</v>
      </c>
      <c r="D6147" s="0">
        <v>20783.294922</v>
      </c>
      <c r="E6147" s="0">
        <v>0.053636</v>
      </c>
      <c r="F6147" s="0">
        <v>9.960282</v>
      </c>
      <c r="G6147" s="0">
        <v>-0.365566</v>
      </c>
      <c r="H6147" s="0">
        <v>0.073172</v>
      </c>
      <c r="I6147" s="0">
        <v>0.013524</v>
      </c>
      <c r="J6147" s="0">
        <v>-0.02503</v>
      </c>
      <c r="K6147" s="0">
        <v>1022.409973</v>
      </c>
      <c r="L6147" s="0">
        <v>41.246601</v>
      </c>
      <c r="W6147" s="0">
        <f t="shared" si="96"/>
        <v>50735.446533709634</v>
      </c>
    </row>
    <row r="6148">
      <c r="A6148" s="0">
        <v>164.7675</v>
      </c>
      <c r="B6148" s="0">
        <v>943.174377</v>
      </c>
      <c r="C6148" s="0">
        <v>-46204.445312</v>
      </c>
      <c r="D6148" s="0">
        <v>20711.712891</v>
      </c>
      <c r="E6148" s="0">
        <v>0.058912</v>
      </c>
      <c r="F6148" s="0">
        <v>9.957093</v>
      </c>
      <c r="G6148" s="0">
        <v>-0.376477</v>
      </c>
      <c r="H6148" s="0">
        <v>0.071177</v>
      </c>
      <c r="I6148" s="0">
        <v>0.013888</v>
      </c>
      <c r="J6148" s="0">
        <v>-0.021061</v>
      </c>
      <c r="K6148" s="0">
        <v>1022.409973</v>
      </c>
      <c r="L6148" s="0">
        <v>41.246601</v>
      </c>
      <c r="W6148" s="0">
        <f t="shared" si="96"/>
        <v>50643.0192166131</v>
      </c>
    </row>
    <row r="6149">
      <c r="A6149" s="0">
        <v>164.77875</v>
      </c>
      <c r="B6149" s="0">
        <v>1050.198486</v>
      </c>
      <c r="C6149" s="0">
        <v>-46271.902344</v>
      </c>
      <c r="D6149" s="0">
        <v>20569.214844</v>
      </c>
      <c r="E6149" s="0">
        <v>0.052194</v>
      </c>
      <c r="F6149" s="0">
        <v>9.966834</v>
      </c>
      <c r="G6149" s="0">
        <v>-0.371735</v>
      </c>
      <c r="H6149" s="0">
        <v>0.053562</v>
      </c>
      <c r="I6149" s="0">
        <v>0.011024</v>
      </c>
      <c r="J6149" s="0">
        <v>-0.016671</v>
      </c>
      <c r="K6149" s="0">
        <v>1022.409973</v>
      </c>
      <c r="L6149" s="0">
        <v>41.246601</v>
      </c>
      <c r="W6149" s="0">
        <f t="shared" si="96"/>
        <v>50648.637323143252</v>
      </c>
    </row>
    <row r="6150">
      <c r="A6150" s="0">
        <v>164.79</v>
      </c>
      <c r="B6150" s="0">
        <v>995.542908</v>
      </c>
      <c r="C6150" s="0">
        <v>-46257.113281</v>
      </c>
      <c r="D6150" s="0">
        <v>20702.384766</v>
      </c>
      <c r="E6150" s="0">
        <v>0.049211</v>
      </c>
      <c r="F6150" s="0">
        <v>9.966487</v>
      </c>
      <c r="G6150" s="0">
        <v>-0.361869</v>
      </c>
      <c r="H6150" s="0">
        <v>0.040267</v>
      </c>
      <c r="I6150" s="0">
        <v>0.009777</v>
      </c>
      <c r="J6150" s="0">
        <v>-0.013424</v>
      </c>
      <c r="K6150" s="0">
        <v>1022.409973</v>
      </c>
      <c r="L6150" s="0">
        <v>41.246601</v>
      </c>
      <c r="W6150" s="0">
        <f t="shared" si="96"/>
        <v>50688.266588752515</v>
      </c>
    </row>
    <row r="6151">
      <c r="A6151" s="0">
        <v>164.80125</v>
      </c>
      <c r="B6151" s="0">
        <v>1022.741821</v>
      </c>
      <c r="C6151" s="0">
        <v>-46252.125</v>
      </c>
      <c r="D6151" s="0">
        <v>20743.900391</v>
      </c>
      <c r="E6151" s="0">
        <v>0.064908</v>
      </c>
      <c r="F6151" s="0">
        <v>9.96936</v>
      </c>
      <c r="G6151" s="0">
        <v>-0.373588</v>
      </c>
      <c r="H6151" s="0">
        <v>0.017659</v>
      </c>
      <c r="I6151" s="0">
        <v>0.007458</v>
      </c>
      <c r="J6151" s="0">
        <v>-0.007602</v>
      </c>
      <c r="K6151" s="0">
        <v>1022.409973</v>
      </c>
      <c r="L6151" s="0">
        <v>41.246601</v>
      </c>
      <c r="W6151" s="0">
        <f t="shared" si="96"/>
        <v>50701.227512554149</v>
      </c>
    </row>
    <row r="6152">
      <c r="A6152" s="0">
        <v>164.8125</v>
      </c>
      <c r="B6152" s="0">
        <v>928.963684</v>
      </c>
      <c r="C6152" s="0">
        <v>-46301.257812</v>
      </c>
      <c r="D6152" s="0">
        <v>20675.189453</v>
      </c>
      <c r="E6152" s="0">
        <v>0.054522</v>
      </c>
      <c r="F6152" s="0">
        <v>9.965498</v>
      </c>
      <c r="G6152" s="0">
        <v>-0.365239</v>
      </c>
      <c r="H6152" s="0">
        <v>-0.006881</v>
      </c>
      <c r="I6152" s="0">
        <v>0.004648</v>
      </c>
      <c r="J6152" s="0">
        <v>-0.000616</v>
      </c>
      <c r="K6152" s="0">
        <v>1022.409973</v>
      </c>
      <c r="L6152" s="0">
        <v>41.246601</v>
      </c>
      <c r="W6152" s="0">
        <f t="shared" si="96"/>
        <v>50716.199654715107</v>
      </c>
    </row>
    <row r="6153">
      <c r="A6153" s="0">
        <v>164.82375</v>
      </c>
      <c r="B6153" s="0">
        <v>936.970581</v>
      </c>
      <c r="C6153" s="0">
        <v>-46286.230469</v>
      </c>
      <c r="D6153" s="0">
        <v>20523.611328</v>
      </c>
      <c r="E6153" s="0">
        <v>0.055883</v>
      </c>
      <c r="F6153" s="0">
        <v>9.961667</v>
      </c>
      <c r="G6153" s="0">
        <v>-0.38892</v>
      </c>
      <c r="H6153" s="0">
        <v>-0.023602</v>
      </c>
      <c r="I6153" s="0">
        <v>0.001712</v>
      </c>
      <c r="J6153" s="0">
        <v>0.003994</v>
      </c>
      <c r="K6153" s="0">
        <v>1022.409973</v>
      </c>
      <c r="L6153" s="0">
        <v>41.246601</v>
      </c>
      <c r="W6153" s="0">
        <f t="shared" si="96"/>
        <v>50641.007758948217</v>
      </c>
    </row>
    <row r="6154">
      <c r="A6154" s="0">
        <v>164.835</v>
      </c>
      <c r="B6154" s="0">
        <v>924.371948</v>
      </c>
      <c r="C6154" s="0">
        <v>-46337.738281</v>
      </c>
      <c r="D6154" s="0">
        <v>20601.271484</v>
      </c>
      <c r="E6154" s="0">
        <v>0.063563</v>
      </c>
      <c r="F6154" s="0">
        <v>9.959037</v>
      </c>
      <c r="G6154" s="0">
        <v>-0.380946</v>
      </c>
      <c r="H6154" s="0">
        <v>-0.034961</v>
      </c>
      <c r="I6154" s="0">
        <v>0.000287</v>
      </c>
      <c r="J6154" s="0">
        <v>0.006743</v>
      </c>
      <c r="K6154" s="0">
        <v>1022.409973</v>
      </c>
      <c r="L6154" s="0">
        <v>41.246601</v>
      </c>
      <c r="W6154" s="0">
        <f t="shared" si="96"/>
        <v>50719.353695154416</v>
      </c>
    </row>
    <row r="6155">
      <c r="A6155" s="0">
        <v>164.84625</v>
      </c>
      <c r="B6155" s="0">
        <v>964.632019</v>
      </c>
      <c r="C6155" s="0">
        <v>-46299.898437</v>
      </c>
      <c r="D6155" s="0">
        <v>20679.601562</v>
      </c>
      <c r="E6155" s="0">
        <v>0.05606</v>
      </c>
      <c r="F6155" s="0">
        <v>9.964983</v>
      </c>
      <c r="G6155" s="0">
        <v>-0.364229</v>
      </c>
      <c r="H6155" s="0">
        <v>-0.030744</v>
      </c>
      <c r="I6155" s="0">
        <v>5.473582E-05</v>
      </c>
      <c r="J6155" s="0">
        <v>0.003955</v>
      </c>
      <c r="K6155" s="0">
        <v>1022.409973</v>
      </c>
      <c r="L6155" s="0">
        <v>41.246601</v>
      </c>
      <c r="W6155" s="0">
        <f t="shared" si="96"/>
        <v>50717.423347126656</v>
      </c>
    </row>
    <row r="6156">
      <c r="A6156" s="0">
        <v>164.8575</v>
      </c>
      <c r="B6156" s="0">
        <v>1048.02832</v>
      </c>
      <c r="C6156" s="0">
        <v>-46313.75</v>
      </c>
      <c r="D6156" s="0">
        <v>20679.734375</v>
      </c>
      <c r="E6156" s="0">
        <v>0.057049</v>
      </c>
      <c r="F6156" s="0">
        <v>9.95494</v>
      </c>
      <c r="G6156" s="0">
        <v>-0.363809</v>
      </c>
      <c r="H6156" s="0">
        <v>-0.021076</v>
      </c>
      <c r="I6156" s="0">
        <v>0.001112</v>
      </c>
      <c r="J6156" s="0">
        <v>-0.001648</v>
      </c>
      <c r="K6156" s="0">
        <v>1022.409973</v>
      </c>
      <c r="L6156" s="0">
        <v>41.246601</v>
      </c>
      <c r="W6156" s="0">
        <f t="shared" si="96"/>
        <v>50731.7771839562</v>
      </c>
    </row>
    <row r="6157">
      <c r="A6157" s="0">
        <v>164.86875</v>
      </c>
      <c r="B6157" s="0">
        <v>1143.310059</v>
      </c>
      <c r="C6157" s="0">
        <v>-46319.167969</v>
      </c>
      <c r="D6157" s="0">
        <v>20599.453125</v>
      </c>
      <c r="E6157" s="0">
        <v>0.059953</v>
      </c>
      <c r="F6157" s="0">
        <v>9.965133</v>
      </c>
      <c r="G6157" s="0">
        <v>-0.367236</v>
      </c>
      <c r="H6157" s="0">
        <v>0.00363</v>
      </c>
      <c r="I6157" s="0">
        <v>0.005078</v>
      </c>
      <c r="J6157" s="0">
        <v>-0.009321</v>
      </c>
      <c r="K6157" s="0">
        <v>1022.409973</v>
      </c>
      <c r="L6157" s="0">
        <v>41.246601</v>
      </c>
      <c r="W6157" s="0">
        <f t="shared" si="96"/>
        <v>50706.113519777064</v>
      </c>
    </row>
    <row r="6158">
      <c r="A6158" s="0">
        <v>164.88</v>
      </c>
      <c r="B6158" s="0">
        <v>988.823486</v>
      </c>
      <c r="C6158" s="0">
        <v>-46299.324219</v>
      </c>
      <c r="D6158" s="0">
        <v>20750.501953</v>
      </c>
      <c r="E6158" s="0">
        <v>0.067323</v>
      </c>
      <c r="F6158" s="0">
        <v>9.966172</v>
      </c>
      <c r="G6158" s="0">
        <v>-0.355563</v>
      </c>
      <c r="H6158" s="0">
        <v>0.027491</v>
      </c>
      <c r="I6158" s="0">
        <v>0.00788</v>
      </c>
      <c r="J6158" s="0">
        <v>-0.017679</v>
      </c>
      <c r="K6158" s="0">
        <v>1022.409973</v>
      </c>
      <c r="L6158" s="0">
        <v>41.246601</v>
      </c>
      <c r="W6158" s="0">
        <f t="shared" si="96"/>
        <v>50746.315396529062</v>
      </c>
    </row>
    <row r="6159">
      <c r="A6159" s="0">
        <v>164.89125</v>
      </c>
      <c r="B6159" s="0">
        <v>1047.022583</v>
      </c>
      <c r="C6159" s="0">
        <v>-46322.761719</v>
      </c>
      <c r="D6159" s="0">
        <v>20626.4375</v>
      </c>
      <c r="E6159" s="0">
        <v>0.062147</v>
      </c>
      <c r="F6159" s="0">
        <v>9.953572</v>
      </c>
      <c r="G6159" s="0">
        <v>-0.36147</v>
      </c>
      <c r="H6159" s="0">
        <v>0.045116</v>
      </c>
      <c r="I6159" s="0">
        <v>0.009372</v>
      </c>
      <c r="J6159" s="0">
        <v>-0.021589</v>
      </c>
      <c r="K6159" s="0">
        <v>1022.409973</v>
      </c>
      <c r="L6159" s="0">
        <v>41.246601</v>
      </c>
      <c r="W6159" s="0">
        <f t="shared" si="96"/>
        <v>50718.285001624121</v>
      </c>
    </row>
    <row r="6160">
      <c r="A6160" s="0">
        <v>164.9025</v>
      </c>
      <c r="B6160" s="0">
        <v>960.196838</v>
      </c>
      <c r="C6160" s="0">
        <v>-46320.425781</v>
      </c>
      <c r="D6160" s="0">
        <v>20661.515625</v>
      </c>
      <c r="E6160" s="0">
        <v>0.056669</v>
      </c>
      <c r="F6160" s="0">
        <v>9.960073</v>
      </c>
      <c r="G6160" s="0">
        <v>-0.369122</v>
      </c>
      <c r="H6160" s="0">
        <v>0.069474</v>
      </c>
      <c r="I6160" s="0">
        <v>0.012374</v>
      </c>
      <c r="J6160" s="0">
        <v>-0.025617</v>
      </c>
      <c r="K6160" s="0">
        <v>1022.409973</v>
      </c>
      <c r="L6160" s="0">
        <v>41.248943</v>
      </c>
      <c r="W6160" s="0">
        <f t="shared" si="96"/>
        <v>50728.710316968965</v>
      </c>
    </row>
    <row r="6161">
      <c r="A6161" s="0">
        <v>164.91375</v>
      </c>
      <c r="B6161" s="0">
        <v>972.456848</v>
      </c>
      <c r="C6161" s="0">
        <v>-46318.636719</v>
      </c>
      <c r="D6161" s="0">
        <v>20757.958984</v>
      </c>
      <c r="E6161" s="0">
        <v>0.051871</v>
      </c>
      <c r="F6161" s="0">
        <v>9.959867</v>
      </c>
      <c r="G6161" s="0">
        <v>-0.371249</v>
      </c>
      <c r="H6161" s="0">
        <v>0.067851</v>
      </c>
      <c r="I6161" s="0">
        <v>0.012813</v>
      </c>
      <c r="J6161" s="0">
        <v>-0.022436</v>
      </c>
      <c r="K6161" s="0">
        <v>1022.409973</v>
      </c>
      <c r="L6161" s="0">
        <v>41.248943</v>
      </c>
      <c r="W6161" s="0">
        <f t="shared" si="96"/>
        <v>50766.668602630838</v>
      </c>
    </row>
    <row r="6162">
      <c r="A6162" s="0">
        <v>164.925</v>
      </c>
      <c r="B6162" s="0">
        <v>916.962585</v>
      </c>
      <c r="C6162" s="0">
        <v>-46228.09375</v>
      </c>
      <c r="D6162" s="0">
        <v>20747.894531</v>
      </c>
      <c r="E6162" s="0">
        <v>0.059313</v>
      </c>
      <c r="F6162" s="0">
        <v>9.965452</v>
      </c>
      <c r="G6162" s="0">
        <v>-0.361766</v>
      </c>
      <c r="H6162" s="0">
        <v>0.068724</v>
      </c>
      <c r="I6162" s="0">
        <v>0.012966</v>
      </c>
      <c r="J6162" s="0">
        <v>-0.020833</v>
      </c>
      <c r="K6162" s="0">
        <v>1022.409973</v>
      </c>
      <c r="L6162" s="0">
        <v>41.248943</v>
      </c>
      <c r="W6162" s="0">
        <f t="shared" si="96"/>
        <v>50678.9167170193</v>
      </c>
    </row>
    <row r="6163">
      <c r="A6163" s="0">
        <v>164.93625</v>
      </c>
      <c r="B6163" s="0">
        <v>937.267944</v>
      </c>
      <c r="C6163" s="0">
        <v>-46304.21875</v>
      </c>
      <c r="D6163" s="0">
        <v>20542.386719</v>
      </c>
      <c r="E6163" s="0">
        <v>0.06744</v>
      </c>
      <c r="F6163" s="0">
        <v>9.964499</v>
      </c>
      <c r="G6163" s="0">
        <v>-0.362243</v>
      </c>
      <c r="H6163" s="0">
        <v>0.054256</v>
      </c>
      <c r="I6163" s="0">
        <v>0.011823</v>
      </c>
      <c r="J6163" s="0">
        <v>-0.017044</v>
      </c>
      <c r="K6163" s="0">
        <v>1022.409973</v>
      </c>
      <c r="L6163" s="0">
        <v>41.248943</v>
      </c>
      <c r="W6163" s="0">
        <f t="shared" si="96"/>
        <v>50665.064860904393</v>
      </c>
    </row>
    <row r="6164">
      <c r="A6164" s="0">
        <v>164.9475</v>
      </c>
      <c r="B6164" s="0">
        <v>895.050354</v>
      </c>
      <c r="C6164" s="0">
        <v>-46275.796875</v>
      </c>
      <c r="D6164" s="0">
        <v>20634.675781</v>
      </c>
      <c r="E6164" s="0">
        <v>0.066643</v>
      </c>
      <c r="F6164" s="0">
        <v>9.955183</v>
      </c>
      <c r="G6164" s="0">
        <v>-0.362298</v>
      </c>
      <c r="H6164" s="0">
        <v>0.030659</v>
      </c>
      <c r="I6164" s="0">
        <v>0.008275</v>
      </c>
      <c r="J6164" s="0">
        <v>-0.011776</v>
      </c>
      <c r="K6164" s="0">
        <v>1022.409973</v>
      </c>
      <c r="L6164" s="0">
        <v>41.248943</v>
      </c>
      <c r="W6164" s="0">
        <f t="shared" si="96"/>
        <v>50675.8358208273</v>
      </c>
    </row>
    <row r="6165">
      <c r="A6165" s="0">
        <v>164.95875</v>
      </c>
      <c r="B6165" s="0">
        <v>1052.017456</v>
      </c>
      <c r="C6165" s="0">
        <v>-46286.800781</v>
      </c>
      <c r="D6165" s="0">
        <v>20598.724609</v>
      </c>
      <c r="E6165" s="0">
        <v>0.055596</v>
      </c>
      <c r="F6165" s="0">
        <v>9.973641</v>
      </c>
      <c r="G6165" s="0">
        <v>-0.361826</v>
      </c>
      <c r="H6165" s="0">
        <v>0.011193</v>
      </c>
      <c r="I6165" s="0">
        <v>0.0063</v>
      </c>
      <c r="J6165" s="0">
        <v>-0.008207</v>
      </c>
      <c r="K6165" s="0">
        <v>1022.409973</v>
      </c>
      <c r="L6165" s="0">
        <v>41.248943</v>
      </c>
      <c r="W6165" s="0">
        <f t="shared" si="96"/>
        <v>50674.274763287271</v>
      </c>
    </row>
    <row r="6166">
      <c r="A6166" s="0">
        <v>164.97</v>
      </c>
      <c r="B6166" s="0">
        <v>995.228455</v>
      </c>
      <c r="C6166" s="0">
        <v>-46281.253906</v>
      </c>
      <c r="D6166" s="0">
        <v>20697.517578</v>
      </c>
      <c r="E6166" s="0">
        <v>0.064771</v>
      </c>
      <c r="F6166" s="0">
        <v>9.964211</v>
      </c>
      <c r="G6166" s="0">
        <v>-0.369503</v>
      </c>
      <c r="H6166" s="0">
        <v>-0.009189</v>
      </c>
      <c r="I6166" s="0">
        <v>0.004183</v>
      </c>
      <c r="J6166" s="0">
        <v>-0.00136</v>
      </c>
      <c r="K6166" s="0">
        <v>1022.409973</v>
      </c>
      <c r="L6166" s="0">
        <v>41.248943</v>
      </c>
      <c r="W6166" s="0">
        <f t="shared" si="96"/>
        <v>50708.304809773523</v>
      </c>
    </row>
    <row r="6167">
      <c r="A6167" s="0">
        <v>164.98125</v>
      </c>
      <c r="B6167" s="0">
        <v>980.450745</v>
      </c>
      <c r="C6167" s="0">
        <v>-46254.472656</v>
      </c>
      <c r="D6167" s="0">
        <v>20551.523437</v>
      </c>
      <c r="E6167" s="0">
        <v>0.065026</v>
      </c>
      <c r="F6167" s="0">
        <v>9.962051</v>
      </c>
      <c r="G6167" s="0">
        <v>-0.366919</v>
      </c>
      <c r="H6167" s="0">
        <v>-0.02528</v>
      </c>
      <c r="I6167" s="0">
        <v>0.001747</v>
      </c>
      <c r="J6167" s="0">
        <v>0.003136</v>
      </c>
      <c r="K6167" s="0">
        <v>1022.409973</v>
      </c>
      <c r="L6167" s="0">
        <v>41.248943</v>
      </c>
      <c r="W6167" s="0">
        <f t="shared" si="96"/>
        <v>50624.131004191891</v>
      </c>
    </row>
    <row r="6168">
      <c r="A6168" s="0">
        <v>164.9925</v>
      </c>
      <c r="B6168" s="0">
        <v>889.677979</v>
      </c>
      <c r="C6168" s="0">
        <v>-46328.046875</v>
      </c>
      <c r="D6168" s="0">
        <v>20628.658203</v>
      </c>
      <c r="E6168" s="0">
        <v>0.060891</v>
      </c>
      <c r="F6168" s="0">
        <v>9.955034</v>
      </c>
      <c r="G6168" s="0">
        <v>-0.363052</v>
      </c>
      <c r="H6168" s="0">
        <v>-0.036708</v>
      </c>
      <c r="I6168" s="0">
        <v>-0.000973</v>
      </c>
      <c r="J6168" s="0">
        <v>0.006184</v>
      </c>
      <c r="K6168" s="0">
        <v>1022.409973</v>
      </c>
      <c r="L6168" s="0">
        <v>41.248943</v>
      </c>
      <c r="W6168" s="0">
        <f t="shared" si="96"/>
        <v>50721.011360329889</v>
      </c>
    </row>
    <row r="6169">
      <c r="A6169" s="0">
        <v>165.00375</v>
      </c>
      <c r="B6169" s="0">
        <v>912.656555</v>
      </c>
      <c r="C6169" s="0">
        <v>-46253.164062</v>
      </c>
      <c r="D6169" s="0">
        <v>20722.306641</v>
      </c>
      <c r="E6169" s="0">
        <v>0.073284</v>
      </c>
      <c r="F6169" s="0">
        <v>9.956939</v>
      </c>
      <c r="G6169" s="0">
        <v>-0.362919</v>
      </c>
      <c r="H6169" s="0">
        <v>-0.03399</v>
      </c>
      <c r="I6169" s="0">
        <v>-0.0007</v>
      </c>
      <c r="J6169" s="0">
        <v>0.004112</v>
      </c>
      <c r="K6169" s="0">
        <v>1022.399963</v>
      </c>
      <c r="L6169" s="0">
        <v>41.256367</v>
      </c>
      <c r="W6169" s="0">
        <f t="shared" si="96"/>
        <v>50691.243033262719</v>
      </c>
    </row>
    <row r="6170">
      <c r="A6170" s="0">
        <v>165.015</v>
      </c>
      <c r="B6170" s="0">
        <v>972.737061</v>
      </c>
      <c r="C6170" s="0">
        <v>-46290.367187</v>
      </c>
      <c r="D6170" s="0">
        <v>20815.03125</v>
      </c>
      <c r="E6170" s="0">
        <v>0.066733</v>
      </c>
      <c r="F6170" s="0">
        <v>9.963488</v>
      </c>
      <c r="G6170" s="0">
        <v>-0.354138</v>
      </c>
      <c r="H6170" s="0">
        <v>-0.017945</v>
      </c>
      <c r="I6170" s="0">
        <v>0.001145</v>
      </c>
      <c r="J6170" s="0">
        <v>-0.003666</v>
      </c>
      <c r="K6170" s="0">
        <v>1022.399963</v>
      </c>
      <c r="L6170" s="0">
        <v>41.256367</v>
      </c>
      <c r="W6170" s="0">
        <f t="shared" si="96"/>
        <v>50764.257481377645</v>
      </c>
    </row>
    <row r="6171">
      <c r="A6171" s="0">
        <v>165.02625</v>
      </c>
      <c r="B6171" s="0">
        <v>997.925049</v>
      </c>
      <c r="C6171" s="0">
        <v>-46197.707031</v>
      </c>
      <c r="D6171" s="0">
        <v>20600.210937</v>
      </c>
      <c r="E6171" s="0">
        <v>0.054893</v>
      </c>
      <c r="F6171" s="0">
        <v>9.959833</v>
      </c>
      <c r="G6171" s="0">
        <v>-0.363773</v>
      </c>
      <c r="H6171" s="0">
        <v>0.006783</v>
      </c>
      <c r="I6171" s="0">
        <v>0.004391</v>
      </c>
      <c r="J6171" s="0">
        <v>-0.010932</v>
      </c>
      <c r="K6171" s="0">
        <v>1022.399963</v>
      </c>
      <c r="L6171" s="0">
        <v>41.256367</v>
      </c>
      <c r="W6171" s="0">
        <f t="shared" si="96"/>
        <v>50592.417218140734</v>
      </c>
    </row>
    <row r="6172">
      <c r="A6172" s="0">
        <v>165.0375</v>
      </c>
      <c r="B6172" s="0">
        <v>950.215759</v>
      </c>
      <c r="C6172" s="0">
        <v>-46209.839844</v>
      </c>
      <c r="D6172" s="0">
        <v>20836.466797</v>
      </c>
      <c r="E6172" s="0">
        <v>0.053648</v>
      </c>
      <c r="F6172" s="0">
        <v>9.96445</v>
      </c>
      <c r="G6172" s="0">
        <v>-0.370526</v>
      </c>
      <c r="H6172" s="0">
        <v>0.029849</v>
      </c>
      <c r="I6172" s="0">
        <v>0.007538</v>
      </c>
      <c r="J6172" s="0">
        <v>-0.019565</v>
      </c>
      <c r="K6172" s="0">
        <v>1022.399963</v>
      </c>
      <c r="L6172" s="0">
        <v>41.256367</v>
      </c>
      <c r="W6172" s="0">
        <f t="shared" si="96"/>
        <v>50699.216532203587</v>
      </c>
    </row>
    <row r="6173">
      <c r="A6173" s="0">
        <v>165.04875</v>
      </c>
      <c r="B6173" s="0">
        <v>1051.695923</v>
      </c>
      <c r="C6173" s="0">
        <v>-46212.914062</v>
      </c>
      <c r="D6173" s="0">
        <v>20882.542969</v>
      </c>
      <c r="E6173" s="0">
        <v>0.053376</v>
      </c>
      <c r="F6173" s="0">
        <v>9.96319</v>
      </c>
      <c r="G6173" s="0">
        <v>-0.376246</v>
      </c>
      <c r="H6173" s="0">
        <v>0.048416</v>
      </c>
      <c r="I6173" s="0">
        <v>0.010254</v>
      </c>
      <c r="J6173" s="0">
        <v>-0.022813</v>
      </c>
      <c r="K6173" s="0">
        <v>1022.399963</v>
      </c>
      <c r="L6173" s="0">
        <v>41.256367</v>
      </c>
      <c r="W6173" s="0">
        <f t="shared" si="96"/>
        <v>50722.973998656504</v>
      </c>
    </row>
    <row r="6174">
      <c r="A6174" s="0">
        <v>165.06</v>
      </c>
      <c r="B6174" s="0">
        <v>978.838806</v>
      </c>
      <c r="C6174" s="0">
        <v>-46261.75</v>
      </c>
      <c r="D6174" s="0">
        <v>20677.921875</v>
      </c>
      <c r="E6174" s="0">
        <v>0.064088</v>
      </c>
      <c r="F6174" s="0">
        <v>9.952292</v>
      </c>
      <c r="G6174" s="0">
        <v>-0.382445</v>
      </c>
      <c r="H6174" s="0">
        <v>0.064688</v>
      </c>
      <c r="I6174" s="0">
        <v>0.012156</v>
      </c>
      <c r="J6174" s="0">
        <v>-0.022316</v>
      </c>
      <c r="K6174" s="0">
        <v>1022.399963</v>
      </c>
      <c r="L6174" s="0">
        <v>41.256367</v>
      </c>
      <c r="W6174" s="0">
        <f t="shared" si="96"/>
        <v>50682.187122688731</v>
      </c>
    </row>
    <row r="6175">
      <c r="A6175" s="0">
        <v>165.07125</v>
      </c>
      <c r="B6175" s="0">
        <v>974.391235</v>
      </c>
      <c r="C6175" s="0">
        <v>-46285.191406</v>
      </c>
      <c r="D6175" s="0">
        <v>20679.914062</v>
      </c>
      <c r="E6175" s="0">
        <v>0.057635</v>
      </c>
      <c r="F6175" s="0">
        <v>9.959405</v>
      </c>
      <c r="G6175" s="0">
        <v>-0.368466</v>
      </c>
      <c r="H6175" s="0">
        <v>0.072816</v>
      </c>
      <c r="I6175" s="0">
        <v>0.012836</v>
      </c>
      <c r="J6175" s="0">
        <v>-0.024061</v>
      </c>
      <c r="K6175" s="0">
        <v>1022.399963</v>
      </c>
      <c r="L6175" s="0">
        <v>41.256367</v>
      </c>
      <c r="W6175" s="0">
        <f t="shared" si="96"/>
        <v>50704.311723763749</v>
      </c>
    </row>
    <row r="6176">
      <c r="A6176" s="0">
        <v>165.0825</v>
      </c>
      <c r="B6176" s="0">
        <v>949.856323</v>
      </c>
      <c r="C6176" s="0">
        <v>-46271.246094</v>
      </c>
      <c r="D6176" s="0">
        <v>20699.390625</v>
      </c>
      <c r="E6176" s="0">
        <v>0.074487</v>
      </c>
      <c r="F6176" s="0">
        <v>9.958395</v>
      </c>
      <c r="G6176" s="0">
        <v>-0.380706</v>
      </c>
      <c r="H6176" s="0">
        <v>0.071103</v>
      </c>
      <c r="I6176" s="0">
        <v>0.013521</v>
      </c>
      <c r="J6176" s="0">
        <v>-0.022101</v>
      </c>
      <c r="K6176" s="0">
        <v>1022.399963</v>
      </c>
      <c r="L6176" s="0">
        <v>41.256367</v>
      </c>
      <c r="W6176" s="0">
        <f t="shared" si="96"/>
        <v>50699.065221877529</v>
      </c>
    </row>
    <row r="6177">
      <c r="A6177" s="0">
        <v>165.09375</v>
      </c>
      <c r="B6177" s="0">
        <v>905.769409</v>
      </c>
      <c r="C6177" s="0">
        <v>-46315.277344</v>
      </c>
      <c r="D6177" s="0">
        <v>20747.048828</v>
      </c>
      <c r="E6177" s="0">
        <v>0.067308</v>
      </c>
      <c r="F6177" s="0">
        <v>9.966895</v>
      </c>
      <c r="G6177" s="0">
        <v>-0.372791</v>
      </c>
      <c r="H6177" s="0">
        <v>0.05192</v>
      </c>
      <c r="I6177" s="0">
        <v>0.011496</v>
      </c>
      <c r="J6177" s="0">
        <v>-0.016829</v>
      </c>
      <c r="K6177" s="0">
        <v>1022.399963</v>
      </c>
      <c r="L6177" s="0">
        <v>41.256367</v>
      </c>
      <c r="W6177" s="0">
        <f t="shared" si="96"/>
        <v>50757.9094205557</v>
      </c>
    </row>
    <row r="6178">
      <c r="A6178" s="0">
        <v>165.105</v>
      </c>
      <c r="B6178" s="0">
        <v>939.72113</v>
      </c>
      <c r="C6178" s="0">
        <v>-46265.566406</v>
      </c>
      <c r="D6178" s="0">
        <v>20776.498047</v>
      </c>
      <c r="E6178" s="0">
        <v>0.073741</v>
      </c>
      <c r="F6178" s="0">
        <v>9.966066</v>
      </c>
      <c r="G6178" s="0">
        <v>-0.372375</v>
      </c>
      <c r="H6178" s="0">
        <v>0.031772</v>
      </c>
      <c r="I6178" s="0">
        <v>0.008561</v>
      </c>
      <c r="J6178" s="0">
        <v>-0.011504</v>
      </c>
      <c r="K6178" s="0">
        <v>1022.440002</v>
      </c>
      <c r="L6178" s="0">
        <v>41.26125</v>
      </c>
      <c r="W6178" s="0">
        <f t="shared" si="96"/>
        <v>50725.226286012352</v>
      </c>
    </row>
    <row r="6179">
      <c r="A6179" s="0">
        <v>165.11625</v>
      </c>
      <c r="B6179" s="0">
        <v>992.079102</v>
      </c>
      <c r="C6179" s="0">
        <v>-46267.359375</v>
      </c>
      <c r="D6179" s="0">
        <v>20704.070312</v>
      </c>
      <c r="E6179" s="0">
        <v>0.063465</v>
      </c>
      <c r="F6179" s="0">
        <v>9.960736</v>
      </c>
      <c r="G6179" s="0">
        <v>-0.369833</v>
      </c>
      <c r="H6179" s="0">
        <v>0.001666</v>
      </c>
      <c r="I6179" s="0">
        <v>0.005217</v>
      </c>
      <c r="J6179" s="0">
        <v>-0.005512</v>
      </c>
      <c r="K6179" s="0">
        <v>1022.440002</v>
      </c>
      <c r="L6179" s="0">
        <v>41.26125</v>
      </c>
      <c r="W6179" s="0">
        <f t="shared" si="96"/>
        <v>50698.237562702961</v>
      </c>
    </row>
    <row r="6180">
      <c r="A6180" s="0">
        <v>165.1275</v>
      </c>
      <c r="B6180" s="0">
        <v>992.086365</v>
      </c>
      <c r="C6180" s="0">
        <v>-46225.851562</v>
      </c>
      <c r="D6180" s="0">
        <v>20717.099609</v>
      </c>
      <c r="E6180" s="0">
        <v>0.05577</v>
      </c>
      <c r="F6180" s="0">
        <v>9.962952</v>
      </c>
      <c r="G6180" s="0">
        <v>-0.376465</v>
      </c>
      <c r="H6180" s="0">
        <v>-0.015338</v>
      </c>
      <c r="I6180" s="0">
        <v>0.003095</v>
      </c>
      <c r="J6180" s="0">
        <v>-0.001925</v>
      </c>
      <c r="K6180" s="0">
        <v>1022.440002</v>
      </c>
      <c r="L6180" s="0">
        <v>41.26125</v>
      </c>
      <c r="W6180" s="0">
        <f t="shared" si="96"/>
        <v>50665.686654745979</v>
      </c>
    </row>
    <row r="6181">
      <c r="A6181" s="0">
        <v>165.13875</v>
      </c>
      <c r="B6181" s="0">
        <v>994.126343</v>
      </c>
      <c r="C6181" s="0">
        <v>-46187.183594</v>
      </c>
      <c r="D6181" s="0">
        <v>20594.177734</v>
      </c>
      <c r="E6181" s="0">
        <v>0.066559</v>
      </c>
      <c r="F6181" s="0">
        <v>9.958864</v>
      </c>
      <c r="G6181" s="0">
        <v>-0.385214</v>
      </c>
      <c r="H6181" s="0">
        <v>-0.033004</v>
      </c>
      <c r="I6181" s="0">
        <v>2.615975E-05</v>
      </c>
      <c r="J6181" s="0">
        <v>0.005021</v>
      </c>
      <c r="K6181" s="0">
        <v>1022.440002</v>
      </c>
      <c r="L6181" s="0">
        <v>41.26125</v>
      </c>
      <c r="W6181" s="0">
        <f t="shared" si="96"/>
        <v>50580.276512404431</v>
      </c>
    </row>
    <row r="6182">
      <c r="A6182" s="0">
        <v>165.15</v>
      </c>
      <c r="B6182" s="0">
        <v>1074.647827</v>
      </c>
      <c r="C6182" s="0">
        <v>-46205.667969</v>
      </c>
      <c r="D6182" s="0">
        <v>20719.283203</v>
      </c>
      <c r="E6182" s="0">
        <v>0.067828</v>
      </c>
      <c r="F6182" s="0">
        <v>9.962422</v>
      </c>
      <c r="G6182" s="0">
        <v>-0.363537</v>
      </c>
      <c r="H6182" s="0">
        <v>-0.036094</v>
      </c>
      <c r="I6182" s="0">
        <v>-4.926011E-05</v>
      </c>
      <c r="J6182" s="0">
        <v>0.006444</v>
      </c>
      <c r="K6182" s="0">
        <v>1022.440002</v>
      </c>
      <c r="L6182" s="0">
        <v>41.26125</v>
      </c>
      <c r="W6182" s="0">
        <f t="shared" si="96"/>
        <v>50649.850116852926</v>
      </c>
    </row>
    <row r="6183">
      <c r="A6183" s="0">
        <v>165.16125</v>
      </c>
      <c r="B6183" s="0">
        <v>1158.079834</v>
      </c>
      <c r="C6183" s="0">
        <v>-46232.5</v>
      </c>
      <c r="D6183" s="0">
        <v>20660.197266</v>
      </c>
      <c r="E6183" s="0">
        <v>0.056482</v>
      </c>
      <c r="F6183" s="0">
        <v>9.964456</v>
      </c>
      <c r="G6183" s="0">
        <v>-0.367184</v>
      </c>
      <c r="H6183" s="0">
        <v>-0.028305</v>
      </c>
      <c r="I6183" s="0">
        <v>0.001112</v>
      </c>
      <c r="J6183" s="0">
        <v>0.002066</v>
      </c>
      <c r="K6183" s="0">
        <v>1022.440002</v>
      </c>
      <c r="L6183" s="0">
        <v>41.26125</v>
      </c>
      <c r="W6183" s="0">
        <f t="shared" si="96"/>
        <v>50652.038026341557</v>
      </c>
    </row>
    <row r="6184">
      <c r="A6184" s="0">
        <v>165.1725</v>
      </c>
      <c r="B6184" s="0">
        <v>997.834656</v>
      </c>
      <c r="C6184" s="0">
        <v>-46287.429687</v>
      </c>
      <c r="D6184" s="0">
        <v>20677.970703</v>
      </c>
      <c r="E6184" s="0">
        <v>0.056908</v>
      </c>
      <c r="F6184" s="0">
        <v>9.962889</v>
      </c>
      <c r="G6184" s="0">
        <v>-0.369937</v>
      </c>
      <c r="H6184" s="0">
        <v>-0.016892</v>
      </c>
      <c r="I6184" s="0">
        <v>0.001444</v>
      </c>
      <c r="J6184" s="0">
        <v>-0.004856</v>
      </c>
      <c r="K6184" s="0">
        <v>1022.440002</v>
      </c>
      <c r="L6184" s="0">
        <v>41.26125</v>
      </c>
      <c r="W6184" s="0">
        <f t="shared" si="96"/>
        <v>50706.018315618217</v>
      </c>
    </row>
    <row r="6185">
      <c r="A6185" s="0">
        <v>165.18375</v>
      </c>
      <c r="B6185" s="0">
        <v>1039.559814</v>
      </c>
      <c r="C6185" s="0">
        <v>-46284.914062</v>
      </c>
      <c r="D6185" s="0">
        <v>20745.255859</v>
      </c>
      <c r="E6185" s="0">
        <v>0.056176</v>
      </c>
      <c r="F6185" s="0">
        <v>9.955562</v>
      </c>
      <c r="G6185" s="0">
        <v>-0.375851</v>
      </c>
      <c r="H6185" s="0">
        <v>0.008188</v>
      </c>
      <c r="I6185" s="0">
        <v>0.004452</v>
      </c>
      <c r="J6185" s="0">
        <v>-0.012424</v>
      </c>
      <c r="K6185" s="0">
        <v>1022.440002</v>
      </c>
      <c r="L6185" s="0">
        <v>41.26125</v>
      </c>
      <c r="W6185" s="0">
        <f t="shared" si="96"/>
        <v>50732.037165769158</v>
      </c>
    </row>
    <row r="6186">
      <c r="A6186" s="0">
        <v>165.195</v>
      </c>
      <c r="B6186" s="0">
        <v>1115.459717</v>
      </c>
      <c r="C6186" s="0">
        <v>-46329.5625</v>
      </c>
      <c r="D6186" s="0">
        <v>20804.830078</v>
      </c>
      <c r="E6186" s="0">
        <v>0.066644</v>
      </c>
      <c r="F6186" s="0">
        <v>9.952862</v>
      </c>
      <c r="G6186" s="0">
        <v>-0.369232</v>
      </c>
      <c r="H6186" s="0">
        <v>0.03408</v>
      </c>
      <c r="I6186" s="0">
        <v>0.007911</v>
      </c>
      <c r="J6186" s="0">
        <v>-0.019045</v>
      </c>
      <c r="K6186" s="0">
        <v>1022.440002</v>
      </c>
      <c r="L6186" s="0">
        <v>41.26125</v>
      </c>
      <c r="W6186" s="0">
        <f t="shared" si="96"/>
        <v>50798.755559522411</v>
      </c>
    </row>
    <row r="6187">
      <c r="A6187" s="0">
        <v>165.20625</v>
      </c>
      <c r="B6187" s="0">
        <v>992.632812</v>
      </c>
      <c r="C6187" s="0">
        <v>-46299.691406</v>
      </c>
      <c r="D6187" s="0">
        <v>20895.494141</v>
      </c>
      <c r="E6187" s="0">
        <v>0.065705</v>
      </c>
      <c r="F6187" s="0">
        <v>9.958017</v>
      </c>
      <c r="G6187" s="0">
        <v>-0.358016</v>
      </c>
      <c r="H6187" s="0">
        <v>0.053539</v>
      </c>
      <c r="I6187" s="0">
        <v>0.011315</v>
      </c>
      <c r="J6187" s="0">
        <v>-0.02363</v>
      </c>
      <c r="K6187" s="0">
        <v>1022.429993</v>
      </c>
      <c r="L6187" s="0">
        <v>41.258709</v>
      </c>
      <c r="W6187" s="0">
        <f t="shared" si="96"/>
        <v>50806.184855653693</v>
      </c>
    </row>
    <row r="6188">
      <c r="A6188" s="0">
        <v>165.2175</v>
      </c>
      <c r="B6188" s="0">
        <v>1044.00647</v>
      </c>
      <c r="C6188" s="0">
        <v>-46299.148437</v>
      </c>
      <c r="D6188" s="0">
        <v>20768.599609</v>
      </c>
      <c r="E6188" s="0">
        <v>0.053941</v>
      </c>
      <c r="F6188" s="0">
        <v>9.960956</v>
      </c>
      <c r="G6188" s="0">
        <v>-0.353084</v>
      </c>
      <c r="H6188" s="0">
        <v>0.067895</v>
      </c>
      <c r="I6188" s="0">
        <v>0.012674</v>
      </c>
      <c r="J6188" s="0">
        <v>-0.024742</v>
      </c>
      <c r="K6188" s="0">
        <v>1022.429993</v>
      </c>
      <c r="L6188" s="0">
        <v>41.258709</v>
      </c>
      <c r="W6188" s="0">
        <f t="shared" si="96"/>
        <v>50754.663088426823</v>
      </c>
    </row>
    <row r="6189">
      <c r="A6189" s="0">
        <v>165.22875</v>
      </c>
      <c r="B6189" s="0">
        <v>977.759521</v>
      </c>
      <c r="C6189" s="0">
        <v>-46298.527344</v>
      </c>
      <c r="D6189" s="0">
        <v>20720.355469</v>
      </c>
      <c r="E6189" s="0">
        <v>0.072562</v>
      </c>
      <c r="F6189" s="0">
        <v>9.967595</v>
      </c>
      <c r="G6189" s="0">
        <v>-0.369809</v>
      </c>
      <c r="H6189" s="0">
        <v>0.066818</v>
      </c>
      <c r="I6189" s="0">
        <v>0.012547</v>
      </c>
      <c r="J6189" s="0">
        <v>-0.022594</v>
      </c>
      <c r="K6189" s="0">
        <v>1022.429993</v>
      </c>
      <c r="L6189" s="0">
        <v>41.258709</v>
      </c>
      <c r="W6189" s="0">
        <f t="shared" si="96"/>
        <v>50733.054103471237</v>
      </c>
    </row>
    <row r="6190">
      <c r="A6190" s="0">
        <v>165.24</v>
      </c>
      <c r="B6190" s="0">
        <v>966.745667</v>
      </c>
      <c r="C6190" s="0">
        <v>-46305.285156</v>
      </c>
      <c r="D6190" s="0">
        <v>20822.535156</v>
      </c>
      <c r="E6190" s="0">
        <v>0.05897</v>
      </c>
      <c r="F6190" s="0">
        <v>9.962307</v>
      </c>
      <c r="G6190" s="0">
        <v>-0.367355</v>
      </c>
      <c r="H6190" s="0">
        <v>0.068525</v>
      </c>
      <c r="I6190" s="0">
        <v>0.013206</v>
      </c>
      <c r="J6190" s="0">
        <v>-0.020206</v>
      </c>
      <c r="K6190" s="0">
        <v>1022.429993</v>
      </c>
      <c r="L6190" s="0">
        <v>41.258709</v>
      </c>
      <c r="W6190" s="0">
        <f t="shared" si="96"/>
        <v>50780.823160775886</v>
      </c>
    </row>
    <row r="6191">
      <c r="A6191" s="0">
        <v>165.25125</v>
      </c>
      <c r="B6191" s="0">
        <v>879.718262</v>
      </c>
      <c r="C6191" s="0">
        <v>-46310.167969</v>
      </c>
      <c r="D6191" s="0">
        <v>20734.644531</v>
      </c>
      <c r="E6191" s="0">
        <v>0.055168</v>
      </c>
      <c r="F6191" s="0">
        <v>9.967272</v>
      </c>
      <c r="G6191" s="0">
        <v>-0.365452</v>
      </c>
      <c r="H6191" s="0">
        <v>0.052253</v>
      </c>
      <c r="I6191" s="0">
        <v>0.010798</v>
      </c>
      <c r="J6191" s="0">
        <v>-0.016961</v>
      </c>
      <c r="K6191" s="0">
        <v>1022.429993</v>
      </c>
      <c r="L6191" s="0">
        <v>41.258709</v>
      </c>
      <c r="W6191" s="0">
        <f t="shared" si="96"/>
        <v>50747.719607529347</v>
      </c>
    </row>
    <row r="6192">
      <c r="A6192" s="0">
        <v>165.2625</v>
      </c>
      <c r="B6192" s="0">
        <v>883.178894</v>
      </c>
      <c r="C6192" s="0">
        <v>-46264.089844</v>
      </c>
      <c r="D6192" s="0">
        <v>20670.375</v>
      </c>
      <c r="E6192" s="0">
        <v>0.048472</v>
      </c>
      <c r="F6192" s="0">
        <v>9.957446</v>
      </c>
      <c r="G6192" s="0">
        <v>-0.375634</v>
      </c>
      <c r="H6192" s="0">
        <v>0.034904</v>
      </c>
      <c r="I6192" s="0">
        <v>0.008763</v>
      </c>
      <c r="J6192" s="0">
        <v>-0.0133</v>
      </c>
      <c r="K6192" s="0">
        <v>1022.429993</v>
      </c>
      <c r="L6192" s="0">
        <v>41.258709</v>
      </c>
      <c r="W6192" s="0">
        <f t="shared" si="96"/>
        <v>50679.487139207871</v>
      </c>
    </row>
    <row r="6193">
      <c r="A6193" s="0">
        <v>165.27375</v>
      </c>
      <c r="B6193" s="0">
        <v>926.701233</v>
      </c>
      <c r="C6193" s="0">
        <v>-46319.585937</v>
      </c>
      <c r="D6193" s="0">
        <v>20691.083984</v>
      </c>
      <c r="E6193" s="0">
        <v>0.060533</v>
      </c>
      <c r="F6193" s="0">
        <v>9.96608</v>
      </c>
      <c r="G6193" s="0">
        <v>-0.375097</v>
      </c>
      <c r="H6193" s="0">
        <v>0.00205</v>
      </c>
      <c r="I6193" s="0">
        <v>0.005817</v>
      </c>
      <c r="J6193" s="0">
        <v>-0.005663</v>
      </c>
      <c r="K6193" s="0">
        <v>1022.429993</v>
      </c>
      <c r="L6193" s="0">
        <v>41.258709</v>
      </c>
      <c r="W6193" s="0">
        <f t="shared" si="96"/>
        <v>50739.371034565593</v>
      </c>
    </row>
    <row r="6194">
      <c r="A6194" s="0">
        <v>165.285</v>
      </c>
      <c r="B6194" s="0">
        <v>851.235107</v>
      </c>
      <c r="C6194" s="0">
        <v>-46285.335937</v>
      </c>
      <c r="D6194" s="0">
        <v>20679.003906</v>
      </c>
      <c r="E6194" s="0">
        <v>0.058658</v>
      </c>
      <c r="F6194" s="0">
        <v>9.958596</v>
      </c>
      <c r="G6194" s="0">
        <v>-0.36404</v>
      </c>
      <c r="H6194" s="0">
        <v>-0.016787</v>
      </c>
      <c r="I6194" s="0">
        <v>0.002055</v>
      </c>
      <c r="J6194" s="0">
        <v>-0.000234</v>
      </c>
      <c r="K6194" s="0">
        <v>1022.429993</v>
      </c>
      <c r="L6194" s="0">
        <v>41.258709</v>
      </c>
      <c r="W6194" s="0">
        <f t="shared" si="96"/>
        <v>50701.855257502131</v>
      </c>
    </row>
    <row r="6195">
      <c r="A6195" s="0">
        <v>165.29625</v>
      </c>
      <c r="B6195" s="0">
        <v>987.088623</v>
      </c>
      <c r="C6195" s="0">
        <v>-46281.519531</v>
      </c>
      <c r="D6195" s="0">
        <v>20762.15625</v>
      </c>
      <c r="E6195" s="0">
        <v>0.066816</v>
      </c>
      <c r="F6195" s="0">
        <v>9.960104</v>
      </c>
      <c r="G6195" s="0">
        <v>-0.377849</v>
      </c>
      <c r="H6195" s="0">
        <v>-0.030097</v>
      </c>
      <c r="I6195" s="0">
        <v>-0.000275</v>
      </c>
      <c r="J6195" s="0">
        <v>0.003618</v>
      </c>
      <c r="K6195" s="0">
        <v>1022.429993</v>
      </c>
      <c r="L6195" s="0">
        <v>41.258709</v>
      </c>
      <c r="W6195" s="0">
        <f t="shared" si="96"/>
        <v>50734.805865376133</v>
      </c>
    </row>
    <row r="6196">
      <c r="A6196" s="0">
        <v>165.3075</v>
      </c>
      <c r="B6196" s="0">
        <v>1005.753296</v>
      </c>
      <c r="C6196" s="0">
        <v>-46180.496094</v>
      </c>
      <c r="D6196" s="0">
        <v>20817.699219</v>
      </c>
      <c r="E6196" s="0">
        <v>0.060664</v>
      </c>
      <c r="F6196" s="0">
        <v>9.965473</v>
      </c>
      <c r="G6196" s="0">
        <v>-0.379058</v>
      </c>
      <c r="H6196" s="0">
        <v>-0.035486</v>
      </c>
      <c r="I6196" s="0">
        <v>-0.000616</v>
      </c>
      <c r="J6196" s="0">
        <v>0.005065</v>
      </c>
      <c r="K6196" s="0">
        <v>1022.440002</v>
      </c>
      <c r="L6196" s="0">
        <v>41.266132</v>
      </c>
      <c r="W6196" s="0">
        <f t="shared" si="96"/>
        <v>50665.830299651832</v>
      </c>
    </row>
    <row r="6197">
      <c r="A6197" s="0">
        <v>165.31875</v>
      </c>
      <c r="B6197" s="0">
        <v>904.816956</v>
      </c>
      <c r="C6197" s="0">
        <v>-46231.945312</v>
      </c>
      <c r="D6197" s="0">
        <v>20794.65625</v>
      </c>
      <c r="E6197" s="0">
        <v>0.059092</v>
      </c>
      <c r="F6197" s="0">
        <v>9.952219</v>
      </c>
      <c r="G6197" s="0">
        <v>-0.368369</v>
      </c>
      <c r="H6197" s="0">
        <v>-0.029396</v>
      </c>
      <c r="I6197" s="0">
        <v>0.000162</v>
      </c>
      <c r="J6197" s="0">
        <v>0.000764</v>
      </c>
      <c r="K6197" s="0">
        <v>1022.440002</v>
      </c>
      <c r="L6197" s="0">
        <v>41.266132</v>
      </c>
      <c r="W6197" s="0">
        <f t="shared" si="96"/>
        <v>50701.3726600305</v>
      </c>
    </row>
    <row r="6198">
      <c r="A6198" s="0">
        <v>165.33</v>
      </c>
      <c r="B6198" s="0">
        <v>861.370972</v>
      </c>
      <c r="C6198" s="0">
        <v>-46211.035156</v>
      </c>
      <c r="D6198" s="0">
        <v>20705.142578</v>
      </c>
      <c r="E6198" s="0">
        <v>0.056999</v>
      </c>
      <c r="F6198" s="0">
        <v>9.961255</v>
      </c>
      <c r="G6198" s="0">
        <v>-0.371395</v>
      </c>
      <c r="H6198" s="0">
        <v>-0.015718</v>
      </c>
      <c r="I6198" s="0">
        <v>0.001027</v>
      </c>
      <c r="J6198" s="0">
        <v>-0.00479</v>
      </c>
      <c r="K6198" s="0">
        <v>1022.440002</v>
      </c>
      <c r="L6198" s="0">
        <v>41.266132</v>
      </c>
      <c r="W6198" s="0">
        <f t="shared" si="96"/>
        <v>50644.887790534005</v>
      </c>
    </row>
    <row r="6199">
      <c r="A6199" s="0">
        <v>165.34125</v>
      </c>
      <c r="B6199" s="0">
        <v>943.548889</v>
      </c>
      <c r="C6199" s="0">
        <v>-46185.625</v>
      </c>
      <c r="D6199" s="0">
        <v>20743.027344</v>
      </c>
      <c r="E6199" s="0">
        <v>0.056662</v>
      </c>
      <c r="F6199" s="0">
        <v>9.953419</v>
      </c>
      <c r="G6199" s="0">
        <v>-0.361709</v>
      </c>
      <c r="H6199" s="0">
        <v>0.00733</v>
      </c>
      <c r="I6199" s="0">
        <v>0.004173</v>
      </c>
      <c r="J6199" s="0">
        <v>-0.012444</v>
      </c>
      <c r="K6199" s="0">
        <v>1022.440002</v>
      </c>
      <c r="L6199" s="0">
        <v>41.266132</v>
      </c>
      <c r="W6199" s="0">
        <f t="shared" si="96"/>
        <v>50638.675185479427</v>
      </c>
    </row>
    <row r="6200">
      <c r="A6200" s="0">
        <v>165.3525</v>
      </c>
      <c r="B6200" s="0">
        <v>1018.540039</v>
      </c>
      <c r="C6200" s="0">
        <v>-46311.054687</v>
      </c>
      <c r="D6200" s="0">
        <v>20695.810547</v>
      </c>
      <c r="E6200" s="0">
        <v>0.064571</v>
      </c>
      <c r="F6200" s="0">
        <v>9.954242</v>
      </c>
      <c r="G6200" s="0">
        <v>-0.362011</v>
      </c>
      <c r="H6200" s="0">
        <v>0.032334</v>
      </c>
      <c r="I6200" s="0">
        <v>0.007077</v>
      </c>
      <c r="J6200" s="0">
        <v>-0.020857</v>
      </c>
      <c r="K6200" s="0">
        <v>1022.440002</v>
      </c>
      <c r="L6200" s="0">
        <v>41.266132</v>
      </c>
      <c r="W6200" s="0">
        <f t="shared" si="96"/>
        <v>50735.271599062791</v>
      </c>
    </row>
    <row r="6201">
      <c r="A6201" s="0">
        <v>165.36375</v>
      </c>
      <c r="B6201" s="0">
        <v>944.922791</v>
      </c>
      <c r="C6201" s="0">
        <v>-46242.863281</v>
      </c>
      <c r="D6201" s="0">
        <v>20707.626953</v>
      </c>
      <c r="E6201" s="0">
        <v>0.064009</v>
      </c>
      <c r="F6201" s="0">
        <v>9.965189</v>
      </c>
      <c r="G6201" s="0">
        <v>-0.370102</v>
      </c>
      <c r="H6201" s="0">
        <v>0.055868</v>
      </c>
      <c r="I6201" s="0">
        <v>0.010516</v>
      </c>
      <c r="J6201" s="0">
        <v>-0.023974</v>
      </c>
      <c r="K6201" s="0">
        <v>1022.440002</v>
      </c>
      <c r="L6201" s="0">
        <v>41.266132</v>
      </c>
      <c r="W6201" s="0">
        <f t="shared" si="96"/>
        <v>50676.4353277815</v>
      </c>
    </row>
    <row r="6202">
      <c r="A6202" s="0">
        <v>165.375</v>
      </c>
      <c r="B6202" s="0">
        <v>985.137329</v>
      </c>
      <c r="C6202" s="0">
        <v>-46316.871094</v>
      </c>
      <c r="D6202" s="0">
        <v>20613.107422</v>
      </c>
      <c r="E6202" s="0">
        <v>0.070925</v>
      </c>
      <c r="F6202" s="0">
        <v>9.96957</v>
      </c>
      <c r="G6202" s="0">
        <v>-0.377825</v>
      </c>
      <c r="H6202" s="0">
        <v>0.068313</v>
      </c>
      <c r="I6202" s="0">
        <v>0.013471</v>
      </c>
      <c r="J6202" s="0">
        <v>-0.02454</v>
      </c>
      <c r="K6202" s="0">
        <v>1022.440002</v>
      </c>
      <c r="L6202" s="0">
        <v>41.266132</v>
      </c>
      <c r="W6202" s="0">
        <f t="shared" si="96"/>
        <v>50706.244596559438</v>
      </c>
    </row>
    <row r="6203">
      <c r="A6203" s="0">
        <v>165.38625</v>
      </c>
      <c r="B6203" s="0">
        <v>1003.898315</v>
      </c>
      <c r="C6203" s="0">
        <v>-46299.859375</v>
      </c>
      <c r="D6203" s="0">
        <v>20705.453125</v>
      </c>
      <c r="E6203" s="0">
        <v>0.054955</v>
      </c>
      <c r="F6203" s="0">
        <v>9.963362</v>
      </c>
      <c r="G6203" s="0">
        <v>-0.372773</v>
      </c>
      <c r="H6203" s="0">
        <v>0.069204</v>
      </c>
      <c r="I6203" s="0">
        <v>0.013155</v>
      </c>
      <c r="J6203" s="0">
        <v>-0.022414</v>
      </c>
      <c r="K6203" s="0">
        <v>1022.440002</v>
      </c>
      <c r="L6203" s="0">
        <v>41.266132</v>
      </c>
      <c r="W6203" s="0">
        <f t="shared" si="96"/>
        <v>50728.69581492518</v>
      </c>
    </row>
    <row r="6204">
      <c r="A6204" s="0">
        <v>165.3975</v>
      </c>
      <c r="B6204" s="0">
        <v>988.859802</v>
      </c>
      <c r="C6204" s="0">
        <v>-46336.828125</v>
      </c>
      <c r="D6204" s="0">
        <v>20602.259766</v>
      </c>
      <c r="E6204" s="0">
        <v>0.049925</v>
      </c>
      <c r="F6204" s="0">
        <v>9.964379</v>
      </c>
      <c r="G6204" s="0">
        <v>-0.355431</v>
      </c>
      <c r="H6204" s="0">
        <v>0.065011</v>
      </c>
      <c r="I6204" s="0">
        <v>0.01296</v>
      </c>
      <c r="J6204" s="0">
        <v>-0.019876</v>
      </c>
      <c r="K6204" s="0">
        <v>1022.440002</v>
      </c>
      <c r="L6204" s="0">
        <v>41.266132</v>
      </c>
      <c r="W6204" s="0">
        <f t="shared" si="96"/>
        <v>50720.13990378521</v>
      </c>
    </row>
    <row r="6205">
      <c r="A6205" s="0">
        <v>165.40875</v>
      </c>
      <c r="B6205" s="0">
        <v>1022.24292</v>
      </c>
      <c r="C6205" s="0">
        <v>-46292.441406</v>
      </c>
      <c r="D6205" s="0">
        <v>20794.494141</v>
      </c>
      <c r="E6205" s="0">
        <v>0.058916</v>
      </c>
      <c r="F6205" s="0">
        <v>9.966942</v>
      </c>
      <c r="G6205" s="0">
        <v>-0.354946</v>
      </c>
      <c r="H6205" s="0">
        <v>0.048403</v>
      </c>
      <c r="I6205" s="0">
        <v>0.010339</v>
      </c>
      <c r="J6205" s="0">
        <v>-0.01526</v>
      </c>
      <c r="K6205" s="0">
        <v>1022.429993</v>
      </c>
      <c r="L6205" s="0">
        <v>41.263592</v>
      </c>
      <c r="W6205" s="0">
        <f t="shared" si="96"/>
        <v>50758.7046573838</v>
      </c>
    </row>
    <row r="6206">
      <c r="A6206" s="0">
        <v>165.42</v>
      </c>
      <c r="B6206" s="0">
        <v>933.587585</v>
      </c>
      <c r="C6206" s="0">
        <v>-46296.929687</v>
      </c>
      <c r="D6206" s="0">
        <v>20746.466797</v>
      </c>
      <c r="E6206" s="0">
        <v>0.067429</v>
      </c>
      <c r="F6206" s="0">
        <v>9.962688</v>
      </c>
      <c r="G6206" s="0">
        <v>-0.365259</v>
      </c>
      <c r="H6206" s="0">
        <v>0.026473</v>
      </c>
      <c r="I6206" s="0">
        <v>0.008744</v>
      </c>
      <c r="J6206" s="0">
        <v>-0.011289</v>
      </c>
      <c r="K6206" s="0">
        <v>1022.429993</v>
      </c>
      <c r="L6206" s="0">
        <v>41.263592</v>
      </c>
      <c r="W6206" s="0">
        <f t="shared" si="96"/>
        <v>50741.43443755716</v>
      </c>
    </row>
    <row r="6207">
      <c r="A6207" s="0">
        <v>165.43125</v>
      </c>
      <c r="B6207" s="0">
        <v>1034.009644</v>
      </c>
      <c r="C6207" s="0">
        <v>-46307.699219</v>
      </c>
      <c r="D6207" s="0">
        <v>20697.361328</v>
      </c>
      <c r="E6207" s="0">
        <v>0.051635</v>
      </c>
      <c r="F6207" s="0">
        <v>9.957022</v>
      </c>
      <c r="G6207" s="0">
        <v>-0.364927</v>
      </c>
      <c r="H6207" s="0">
        <v>0.001076</v>
      </c>
      <c r="I6207" s="0">
        <v>0.005252</v>
      </c>
      <c r="J6207" s="0">
        <v>-0.005683</v>
      </c>
      <c r="K6207" s="0">
        <v>1022.429993</v>
      </c>
      <c r="L6207" s="0">
        <v>41.263592</v>
      </c>
      <c r="W6207" s="0">
        <f t="shared" si="96"/>
        <v>50733.154335631923</v>
      </c>
    </row>
    <row r="6208">
      <c r="A6208" s="0">
        <v>165.4425</v>
      </c>
      <c r="B6208" s="0">
        <v>914.060974</v>
      </c>
      <c r="C6208" s="0">
        <v>-46276.769531</v>
      </c>
      <c r="D6208" s="0">
        <v>20876.371094</v>
      </c>
      <c r="E6208" s="0">
        <v>0.060951</v>
      </c>
      <c r="F6208" s="0">
        <v>9.946876</v>
      </c>
      <c r="G6208" s="0">
        <v>-0.361695</v>
      </c>
      <c r="H6208" s="0">
        <v>-0.024044</v>
      </c>
      <c r="I6208" s="0">
        <v>0.001241</v>
      </c>
      <c r="J6208" s="0">
        <v>0.003078</v>
      </c>
      <c r="K6208" s="0">
        <v>1022.429993</v>
      </c>
      <c r="L6208" s="0">
        <v>41.263592</v>
      </c>
      <c r="W6208" s="0">
        <f t="shared" si="96"/>
        <v>50775.956669903113</v>
      </c>
    </row>
    <row r="6209">
      <c r="A6209" s="0">
        <v>165.45375</v>
      </c>
      <c r="B6209" s="0">
        <v>1139.728882</v>
      </c>
      <c r="C6209" s="0">
        <v>-46350.042969</v>
      </c>
      <c r="D6209" s="0">
        <v>20776.685547</v>
      </c>
      <c r="E6209" s="0">
        <v>0.048577</v>
      </c>
      <c r="F6209" s="0">
        <v>9.953793</v>
      </c>
      <c r="G6209" s="0">
        <v>-0.359391</v>
      </c>
      <c r="H6209" s="0">
        <v>-0.031645</v>
      </c>
      <c r="I6209" s="0">
        <v>0.000351</v>
      </c>
      <c r="J6209" s="0">
        <v>0.004784</v>
      </c>
      <c r="K6209" s="0">
        <v>1022.429993</v>
      </c>
      <c r="L6209" s="0">
        <v>41.263592</v>
      </c>
      <c r="W6209" s="0">
        <f t="shared" si="96"/>
        <v>50806.457537123475</v>
      </c>
    </row>
    <row r="6210">
      <c r="A6210" s="0">
        <v>165.465</v>
      </c>
      <c r="B6210" s="0">
        <v>1011.855652</v>
      </c>
      <c r="C6210" s="0">
        <v>-46291.433594</v>
      </c>
      <c r="D6210" s="0">
        <v>20761.078125</v>
      </c>
      <c r="E6210" s="0">
        <v>0.056444</v>
      </c>
      <c r="F6210" s="0">
        <v>9.95126</v>
      </c>
      <c r="G6210" s="0">
        <v>-0.366769</v>
      </c>
      <c r="H6210" s="0">
        <v>-0.031541</v>
      </c>
      <c r="I6210" s="0">
        <v>-0.00041</v>
      </c>
      <c r="J6210" s="0">
        <v>0.003166</v>
      </c>
      <c r="K6210" s="0">
        <v>1022.429993</v>
      </c>
      <c r="L6210" s="0">
        <v>41.263592</v>
      </c>
      <c r="W6210" s="0">
        <f ref="W6210:W6273" t="shared" si="97">SQRT((B6210)^2+(C6210)^2+(D6210)^2)</f>
        <v>50743.896588265176</v>
      </c>
    </row>
    <row r="6211">
      <c r="A6211" s="0">
        <v>165.47625</v>
      </c>
      <c r="B6211" s="0">
        <v>1004.045349</v>
      </c>
      <c r="C6211" s="0">
        <v>-46348.800781</v>
      </c>
      <c r="D6211" s="0">
        <v>20739.154297</v>
      </c>
      <c r="E6211" s="0">
        <v>0.05364</v>
      </c>
      <c r="F6211" s="0">
        <v>9.955618</v>
      </c>
      <c r="G6211" s="0">
        <v>-0.378622</v>
      </c>
      <c r="H6211" s="0">
        <v>-0.028744</v>
      </c>
      <c r="I6211" s="0">
        <v>0.000182</v>
      </c>
      <c r="J6211" s="0">
        <v>-0.000751</v>
      </c>
      <c r="K6211" s="0">
        <v>1022.429993</v>
      </c>
      <c r="L6211" s="0">
        <v>41.263592</v>
      </c>
      <c r="W6211" s="0">
        <f t="shared" si="97"/>
        <v>50787.123976992909</v>
      </c>
    </row>
    <row r="6212">
      <c r="A6212" s="0">
        <v>165.4875</v>
      </c>
      <c r="B6212" s="0">
        <v>1007.559143</v>
      </c>
      <c r="C6212" s="0">
        <v>-46291.886719</v>
      </c>
      <c r="D6212" s="0">
        <v>20770.8125</v>
      </c>
      <c r="E6212" s="0">
        <v>0.059313</v>
      </c>
      <c r="F6212" s="0">
        <v>9.95083</v>
      </c>
      <c r="G6212" s="0">
        <v>-0.366797</v>
      </c>
      <c r="H6212" s="0">
        <v>-0.012856</v>
      </c>
      <c r="I6212" s="0">
        <v>0.001797</v>
      </c>
      <c r="J6212" s="0">
        <v>-0.006024</v>
      </c>
      <c r="K6212" s="0">
        <v>1022.429993</v>
      </c>
      <c r="L6212" s="0">
        <v>41.263592</v>
      </c>
      <c r="W6212" s="0">
        <f t="shared" si="97"/>
        <v>50748.207883052659</v>
      </c>
    </row>
    <row r="6213">
      <c r="A6213" s="0">
        <v>165.49875</v>
      </c>
      <c r="B6213" s="0">
        <v>902.163696</v>
      </c>
      <c r="C6213" s="0">
        <v>-46314.730469</v>
      </c>
      <c r="D6213" s="0">
        <v>20689.589844</v>
      </c>
      <c r="E6213" s="0">
        <v>0.066342</v>
      </c>
      <c r="F6213" s="0">
        <v>9.956298</v>
      </c>
      <c r="G6213" s="0">
        <v>-0.367831</v>
      </c>
      <c r="H6213" s="0">
        <v>0.012244</v>
      </c>
      <c r="I6213" s="0">
        <v>0.005253</v>
      </c>
      <c r="J6213" s="0">
        <v>-0.01477</v>
      </c>
      <c r="K6213" s="0">
        <v>1022.429993</v>
      </c>
      <c r="L6213" s="0">
        <v>41.263592</v>
      </c>
      <c r="W6213" s="0">
        <f t="shared" si="97"/>
        <v>50733.88695599269</v>
      </c>
    </row>
    <row r="6214">
      <c r="A6214" s="0">
        <v>165.51</v>
      </c>
      <c r="B6214" s="0">
        <v>828.938477</v>
      </c>
      <c r="C6214" s="0">
        <v>-46287.066406</v>
      </c>
      <c r="D6214" s="0">
        <v>20684.056641</v>
      </c>
      <c r="E6214" s="0">
        <v>0.068106</v>
      </c>
      <c r="F6214" s="0">
        <v>9.956749</v>
      </c>
      <c r="G6214" s="0">
        <v>-0.366187</v>
      </c>
      <c r="H6214" s="0">
        <v>0.037042</v>
      </c>
      <c r="I6214" s="0">
        <v>0.008332</v>
      </c>
      <c r="J6214" s="0">
        <v>-0.020517</v>
      </c>
      <c r="K6214" s="0">
        <v>1022.440002</v>
      </c>
      <c r="L6214" s="0">
        <v>41.263592</v>
      </c>
      <c r="W6214" s="0">
        <f t="shared" si="97"/>
        <v>50705.126512022434</v>
      </c>
    </row>
    <row r="6215">
      <c r="A6215" s="0">
        <v>165.52125</v>
      </c>
      <c r="B6215" s="0">
        <v>828.092102</v>
      </c>
      <c r="C6215" s="0">
        <v>-46287.511719</v>
      </c>
      <c r="D6215" s="0">
        <v>20719.703125</v>
      </c>
      <c r="E6215" s="0">
        <v>0.056903</v>
      </c>
      <c r="F6215" s="0">
        <v>9.961246</v>
      </c>
      <c r="G6215" s="0">
        <v>-0.37309</v>
      </c>
      <c r="H6215" s="0">
        <v>0.057242</v>
      </c>
      <c r="I6215" s="0">
        <v>0.011748</v>
      </c>
      <c r="J6215" s="0">
        <v>-0.023427</v>
      </c>
      <c r="K6215" s="0">
        <v>1022.440002</v>
      </c>
      <c r="L6215" s="0">
        <v>41.263592</v>
      </c>
      <c r="W6215" s="0">
        <f t="shared" si="97"/>
        <v>50720.07073392241</v>
      </c>
    </row>
    <row r="6216">
      <c r="A6216" s="0">
        <v>165.5325</v>
      </c>
      <c r="B6216" s="0">
        <v>918.459717</v>
      </c>
      <c r="C6216" s="0">
        <v>-46334.054687</v>
      </c>
      <c r="D6216" s="0">
        <v>20622.808594</v>
      </c>
      <c r="E6216" s="0">
        <v>0.060412</v>
      </c>
      <c r="F6216" s="0">
        <v>9.954744</v>
      </c>
      <c r="G6216" s="0">
        <v>-0.371813</v>
      </c>
      <c r="H6216" s="0">
        <v>0.071241</v>
      </c>
      <c r="I6216" s="0">
        <v>0.013692</v>
      </c>
      <c r="J6216" s="0">
        <v>-0.026346</v>
      </c>
      <c r="K6216" s="0">
        <v>1022.440002</v>
      </c>
      <c r="L6216" s="0">
        <v>41.263592</v>
      </c>
      <c r="W6216" s="0">
        <f t="shared" si="97"/>
        <v>50724.633328338794</v>
      </c>
    </row>
    <row r="6217">
      <c r="A6217" s="0">
        <v>165.54375</v>
      </c>
      <c r="B6217" s="0">
        <v>935.344971</v>
      </c>
      <c r="C6217" s="0">
        <v>-46223.167969</v>
      </c>
      <c r="D6217" s="0">
        <v>20779.886719</v>
      </c>
      <c r="E6217" s="0">
        <v>0.063746</v>
      </c>
      <c r="F6217" s="0">
        <v>9.969933</v>
      </c>
      <c r="G6217" s="0">
        <v>-0.363303</v>
      </c>
      <c r="H6217" s="0">
        <v>0.073482</v>
      </c>
      <c r="I6217" s="0">
        <v>0.014077</v>
      </c>
      <c r="J6217" s="0">
        <v>-0.022562</v>
      </c>
      <c r="K6217" s="0">
        <v>1022.440002</v>
      </c>
      <c r="L6217" s="0">
        <v>41.263592</v>
      </c>
      <c r="W6217" s="0">
        <f t="shared" si="97"/>
        <v>50687.866589151643</v>
      </c>
    </row>
    <row r="6218">
      <c r="A6218" s="0">
        <v>165.555</v>
      </c>
      <c r="B6218" s="0">
        <v>936.203552</v>
      </c>
      <c r="C6218" s="0">
        <v>-46305.082031</v>
      </c>
      <c r="D6218" s="0">
        <v>20687.101562</v>
      </c>
      <c r="E6218" s="0">
        <v>0.070298</v>
      </c>
      <c r="F6218" s="0">
        <v>9.964671</v>
      </c>
      <c r="G6218" s="0">
        <v>-0.352702</v>
      </c>
      <c r="H6218" s="0">
        <v>0.069217</v>
      </c>
      <c r="I6218" s="0">
        <v>0.01306</v>
      </c>
      <c r="J6218" s="0">
        <v>-0.021614</v>
      </c>
      <c r="K6218" s="0">
        <v>1022.440002</v>
      </c>
      <c r="L6218" s="0">
        <v>41.263592</v>
      </c>
      <c r="W6218" s="0">
        <f t="shared" si="97"/>
        <v>50724.681073663924</v>
      </c>
    </row>
    <row r="6219">
      <c r="A6219" s="0">
        <v>165.56625</v>
      </c>
      <c r="B6219" s="0">
        <v>938.264954</v>
      </c>
      <c r="C6219" s="0">
        <v>-46253.816406</v>
      </c>
      <c r="D6219" s="0">
        <v>20737.480469</v>
      </c>
      <c r="E6219" s="0">
        <v>0.066504</v>
      </c>
      <c r="F6219" s="0">
        <v>9.961653</v>
      </c>
      <c r="G6219" s="0">
        <v>-0.360331</v>
      </c>
      <c r="H6219" s="0">
        <v>0.048255</v>
      </c>
      <c r="I6219" s="0">
        <v>0.010944</v>
      </c>
      <c r="J6219" s="0">
        <v>-0.016757</v>
      </c>
      <c r="K6219" s="0">
        <v>1022.440002</v>
      </c>
      <c r="L6219" s="0">
        <v>41.263592</v>
      </c>
      <c r="W6219" s="0">
        <f t="shared" si="97"/>
        <v>50698.510524925834</v>
      </c>
    </row>
    <row r="6220">
      <c r="A6220" s="0">
        <v>165.5775</v>
      </c>
      <c r="B6220" s="0">
        <v>875.175903</v>
      </c>
      <c r="C6220" s="0">
        <v>-46303.585937</v>
      </c>
      <c r="D6220" s="0">
        <v>20733.960937</v>
      </c>
      <c r="E6220" s="0">
        <v>0.066907</v>
      </c>
      <c r="F6220" s="0">
        <v>9.960503</v>
      </c>
      <c r="G6220" s="0">
        <v>-0.370409</v>
      </c>
      <c r="H6220" s="0">
        <v>0.019523</v>
      </c>
      <c r="I6220" s="0">
        <v>0.007424</v>
      </c>
      <c r="J6220" s="0">
        <v>-0.009327</v>
      </c>
      <c r="K6220" s="0">
        <v>1022.440002</v>
      </c>
      <c r="L6220" s="0">
        <v>41.263592</v>
      </c>
      <c r="W6220" s="0">
        <f t="shared" si="97"/>
        <v>50741.355319141585</v>
      </c>
    </row>
    <row r="6221">
      <c r="A6221" s="0">
        <v>165.58875</v>
      </c>
      <c r="B6221" s="0">
        <v>904.635742</v>
      </c>
      <c r="C6221" s="0">
        <v>-46274.0625</v>
      </c>
      <c r="D6221" s="0">
        <v>20750.472656</v>
      </c>
      <c r="E6221" s="0">
        <v>0.058569</v>
      </c>
      <c r="F6221" s="0">
        <v>9.955261</v>
      </c>
      <c r="G6221" s="0">
        <v>-0.367482</v>
      </c>
      <c r="H6221" s="0">
        <v>-0.004904</v>
      </c>
      <c r="I6221" s="0">
        <v>0.004519</v>
      </c>
      <c r="J6221" s="0">
        <v>-0.00336</v>
      </c>
      <c r="K6221" s="0">
        <v>1022.440002</v>
      </c>
      <c r="L6221" s="0">
        <v>41.263592</v>
      </c>
      <c r="W6221" s="0">
        <f t="shared" si="97"/>
        <v>50721.685121129543</v>
      </c>
    </row>
    <row r="6222">
      <c r="A6222" s="0">
        <v>165.6</v>
      </c>
      <c r="B6222" s="0">
        <v>971.740112</v>
      </c>
      <c r="C6222" s="0">
        <v>-46273.175781</v>
      </c>
      <c r="D6222" s="0">
        <v>20538.029297</v>
      </c>
      <c r="E6222" s="0">
        <v>0.05125</v>
      </c>
      <c r="F6222" s="0">
        <v>9.959438</v>
      </c>
      <c r="G6222" s="0">
        <v>-0.374674</v>
      </c>
      <c r="H6222" s="0">
        <v>-0.024941</v>
      </c>
      <c r="I6222" s="0">
        <v>0.002401</v>
      </c>
      <c r="J6222" s="0">
        <v>0.003239</v>
      </c>
      <c r="K6222" s="0">
        <v>1022.429993</v>
      </c>
      <c r="L6222" s="0">
        <v>41.268475</v>
      </c>
      <c r="W6222" s="0">
        <f t="shared" si="97"/>
        <v>50635.577641703909</v>
      </c>
    </row>
    <row r="6223">
      <c r="A6223" s="0">
        <v>165.61125</v>
      </c>
      <c r="B6223" s="0">
        <v>988.916748</v>
      </c>
      <c r="C6223" s="0">
        <v>-46294.277344</v>
      </c>
      <c r="D6223" s="0">
        <v>20576.634766</v>
      </c>
      <c r="E6223" s="0">
        <v>0.069516</v>
      </c>
      <c r="F6223" s="0">
        <v>9.965967</v>
      </c>
      <c r="G6223" s="0">
        <v>-0.363985</v>
      </c>
      <c r="H6223" s="0">
        <v>-0.033522</v>
      </c>
      <c r="I6223" s="0">
        <v>-0.000727</v>
      </c>
      <c r="J6223" s="0">
        <v>0.005019</v>
      </c>
      <c r="K6223" s="0">
        <v>1022.429993</v>
      </c>
      <c r="L6223" s="0">
        <v>41.268475</v>
      </c>
      <c r="W6223" s="0">
        <f t="shared" si="97"/>
        <v>50670.859173996905</v>
      </c>
    </row>
    <row r="6224">
      <c r="A6224" s="0">
        <v>165.6225</v>
      </c>
      <c r="B6224" s="0">
        <v>1036.183472</v>
      </c>
      <c r="C6224" s="0">
        <v>-46263.367187</v>
      </c>
      <c r="D6224" s="0">
        <v>20774.660156</v>
      </c>
      <c r="E6224" s="0">
        <v>0.059572</v>
      </c>
      <c r="F6224" s="0">
        <v>9.969357</v>
      </c>
      <c r="G6224" s="0">
        <v>-0.358308</v>
      </c>
      <c r="H6224" s="0">
        <v>-0.037939</v>
      </c>
      <c r="I6224" s="0">
        <v>-0.001787</v>
      </c>
      <c r="J6224" s="0">
        <v>0.006158</v>
      </c>
      <c r="K6224" s="0">
        <v>1022.429993</v>
      </c>
      <c r="L6224" s="0">
        <v>41.268475</v>
      </c>
      <c r="W6224" s="0">
        <f t="shared" si="97"/>
        <v>50724.346464633025</v>
      </c>
    </row>
    <row r="6225">
      <c r="A6225" s="0">
        <v>165.63375</v>
      </c>
      <c r="B6225" s="0">
        <v>860.791504</v>
      </c>
      <c r="C6225" s="0">
        <v>-46337.277344</v>
      </c>
      <c r="D6225" s="0">
        <v>20719.654297</v>
      </c>
      <c r="E6225" s="0">
        <v>0.063066</v>
      </c>
      <c r="F6225" s="0">
        <v>9.961333</v>
      </c>
      <c r="G6225" s="0">
        <v>-0.364438</v>
      </c>
      <c r="H6225" s="0">
        <v>-0.028402</v>
      </c>
      <c r="I6225" s="0">
        <v>5.302194E-05</v>
      </c>
      <c r="J6225" s="0">
        <v>0.002532</v>
      </c>
      <c r="K6225" s="0">
        <v>1022.429993</v>
      </c>
      <c r="L6225" s="0">
        <v>41.268475</v>
      </c>
      <c r="W6225" s="0">
        <f t="shared" si="97"/>
        <v>50766.015284393994</v>
      </c>
    </row>
    <row r="6226">
      <c r="A6226" s="0">
        <v>165.645</v>
      </c>
      <c r="B6226" s="0">
        <v>922.279968</v>
      </c>
      <c r="C6226" s="0">
        <v>-46259.890625</v>
      </c>
      <c r="D6226" s="0">
        <v>20760.980469</v>
      </c>
      <c r="E6226" s="0">
        <v>0.052863</v>
      </c>
      <c r="F6226" s="0">
        <v>9.975039</v>
      </c>
      <c r="G6226" s="0">
        <v>-0.367332</v>
      </c>
      <c r="H6226" s="0">
        <v>-0.005188</v>
      </c>
      <c r="I6226" s="0">
        <v>0.003218</v>
      </c>
      <c r="J6226" s="0">
        <v>-0.008385</v>
      </c>
      <c r="K6226" s="0">
        <v>1022.429993</v>
      </c>
      <c r="L6226" s="0">
        <v>41.268475</v>
      </c>
      <c r="W6226" s="0">
        <f t="shared" si="97"/>
        <v>50713.374873010929</v>
      </c>
    </row>
    <row r="6227">
      <c r="A6227" s="0">
        <v>165.65625</v>
      </c>
      <c r="B6227" s="0">
        <v>943.21875</v>
      </c>
      <c r="C6227" s="0">
        <v>-46270.390625</v>
      </c>
      <c r="D6227" s="0">
        <v>20768.498047</v>
      </c>
      <c r="E6227" s="0">
        <v>0.057627</v>
      </c>
      <c r="F6227" s="0">
        <v>9.974138</v>
      </c>
      <c r="G6227" s="0">
        <v>-0.366921</v>
      </c>
      <c r="H6227" s="0">
        <v>0.015675</v>
      </c>
      <c r="I6227" s="0">
        <v>0.005903</v>
      </c>
      <c r="J6227" s="0">
        <v>-0.015566</v>
      </c>
      <c r="K6227" s="0">
        <v>1022.429993</v>
      </c>
      <c r="L6227" s="0">
        <v>41.268475</v>
      </c>
      <c r="W6227" s="0">
        <f t="shared" si="97"/>
        <v>50726.415419667515</v>
      </c>
    </row>
    <row r="6228">
      <c r="A6228" s="0">
        <v>165.6675</v>
      </c>
      <c r="B6228" s="0">
        <v>917.516968</v>
      </c>
      <c r="C6228" s="0">
        <v>-46285.867187</v>
      </c>
      <c r="D6228" s="0">
        <v>20725.894531</v>
      </c>
      <c r="E6228" s="0">
        <v>0.064514</v>
      </c>
      <c r="F6228" s="0">
        <v>9.973091</v>
      </c>
      <c r="G6228" s="0">
        <v>-0.365789</v>
      </c>
      <c r="H6228" s="0">
        <v>0.039661</v>
      </c>
      <c r="I6228" s="0">
        <v>0.009315</v>
      </c>
      <c r="J6228" s="0">
        <v>-0.020853</v>
      </c>
      <c r="K6228" s="0">
        <v>1022.429993</v>
      </c>
      <c r="L6228" s="0">
        <v>41.268475</v>
      </c>
      <c r="W6228" s="0">
        <f t="shared" si="97"/>
        <v>50722.638365421284</v>
      </c>
    </row>
    <row r="6229">
      <c r="A6229" s="0">
        <v>165.67875</v>
      </c>
      <c r="B6229" s="0">
        <v>974.138794</v>
      </c>
      <c r="C6229" s="0">
        <v>-46233.117187</v>
      </c>
      <c r="D6229" s="0">
        <v>20711.734375</v>
      </c>
      <c r="E6229" s="0">
        <v>0.06474</v>
      </c>
      <c r="F6229" s="0">
        <v>9.963209</v>
      </c>
      <c r="G6229" s="0">
        <v>-0.364884</v>
      </c>
      <c r="H6229" s="0">
        <v>0.063059</v>
      </c>
      <c r="I6229" s="0">
        <v>0.011935</v>
      </c>
      <c r="J6229" s="0">
        <v>-0.02399</v>
      </c>
      <c r="K6229" s="0">
        <v>1022.429993</v>
      </c>
      <c r="L6229" s="0">
        <v>41.268475</v>
      </c>
      <c r="W6229" s="0">
        <f t="shared" si="97"/>
        <v>50669.774146303513</v>
      </c>
    </row>
    <row r="6230">
      <c r="A6230" s="0">
        <v>165.69</v>
      </c>
      <c r="B6230" s="0">
        <v>948.186279</v>
      </c>
      <c r="C6230" s="0">
        <v>-46243.613281</v>
      </c>
      <c r="D6230" s="0">
        <v>20701.322266</v>
      </c>
      <c r="E6230" s="0">
        <v>0.071656</v>
      </c>
      <c r="F6230" s="0">
        <v>9.958004</v>
      </c>
      <c r="G6230" s="0">
        <v>-0.371358</v>
      </c>
      <c r="H6230" s="0">
        <v>0.068721</v>
      </c>
      <c r="I6230" s="0">
        <v>0.01282</v>
      </c>
      <c r="J6230" s="0">
        <v>-0.023435</v>
      </c>
      <c r="K6230" s="0">
        <v>1022.429993</v>
      </c>
      <c r="L6230" s="0">
        <v>41.268475</v>
      </c>
      <c r="W6230" s="0">
        <f t="shared" si="97"/>
        <v>50674.604784479081</v>
      </c>
    </row>
    <row r="6231">
      <c r="A6231" s="0">
        <v>165.70125</v>
      </c>
      <c r="B6231" s="0">
        <v>991.179077</v>
      </c>
      <c r="C6231" s="0">
        <v>-46233.308594</v>
      </c>
      <c r="D6231" s="0">
        <v>20686.332031</v>
      </c>
      <c r="E6231" s="0">
        <v>0.060898</v>
      </c>
      <c r="F6231" s="0">
        <v>9.968715</v>
      </c>
      <c r="G6231" s="0">
        <v>-0.362568</v>
      </c>
      <c r="H6231" s="0">
        <v>0.071524</v>
      </c>
      <c r="I6231" s="0">
        <v>0.013645</v>
      </c>
      <c r="J6231" s="0">
        <v>-0.022393</v>
      </c>
      <c r="K6231" s="0">
        <v>1022.419983</v>
      </c>
      <c r="L6231" s="0">
        <v>41.275703</v>
      </c>
      <c r="W6231" s="0">
        <f t="shared" si="97"/>
        <v>50659.9012277708</v>
      </c>
    </row>
    <row r="6232">
      <c r="A6232" s="0">
        <v>165.7125</v>
      </c>
      <c r="B6232" s="0">
        <v>1002.83374</v>
      </c>
      <c r="C6232" s="0">
        <v>-46232.824219</v>
      </c>
      <c r="D6232" s="0">
        <v>20806.150391</v>
      </c>
      <c r="E6232" s="0">
        <v>0.060296</v>
      </c>
      <c r="F6232" s="0">
        <v>9.979156</v>
      </c>
      <c r="G6232" s="0">
        <v>-0.350142</v>
      </c>
      <c r="H6232" s="0">
        <v>0.060061</v>
      </c>
      <c r="I6232" s="0">
        <v>0.012644</v>
      </c>
      <c r="J6232" s="0">
        <v>-0.01717</v>
      </c>
      <c r="K6232" s="0">
        <v>1022.419983</v>
      </c>
      <c r="L6232" s="0">
        <v>41.275703</v>
      </c>
      <c r="W6232" s="0">
        <f t="shared" si="97"/>
        <v>50708.733023690751</v>
      </c>
    </row>
    <row r="6233">
      <c r="A6233" s="0">
        <v>165.72375</v>
      </c>
      <c r="B6233" s="0">
        <v>863.657715</v>
      </c>
      <c r="C6233" s="0">
        <v>-46224.148437</v>
      </c>
      <c r="D6233" s="0">
        <v>20608.771484</v>
      </c>
      <c r="E6233" s="0">
        <v>0.064793</v>
      </c>
      <c r="F6233" s="0">
        <v>9.974215</v>
      </c>
      <c r="G6233" s="0">
        <v>-0.368012</v>
      </c>
      <c r="H6233" s="0">
        <v>0.039541</v>
      </c>
      <c r="I6233" s="0">
        <v>0.010029</v>
      </c>
      <c r="J6233" s="0">
        <v>-0.014521</v>
      </c>
      <c r="K6233" s="0">
        <v>1022.419983</v>
      </c>
      <c r="L6233" s="0">
        <v>41.275703</v>
      </c>
      <c r="W6233" s="0">
        <f t="shared" si="97"/>
        <v>50617.578621010907</v>
      </c>
    </row>
    <row r="6234">
      <c r="A6234" s="0">
        <v>165.735</v>
      </c>
      <c r="B6234" s="0">
        <v>766.518372</v>
      </c>
      <c r="C6234" s="0">
        <v>-46295.859375</v>
      </c>
      <c r="D6234" s="0">
        <v>20743.228516</v>
      </c>
      <c r="E6234" s="0">
        <v>0.065975</v>
      </c>
      <c r="F6234" s="0">
        <v>9.967794</v>
      </c>
      <c r="G6234" s="0">
        <v>-0.369255</v>
      </c>
      <c r="H6234" s="0">
        <v>0.013025</v>
      </c>
      <c r="I6234" s="0">
        <v>0.007283</v>
      </c>
      <c r="J6234" s="0">
        <v>-0.006602</v>
      </c>
      <c r="K6234" s="0">
        <v>1022.419983</v>
      </c>
      <c r="L6234" s="0">
        <v>41.275703</v>
      </c>
      <c r="W6234" s="0">
        <f t="shared" si="97"/>
        <v>50736.334859264171</v>
      </c>
    </row>
    <row r="6235">
      <c r="A6235" s="0">
        <v>165.74625</v>
      </c>
      <c r="B6235" s="0">
        <v>1015.54126</v>
      </c>
      <c r="C6235" s="0">
        <v>-46225.230469</v>
      </c>
      <c r="D6235" s="0">
        <v>20802.140625</v>
      </c>
      <c r="E6235" s="0">
        <v>0.061528</v>
      </c>
      <c r="F6235" s="0">
        <v>9.954784</v>
      </c>
      <c r="G6235" s="0">
        <v>-0.369221</v>
      </c>
      <c r="H6235" s="0">
        <v>-0.007291</v>
      </c>
      <c r="I6235" s="0">
        <v>0.004152</v>
      </c>
      <c r="J6235" s="0">
        <v>-0.002472</v>
      </c>
      <c r="K6235" s="0">
        <v>1022.419983</v>
      </c>
      <c r="L6235" s="0">
        <v>41.275703</v>
      </c>
      <c r="W6235" s="0">
        <f t="shared" si="97"/>
        <v>50700.417262042371</v>
      </c>
    </row>
    <row r="6236">
      <c r="A6236" s="0">
        <v>165.7575</v>
      </c>
      <c r="B6236" s="0">
        <v>973.521484</v>
      </c>
      <c r="C6236" s="0">
        <v>-46281.21875</v>
      </c>
      <c r="D6236" s="0">
        <v>20708.208984</v>
      </c>
      <c r="E6236" s="0">
        <v>0.048672</v>
      </c>
      <c r="F6236" s="0">
        <v>9.961383</v>
      </c>
      <c r="G6236" s="0">
        <v>-0.375628</v>
      </c>
      <c r="H6236" s="0">
        <v>-0.025401</v>
      </c>
      <c r="I6236" s="0">
        <v>0.002003</v>
      </c>
      <c r="J6236" s="0">
        <v>0.003035</v>
      </c>
      <c r="K6236" s="0">
        <v>1022.419983</v>
      </c>
      <c r="L6236" s="0">
        <v>41.275703</v>
      </c>
      <c r="W6236" s="0">
        <f t="shared" si="97"/>
        <v>50712.216204679709</v>
      </c>
    </row>
    <row r="6237">
      <c r="A6237" s="0">
        <v>165.76875</v>
      </c>
      <c r="B6237" s="0">
        <v>1044.942993</v>
      </c>
      <c r="C6237" s="0">
        <v>-46252.457031</v>
      </c>
      <c r="D6237" s="0">
        <v>20718.675781</v>
      </c>
      <c r="E6237" s="0">
        <v>0.058532</v>
      </c>
      <c r="F6237" s="0">
        <v>9.959079</v>
      </c>
      <c r="G6237" s="0">
        <v>-0.368369</v>
      </c>
      <c r="H6237" s="0">
        <v>-0.032893</v>
      </c>
      <c r="I6237" s="0">
        <v>0.000231</v>
      </c>
      <c r="J6237" s="0">
        <v>0.004898</v>
      </c>
      <c r="K6237" s="0">
        <v>1022.419983</v>
      </c>
      <c r="L6237" s="0">
        <v>41.275703</v>
      </c>
      <c r="W6237" s="0">
        <f t="shared" si="97"/>
        <v>50691.668086395788</v>
      </c>
    </row>
    <row r="6238">
      <c r="A6238" s="0">
        <v>165.78</v>
      </c>
      <c r="B6238" s="0">
        <v>888.756226</v>
      </c>
      <c r="C6238" s="0">
        <v>-46276.027344</v>
      </c>
      <c r="D6238" s="0">
        <v>20693.083984</v>
      </c>
      <c r="E6238" s="0">
        <v>0.070634</v>
      </c>
      <c r="F6238" s="0">
        <v>9.969725</v>
      </c>
      <c r="G6238" s="0">
        <v>-0.365657</v>
      </c>
      <c r="H6238" s="0">
        <v>-0.036397</v>
      </c>
      <c r="I6238" s="0">
        <v>-0.000108</v>
      </c>
      <c r="J6238" s="0">
        <v>0.005653</v>
      </c>
      <c r="K6238" s="0">
        <v>1022.419983</v>
      </c>
      <c r="L6238" s="0">
        <v>41.275703</v>
      </c>
      <c r="W6238" s="0">
        <f t="shared" si="97"/>
        <v>50699.746736455862</v>
      </c>
    </row>
    <row r="6239">
      <c r="A6239" s="0">
        <v>165.79125</v>
      </c>
      <c r="B6239" s="0">
        <v>955.349243</v>
      </c>
      <c r="C6239" s="0">
        <v>-46308.972656</v>
      </c>
      <c r="D6239" s="0">
        <v>20751.146484</v>
      </c>
      <c r="E6239" s="0">
        <v>0.050683</v>
      </c>
      <c r="F6239" s="0">
        <v>9.964366</v>
      </c>
      <c r="G6239" s="0">
        <v>-0.376222</v>
      </c>
      <c r="H6239" s="0">
        <v>-0.023106</v>
      </c>
      <c r="I6239" s="0">
        <v>0.0007</v>
      </c>
      <c r="J6239" s="0">
        <v>0.000306</v>
      </c>
      <c r="K6239" s="0">
        <v>1022.419983</v>
      </c>
      <c r="L6239" s="0">
        <v>41.275703</v>
      </c>
      <c r="W6239" s="0">
        <f t="shared" si="97"/>
        <v>50754.740872461181</v>
      </c>
    </row>
    <row r="6240">
      <c r="A6240" s="0">
        <v>165.8025</v>
      </c>
      <c r="B6240" s="0">
        <v>1038.466919</v>
      </c>
      <c r="C6240" s="0">
        <v>-46284.113281</v>
      </c>
      <c r="D6240" s="0">
        <v>20689.626953</v>
      </c>
      <c r="E6240" s="0">
        <v>0.068409</v>
      </c>
      <c r="F6240" s="0">
        <v>9.961272</v>
      </c>
      <c r="G6240" s="0">
        <v>-0.362326</v>
      </c>
      <c r="H6240" s="0">
        <v>-0.000277</v>
      </c>
      <c r="I6240" s="0">
        <v>0.003602</v>
      </c>
      <c r="J6240" s="0">
        <v>-0.008242</v>
      </c>
      <c r="K6240" s="0">
        <v>1022.429993</v>
      </c>
      <c r="L6240" s="0">
        <v>41.271015</v>
      </c>
      <c r="W6240" s="0">
        <f t="shared" si="97"/>
        <v>50708.561596683074</v>
      </c>
    </row>
    <row r="6241">
      <c r="A6241" s="0">
        <v>165.81375</v>
      </c>
      <c r="B6241" s="0">
        <v>1043.133057</v>
      </c>
      <c r="C6241" s="0">
        <v>-46350.1875</v>
      </c>
      <c r="D6241" s="0">
        <v>20579.972656</v>
      </c>
      <c r="E6241" s="0">
        <v>0.074002</v>
      </c>
      <c r="F6241" s="0">
        <v>9.959974</v>
      </c>
      <c r="G6241" s="0">
        <v>-0.354376</v>
      </c>
      <c r="H6241" s="0">
        <v>0.021132</v>
      </c>
      <c r="I6241" s="0">
        <v>0.005959</v>
      </c>
      <c r="J6241" s="0">
        <v>-0.017242</v>
      </c>
      <c r="K6241" s="0">
        <v>1022.429993</v>
      </c>
      <c r="L6241" s="0">
        <v>41.271015</v>
      </c>
      <c r="W6241" s="0">
        <f t="shared" si="97"/>
        <v>50724.38548057009</v>
      </c>
    </row>
    <row r="6242">
      <c r="A6242" s="0">
        <v>165.825</v>
      </c>
      <c r="B6242" s="0">
        <v>917.148987</v>
      </c>
      <c r="C6242" s="0">
        <v>-46280.386719</v>
      </c>
      <c r="D6242" s="0">
        <v>20738.958984</v>
      </c>
      <c r="E6242" s="0">
        <v>0.056268</v>
      </c>
      <c r="F6242" s="0">
        <v>9.966958</v>
      </c>
      <c r="G6242" s="0">
        <v>-0.357343</v>
      </c>
      <c r="H6242" s="0">
        <v>0.04338</v>
      </c>
      <c r="I6242" s="0">
        <v>0.008473</v>
      </c>
      <c r="J6242" s="0">
        <v>-0.021287</v>
      </c>
      <c r="K6242" s="0">
        <v>1022.429993</v>
      </c>
      <c r="L6242" s="0">
        <v>41.271015</v>
      </c>
      <c r="W6242" s="0">
        <f t="shared" si="97"/>
        <v>50722.970899431559</v>
      </c>
    </row>
    <row r="6243">
      <c r="A6243" s="0">
        <v>165.83625</v>
      </c>
      <c r="B6243" s="0">
        <v>1025.341064</v>
      </c>
      <c r="C6243" s="0">
        <v>-46355.222656</v>
      </c>
      <c r="D6243" s="0">
        <v>20735.617187</v>
      </c>
      <c r="E6243" s="0">
        <v>0.068704</v>
      </c>
      <c r="F6243" s="0">
        <v>9.954203</v>
      </c>
      <c r="G6243" s="0">
        <v>-0.382589</v>
      </c>
      <c r="H6243" s="0">
        <v>0.061061</v>
      </c>
      <c r="I6243" s="0">
        <v>0.011064</v>
      </c>
      <c r="J6243" s="0">
        <v>-0.023087</v>
      </c>
      <c r="K6243" s="0">
        <v>1022.429993</v>
      </c>
      <c r="L6243" s="0">
        <v>41.271015</v>
      </c>
      <c r="W6243" s="0">
        <f t="shared" si="97"/>
        <v>50791.966017379855</v>
      </c>
    </row>
    <row r="6244">
      <c r="A6244" s="0">
        <v>165.8475</v>
      </c>
      <c r="B6244" s="0">
        <v>938.84143100000006</v>
      </c>
      <c r="C6244" s="0">
        <v>-46295.914062</v>
      </c>
      <c r="D6244" s="0">
        <v>20749.072266</v>
      </c>
      <c r="E6244" s="0">
        <v>0.072654</v>
      </c>
      <c r="F6244" s="0">
        <v>9.959163</v>
      </c>
      <c r="G6244" s="0">
        <v>-0.367796</v>
      </c>
      <c r="H6244" s="0">
        <v>0.072806</v>
      </c>
      <c r="I6244" s="0">
        <v>0.012945</v>
      </c>
      <c r="J6244" s="0">
        <v>-0.024476</v>
      </c>
      <c r="K6244" s="0">
        <v>1022.429993</v>
      </c>
      <c r="L6244" s="0">
        <v>41.271015</v>
      </c>
      <c r="W6244" s="0">
        <f t="shared" si="97"/>
        <v>50741.670074686561</v>
      </c>
    </row>
    <row r="6245">
      <c r="A6245" s="0">
        <v>165.85875</v>
      </c>
      <c r="B6245" s="0">
        <v>930.691467</v>
      </c>
      <c r="C6245" s="0">
        <v>-46248.636719</v>
      </c>
      <c r="D6245" s="0">
        <v>20787.113281</v>
      </c>
      <c r="E6245" s="0">
        <v>0.068716</v>
      </c>
      <c r="F6245" s="0">
        <v>9.963312</v>
      </c>
      <c r="G6245" s="0">
        <v>-0.368649</v>
      </c>
      <c r="H6245" s="0">
        <v>0.074705</v>
      </c>
      <c r="I6245" s="0">
        <v>0.014191</v>
      </c>
      <c r="J6245" s="0">
        <v>-0.021918</v>
      </c>
      <c r="K6245" s="0">
        <v>1022.429993</v>
      </c>
      <c r="L6245" s="0">
        <v>41.271015</v>
      </c>
      <c r="W6245" s="0">
        <f t="shared" si="97"/>
        <v>50713.969116308661</v>
      </c>
    </row>
    <row r="6246">
      <c r="A6246" s="0">
        <v>165.87</v>
      </c>
      <c r="B6246" s="0">
        <v>975.301208</v>
      </c>
      <c r="C6246" s="0">
        <v>-46205.53125</v>
      </c>
      <c r="D6246" s="0">
        <v>20800.251953</v>
      </c>
      <c r="E6246" s="0">
        <v>0.069242</v>
      </c>
      <c r="F6246" s="0">
        <v>9.962729</v>
      </c>
      <c r="G6246" s="0">
        <v>-0.368488</v>
      </c>
      <c r="H6246" s="0">
        <v>0.060535</v>
      </c>
      <c r="I6246" s="0">
        <v>0.011966</v>
      </c>
      <c r="J6246" s="0">
        <v>-0.018896</v>
      </c>
      <c r="K6246" s="0">
        <v>1022.429993</v>
      </c>
      <c r="L6246" s="0">
        <v>41.271015</v>
      </c>
      <c r="W6246" s="0">
        <f t="shared" si="97"/>
        <v>50680.8919796143</v>
      </c>
    </row>
    <row r="6247">
      <c r="A6247" s="0">
        <v>165.88125</v>
      </c>
      <c r="B6247" s="0">
        <v>984.225281</v>
      </c>
      <c r="C6247" s="0">
        <v>-46199.773437</v>
      </c>
      <c r="D6247" s="0">
        <v>20675.96875</v>
      </c>
      <c r="E6247" s="0">
        <v>0.069885</v>
      </c>
      <c r="F6247" s="0">
        <v>9.956473</v>
      </c>
      <c r="G6247" s="0">
        <v>-0.36786</v>
      </c>
      <c r="H6247" s="0">
        <v>0.036572</v>
      </c>
      <c r="I6247" s="0">
        <v>0.009829</v>
      </c>
      <c r="J6247" s="0">
        <v>-0.013524</v>
      </c>
      <c r="K6247" s="0">
        <v>1022.429993</v>
      </c>
      <c r="L6247" s="0">
        <v>41.271015</v>
      </c>
      <c r="W6247" s="0">
        <f t="shared" si="97"/>
        <v>50624.929123751543</v>
      </c>
    </row>
    <row r="6248">
      <c r="A6248" s="0">
        <v>165.8925</v>
      </c>
      <c r="B6248" s="0">
        <v>982.04187</v>
      </c>
      <c r="C6248" s="0">
        <v>-46222.597656</v>
      </c>
      <c r="D6248" s="0">
        <v>20826.693359</v>
      </c>
      <c r="E6248" s="0">
        <v>0.066686</v>
      </c>
      <c r="F6248" s="0">
        <v>9.965058</v>
      </c>
      <c r="G6248" s="0">
        <v>-0.366591</v>
      </c>
      <c r="H6248" s="0">
        <v>0.00998</v>
      </c>
      <c r="I6248" s="0">
        <v>0.005904</v>
      </c>
      <c r="J6248" s="0">
        <v>-0.00594</v>
      </c>
      <c r="K6248" s="0">
        <v>1022.429993</v>
      </c>
      <c r="L6248" s="0">
        <v>41.271015</v>
      </c>
      <c r="W6248" s="0">
        <f t="shared" si="97"/>
        <v>50707.436304478106</v>
      </c>
    </row>
    <row r="6249">
      <c r="A6249" s="0">
        <v>165.90375</v>
      </c>
      <c r="B6249" s="0">
        <v>1081.391357</v>
      </c>
      <c r="C6249" s="0">
        <v>-46187.867187</v>
      </c>
      <c r="D6249" s="0">
        <v>20599.871094</v>
      </c>
      <c r="E6249" s="0">
        <v>0.061893</v>
      </c>
      <c r="F6249" s="0">
        <v>9.961263</v>
      </c>
      <c r="G6249" s="0">
        <v>-0.363126</v>
      </c>
      <c r="H6249" s="0">
        <v>-0.008542</v>
      </c>
      <c r="I6249" s="0">
        <v>0.003204</v>
      </c>
      <c r="J6249" s="0">
        <v>-0.000247</v>
      </c>
      <c r="K6249" s="0">
        <v>1022.399963</v>
      </c>
      <c r="L6249" s="0">
        <v>41.275703</v>
      </c>
      <c r="W6249" s="0">
        <f t="shared" si="97"/>
        <v>50585.009356926705</v>
      </c>
    </row>
    <row r="6250">
      <c r="A6250" s="0">
        <v>165.915</v>
      </c>
      <c r="B6250" s="0">
        <v>901.8974</v>
      </c>
      <c r="C6250" s="0">
        <v>-46278.167969</v>
      </c>
      <c r="D6250" s="0">
        <v>20713.564453</v>
      </c>
      <c r="E6250" s="0">
        <v>0.072023</v>
      </c>
      <c r="F6250" s="0">
        <v>9.94889</v>
      </c>
      <c r="G6250" s="0">
        <v>-0.359926</v>
      </c>
      <c r="H6250" s="0">
        <v>-0.024957</v>
      </c>
      <c r="I6250" s="0">
        <v>0.00117</v>
      </c>
      <c r="J6250" s="0">
        <v>0.00453</v>
      </c>
      <c r="K6250" s="0">
        <v>1022.399963</v>
      </c>
      <c r="L6250" s="0">
        <v>41.275703</v>
      </c>
      <c r="W6250" s="0">
        <f t="shared" si="97"/>
        <v>50710.294830889019</v>
      </c>
    </row>
    <row r="6251">
      <c r="A6251" s="0">
        <v>165.92625</v>
      </c>
      <c r="B6251" s="0">
        <v>1047.408081</v>
      </c>
      <c r="C6251" s="0">
        <v>-46231.699219</v>
      </c>
      <c r="D6251" s="0">
        <v>20641.664062</v>
      </c>
      <c r="E6251" s="0">
        <v>0.076419</v>
      </c>
      <c r="F6251" s="0">
        <v>9.966903</v>
      </c>
      <c r="G6251" s="0">
        <v>-0.368032</v>
      </c>
      <c r="H6251" s="0">
        <v>-0.033481</v>
      </c>
      <c r="I6251" s="0">
        <v>-0.000292</v>
      </c>
      <c r="J6251" s="0">
        <v>0.005899</v>
      </c>
      <c r="K6251" s="0">
        <v>1022.399963</v>
      </c>
      <c r="L6251" s="0">
        <v>41.275703</v>
      </c>
      <c r="W6251" s="0">
        <f t="shared" si="97"/>
        <v>50641.340539254015</v>
      </c>
    </row>
    <row r="6252">
      <c r="A6252" s="0">
        <v>165.9375</v>
      </c>
      <c r="B6252" s="0">
        <v>973.534546</v>
      </c>
      <c r="C6252" s="0">
        <v>-46272.941406</v>
      </c>
      <c r="D6252" s="0">
        <v>20711.792969</v>
      </c>
      <c r="E6252" s="0">
        <v>0.072826</v>
      </c>
      <c r="F6252" s="0">
        <v>9.950851</v>
      </c>
      <c r="G6252" s="0">
        <v>-0.36991</v>
      </c>
      <c r="H6252" s="0">
        <v>-0.035478</v>
      </c>
      <c r="I6252" s="0">
        <v>-0.001278</v>
      </c>
      <c r="J6252" s="0">
        <v>0.005512</v>
      </c>
      <c r="K6252" s="0">
        <v>1022.399963</v>
      </c>
      <c r="L6252" s="0">
        <v>41.275703</v>
      </c>
      <c r="W6252" s="0">
        <f t="shared" si="97"/>
        <v>50706.126295212911</v>
      </c>
    </row>
    <row r="6253">
      <c r="A6253" s="0">
        <v>165.94875</v>
      </c>
      <c r="B6253" s="0">
        <v>901.29834</v>
      </c>
      <c r="C6253" s="0">
        <v>-46270.179687</v>
      </c>
      <c r="D6253" s="0">
        <v>20703.082031</v>
      </c>
      <c r="E6253" s="0">
        <v>0.057201</v>
      </c>
      <c r="F6253" s="0">
        <v>9.962776</v>
      </c>
      <c r="G6253" s="0">
        <v>-0.360885</v>
      </c>
      <c r="H6253" s="0">
        <v>-0.023625</v>
      </c>
      <c r="I6253" s="0">
        <v>0.001102</v>
      </c>
      <c r="J6253" s="0">
        <v>-0.001371</v>
      </c>
      <c r="K6253" s="0">
        <v>1022.399963</v>
      </c>
      <c r="L6253" s="0">
        <v>41.275703</v>
      </c>
      <c r="W6253" s="0">
        <f t="shared" si="97"/>
        <v>50698.712730672654</v>
      </c>
    </row>
    <row r="6254">
      <c r="A6254" s="0">
        <v>165.96</v>
      </c>
      <c r="B6254" s="0">
        <v>904.943176</v>
      </c>
      <c r="C6254" s="0">
        <v>-46286.933594</v>
      </c>
      <c r="D6254" s="0">
        <v>20703.529297</v>
      </c>
      <c r="E6254" s="0">
        <v>0.065067</v>
      </c>
      <c r="F6254" s="0">
        <v>9.963804</v>
      </c>
      <c r="G6254" s="0">
        <v>-0.362263</v>
      </c>
      <c r="H6254" s="0">
        <v>-0.000142</v>
      </c>
      <c r="I6254" s="0">
        <v>0.003856</v>
      </c>
      <c r="J6254" s="0">
        <v>-0.009418</v>
      </c>
      <c r="K6254" s="0">
        <v>1022.399963</v>
      </c>
      <c r="L6254" s="0">
        <v>41.275703</v>
      </c>
      <c r="W6254" s="0">
        <f t="shared" si="97"/>
        <v>50714.25114343001</v>
      </c>
    </row>
    <row r="6255">
      <c r="A6255" s="0">
        <v>165.97125</v>
      </c>
      <c r="B6255" s="0">
        <v>937.208374</v>
      </c>
      <c r="C6255" s="0">
        <v>-46351.390625</v>
      </c>
      <c r="D6255" s="0">
        <v>20771.892578</v>
      </c>
      <c r="E6255" s="0">
        <v>0.062267</v>
      </c>
      <c r="F6255" s="0">
        <v>9.96298</v>
      </c>
      <c r="G6255" s="0">
        <v>-0.365161</v>
      </c>
      <c r="H6255" s="0">
        <v>0.025663</v>
      </c>
      <c r="I6255" s="0">
        <v>0.006686</v>
      </c>
      <c r="J6255" s="0">
        <v>-0.016808</v>
      </c>
      <c r="K6255" s="0">
        <v>1022.399963</v>
      </c>
      <c r="L6255" s="0">
        <v>41.275703</v>
      </c>
      <c r="W6255" s="0">
        <f t="shared" si="97"/>
        <v>50801.587511411548</v>
      </c>
    </row>
    <row r="6256">
      <c r="A6256" s="0">
        <v>165.9825</v>
      </c>
      <c r="B6256" s="0">
        <v>1054.79248</v>
      </c>
      <c r="C6256" s="0">
        <v>-46278.769531</v>
      </c>
      <c r="D6256" s="0">
        <v>20680.359375</v>
      </c>
      <c r="E6256" s="0">
        <v>0.066837</v>
      </c>
      <c r="F6256" s="0">
        <v>9.959504</v>
      </c>
      <c r="G6256" s="0">
        <v>-0.36196</v>
      </c>
      <c r="H6256" s="0">
        <v>0.045334</v>
      </c>
      <c r="I6256" s="0">
        <v>0.009742</v>
      </c>
      <c r="J6256" s="0">
        <v>-0.02202</v>
      </c>
      <c r="K6256" s="0">
        <v>1022.399963</v>
      </c>
      <c r="L6256" s="0">
        <v>41.275703</v>
      </c>
      <c r="W6256" s="0">
        <f t="shared" si="97"/>
        <v>50700.240239652012</v>
      </c>
    </row>
    <row r="6257">
      <c r="A6257" s="0">
        <v>165.99375</v>
      </c>
      <c r="B6257" s="0">
        <v>1015.083313</v>
      </c>
      <c r="C6257" s="0">
        <v>-46298.96875</v>
      </c>
      <c r="D6257" s="0">
        <v>20674.267578</v>
      </c>
      <c r="E6257" s="0">
        <v>0.067673</v>
      </c>
      <c r="F6257" s="0">
        <v>9.968588</v>
      </c>
      <c r="G6257" s="0">
        <v>-0.368811</v>
      </c>
      <c r="H6257" s="0">
        <v>0.064314</v>
      </c>
      <c r="I6257" s="0">
        <v>0.011699</v>
      </c>
      <c r="J6257" s="0">
        <v>-0.024339</v>
      </c>
      <c r="K6257" s="0">
        <v>1022.399963</v>
      </c>
      <c r="L6257" s="0">
        <v>41.275703</v>
      </c>
      <c r="W6257" s="0">
        <f t="shared" si="97"/>
        <v>50715.384661190823</v>
      </c>
    </row>
    <row r="6258">
      <c r="A6258" s="0">
        <v>166.005</v>
      </c>
      <c r="B6258" s="0">
        <v>950.485535</v>
      </c>
      <c r="C6258" s="0">
        <v>-46238.15625</v>
      </c>
      <c r="D6258" s="0">
        <v>20819.728516</v>
      </c>
      <c r="E6258" s="0">
        <v>0.061638</v>
      </c>
      <c r="F6258" s="0">
        <v>9.962047</v>
      </c>
      <c r="G6258" s="0">
        <v>-0.368441</v>
      </c>
      <c r="H6258" s="0">
        <v>0.069887</v>
      </c>
      <c r="I6258" s="0">
        <v>0.013124</v>
      </c>
      <c r="J6258" s="0">
        <v>-0.023398</v>
      </c>
      <c r="K6258" s="0">
        <v>1022.409973</v>
      </c>
      <c r="L6258" s="0">
        <v>41.275703</v>
      </c>
      <c r="W6258" s="0">
        <f t="shared" si="97"/>
        <v>50718.15859858875</v>
      </c>
    </row>
    <row r="6259">
      <c r="A6259" s="0">
        <v>166.01625</v>
      </c>
      <c r="B6259" s="0">
        <v>1041.369873</v>
      </c>
      <c r="C6259" s="0">
        <v>-46271.3125</v>
      </c>
      <c r="D6259" s="0">
        <v>20581.734375</v>
      </c>
      <c r="E6259" s="0">
        <v>0.055995</v>
      </c>
      <c r="F6259" s="0">
        <v>9.950573</v>
      </c>
      <c r="G6259" s="0">
        <v>-0.355219</v>
      </c>
      <c r="H6259" s="0">
        <v>0.065974</v>
      </c>
      <c r="I6259" s="0">
        <v>0.012415</v>
      </c>
      <c r="J6259" s="0">
        <v>-0.020288</v>
      </c>
      <c r="K6259" s="0">
        <v>1022.409973</v>
      </c>
      <c r="L6259" s="0">
        <v>41.275703</v>
      </c>
      <c r="W6259" s="0">
        <f t="shared" si="97"/>
        <v>50653.001900855837</v>
      </c>
    </row>
    <row r="6260">
      <c r="A6260" s="0">
        <v>166.0275</v>
      </c>
      <c r="B6260" s="0">
        <v>1027.209351</v>
      </c>
      <c r="C6260" s="0">
        <v>-46275.917969</v>
      </c>
      <c r="D6260" s="0">
        <v>20806.757812</v>
      </c>
      <c r="E6260" s="0">
        <v>0.066603</v>
      </c>
      <c r="F6260" s="0">
        <v>9.963434</v>
      </c>
      <c r="G6260" s="0">
        <v>-0.373798</v>
      </c>
      <c r="H6260" s="0">
        <v>0.05345</v>
      </c>
      <c r="I6260" s="0">
        <v>0.011683</v>
      </c>
      <c r="J6260" s="0">
        <v>-0.016663</v>
      </c>
      <c r="K6260" s="0">
        <v>1022.409973</v>
      </c>
      <c r="L6260" s="0">
        <v>41.275703</v>
      </c>
      <c r="W6260" s="0">
        <f t="shared" si="97"/>
        <v>50748.762680203559</v>
      </c>
    </row>
    <row r="6261">
      <c r="A6261" s="0">
        <v>166.03875</v>
      </c>
      <c r="B6261" s="0">
        <v>965.531677</v>
      </c>
      <c r="C6261" s="0">
        <v>-46270.445312</v>
      </c>
      <c r="D6261" s="0">
        <v>20755.011719</v>
      </c>
      <c r="E6261" s="0">
        <v>0.070793</v>
      </c>
      <c r="F6261" s="0">
        <v>9.962512</v>
      </c>
      <c r="G6261" s="0">
        <v>-0.362399</v>
      </c>
      <c r="H6261" s="0">
        <v>0.031305</v>
      </c>
      <c r="I6261" s="0">
        <v>0.008337</v>
      </c>
      <c r="J6261" s="0">
        <v>-0.012025</v>
      </c>
      <c r="K6261" s="0">
        <v>1022.409973</v>
      </c>
      <c r="L6261" s="0">
        <v>41.275703</v>
      </c>
      <c r="W6261" s="0">
        <f t="shared" si="97"/>
        <v>50721.365047146566</v>
      </c>
    </row>
    <row r="6262">
      <c r="A6262" s="0">
        <v>166.05</v>
      </c>
      <c r="B6262" s="0">
        <v>884.349121</v>
      </c>
      <c r="C6262" s="0">
        <v>-46223.574219</v>
      </c>
      <c r="D6262" s="0">
        <v>20853.208984</v>
      </c>
      <c r="E6262" s="0">
        <v>0.060803</v>
      </c>
      <c r="F6262" s="0">
        <v>9.958386</v>
      </c>
      <c r="G6262" s="0">
        <v>-0.375148</v>
      </c>
      <c r="H6262" s="0">
        <v>0.009501</v>
      </c>
      <c r="I6262" s="0">
        <v>0.006012</v>
      </c>
      <c r="J6262" s="0">
        <v>-0.007901</v>
      </c>
      <c r="K6262" s="0">
        <v>1022.409973</v>
      </c>
      <c r="L6262" s="0">
        <v>41.275703</v>
      </c>
      <c r="W6262" s="0">
        <f t="shared" si="97"/>
        <v>50717.425130595831</v>
      </c>
    </row>
    <row r="6263">
      <c r="A6263" s="0">
        <v>166.06125</v>
      </c>
      <c r="B6263" s="0">
        <v>972.721375</v>
      </c>
      <c r="C6263" s="0">
        <v>-46207.371094</v>
      </c>
      <c r="D6263" s="0">
        <v>20758.007812</v>
      </c>
      <c r="E6263" s="0">
        <v>0.073294</v>
      </c>
      <c r="F6263" s="0">
        <v>9.960905</v>
      </c>
      <c r="G6263" s="0">
        <v>-0.355653</v>
      </c>
      <c r="H6263" s="0">
        <v>-0.012189</v>
      </c>
      <c r="I6263" s="0">
        <v>0.00366</v>
      </c>
      <c r="J6263" s="0">
        <v>-0.000143</v>
      </c>
      <c r="K6263" s="0">
        <v>1022.409973</v>
      </c>
      <c r="L6263" s="0">
        <v>41.275703</v>
      </c>
      <c r="W6263" s="0">
        <f t="shared" si="97"/>
        <v>50665.19731151811</v>
      </c>
    </row>
    <row r="6264">
      <c r="A6264" s="0">
        <v>166.0725</v>
      </c>
      <c r="B6264" s="0">
        <v>919.918396</v>
      </c>
      <c r="C6264" s="0">
        <v>-46200.355469</v>
      </c>
      <c r="D6264" s="0">
        <v>20769.21875</v>
      </c>
      <c r="E6264" s="0">
        <v>0.060194</v>
      </c>
      <c r="F6264" s="0">
        <v>9.961576</v>
      </c>
      <c r="G6264" s="0">
        <v>-0.364492</v>
      </c>
      <c r="H6264" s="0">
        <v>-0.028786</v>
      </c>
      <c r="I6264" s="0">
        <v>0.000315</v>
      </c>
      <c r="J6264" s="0">
        <v>0.005193</v>
      </c>
      <c r="K6264" s="0">
        <v>1022.409973</v>
      </c>
      <c r="L6264" s="0">
        <v>41.275703</v>
      </c>
      <c r="W6264" s="0">
        <f t="shared" si="97"/>
        <v>50662.407589874856</v>
      </c>
    </row>
    <row r="6265">
      <c r="A6265" s="0">
        <v>166.08375</v>
      </c>
      <c r="B6265" s="0">
        <v>960.690369</v>
      </c>
      <c r="C6265" s="0">
        <v>-46172.972656</v>
      </c>
      <c r="D6265" s="0">
        <v>20721.199219</v>
      </c>
      <c r="E6265" s="0">
        <v>0.059994</v>
      </c>
      <c r="F6265" s="0">
        <v>9.960486</v>
      </c>
      <c r="G6265" s="0">
        <v>-0.374191</v>
      </c>
      <c r="H6265" s="0">
        <v>-0.037055</v>
      </c>
      <c r="I6265" s="0">
        <v>-0.000724</v>
      </c>
      <c r="J6265" s="0">
        <v>0.007743</v>
      </c>
      <c r="K6265" s="0">
        <v>1022.409973</v>
      </c>
      <c r="L6265" s="0">
        <v>41.275703</v>
      </c>
      <c r="W6265" s="0">
        <f t="shared" si="97"/>
        <v>50618.518616710811</v>
      </c>
    </row>
    <row r="6266">
      <c r="A6266" s="0">
        <v>166.095</v>
      </c>
      <c r="B6266" s="0">
        <v>906.516052</v>
      </c>
      <c r="C6266" s="0">
        <v>-46271.882812</v>
      </c>
      <c r="D6266" s="0">
        <v>20707.134766</v>
      </c>
      <c r="E6266" s="0">
        <v>0.066528</v>
      </c>
      <c r="F6266" s="0">
        <v>9.962831</v>
      </c>
      <c r="G6266" s="0">
        <v>-0.370614</v>
      </c>
      <c r="H6266" s="0">
        <v>-0.032436</v>
      </c>
      <c r="I6266" s="0">
        <v>-0.001192</v>
      </c>
      <c r="J6266" s="0">
        <v>0.003631</v>
      </c>
      <c r="K6266" s="0">
        <v>1022.409973</v>
      </c>
      <c r="L6266" s="0">
        <v>41.275703</v>
      </c>
      <c r="W6266" s="0">
        <f t="shared" si="97"/>
        <v>50702.015152627624</v>
      </c>
    </row>
    <row r="6267">
      <c r="A6267" s="0">
        <v>166.10625</v>
      </c>
      <c r="B6267" s="0">
        <v>1006.869629</v>
      </c>
      <c r="C6267" s="0">
        <v>-46216.183594</v>
      </c>
      <c r="D6267" s="0">
        <v>20873.089844</v>
      </c>
      <c r="E6267" s="0">
        <v>0.070198</v>
      </c>
      <c r="F6267" s="0">
        <v>9.960759</v>
      </c>
      <c r="G6267" s="0">
        <v>-0.365716</v>
      </c>
      <c r="H6267" s="0">
        <v>-0.016048</v>
      </c>
      <c r="I6267" s="0">
        <v>0.001379</v>
      </c>
      <c r="J6267" s="0">
        <v>-0.003264</v>
      </c>
      <c r="K6267" s="0">
        <v>1022.419983</v>
      </c>
      <c r="L6267" s="0">
        <v>41.283123</v>
      </c>
      <c r="W6267" s="0">
        <f t="shared" si="97"/>
        <v>50721.152314195439</v>
      </c>
    </row>
    <row r="6268">
      <c r="A6268" s="0">
        <v>166.1175</v>
      </c>
      <c r="B6268" s="0">
        <v>991.486511</v>
      </c>
      <c r="C6268" s="0">
        <v>-46268.464844</v>
      </c>
      <c r="D6268" s="0">
        <v>20686.587891</v>
      </c>
      <c r="E6268" s="0">
        <v>0.071253</v>
      </c>
      <c r="F6268" s="0">
        <v>9.960511</v>
      </c>
      <c r="G6268" s="0">
        <v>-0.358954</v>
      </c>
      <c r="H6268" s="0">
        <v>0.005934</v>
      </c>
      <c r="I6268" s="0">
        <v>0.004366</v>
      </c>
      <c r="J6268" s="0">
        <v>-0.011717</v>
      </c>
      <c r="K6268" s="0">
        <v>1022.419983</v>
      </c>
      <c r="L6268" s="0">
        <v>41.283123</v>
      </c>
      <c r="W6268" s="0">
        <f t="shared" si="97"/>
        <v>50692.098034052869</v>
      </c>
    </row>
    <row r="6269">
      <c r="A6269" s="0">
        <v>166.12875</v>
      </c>
      <c r="B6269" s="0">
        <v>818.762146</v>
      </c>
      <c r="C6269" s="0">
        <v>-46304.179687</v>
      </c>
      <c r="D6269" s="0">
        <v>20701.171875</v>
      </c>
      <c r="E6269" s="0">
        <v>0.066919</v>
      </c>
      <c r="F6269" s="0">
        <v>9.964913</v>
      </c>
      <c r="G6269" s="0">
        <v>-0.368458</v>
      </c>
      <c r="H6269" s="0">
        <v>0.028278</v>
      </c>
      <c r="I6269" s="0">
        <v>0.007716</v>
      </c>
      <c r="J6269" s="0">
        <v>-0.018751</v>
      </c>
      <c r="K6269" s="0">
        <v>1022.419983</v>
      </c>
      <c r="L6269" s="0">
        <v>41.283123</v>
      </c>
      <c r="W6269" s="0">
        <f t="shared" si="97"/>
        <v>50727.565927570358</v>
      </c>
    </row>
    <row r="6270">
      <c r="A6270" s="0">
        <v>166.14</v>
      </c>
      <c r="B6270" s="0">
        <v>980.981628</v>
      </c>
      <c r="C6270" s="0">
        <v>-46320.382812</v>
      </c>
      <c r="D6270" s="0">
        <v>20696.984375</v>
      </c>
      <c r="E6270" s="0">
        <v>0.060035</v>
      </c>
      <c r="F6270" s="0">
        <v>9.965848</v>
      </c>
      <c r="G6270" s="0">
        <v>-0.360748</v>
      </c>
      <c r="H6270" s="0">
        <v>0.05246</v>
      </c>
      <c r="I6270" s="0">
        <v>0.011915</v>
      </c>
      <c r="J6270" s="0">
        <v>-0.02409</v>
      </c>
      <c r="K6270" s="0">
        <v>1022.419983</v>
      </c>
      <c r="L6270" s="0">
        <v>41.283123</v>
      </c>
      <c r="W6270" s="0">
        <f t="shared" si="97"/>
        <v>50743.525212816</v>
      </c>
    </row>
    <row r="6271">
      <c r="A6271" s="0">
        <v>166.15125</v>
      </c>
      <c r="B6271" s="0">
        <v>1020.084839</v>
      </c>
      <c r="C6271" s="0">
        <v>-46309.582031</v>
      </c>
      <c r="D6271" s="0">
        <v>20683.492187</v>
      </c>
      <c r="E6271" s="0">
        <v>0.044527</v>
      </c>
      <c r="F6271" s="0">
        <v>9.960767</v>
      </c>
      <c r="G6271" s="0">
        <v>-0.368414</v>
      </c>
      <c r="H6271" s="0">
        <v>0.060303</v>
      </c>
      <c r="I6271" s="0">
        <v>0.01127</v>
      </c>
      <c r="J6271" s="0">
        <v>-0.022592</v>
      </c>
      <c r="K6271" s="0">
        <v>1022.419983</v>
      </c>
      <c r="L6271" s="0">
        <v>41.283123</v>
      </c>
      <c r="W6271" s="0">
        <f t="shared" si="97"/>
        <v>50728.934643005916</v>
      </c>
    </row>
    <row r="6272">
      <c r="A6272" s="0">
        <v>166.1625</v>
      </c>
      <c r="B6272" s="0">
        <v>974.343994</v>
      </c>
      <c r="C6272" s="0">
        <v>-46267.558594</v>
      </c>
      <c r="D6272" s="0">
        <v>20654.035156</v>
      </c>
      <c r="E6272" s="0">
        <v>0.060232</v>
      </c>
      <c r="F6272" s="0">
        <v>9.963985</v>
      </c>
      <c r="G6272" s="0">
        <v>-0.365016</v>
      </c>
      <c r="H6272" s="0">
        <v>0.069208</v>
      </c>
      <c r="I6272" s="0">
        <v>0.01333</v>
      </c>
      <c r="J6272" s="0">
        <v>-0.022086</v>
      </c>
      <c r="K6272" s="0">
        <v>1022.419983</v>
      </c>
      <c r="L6272" s="0">
        <v>41.283123</v>
      </c>
      <c r="W6272" s="0">
        <f t="shared" si="97"/>
        <v>50677.662660122274</v>
      </c>
    </row>
    <row r="6273">
      <c r="A6273" s="0">
        <v>166.17375</v>
      </c>
      <c r="B6273" s="0">
        <v>1005.088318</v>
      </c>
      <c r="C6273" s="0">
        <v>-46348.636719</v>
      </c>
      <c r="D6273" s="0">
        <v>20670.292969</v>
      </c>
      <c r="E6273" s="0">
        <v>0.049486</v>
      </c>
      <c r="F6273" s="0">
        <v>9.963481</v>
      </c>
      <c r="G6273" s="0">
        <v>-0.363638</v>
      </c>
      <c r="H6273" s="0">
        <v>0.069844</v>
      </c>
      <c r="I6273" s="0">
        <v>0.01242</v>
      </c>
      <c r="J6273" s="0">
        <v>-0.021373</v>
      </c>
      <c r="K6273" s="0">
        <v>1022.419983</v>
      </c>
      <c r="L6273" s="0">
        <v>41.283123</v>
      </c>
      <c r="W6273" s="0">
        <f t="shared" si="97"/>
        <v>50758.913893631587</v>
      </c>
    </row>
    <row r="6274">
      <c r="A6274" s="0">
        <v>166.185</v>
      </c>
      <c r="B6274" s="0">
        <v>965.506042</v>
      </c>
      <c r="C6274" s="0">
        <v>-46308.933594</v>
      </c>
      <c r="D6274" s="0">
        <v>20723.431641</v>
      </c>
      <c r="E6274" s="0">
        <v>0.054002</v>
      </c>
      <c r="F6274" s="0">
        <v>9.972304</v>
      </c>
      <c r="G6274" s="0">
        <v>-0.359425</v>
      </c>
      <c r="H6274" s="0">
        <v>0.053175</v>
      </c>
      <c r="I6274" s="0">
        <v>0.01186</v>
      </c>
      <c r="J6274" s="0">
        <v>-0.017105</v>
      </c>
      <c r="K6274" s="0">
        <v>1022.419983</v>
      </c>
      <c r="L6274" s="0">
        <v>41.283123</v>
      </c>
      <c r="W6274" s="0">
        <f ref="W6274:W6337" t="shared" si="98">SQRT((B6274)^2+(C6274)^2+(D6274)^2)</f>
        <v>50743.572514258791</v>
      </c>
    </row>
    <row r="6275">
      <c r="A6275" s="0">
        <v>166.19625</v>
      </c>
      <c r="B6275" s="0">
        <v>1042.967651</v>
      </c>
      <c r="C6275" s="0">
        <v>-46321.335937</v>
      </c>
      <c r="D6275" s="0">
        <v>20788.652344</v>
      </c>
      <c r="E6275" s="0">
        <v>0.064335</v>
      </c>
      <c r="F6275" s="0">
        <v>9.965797</v>
      </c>
      <c r="G6275" s="0">
        <v>-0.378489</v>
      </c>
      <c r="H6275" s="0">
        <v>0.029933</v>
      </c>
      <c r="I6275" s="0">
        <v>0.008961</v>
      </c>
      <c r="J6275" s="0">
        <v>-0.012235</v>
      </c>
      <c r="K6275" s="0">
        <v>1022.419983</v>
      </c>
      <c r="L6275" s="0">
        <v>41.283123</v>
      </c>
      <c r="W6275" s="0">
        <f t="shared" si="98"/>
        <v>50783.087842205277</v>
      </c>
    </row>
    <row r="6276">
      <c r="A6276" s="0">
        <v>166.2075</v>
      </c>
      <c r="B6276" s="0">
        <v>1024.115112</v>
      </c>
      <c r="C6276" s="0">
        <v>-46325.210937</v>
      </c>
      <c r="D6276" s="0">
        <v>20761.71875</v>
      </c>
      <c r="E6276" s="0">
        <v>0.050884</v>
      </c>
      <c r="F6276" s="0">
        <v>9.969419</v>
      </c>
      <c r="G6276" s="0">
        <v>-0.369061</v>
      </c>
      <c r="H6276" s="0">
        <v>0.004784</v>
      </c>
      <c r="I6276" s="0">
        <v>0.005674</v>
      </c>
      <c r="J6276" s="0">
        <v>-0.007092</v>
      </c>
      <c r="K6276" s="0">
        <v>1022.419983</v>
      </c>
      <c r="L6276" s="0">
        <v>41.283123</v>
      </c>
      <c r="W6276" s="0">
        <f t="shared" si="98"/>
        <v>50775.219798384656</v>
      </c>
    </row>
    <row r="6277">
      <c r="A6277" s="0">
        <v>166.21875</v>
      </c>
      <c r="B6277" s="0">
        <v>1040.788208</v>
      </c>
      <c r="C6277" s="0">
        <v>-46328.679687</v>
      </c>
      <c r="D6277" s="0">
        <v>20675.820312</v>
      </c>
      <c r="E6277" s="0">
        <v>0.07218</v>
      </c>
      <c r="F6277" s="0">
        <v>9.960333</v>
      </c>
      <c r="G6277" s="0">
        <v>-0.36157</v>
      </c>
      <c r="H6277" s="0">
        <v>-0.018386</v>
      </c>
      <c r="I6277" s="0">
        <v>0.002752</v>
      </c>
      <c r="J6277" s="0">
        <v>-0.000218</v>
      </c>
      <c r="K6277" s="0">
        <v>1022.419983</v>
      </c>
      <c r="L6277" s="0">
        <v>41.283123</v>
      </c>
      <c r="W6277" s="0">
        <f t="shared" si="98"/>
        <v>50743.663123671613</v>
      </c>
    </row>
    <row r="6278">
      <c r="A6278" s="0">
        <v>166.23</v>
      </c>
      <c r="B6278" s="0">
        <v>1059.676025</v>
      </c>
      <c r="C6278" s="0">
        <v>-46284.039062</v>
      </c>
      <c r="D6278" s="0">
        <v>20781.259766</v>
      </c>
      <c r="E6278" s="0">
        <v>0.065592</v>
      </c>
      <c r="F6278" s="0">
        <v>9.961622</v>
      </c>
      <c r="G6278" s="0">
        <v>-0.364635</v>
      </c>
      <c r="H6278" s="0">
        <v>-0.028484</v>
      </c>
      <c r="I6278" s="0">
        <v>0.000792</v>
      </c>
      <c r="J6278" s="0">
        <v>0.004708</v>
      </c>
      <c r="K6278" s="0">
        <v>1022.419983</v>
      </c>
      <c r="L6278" s="0">
        <v>41.283123</v>
      </c>
      <c r="W6278" s="0">
        <f t="shared" si="98"/>
        <v>50746.38846886222</v>
      </c>
    </row>
    <row r="6279">
      <c r="A6279" s="0">
        <v>166.24125</v>
      </c>
      <c r="B6279" s="0">
        <v>1031.539307</v>
      </c>
      <c r="C6279" s="0">
        <v>-46195.855469</v>
      </c>
      <c r="D6279" s="0">
        <v>20810.496094</v>
      </c>
      <c r="E6279" s="0">
        <v>0.058616</v>
      </c>
      <c r="F6279" s="0">
        <v>9.965017</v>
      </c>
      <c r="G6279" s="0">
        <v>-0.370008</v>
      </c>
      <c r="H6279" s="0">
        <v>-0.034255</v>
      </c>
      <c r="I6279" s="0">
        <v>-5.706684E-05</v>
      </c>
      <c r="J6279" s="0">
        <v>0.005131</v>
      </c>
      <c r="K6279" s="0">
        <v>1022.419983</v>
      </c>
      <c r="L6279" s="0">
        <v>41.283123</v>
      </c>
      <c r="W6279" s="0">
        <f t="shared" si="98"/>
        <v>50677.390259690881</v>
      </c>
    </row>
    <row r="6280">
      <c r="A6280" s="0">
        <v>166.2525</v>
      </c>
      <c r="B6280" s="0">
        <v>1035.98584</v>
      </c>
      <c r="C6280" s="0">
        <v>-46227.339844</v>
      </c>
      <c r="D6280" s="0">
        <v>20775.074219</v>
      </c>
      <c r="E6280" s="0">
        <v>0.05428</v>
      </c>
      <c r="F6280" s="0">
        <v>9.972891</v>
      </c>
      <c r="G6280" s="0">
        <v>-0.363796</v>
      </c>
      <c r="H6280" s="0">
        <v>-0.034248</v>
      </c>
      <c r="I6280" s="0">
        <v>-0.000453</v>
      </c>
      <c r="J6280" s="0">
        <v>0.003116</v>
      </c>
      <c r="K6280" s="0">
        <v>1022.419983</v>
      </c>
      <c r="L6280" s="0">
        <v>41.283123</v>
      </c>
      <c r="W6280" s="0">
        <f t="shared" si="98"/>
        <v>50691.655373624453</v>
      </c>
    </row>
    <row r="6281">
      <c r="A6281" s="0">
        <v>166.26375</v>
      </c>
      <c r="B6281" s="0">
        <v>982.960937</v>
      </c>
      <c r="C6281" s="0">
        <v>-46159.226562</v>
      </c>
      <c r="D6281" s="0">
        <v>20639.949219</v>
      </c>
      <c r="E6281" s="0">
        <v>0.061819</v>
      </c>
      <c r="F6281" s="0">
        <v>9.965326</v>
      </c>
      <c r="G6281" s="0">
        <v>-0.374377</v>
      </c>
      <c r="H6281" s="0">
        <v>-0.01583</v>
      </c>
      <c r="I6281" s="0">
        <v>0.001396</v>
      </c>
      <c r="J6281" s="0">
        <v>-0.004408</v>
      </c>
      <c r="K6281" s="0">
        <v>1022.419983</v>
      </c>
      <c r="L6281" s="0">
        <v>41.283123</v>
      </c>
      <c r="W6281" s="0">
        <f t="shared" si="98"/>
        <v>50573.193618443882</v>
      </c>
    </row>
    <row r="6282">
      <c r="A6282" s="0">
        <v>166.275</v>
      </c>
      <c r="B6282" s="0">
        <v>1016.029175</v>
      </c>
      <c r="C6282" s="0">
        <v>-46254.890625</v>
      </c>
      <c r="D6282" s="0">
        <v>20638.091797</v>
      </c>
      <c r="E6282" s="0">
        <v>0.068151</v>
      </c>
      <c r="F6282" s="0">
        <v>9.959847</v>
      </c>
      <c r="G6282" s="0">
        <v>-0.368727</v>
      </c>
      <c r="H6282" s="0">
        <v>0.008279</v>
      </c>
      <c r="I6282" s="0">
        <v>0.004279</v>
      </c>
      <c r="J6282" s="0">
        <v>-0.012686</v>
      </c>
      <c r="K6282" s="0">
        <v>1022.419983</v>
      </c>
      <c r="L6282" s="0">
        <v>41.283123</v>
      </c>
      <c r="W6282" s="0">
        <f t="shared" si="98"/>
        <v>50660.419017577842</v>
      </c>
    </row>
    <row r="6283">
      <c r="A6283" s="0">
        <v>166.28625</v>
      </c>
      <c r="B6283" s="0">
        <v>1039.989136</v>
      </c>
      <c r="C6283" s="0">
        <v>-46215.523437</v>
      </c>
      <c r="D6283" s="0">
        <v>20741.4375</v>
      </c>
      <c r="E6283" s="0">
        <v>0.064754</v>
      </c>
      <c r="F6283" s="0">
        <v>9.960339</v>
      </c>
      <c r="G6283" s="0">
        <v>-0.372849</v>
      </c>
      <c r="H6283" s="0">
        <v>0.032414</v>
      </c>
      <c r="I6283" s="0">
        <v>0.008061</v>
      </c>
      <c r="J6283" s="0">
        <v>-0.018653</v>
      </c>
      <c r="K6283" s="0">
        <v>1022.419983</v>
      </c>
      <c r="L6283" s="0">
        <v>41.283123</v>
      </c>
      <c r="W6283" s="0">
        <f t="shared" si="98"/>
        <v>50667.18280628301</v>
      </c>
    </row>
    <row r="6284">
      <c r="A6284" s="0">
        <v>166.2975</v>
      </c>
      <c r="B6284" s="0">
        <v>963.866577</v>
      </c>
      <c r="C6284" s="0">
        <v>-46290.867187</v>
      </c>
      <c r="D6284" s="0">
        <v>20750.402344</v>
      </c>
      <c r="E6284" s="0">
        <v>0.047612</v>
      </c>
      <c r="F6284" s="0">
        <v>9.963889</v>
      </c>
      <c r="G6284" s="0">
        <v>-0.372798</v>
      </c>
      <c r="H6284" s="0">
        <v>0.052282</v>
      </c>
      <c r="I6284" s="0">
        <v>0.010529</v>
      </c>
      <c r="J6284" s="0">
        <v>-0.025271</v>
      </c>
      <c r="K6284" s="0">
        <v>1022.419983</v>
      </c>
      <c r="L6284" s="0">
        <v>41.283123</v>
      </c>
      <c r="W6284" s="0">
        <f t="shared" si="98"/>
        <v>50738.07861104529</v>
      </c>
    </row>
    <row r="6285">
      <c r="A6285" s="0">
        <v>166.30875</v>
      </c>
      <c r="B6285" s="0">
        <v>1123.559082</v>
      </c>
      <c r="C6285" s="0">
        <v>-46276.835937</v>
      </c>
      <c r="D6285" s="0">
        <v>20766.75</v>
      </c>
      <c r="E6285" s="0">
        <v>0.06393</v>
      </c>
      <c r="F6285" s="0">
        <v>9.95443</v>
      </c>
      <c r="G6285" s="0">
        <v>-0.36697</v>
      </c>
      <c r="H6285" s="0">
        <v>0.066294</v>
      </c>
      <c r="I6285" s="0">
        <v>0.012656</v>
      </c>
      <c r="J6285" s="0">
        <v>-0.02462</v>
      </c>
      <c r="K6285" s="0">
        <v>1022.459961</v>
      </c>
      <c r="L6285" s="0">
        <v>41.285469</v>
      </c>
      <c r="W6285" s="0">
        <f t="shared" si="98"/>
        <v>50735.252388386318</v>
      </c>
    </row>
    <row r="6286">
      <c r="A6286" s="0">
        <v>166.32</v>
      </c>
      <c r="B6286" s="0">
        <v>1044.800049</v>
      </c>
      <c r="C6286" s="0">
        <v>-46256.734375</v>
      </c>
      <c r="D6286" s="0">
        <v>20730.310547</v>
      </c>
      <c r="E6286" s="0">
        <v>0.0605</v>
      </c>
      <c r="F6286" s="0">
        <v>9.964</v>
      </c>
      <c r="G6286" s="0">
        <v>-0.372179</v>
      </c>
      <c r="H6286" s="0">
        <v>0.071975</v>
      </c>
      <c r="I6286" s="0">
        <v>0.01364</v>
      </c>
      <c r="J6286" s="0">
        <v>-0.023927</v>
      </c>
      <c r="K6286" s="0">
        <v>1022.459961</v>
      </c>
      <c r="L6286" s="0">
        <v>41.285469</v>
      </c>
      <c r="W6286" s="0">
        <f t="shared" si="98"/>
        <v>50700.32403798576</v>
      </c>
    </row>
    <row r="6287">
      <c r="A6287" s="0">
        <v>166.33125</v>
      </c>
      <c r="B6287" s="0">
        <v>993.68927</v>
      </c>
      <c r="C6287" s="0">
        <v>-46293.25</v>
      </c>
      <c r="D6287" s="0">
        <v>20739.429687</v>
      </c>
      <c r="E6287" s="0">
        <v>0.066668</v>
      </c>
      <c r="F6287" s="0">
        <v>9.960742</v>
      </c>
      <c r="G6287" s="0">
        <v>-0.372127</v>
      </c>
      <c r="H6287" s="0">
        <v>0.066703</v>
      </c>
      <c r="I6287" s="0">
        <v>0.012846</v>
      </c>
      <c r="J6287" s="0">
        <v>-0.021467</v>
      </c>
      <c r="K6287" s="0">
        <v>1022.459961</v>
      </c>
      <c r="L6287" s="0">
        <v>41.285469</v>
      </c>
      <c r="W6287" s="0">
        <f t="shared" si="98"/>
        <v>50736.341587365459</v>
      </c>
    </row>
    <row r="6288">
      <c r="A6288" s="0">
        <v>166.3425</v>
      </c>
      <c r="B6288" s="0">
        <v>1013.434143</v>
      </c>
      <c r="C6288" s="0">
        <v>-46241.140625</v>
      </c>
      <c r="D6288" s="0">
        <v>20733.818359</v>
      </c>
      <c r="E6288" s="0">
        <v>0.071682</v>
      </c>
      <c r="F6288" s="0">
        <v>9.954987</v>
      </c>
      <c r="G6288" s="0">
        <v>-0.366139</v>
      </c>
      <c r="H6288" s="0">
        <v>0.04678</v>
      </c>
      <c r="I6288" s="0">
        <v>0.011025</v>
      </c>
      <c r="J6288" s="0">
        <v>-0.016163</v>
      </c>
      <c r="K6288" s="0">
        <v>1022.459961</v>
      </c>
      <c r="L6288" s="0">
        <v>41.285469</v>
      </c>
      <c r="W6288" s="0">
        <f t="shared" si="98"/>
        <v>50686.895336045483</v>
      </c>
    </row>
    <row r="6289">
      <c r="A6289" s="0">
        <v>166.35375</v>
      </c>
      <c r="B6289" s="0">
        <v>1076.456909</v>
      </c>
      <c r="C6289" s="0">
        <v>-46328.546875</v>
      </c>
      <c r="D6289" s="0">
        <v>20729.513672</v>
      </c>
      <c r="E6289" s="0">
        <v>0.07049</v>
      </c>
      <c r="F6289" s="0">
        <v>9.962975</v>
      </c>
      <c r="G6289" s="0">
        <v>-0.373494</v>
      </c>
      <c r="H6289" s="0">
        <v>0.022526</v>
      </c>
      <c r="I6289" s="0">
        <v>0.008453</v>
      </c>
      <c r="J6289" s="0">
        <v>-0.00988</v>
      </c>
      <c r="K6289" s="0">
        <v>1022.459961</v>
      </c>
      <c r="L6289" s="0">
        <v>41.285469</v>
      </c>
      <c r="W6289" s="0">
        <f t="shared" si="98"/>
        <v>50766.187094400157</v>
      </c>
    </row>
    <row r="6290">
      <c r="A6290" s="0">
        <v>166.365</v>
      </c>
      <c r="B6290" s="0">
        <v>995.694885</v>
      </c>
      <c r="C6290" s="0">
        <v>-46318.398437</v>
      </c>
      <c r="D6290" s="0">
        <v>20743.025391</v>
      </c>
      <c r="E6290" s="0">
        <v>0.059642</v>
      </c>
      <c r="F6290" s="0">
        <v>9.96101</v>
      </c>
      <c r="G6290" s="0">
        <v>-0.34847</v>
      </c>
      <c r="H6290" s="0">
        <v>-0.004158</v>
      </c>
      <c r="I6290" s="0">
        <v>0.004305</v>
      </c>
      <c r="J6290" s="0">
        <v>-0.003939</v>
      </c>
      <c r="K6290" s="0">
        <v>1022.459961</v>
      </c>
      <c r="L6290" s="0">
        <v>41.285469</v>
      </c>
      <c r="W6290" s="0">
        <f t="shared" si="98"/>
        <v>50760.797318840159</v>
      </c>
    </row>
    <row r="6291">
      <c r="A6291" s="0">
        <v>166.37625</v>
      </c>
      <c r="B6291" s="0">
        <v>998.230957</v>
      </c>
      <c r="C6291" s="0">
        <v>-46333.367187</v>
      </c>
      <c r="D6291" s="0">
        <v>20750.337891</v>
      </c>
      <c r="E6291" s="0">
        <v>0.058867</v>
      </c>
      <c r="F6291" s="0">
        <v>9.963047</v>
      </c>
      <c r="G6291" s="0">
        <v>-0.356093</v>
      </c>
      <c r="H6291" s="0">
        <v>-0.020975</v>
      </c>
      <c r="I6291" s="0">
        <v>0.002859</v>
      </c>
      <c r="J6291" s="0">
        <v>0.000647</v>
      </c>
      <c r="K6291" s="0">
        <v>1022.459961</v>
      </c>
      <c r="L6291" s="0">
        <v>41.285469</v>
      </c>
      <c r="W6291" s="0">
        <f t="shared" si="98"/>
        <v>50777.494055137773</v>
      </c>
    </row>
    <row r="6292">
      <c r="A6292" s="0">
        <v>166.3875</v>
      </c>
      <c r="B6292" s="0">
        <v>1031.858276</v>
      </c>
      <c r="C6292" s="0">
        <v>-46299.320312</v>
      </c>
      <c r="D6292" s="0">
        <v>20727.4375</v>
      </c>
      <c r="E6292" s="0">
        <v>0.052082</v>
      </c>
      <c r="F6292" s="0">
        <v>9.968827</v>
      </c>
      <c r="G6292" s="0">
        <v>-0.373338</v>
      </c>
      <c r="H6292" s="0">
        <v>-0.034679</v>
      </c>
      <c r="I6292" s="0">
        <v>0.000247</v>
      </c>
      <c r="J6292" s="0">
        <v>0.005906</v>
      </c>
      <c r="K6292" s="0">
        <v>1022.459961</v>
      </c>
      <c r="L6292" s="0">
        <v>41.285469</v>
      </c>
      <c r="W6292" s="0">
        <f t="shared" si="98"/>
        <v>50737.741949867384</v>
      </c>
    </row>
    <row r="6293">
      <c r="A6293" s="0">
        <v>166.39875</v>
      </c>
      <c r="B6293" s="0">
        <v>1029.718994</v>
      </c>
      <c r="C6293" s="0">
        <v>-46303.964844</v>
      </c>
      <c r="D6293" s="0">
        <v>20647.363281</v>
      </c>
      <c r="E6293" s="0">
        <v>0.06537</v>
      </c>
      <c r="F6293" s="0">
        <v>9.96238</v>
      </c>
      <c r="G6293" s="0">
        <v>-0.376682</v>
      </c>
      <c r="H6293" s="0">
        <v>-0.032914</v>
      </c>
      <c r="I6293" s="0">
        <v>-0.000321</v>
      </c>
      <c r="J6293" s="0">
        <v>0.005009</v>
      </c>
      <c r="K6293" s="0">
        <v>1022.459961</v>
      </c>
      <c r="L6293" s="0">
        <v>41.285469</v>
      </c>
      <c r="W6293" s="0">
        <f t="shared" si="98"/>
        <v>50709.280136268739</v>
      </c>
    </row>
    <row r="6294">
      <c r="A6294" s="0">
        <v>166.41</v>
      </c>
      <c r="B6294" s="0">
        <v>1006.401855</v>
      </c>
      <c r="C6294" s="0">
        <v>-46299.617187</v>
      </c>
      <c r="D6294" s="0">
        <v>20653.710937</v>
      </c>
      <c r="E6294" s="0">
        <v>0.066457</v>
      </c>
      <c r="F6294" s="0">
        <v>9.969486</v>
      </c>
      <c r="G6294" s="0">
        <v>-0.359213</v>
      </c>
      <c r="H6294" s="0">
        <v>-0.030734</v>
      </c>
      <c r="I6294" s="0">
        <v>0.000223</v>
      </c>
      <c r="J6294" s="0">
        <v>0.001184</v>
      </c>
      <c r="K6294" s="0">
        <v>1022.429993</v>
      </c>
      <c r="L6294" s="0">
        <v>41.285469</v>
      </c>
      <c r="W6294" s="0">
        <f t="shared" si="98"/>
        <v>50707.427186021254</v>
      </c>
    </row>
    <row r="6295">
      <c r="A6295" s="0">
        <v>166.42125</v>
      </c>
      <c r="B6295" s="0">
        <v>1004.476562</v>
      </c>
      <c r="C6295" s="0">
        <v>-46279.191406</v>
      </c>
      <c r="D6295" s="0">
        <v>20702.609375</v>
      </c>
      <c r="E6295" s="0">
        <v>0.056468</v>
      </c>
      <c r="F6295" s="0">
        <v>9.964731</v>
      </c>
      <c r="G6295" s="0">
        <v>-0.35309</v>
      </c>
      <c r="H6295" s="0">
        <v>-0.008657</v>
      </c>
      <c r="I6295" s="0">
        <v>0.002191</v>
      </c>
      <c r="J6295" s="0">
        <v>-0.007706</v>
      </c>
      <c r="K6295" s="0">
        <v>1022.429993</v>
      </c>
      <c r="L6295" s="0">
        <v>41.285469</v>
      </c>
      <c r="W6295" s="0">
        <f t="shared" si="98"/>
        <v>50708.683332252171</v>
      </c>
    </row>
    <row r="6296">
      <c r="A6296" s="0">
        <v>166.4325</v>
      </c>
      <c r="B6296" s="0">
        <v>1037.121582</v>
      </c>
      <c r="C6296" s="0">
        <v>-46261.4375</v>
      </c>
      <c r="D6296" s="0">
        <v>20802.554687</v>
      </c>
      <c r="E6296" s="0">
        <v>0.048113</v>
      </c>
      <c r="F6296" s="0">
        <v>9.963162</v>
      </c>
      <c r="G6296" s="0">
        <v>-0.362937</v>
      </c>
      <c r="H6296" s="0">
        <v>0.011956</v>
      </c>
      <c r="I6296" s="0">
        <v>0.004438</v>
      </c>
      <c r="J6296" s="0">
        <v>-0.013665</v>
      </c>
      <c r="K6296" s="0">
        <v>1022.429993</v>
      </c>
      <c r="L6296" s="0">
        <v>41.285469</v>
      </c>
      <c r="W6296" s="0">
        <f t="shared" si="98"/>
        <v>50734.036920472652</v>
      </c>
    </row>
    <row r="6297">
      <c r="A6297" s="0">
        <v>166.44375</v>
      </c>
      <c r="B6297" s="0">
        <v>1083.932251</v>
      </c>
      <c r="C6297" s="0">
        <v>-46228.9375</v>
      </c>
      <c r="D6297" s="0">
        <v>20786.183594</v>
      </c>
      <c r="E6297" s="0">
        <v>0.052518</v>
      </c>
      <c r="F6297" s="0">
        <v>9.969946</v>
      </c>
      <c r="G6297" s="0">
        <v>-0.370113</v>
      </c>
      <c r="H6297" s="0">
        <v>0.039318</v>
      </c>
      <c r="I6297" s="0">
        <v>0.008546</v>
      </c>
      <c r="J6297" s="0">
        <v>-0.020721</v>
      </c>
      <c r="K6297" s="0">
        <v>1022.429993</v>
      </c>
      <c r="L6297" s="0">
        <v>41.285469</v>
      </c>
      <c r="W6297" s="0">
        <f t="shared" si="98"/>
        <v>50698.668620656485</v>
      </c>
    </row>
    <row r="6298">
      <c r="A6298" s="0">
        <v>166.455</v>
      </c>
      <c r="B6298" s="0">
        <v>991.083984</v>
      </c>
      <c r="C6298" s="0">
        <v>-46274.851562</v>
      </c>
      <c r="D6298" s="0">
        <v>20681.488281</v>
      </c>
      <c r="E6298" s="0">
        <v>0.06434</v>
      </c>
      <c r="F6298" s="0">
        <v>9.955875</v>
      </c>
      <c r="G6298" s="0">
        <v>-0.378844</v>
      </c>
      <c r="H6298" s="0">
        <v>0.062688</v>
      </c>
      <c r="I6298" s="0">
        <v>0.01093</v>
      </c>
      <c r="J6298" s="0">
        <v>-0.025515</v>
      </c>
      <c r="K6298" s="0">
        <v>1022.429993</v>
      </c>
      <c r="L6298" s="0">
        <v>41.285469</v>
      </c>
      <c r="W6298" s="0">
        <f t="shared" si="98"/>
        <v>50695.839001496126</v>
      </c>
    </row>
    <row r="6299">
      <c r="A6299" s="0">
        <v>166.46625</v>
      </c>
      <c r="B6299" s="0">
        <v>965.215088</v>
      </c>
      <c r="C6299" s="0">
        <v>-46246.960937</v>
      </c>
      <c r="D6299" s="0">
        <v>20747.71875</v>
      </c>
      <c r="E6299" s="0">
        <v>0.073797</v>
      </c>
      <c r="F6299" s="0">
        <v>9.964539</v>
      </c>
      <c r="G6299" s="0">
        <v>-0.363387</v>
      </c>
      <c r="H6299" s="0">
        <v>0.065202</v>
      </c>
      <c r="I6299" s="0">
        <v>0.012487</v>
      </c>
      <c r="J6299" s="0">
        <v>-0.02391</v>
      </c>
      <c r="K6299" s="0">
        <v>1022.429993</v>
      </c>
      <c r="L6299" s="0">
        <v>41.285469</v>
      </c>
      <c r="W6299" s="0">
        <f t="shared" si="98"/>
        <v>50696.951283125585</v>
      </c>
    </row>
    <row r="6300">
      <c r="A6300" s="0">
        <v>166.4775</v>
      </c>
      <c r="B6300" s="0">
        <v>984.120728</v>
      </c>
      <c r="C6300" s="0">
        <v>-46286.945312</v>
      </c>
      <c r="D6300" s="0">
        <v>20635.232422</v>
      </c>
      <c r="E6300" s="0">
        <v>0.065321</v>
      </c>
      <c r="F6300" s="0">
        <v>9.962471</v>
      </c>
      <c r="G6300" s="0">
        <v>-0.366157</v>
      </c>
      <c r="H6300" s="0">
        <v>0.070558</v>
      </c>
      <c r="I6300" s="0">
        <v>0.013362</v>
      </c>
      <c r="J6300" s="0">
        <v>-0.022792</v>
      </c>
      <c r="K6300" s="0">
        <v>1022.429993</v>
      </c>
      <c r="L6300" s="0">
        <v>41.285469</v>
      </c>
      <c r="W6300" s="0">
        <f t="shared" si="98"/>
        <v>50687.894186218851</v>
      </c>
    </row>
    <row r="6301">
      <c r="A6301" s="0">
        <v>166.48875</v>
      </c>
      <c r="B6301" s="0">
        <v>949.099854</v>
      </c>
      <c r="C6301" s="0">
        <v>-46295.085937</v>
      </c>
      <c r="D6301" s="0">
        <v>20709.185547</v>
      </c>
      <c r="E6301" s="0">
        <v>0.06171</v>
      </c>
      <c r="F6301" s="0">
        <v>9.960759</v>
      </c>
      <c r="G6301" s="0">
        <v>-0.373014</v>
      </c>
      <c r="H6301" s="0">
        <v>0.058862</v>
      </c>
      <c r="I6301" s="0">
        <v>0.012023</v>
      </c>
      <c r="J6301" s="0">
        <v>-0.01914</v>
      </c>
      <c r="K6301" s="0">
        <v>1022.429993</v>
      </c>
      <c r="L6301" s="0">
        <v>41.285469</v>
      </c>
      <c r="W6301" s="0">
        <f t="shared" si="98"/>
        <v>50724.807919470251</v>
      </c>
    </row>
    <row r="6302">
      <c r="A6302" s="0">
        <v>166.5</v>
      </c>
      <c r="B6302" s="0">
        <v>926.073792</v>
      </c>
      <c r="C6302" s="0">
        <v>-46281.75</v>
      </c>
      <c r="D6302" s="0">
        <v>20776.484375</v>
      </c>
      <c r="E6302" s="0">
        <v>0.064026</v>
      </c>
      <c r="F6302" s="0">
        <v>9.948983</v>
      </c>
      <c r="G6302" s="0">
        <v>-0.371848</v>
      </c>
      <c r="H6302" s="0">
        <v>0.045496</v>
      </c>
      <c r="I6302" s="0">
        <v>0.010577</v>
      </c>
      <c r="J6302" s="0">
        <v>-0.015058</v>
      </c>
      <c r="K6302" s="0">
        <v>1022.419983</v>
      </c>
      <c r="L6302" s="0">
        <v>41.285469</v>
      </c>
      <c r="W6302" s="0">
        <f t="shared" si="98"/>
        <v>50739.730968101794</v>
      </c>
    </row>
    <row r="6303">
      <c r="A6303" s="0">
        <v>166.51125</v>
      </c>
      <c r="B6303" s="0">
        <v>908.091003</v>
      </c>
      <c r="C6303" s="0">
        <v>-46286.730469</v>
      </c>
      <c r="D6303" s="0">
        <v>20711.294922</v>
      </c>
      <c r="E6303" s="0">
        <v>0.056797</v>
      </c>
      <c r="F6303" s="0">
        <v>9.955776</v>
      </c>
      <c r="G6303" s="0">
        <v>-0.379437</v>
      </c>
      <c r="H6303" s="0">
        <v>0.024197</v>
      </c>
      <c r="I6303" s="0">
        <v>0.007929</v>
      </c>
      <c r="J6303" s="0">
        <v>-0.01078</v>
      </c>
      <c r="K6303" s="0">
        <v>1022.419983</v>
      </c>
      <c r="L6303" s="0">
        <v>41.285469</v>
      </c>
      <c r="W6303" s="0">
        <f t="shared" si="98"/>
        <v>50717.292752330992</v>
      </c>
    </row>
    <row r="6304">
      <c r="A6304" s="0">
        <v>166.5225</v>
      </c>
      <c r="B6304" s="0">
        <v>893.331482</v>
      </c>
      <c r="C6304" s="0">
        <v>-46272.566406</v>
      </c>
      <c r="D6304" s="0">
        <v>20767.826172</v>
      </c>
      <c r="E6304" s="0">
        <v>0.058096</v>
      </c>
      <c r="F6304" s="0">
        <v>9.969055</v>
      </c>
      <c r="G6304" s="0">
        <v>-0.370815</v>
      </c>
      <c r="H6304" s="0">
        <v>-0.003956</v>
      </c>
      <c r="I6304" s="0">
        <v>0.004517</v>
      </c>
      <c r="J6304" s="0">
        <v>-0.00307</v>
      </c>
      <c r="K6304" s="0">
        <v>1022.419983</v>
      </c>
      <c r="L6304" s="0">
        <v>41.285469</v>
      </c>
      <c r="W6304" s="0">
        <f t="shared" si="98"/>
        <v>50727.221950791078</v>
      </c>
    </row>
    <row r="6305">
      <c r="A6305" s="0">
        <v>166.53375</v>
      </c>
      <c r="B6305" s="0">
        <v>978.067932</v>
      </c>
      <c r="C6305" s="0">
        <v>-46335.65625</v>
      </c>
      <c r="D6305" s="0">
        <v>20698.990234</v>
      </c>
      <c r="E6305" s="0">
        <v>0.058152</v>
      </c>
      <c r="F6305" s="0">
        <v>9.952761</v>
      </c>
      <c r="G6305" s="0">
        <v>-0.357592</v>
      </c>
      <c r="H6305" s="0">
        <v>-0.024668</v>
      </c>
      <c r="I6305" s="0">
        <v>0.001402</v>
      </c>
      <c r="J6305" s="0">
        <v>0.003049</v>
      </c>
      <c r="K6305" s="0">
        <v>1022.419983</v>
      </c>
      <c r="L6305" s="0">
        <v>41.285469</v>
      </c>
      <c r="W6305" s="0">
        <f t="shared" si="98"/>
        <v>50758.229418538605</v>
      </c>
    </row>
    <row r="6306">
      <c r="A6306" s="0">
        <v>166.545</v>
      </c>
      <c r="B6306" s="0">
        <v>932.398621</v>
      </c>
      <c r="C6306" s="0">
        <v>-46291.265625</v>
      </c>
      <c r="D6306" s="0">
        <v>20739.042969</v>
      </c>
      <c r="E6306" s="0">
        <v>0.058348</v>
      </c>
      <c r="F6306" s="0">
        <v>9.955874</v>
      </c>
      <c r="G6306" s="0">
        <v>-0.366419</v>
      </c>
      <c r="H6306" s="0">
        <v>-0.036691</v>
      </c>
      <c r="I6306" s="0">
        <v>0.000472</v>
      </c>
      <c r="J6306" s="0">
        <v>0.006832</v>
      </c>
      <c r="K6306" s="0">
        <v>1022.419983</v>
      </c>
      <c r="L6306" s="0">
        <v>41.285469</v>
      </c>
      <c r="W6306" s="0">
        <f t="shared" si="98"/>
        <v>50733.209474887131</v>
      </c>
    </row>
    <row r="6307">
      <c r="A6307" s="0">
        <v>166.55625</v>
      </c>
      <c r="B6307" s="0">
        <v>1057.895508</v>
      </c>
      <c r="C6307" s="0">
        <v>-46288.476562</v>
      </c>
      <c r="D6307" s="0">
        <v>20663.275391</v>
      </c>
      <c r="E6307" s="0">
        <v>0.068848</v>
      </c>
      <c r="F6307" s="0">
        <v>9.965529</v>
      </c>
      <c r="G6307" s="0">
        <v>-0.365655</v>
      </c>
      <c r="H6307" s="0">
        <v>-0.036167</v>
      </c>
      <c r="I6307" s="0">
        <v>-6.248501E-05</v>
      </c>
      <c r="J6307" s="0">
        <v>0.005973</v>
      </c>
      <c r="K6307" s="0">
        <v>1022.419983</v>
      </c>
      <c r="L6307" s="0">
        <v>41.285469</v>
      </c>
      <c r="W6307" s="0">
        <f t="shared" si="98"/>
        <v>50702.200694062347</v>
      </c>
    </row>
    <row r="6308">
      <c r="A6308" s="0">
        <v>166.5675</v>
      </c>
      <c r="B6308" s="0">
        <v>1064.831909</v>
      </c>
      <c r="C6308" s="0">
        <v>-46268.332031</v>
      </c>
      <c r="D6308" s="0">
        <v>20811.402344</v>
      </c>
      <c r="E6308" s="0">
        <v>0.076975</v>
      </c>
      <c r="F6308" s="0">
        <v>9.958902</v>
      </c>
      <c r="G6308" s="0">
        <v>-0.373862</v>
      </c>
      <c r="H6308" s="0">
        <v>-0.026617</v>
      </c>
      <c r="I6308" s="0">
        <v>2.060821E-05</v>
      </c>
      <c r="J6308" s="0">
        <v>-0.000336</v>
      </c>
      <c r="K6308" s="0">
        <v>1022.419983</v>
      </c>
      <c r="L6308" s="0">
        <v>41.285469</v>
      </c>
      <c r="W6308" s="0">
        <f t="shared" si="98"/>
        <v>50744.525650055431</v>
      </c>
    </row>
    <row r="6309">
      <c r="A6309" s="0">
        <v>166.57875</v>
      </c>
      <c r="B6309" s="0">
        <v>989.774719</v>
      </c>
      <c r="C6309" s="0">
        <v>-46322.539062</v>
      </c>
      <c r="D6309" s="0">
        <v>20707.345703</v>
      </c>
      <c r="E6309" s="0">
        <v>0.060558</v>
      </c>
      <c r="F6309" s="0">
        <v>9.960044</v>
      </c>
      <c r="G6309" s="0">
        <v>-0.36108</v>
      </c>
      <c r="H6309" s="0">
        <v>-0.00541</v>
      </c>
      <c r="I6309" s="0">
        <v>0.002319</v>
      </c>
      <c r="J6309" s="0">
        <v>-0.009044</v>
      </c>
      <c r="K6309" s="0">
        <v>1022.419983</v>
      </c>
      <c r="L6309" s="0">
        <v>41.285469</v>
      </c>
      <c r="W6309" s="0">
        <f t="shared" si="98"/>
        <v>50749.891085680574</v>
      </c>
    </row>
    <row r="6310">
      <c r="A6310" s="0">
        <v>166.59</v>
      </c>
      <c r="B6310" s="0">
        <v>1003.369202</v>
      </c>
      <c r="C6310" s="0">
        <v>-46306.738281</v>
      </c>
      <c r="D6310" s="0">
        <v>20811.267578</v>
      </c>
      <c r="E6310" s="0">
        <v>0.067194</v>
      </c>
      <c r="F6310" s="0">
        <v>9.9606</v>
      </c>
      <c r="G6310" s="0">
        <v>-0.364632</v>
      </c>
      <c r="H6310" s="0">
        <v>0.015295</v>
      </c>
      <c r="I6310" s="0">
        <v>0.005001</v>
      </c>
      <c r="J6310" s="0">
        <v>-0.015628</v>
      </c>
      <c r="K6310" s="0">
        <v>1022.419983</v>
      </c>
      <c r="L6310" s="0">
        <v>41.285469</v>
      </c>
      <c r="W6310" s="0">
        <f t="shared" si="98"/>
        <v>50778.23961288602</v>
      </c>
    </row>
    <row r="6311">
      <c r="A6311" s="0">
        <v>166.60125</v>
      </c>
      <c r="B6311" s="0">
        <v>1039.180054</v>
      </c>
      <c r="C6311" s="0">
        <v>-46281.832031</v>
      </c>
      <c r="D6311" s="0">
        <v>20785.994141</v>
      </c>
      <c r="E6311" s="0">
        <v>0.053972</v>
      </c>
      <c r="F6311" s="0">
        <v>9.961498</v>
      </c>
      <c r="G6311" s="0">
        <v>-0.37354</v>
      </c>
      <c r="H6311" s="0">
        <v>0.041148</v>
      </c>
      <c r="I6311" s="0">
        <v>0.008048</v>
      </c>
      <c r="J6311" s="0">
        <v>-0.021806</v>
      </c>
      <c r="K6311" s="0">
        <v>1022.409973</v>
      </c>
      <c r="L6311" s="0">
        <v>41.290352</v>
      </c>
      <c r="W6311" s="0">
        <f t="shared" si="98"/>
        <v>50745.890708115621</v>
      </c>
    </row>
    <row r="6312">
      <c r="A6312" s="0">
        <v>166.6125</v>
      </c>
      <c r="B6312" s="0">
        <v>1011.503113</v>
      </c>
      <c r="C6312" s="0">
        <v>-46299.238281</v>
      </c>
      <c r="D6312" s="0">
        <v>20754.669922</v>
      </c>
      <c r="E6312" s="0">
        <v>0.06231</v>
      </c>
      <c r="F6312" s="0">
        <v>9.960235</v>
      </c>
      <c r="G6312" s="0">
        <v>-0.365373</v>
      </c>
      <c r="H6312" s="0">
        <v>0.060219</v>
      </c>
      <c r="I6312" s="0">
        <v>0.011277</v>
      </c>
      <c r="J6312" s="0">
        <v>-0.023888</v>
      </c>
      <c r="K6312" s="0">
        <v>1022.409973</v>
      </c>
      <c r="L6312" s="0">
        <v>41.290352</v>
      </c>
      <c r="W6312" s="0">
        <f t="shared" si="98"/>
        <v>50748.38842288094</v>
      </c>
    </row>
    <row r="6313">
      <c r="A6313" s="0">
        <v>166.62375</v>
      </c>
      <c r="B6313" s="0">
        <v>1006.507935</v>
      </c>
      <c r="C6313" s="0">
        <v>-46255.402344</v>
      </c>
      <c r="D6313" s="0">
        <v>20678.203125</v>
      </c>
      <c r="E6313" s="0">
        <v>0.081245</v>
      </c>
      <c r="F6313" s="0">
        <v>9.966414</v>
      </c>
      <c r="G6313" s="0">
        <v>-0.352977</v>
      </c>
      <c r="H6313" s="0">
        <v>0.067193</v>
      </c>
      <c r="I6313" s="0">
        <v>0.012725</v>
      </c>
      <c r="J6313" s="0">
        <v>-0.02381</v>
      </c>
      <c r="K6313" s="0">
        <v>1022.409973</v>
      </c>
      <c r="L6313" s="0">
        <v>41.290352</v>
      </c>
      <c r="W6313" s="0">
        <f t="shared" si="98"/>
        <v>50677.049921116151</v>
      </c>
    </row>
    <row r="6314">
      <c r="A6314" s="0">
        <v>166.635</v>
      </c>
      <c r="B6314" s="0">
        <v>1020.660583</v>
      </c>
      <c r="C6314" s="0">
        <v>-46293.875</v>
      </c>
      <c r="D6314" s="0">
        <v>20667.685547</v>
      </c>
      <c r="E6314" s="0">
        <v>0.071495</v>
      </c>
      <c r="F6314" s="0">
        <v>9.962621</v>
      </c>
      <c r="G6314" s="0">
        <v>-0.370775</v>
      </c>
      <c r="H6314" s="0">
        <v>0.071553</v>
      </c>
      <c r="I6314" s="0">
        <v>0.012718</v>
      </c>
      <c r="J6314" s="0">
        <v>-0.021953</v>
      </c>
      <c r="K6314" s="0">
        <v>1022.409973</v>
      </c>
      <c r="L6314" s="0">
        <v>41.290352</v>
      </c>
      <c r="W6314" s="0">
        <f t="shared" si="98"/>
        <v>50708.163409957844</v>
      </c>
    </row>
    <row r="6315">
      <c r="A6315" s="0">
        <v>166.64625</v>
      </c>
      <c r="B6315" s="0">
        <v>893.181946</v>
      </c>
      <c r="C6315" s="0">
        <v>-46231.316406</v>
      </c>
      <c r="D6315" s="0">
        <v>20696.455078</v>
      </c>
      <c r="E6315" s="0">
        <v>0.061866</v>
      </c>
      <c r="F6315" s="0">
        <v>9.96571</v>
      </c>
      <c r="G6315" s="0">
        <v>-0.371197</v>
      </c>
      <c r="H6315" s="0">
        <v>0.058352</v>
      </c>
      <c r="I6315" s="0">
        <v>0.012599</v>
      </c>
      <c r="J6315" s="0">
        <v>-0.018101</v>
      </c>
      <c r="K6315" s="0">
        <v>1022.409973</v>
      </c>
      <c r="L6315" s="0">
        <v>41.290352</v>
      </c>
      <c r="W6315" s="0">
        <f t="shared" si="98"/>
        <v>50660.395215750308</v>
      </c>
    </row>
    <row r="6316">
      <c r="A6316" s="0">
        <v>166.6575</v>
      </c>
      <c r="B6316" s="0">
        <v>870.298706</v>
      </c>
      <c r="C6316" s="0">
        <v>-46267.011719</v>
      </c>
      <c r="D6316" s="0">
        <v>20820.425781</v>
      </c>
      <c r="E6316" s="0">
        <v>0.066956</v>
      </c>
      <c r="F6316" s="0">
        <v>9.967231</v>
      </c>
      <c r="G6316" s="0">
        <v>-0.365386</v>
      </c>
      <c r="H6316" s="0">
        <v>0.042814</v>
      </c>
      <c r="I6316" s="0">
        <v>0.011348</v>
      </c>
      <c r="J6316" s="0">
        <v>-0.014815</v>
      </c>
      <c r="K6316" s="0">
        <v>1022.409973</v>
      </c>
      <c r="L6316" s="0">
        <v>41.290352</v>
      </c>
      <c r="W6316" s="0">
        <f t="shared" si="98"/>
        <v>50743.314071371795</v>
      </c>
    </row>
    <row r="6317">
      <c r="A6317" s="0">
        <v>166.66875</v>
      </c>
      <c r="B6317" s="0">
        <v>972.280029</v>
      </c>
      <c r="C6317" s="0">
        <v>-46254.789062</v>
      </c>
      <c r="D6317" s="0">
        <v>20793.408203</v>
      </c>
      <c r="E6317" s="0">
        <v>0.054874</v>
      </c>
      <c r="F6317" s="0">
        <v>9.968094</v>
      </c>
      <c r="G6317" s="0">
        <v>-0.352368</v>
      </c>
      <c r="H6317" s="0">
        <v>0.016491</v>
      </c>
      <c r="I6317" s="0">
        <v>0.007616</v>
      </c>
      <c r="J6317" s="0">
        <v>-0.00825</v>
      </c>
      <c r="K6317" s="0">
        <v>1022.409973</v>
      </c>
      <c r="L6317" s="0">
        <v>41.290352</v>
      </c>
      <c r="W6317" s="0">
        <f t="shared" si="98"/>
        <v>50722.940217632247</v>
      </c>
    </row>
    <row r="6318">
      <c r="A6318" s="0">
        <v>166.68</v>
      </c>
      <c r="B6318" s="0">
        <v>1008.712219</v>
      </c>
      <c r="C6318" s="0">
        <v>-46247.59375</v>
      </c>
      <c r="D6318" s="0">
        <v>20716.087891</v>
      </c>
      <c r="E6318" s="0">
        <v>0.054833</v>
      </c>
      <c r="F6318" s="0">
        <v>9.966847</v>
      </c>
      <c r="G6318" s="0">
        <v>-0.35913</v>
      </c>
      <c r="H6318" s="0">
        <v>-0.008626</v>
      </c>
      <c r="I6318" s="0">
        <v>0.003745</v>
      </c>
      <c r="J6318" s="0">
        <v>-0.001985</v>
      </c>
      <c r="K6318" s="0">
        <v>1022.409973</v>
      </c>
      <c r="L6318" s="0">
        <v>41.290352</v>
      </c>
      <c r="W6318" s="0">
        <f t="shared" si="98"/>
        <v>50685.438989057162</v>
      </c>
    </row>
    <row r="6319">
      <c r="A6319" s="0">
        <v>166.69125</v>
      </c>
      <c r="B6319" s="0">
        <v>1061.581665</v>
      </c>
      <c r="C6319" s="0">
        <v>-46311.746094</v>
      </c>
      <c r="D6319" s="0">
        <v>20644.326172</v>
      </c>
      <c r="E6319" s="0">
        <v>0.051288</v>
      </c>
      <c r="F6319" s="0">
        <v>9.980303</v>
      </c>
      <c r="G6319" s="0">
        <v>-0.370124</v>
      </c>
      <c r="H6319" s="0">
        <v>-0.023917</v>
      </c>
      <c r="I6319" s="0">
        <v>0.001351</v>
      </c>
      <c r="J6319" s="0">
        <v>0.002813</v>
      </c>
      <c r="K6319" s="0">
        <v>1022.409973</v>
      </c>
      <c r="L6319" s="0">
        <v>41.290352</v>
      </c>
      <c r="W6319" s="0">
        <f t="shared" si="98"/>
        <v>50715.806066772842</v>
      </c>
    </row>
    <row r="6320">
      <c r="A6320" s="0">
        <v>166.7025</v>
      </c>
      <c r="B6320" s="0">
        <v>1036.429077</v>
      </c>
      <c r="C6320" s="0">
        <v>-46282.808594</v>
      </c>
      <c r="D6320" s="0">
        <v>20655.595703</v>
      </c>
      <c r="E6320" s="0">
        <v>0.067533</v>
      </c>
      <c r="F6320" s="0">
        <v>9.959776</v>
      </c>
      <c r="G6320" s="0">
        <v>-0.376974</v>
      </c>
      <c r="H6320" s="0">
        <v>-0.039722</v>
      </c>
      <c r="I6320" s="0">
        <v>-0.000458</v>
      </c>
      <c r="J6320" s="0">
        <v>0.007275</v>
      </c>
      <c r="K6320" s="0">
        <v>1022.429993</v>
      </c>
      <c r="L6320" s="0">
        <v>41.292889</v>
      </c>
      <c r="W6320" s="0">
        <f t="shared" si="98"/>
        <v>50693.453131802766</v>
      </c>
    </row>
    <row r="6321">
      <c r="A6321" s="0">
        <v>166.71375</v>
      </c>
      <c r="B6321" s="0">
        <v>875.753601</v>
      </c>
      <c r="C6321" s="0">
        <v>-46308.824219</v>
      </c>
      <c r="D6321" s="0">
        <v>20710.84375</v>
      </c>
      <c r="E6321" s="0">
        <v>0.074539</v>
      </c>
      <c r="F6321" s="0">
        <v>9.955386</v>
      </c>
      <c r="G6321" s="0">
        <v>-0.362643</v>
      </c>
      <c r="H6321" s="0">
        <v>-0.033351</v>
      </c>
      <c r="I6321" s="0">
        <v>0.000436</v>
      </c>
      <c r="J6321" s="0">
        <v>0.004883</v>
      </c>
      <c r="K6321" s="0">
        <v>1022.429993</v>
      </c>
      <c r="L6321" s="0">
        <v>41.292889</v>
      </c>
      <c r="W6321" s="0">
        <f t="shared" si="98"/>
        <v>50736.704600839221</v>
      </c>
    </row>
    <row r="6322">
      <c r="A6322" s="0">
        <v>166.725</v>
      </c>
      <c r="B6322" s="0">
        <v>1096.030151</v>
      </c>
      <c r="C6322" s="0">
        <v>-46257.03125</v>
      </c>
      <c r="D6322" s="0">
        <v>20811.599609</v>
      </c>
      <c r="E6322" s="0">
        <v>0.064413</v>
      </c>
      <c r="F6322" s="0">
        <v>9.969332</v>
      </c>
      <c r="G6322" s="0">
        <v>-0.356887</v>
      </c>
      <c r="H6322" s="0">
        <v>-0.026879</v>
      </c>
      <c r="I6322" s="0">
        <v>0.000885</v>
      </c>
      <c r="J6322" s="0">
        <v>0.00105</v>
      </c>
      <c r="K6322" s="0">
        <v>1022.429993</v>
      </c>
      <c r="L6322" s="0">
        <v>41.292889</v>
      </c>
      <c r="W6322" s="0">
        <f t="shared" si="98"/>
        <v>50734.967236026736</v>
      </c>
    </row>
    <row r="6323">
      <c r="A6323" s="0">
        <v>166.73625</v>
      </c>
      <c r="B6323" s="0">
        <v>940.156555</v>
      </c>
      <c r="C6323" s="0">
        <v>-46327.191406</v>
      </c>
      <c r="D6323" s="0">
        <v>20763.535156</v>
      </c>
      <c r="E6323" s="0">
        <v>0.052171</v>
      </c>
      <c r="F6323" s="0">
        <v>9.969013</v>
      </c>
      <c r="G6323" s="0">
        <v>-0.364114</v>
      </c>
      <c r="H6323" s="0">
        <v>-0.000941</v>
      </c>
      <c r="I6323" s="0">
        <v>0.003009</v>
      </c>
      <c r="J6323" s="0">
        <v>-0.008152</v>
      </c>
      <c r="K6323" s="0">
        <v>1022.429993</v>
      </c>
      <c r="L6323" s="0">
        <v>41.292889</v>
      </c>
      <c r="W6323" s="0">
        <f t="shared" si="98"/>
        <v>50776.145482800457</v>
      </c>
    </row>
    <row r="6324">
      <c r="A6324" s="0">
        <v>166.7475</v>
      </c>
      <c r="B6324" s="0">
        <v>940.538818</v>
      </c>
      <c r="C6324" s="0">
        <v>-46267.886719</v>
      </c>
      <c r="D6324" s="0">
        <v>20807.390625</v>
      </c>
      <c r="E6324" s="0">
        <v>0.0611</v>
      </c>
      <c r="F6324" s="0">
        <v>9.956212</v>
      </c>
      <c r="G6324" s="0">
        <v>-0.358443</v>
      </c>
      <c r="H6324" s="0">
        <v>0.021254</v>
      </c>
      <c r="I6324" s="0">
        <v>0.00558</v>
      </c>
      <c r="J6324" s="0">
        <v>-0.016961</v>
      </c>
      <c r="K6324" s="0">
        <v>1022.429993</v>
      </c>
      <c r="L6324" s="0">
        <v>41.292889</v>
      </c>
      <c r="W6324" s="0">
        <f t="shared" si="98"/>
        <v>50740.018322146076</v>
      </c>
    </row>
    <row r="6325">
      <c r="A6325" s="0">
        <v>166.75875</v>
      </c>
      <c r="B6325" s="0">
        <v>996.80426</v>
      </c>
      <c r="C6325" s="0">
        <v>-46261.804687</v>
      </c>
      <c r="D6325" s="0">
        <v>20815.480469</v>
      </c>
      <c r="E6325" s="0">
        <v>0.055546</v>
      </c>
      <c r="F6325" s="0">
        <v>9.963435</v>
      </c>
      <c r="G6325" s="0">
        <v>-0.36395</v>
      </c>
      <c r="H6325" s="0">
        <v>0.047114</v>
      </c>
      <c r="I6325" s="0">
        <v>0.010084</v>
      </c>
      <c r="J6325" s="0">
        <v>-0.022887</v>
      </c>
      <c r="K6325" s="0">
        <v>1022.429993</v>
      </c>
      <c r="L6325" s="0">
        <v>41.292889</v>
      </c>
      <c r="W6325" s="0">
        <f t="shared" si="98"/>
        <v>50738.864973373318</v>
      </c>
    </row>
    <row r="6326">
      <c r="A6326" s="0">
        <v>166.77</v>
      </c>
      <c r="B6326" s="0">
        <v>949.14447</v>
      </c>
      <c r="C6326" s="0">
        <v>-46237.519531</v>
      </c>
      <c r="D6326" s="0">
        <v>20856.326172</v>
      </c>
      <c r="E6326" s="0">
        <v>0.063403</v>
      </c>
      <c r="F6326" s="0">
        <v>9.964525</v>
      </c>
      <c r="G6326" s="0">
        <v>-0.377143</v>
      </c>
      <c r="H6326" s="0">
        <v>0.062798</v>
      </c>
      <c r="I6326" s="0">
        <v>0.012268</v>
      </c>
      <c r="J6326" s="0">
        <v>-0.023572</v>
      </c>
      <c r="K6326" s="0">
        <v>1022.429993</v>
      </c>
      <c r="L6326" s="0">
        <v>41.292889</v>
      </c>
      <c r="W6326" s="0">
        <f t="shared" si="98"/>
        <v>50732.587446309</v>
      </c>
    </row>
    <row r="6327">
      <c r="A6327" s="0">
        <v>166.78125</v>
      </c>
      <c r="B6327" s="0">
        <v>956.46051</v>
      </c>
      <c r="C6327" s="0">
        <v>-46236.816406</v>
      </c>
      <c r="D6327" s="0">
        <v>20778.054687</v>
      </c>
      <c r="E6327" s="0">
        <v>0.058543</v>
      </c>
      <c r="F6327" s="0">
        <v>9.975391</v>
      </c>
      <c r="G6327" s="0">
        <v>-0.365477</v>
      </c>
      <c r="H6327" s="0">
        <v>0.072804</v>
      </c>
      <c r="I6327" s="0">
        <v>0.013262</v>
      </c>
      <c r="J6327" s="0">
        <v>-0.023256</v>
      </c>
      <c r="K6327" s="0">
        <v>1022.429993</v>
      </c>
      <c r="L6327" s="0">
        <v>41.292889</v>
      </c>
      <c r="W6327" s="0">
        <f t="shared" si="98"/>
        <v>50699.956258810547</v>
      </c>
    </row>
    <row r="6328">
      <c r="A6328" s="0">
        <v>166.7925</v>
      </c>
      <c r="B6328" s="0">
        <v>991.117615</v>
      </c>
      <c r="C6328" s="0">
        <v>-46243.019531</v>
      </c>
      <c r="D6328" s="0">
        <v>20736.736328</v>
      </c>
      <c r="E6328" s="0">
        <v>0.046287</v>
      </c>
      <c r="F6328" s="0">
        <v>9.963864</v>
      </c>
      <c r="G6328" s="0">
        <v>-0.365353</v>
      </c>
      <c r="H6328" s="0">
        <v>0.070405</v>
      </c>
      <c r="I6328" s="0">
        <v>0.013554</v>
      </c>
      <c r="J6328" s="0">
        <v>-0.021127</v>
      </c>
      <c r="K6328" s="0">
        <v>1022.429993</v>
      </c>
      <c r="L6328" s="0">
        <v>41.292889</v>
      </c>
      <c r="W6328" s="0">
        <f t="shared" si="98"/>
        <v>50689.361832717972</v>
      </c>
    </row>
    <row r="6329">
      <c r="A6329" s="0">
        <v>166.80375</v>
      </c>
      <c r="B6329" s="0">
        <v>1005.372559</v>
      </c>
      <c r="C6329" s="0">
        <v>-46186.601562</v>
      </c>
      <c r="D6329" s="0">
        <v>20501.978516</v>
      </c>
      <c r="E6329" s="0">
        <v>0.051203</v>
      </c>
      <c r="F6329" s="0">
        <v>9.97238</v>
      </c>
      <c r="G6329" s="0">
        <v>-0.370908</v>
      </c>
      <c r="H6329" s="0">
        <v>0.049928</v>
      </c>
      <c r="I6329" s="0">
        <v>0.010842</v>
      </c>
      <c r="J6329" s="0">
        <v>-0.015937</v>
      </c>
      <c r="K6329" s="0">
        <v>1022.429993</v>
      </c>
      <c r="L6329" s="0">
        <v>41.295235</v>
      </c>
      <c r="W6329" s="0">
        <f t="shared" si="98"/>
        <v>50542.497572833272</v>
      </c>
    </row>
    <row r="6330">
      <c r="A6330" s="0">
        <v>166.815</v>
      </c>
      <c r="B6330" s="0">
        <v>965.888245</v>
      </c>
      <c r="C6330" s="0">
        <v>-46241.875</v>
      </c>
      <c r="D6330" s="0">
        <v>20755.042969</v>
      </c>
      <c r="E6330" s="0">
        <v>0.055285</v>
      </c>
      <c r="F6330" s="0">
        <v>9.968152</v>
      </c>
      <c r="G6330" s="0">
        <v>-0.377957</v>
      </c>
      <c r="H6330" s="0">
        <v>0.029851</v>
      </c>
      <c r="I6330" s="0">
        <v>0.008661</v>
      </c>
      <c r="J6330" s="0">
        <v>-0.010648</v>
      </c>
      <c r="K6330" s="0">
        <v>1022.429993</v>
      </c>
      <c r="L6330" s="0">
        <v>41.295235</v>
      </c>
      <c r="W6330" s="0">
        <f t="shared" si="98"/>
        <v>50695.322784873271</v>
      </c>
    </row>
    <row r="6331">
      <c r="A6331" s="0">
        <v>166.82625</v>
      </c>
      <c r="B6331" s="0">
        <v>972.471436</v>
      </c>
      <c r="C6331" s="0">
        <v>-46216.316406</v>
      </c>
      <c r="D6331" s="0">
        <v>20850.908203</v>
      </c>
      <c r="E6331" s="0">
        <v>0.060698</v>
      </c>
      <c r="F6331" s="0">
        <v>9.958883</v>
      </c>
      <c r="G6331" s="0">
        <v>-0.368035</v>
      </c>
      <c r="H6331" s="0">
        <v>0.010788</v>
      </c>
      <c r="I6331" s="0">
        <v>0.00746</v>
      </c>
      <c r="J6331" s="0">
        <v>-0.005655</v>
      </c>
      <c r="K6331" s="0">
        <v>1022.429993</v>
      </c>
      <c r="L6331" s="0">
        <v>41.295235</v>
      </c>
      <c r="W6331" s="0">
        <f t="shared" si="98"/>
        <v>50711.477751326405</v>
      </c>
    </row>
    <row r="6332">
      <c r="A6332" s="0">
        <v>166.8375</v>
      </c>
      <c r="B6332" s="0">
        <v>868.329468</v>
      </c>
      <c r="C6332" s="0">
        <v>-46252.777344</v>
      </c>
      <c r="D6332" s="0">
        <v>20780.609375</v>
      </c>
      <c r="E6332" s="0">
        <v>0.071034</v>
      </c>
      <c r="F6332" s="0">
        <v>9.9503</v>
      </c>
      <c r="G6332" s="0">
        <v>-0.364995</v>
      </c>
      <c r="H6332" s="0">
        <v>-0.013297</v>
      </c>
      <c r="I6332" s="0">
        <v>0.004236</v>
      </c>
      <c r="J6332" s="0">
        <v>0.001125</v>
      </c>
      <c r="K6332" s="0">
        <v>1022.429993</v>
      </c>
      <c r="L6332" s="0">
        <v>41.295235</v>
      </c>
      <c r="W6332" s="0">
        <f t="shared" si="98"/>
        <v>50713.973755711304</v>
      </c>
    </row>
    <row r="6333">
      <c r="A6333" s="0">
        <v>166.84875</v>
      </c>
      <c r="B6333" s="0">
        <v>963.262695</v>
      </c>
      <c r="C6333" s="0">
        <v>-46266.765625</v>
      </c>
      <c r="D6333" s="0">
        <v>20679.345703</v>
      </c>
      <c r="E6333" s="0">
        <v>0.065117</v>
      </c>
      <c r="F6333" s="0">
        <v>9.962123</v>
      </c>
      <c r="G6333" s="0">
        <v>-0.373248</v>
      </c>
      <c r="H6333" s="0">
        <v>-0.028326</v>
      </c>
      <c r="I6333" s="0">
        <v>0.002287</v>
      </c>
      <c r="J6333" s="0">
        <v>0.006045</v>
      </c>
      <c r="K6333" s="0">
        <v>1022.429993</v>
      </c>
      <c r="L6333" s="0">
        <v>41.295235</v>
      </c>
      <c r="W6333" s="0">
        <f t="shared" si="98"/>
        <v>50687.047804369562</v>
      </c>
    </row>
    <row r="6334">
      <c r="A6334" s="0">
        <v>166.86</v>
      </c>
      <c r="B6334" s="0">
        <v>916.930725</v>
      </c>
      <c r="C6334" s="0">
        <v>-46357.582031</v>
      </c>
      <c r="D6334" s="0">
        <v>20617.210937</v>
      </c>
      <c r="E6334" s="0">
        <v>0.07259</v>
      </c>
      <c r="F6334" s="0">
        <v>9.95065</v>
      </c>
      <c r="G6334" s="0">
        <v>-0.359367</v>
      </c>
      <c r="H6334" s="0">
        <v>-0.036046</v>
      </c>
      <c r="I6334" s="0">
        <v>-0.000284</v>
      </c>
      <c r="J6334" s="0">
        <v>0.00674</v>
      </c>
      <c r="K6334" s="0">
        <v>1022.429993</v>
      </c>
      <c r="L6334" s="0">
        <v>41.295235</v>
      </c>
      <c r="W6334" s="0">
        <f t="shared" si="98"/>
        <v>50743.82288058415</v>
      </c>
    </row>
    <row r="6335">
      <c r="A6335" s="0">
        <v>166.87125</v>
      </c>
      <c r="B6335" s="0">
        <v>1045.630859</v>
      </c>
      <c r="C6335" s="0">
        <v>-46337.15625</v>
      </c>
      <c r="D6335" s="0">
        <v>20689.212891</v>
      </c>
      <c r="E6335" s="0">
        <v>0.058674</v>
      </c>
      <c r="F6335" s="0">
        <v>9.957376</v>
      </c>
      <c r="G6335" s="0">
        <v>-0.363084</v>
      </c>
      <c r="H6335" s="0">
        <v>-0.031048</v>
      </c>
      <c r="I6335" s="0">
        <v>-0.000847</v>
      </c>
      <c r="J6335" s="0">
        <v>0.003766</v>
      </c>
      <c r="K6335" s="0">
        <v>1022.429993</v>
      </c>
      <c r="L6335" s="0">
        <v>41.295235</v>
      </c>
      <c r="W6335" s="0">
        <f t="shared" si="98"/>
        <v>50756.959358095191</v>
      </c>
    </row>
    <row r="6336">
      <c r="A6336" s="0">
        <v>166.8825</v>
      </c>
      <c r="B6336" s="0">
        <v>1005.793762</v>
      </c>
      <c r="C6336" s="0">
        <v>-46298.324219</v>
      </c>
      <c r="D6336" s="0">
        <v>20781.109375</v>
      </c>
      <c r="E6336" s="0">
        <v>0.061843</v>
      </c>
      <c r="F6336" s="0">
        <v>9.955016</v>
      </c>
      <c r="G6336" s="0">
        <v>-0.362137</v>
      </c>
      <c r="H6336" s="0">
        <v>-0.021567</v>
      </c>
      <c r="I6336" s="0">
        <v>0.000964</v>
      </c>
      <c r="J6336" s="0">
        <v>-0.001787</v>
      </c>
      <c r="K6336" s="0">
        <v>1022.429993</v>
      </c>
      <c r="L6336" s="0">
        <v>41.295235</v>
      </c>
      <c r="W6336" s="0">
        <f t="shared" si="98"/>
        <v>50758.259952790271</v>
      </c>
    </row>
    <row r="6337">
      <c r="A6337" s="0">
        <v>166.89375</v>
      </c>
      <c r="B6337" s="0">
        <v>904.830017</v>
      </c>
      <c r="C6337" s="0">
        <v>-46364.027344</v>
      </c>
      <c r="D6337" s="0">
        <v>20790.005859</v>
      </c>
      <c r="E6337" s="0">
        <v>0.061834</v>
      </c>
      <c r="F6337" s="0">
        <v>9.959016</v>
      </c>
      <c r="G6337" s="0">
        <v>-0.371622</v>
      </c>
      <c r="H6337" s="0">
        <v>-0.000414</v>
      </c>
      <c r="I6337" s="0">
        <v>0.004034</v>
      </c>
      <c r="J6337" s="0">
        <v>-0.007596</v>
      </c>
      <c r="K6337" s="0">
        <v>1022.429993</v>
      </c>
      <c r="L6337" s="0">
        <v>41.295235</v>
      </c>
      <c r="W6337" s="0">
        <f t="shared" si="98"/>
        <v>50819.937943017</v>
      </c>
    </row>
    <row r="6338">
      <c r="A6338" s="0">
        <v>166.905</v>
      </c>
      <c r="B6338" s="0">
        <v>933.098816</v>
      </c>
      <c r="C6338" s="0">
        <v>-46316.382812</v>
      </c>
      <c r="D6338" s="0">
        <v>20652.449219</v>
      </c>
      <c r="E6338" s="0">
        <v>0.070851</v>
      </c>
      <c r="F6338" s="0">
        <v>9.967284</v>
      </c>
      <c r="G6338" s="0">
        <v>-0.37148</v>
      </c>
      <c r="H6338" s="0">
        <v>0.024145</v>
      </c>
      <c r="I6338" s="0">
        <v>0.006043</v>
      </c>
      <c r="J6338" s="0">
        <v>-0.016344</v>
      </c>
      <c r="K6338" s="0">
        <v>1022.429993</v>
      </c>
      <c r="L6338" s="0">
        <v>41.292889</v>
      </c>
      <c r="W6338" s="0">
        <f ref="W6338:W6401" t="shared" si="99">SQRT((B6338)^2+(C6338)^2+(D6338)^2)</f>
        <v>50720.820665004263</v>
      </c>
    </row>
    <row r="6339">
      <c r="A6339" s="0">
        <v>166.91625</v>
      </c>
      <c r="B6339" s="0">
        <v>905.795349</v>
      </c>
      <c r="C6339" s="0">
        <v>-46346.539062</v>
      </c>
      <c r="D6339" s="0">
        <v>20700.011719</v>
      </c>
      <c r="E6339" s="0">
        <v>0.055214</v>
      </c>
      <c r="F6339" s="0">
        <v>9.961752</v>
      </c>
      <c r="G6339" s="0">
        <v>-0.360919</v>
      </c>
      <c r="H6339" s="0">
        <v>0.042788</v>
      </c>
      <c r="I6339" s="0">
        <v>0.008487</v>
      </c>
      <c r="J6339" s="0">
        <v>-0.02151</v>
      </c>
      <c r="K6339" s="0">
        <v>1022.429993</v>
      </c>
      <c r="L6339" s="0">
        <v>41.292889</v>
      </c>
      <c r="W6339" s="0">
        <f t="shared" si="99"/>
        <v>50767.239765487539</v>
      </c>
    </row>
    <row r="6340">
      <c r="A6340" s="0">
        <v>166.9275</v>
      </c>
      <c r="B6340" s="0">
        <v>951.456421</v>
      </c>
      <c r="C6340" s="0">
        <v>-46263.171875</v>
      </c>
      <c r="D6340" s="0">
        <v>20773.363281</v>
      </c>
      <c r="E6340" s="0">
        <v>0.049117</v>
      </c>
      <c r="F6340" s="0">
        <v>9.957959</v>
      </c>
      <c r="G6340" s="0">
        <v>-0.355376</v>
      </c>
      <c r="H6340" s="0">
        <v>0.065235</v>
      </c>
      <c r="I6340" s="0">
        <v>0.012937</v>
      </c>
      <c r="J6340" s="0">
        <v>-0.023296</v>
      </c>
      <c r="K6340" s="0">
        <v>1022.429993</v>
      </c>
      <c r="L6340" s="0">
        <v>41.292889</v>
      </c>
      <c r="W6340" s="0">
        <f t="shared" si="99"/>
        <v>50721.977122951866</v>
      </c>
    </row>
    <row r="6341">
      <c r="A6341" s="0">
        <v>166.93875</v>
      </c>
      <c r="B6341" s="0">
        <v>913.61969</v>
      </c>
      <c r="C6341" s="0">
        <v>-46282.367187</v>
      </c>
      <c r="D6341" s="0">
        <v>20675.349609</v>
      </c>
      <c r="E6341" s="0">
        <v>0.068722</v>
      </c>
      <c r="F6341" s="0">
        <v>9.957465</v>
      </c>
      <c r="G6341" s="0">
        <v>-0.355642</v>
      </c>
      <c r="H6341" s="0">
        <v>0.074759</v>
      </c>
      <c r="I6341" s="0">
        <v>0.0135</v>
      </c>
      <c r="J6341" s="0">
        <v>-0.023245</v>
      </c>
      <c r="K6341" s="0">
        <v>1022.429993</v>
      </c>
      <c r="L6341" s="0">
        <v>41.292889</v>
      </c>
      <c r="W6341" s="0">
        <f t="shared" si="99"/>
        <v>50698.740564481748</v>
      </c>
    </row>
    <row r="6342">
      <c r="A6342" s="0">
        <v>166.95</v>
      </c>
      <c r="B6342" s="0">
        <v>850.052002</v>
      </c>
      <c r="C6342" s="0">
        <v>-46287.964844</v>
      </c>
      <c r="D6342" s="0">
        <v>20635.808594</v>
      </c>
      <c r="E6342" s="0">
        <v>0.059718</v>
      </c>
      <c r="F6342" s="0">
        <v>9.964326</v>
      </c>
      <c r="G6342" s="0">
        <v>-0.361564</v>
      </c>
      <c r="H6342" s="0">
        <v>0.067459</v>
      </c>
      <c r="I6342" s="0">
        <v>0.013568</v>
      </c>
      <c r="J6342" s="0">
        <v>-0.019762</v>
      </c>
      <c r="K6342" s="0">
        <v>1022.429993</v>
      </c>
      <c r="L6342" s="0">
        <v>41.292889</v>
      </c>
      <c r="W6342" s="0">
        <f t="shared" si="99"/>
        <v>50686.634077769348</v>
      </c>
    </row>
    <row r="6343">
      <c r="A6343" s="0">
        <v>166.96125</v>
      </c>
      <c r="B6343" s="0">
        <v>977.794128</v>
      </c>
      <c r="C6343" s="0">
        <v>-46259.027344</v>
      </c>
      <c r="D6343" s="0">
        <v>20769.894531</v>
      </c>
      <c r="E6343" s="0">
        <v>0.063819</v>
      </c>
      <c r="F6343" s="0">
        <v>9.963734</v>
      </c>
      <c r="G6343" s="0">
        <v>-0.369523</v>
      </c>
      <c r="H6343" s="0">
        <v>0.05116</v>
      </c>
      <c r="I6343" s="0">
        <v>0.011759</v>
      </c>
      <c r="J6343" s="0">
        <v>-0.016075</v>
      </c>
      <c r="K6343" s="0">
        <v>1022.429993</v>
      </c>
      <c r="L6343" s="0">
        <v>41.292889</v>
      </c>
      <c r="W6343" s="0">
        <f t="shared" si="99"/>
        <v>50717.277243544479</v>
      </c>
    </row>
    <row r="6344">
      <c r="A6344" s="0">
        <v>166.9725</v>
      </c>
      <c r="B6344" s="0">
        <v>1035.310669</v>
      </c>
      <c r="C6344" s="0">
        <v>-46309.378906</v>
      </c>
      <c r="D6344" s="0">
        <v>20701.1875</v>
      </c>
      <c r="E6344" s="0">
        <v>0.066282</v>
      </c>
      <c r="F6344" s="0">
        <v>9.952377</v>
      </c>
      <c r="G6344" s="0">
        <v>-0.363999</v>
      </c>
      <c r="H6344" s="0">
        <v>0.031478</v>
      </c>
      <c r="I6344" s="0">
        <v>0.008535</v>
      </c>
      <c r="J6344" s="0">
        <v>-0.011692</v>
      </c>
      <c r="K6344" s="0">
        <v>1022.429993</v>
      </c>
      <c r="L6344" s="0">
        <v>41.292889</v>
      </c>
      <c r="W6344" s="0">
        <f t="shared" si="99"/>
        <v>50736.275057900923</v>
      </c>
    </row>
    <row r="6345">
      <c r="A6345" s="0">
        <v>166.98375</v>
      </c>
      <c r="B6345" s="0">
        <v>981.327576</v>
      </c>
      <c r="C6345" s="0">
        <v>-46231.667969</v>
      </c>
      <c r="D6345" s="0">
        <v>20728.820312</v>
      </c>
      <c r="E6345" s="0">
        <v>0.051752</v>
      </c>
      <c r="F6345" s="0">
        <v>9.961153</v>
      </c>
      <c r="G6345" s="0">
        <v>-0.360209</v>
      </c>
      <c r="H6345" s="0">
        <v>0.00766</v>
      </c>
      <c r="I6345" s="0">
        <v>0.005236</v>
      </c>
      <c r="J6345" s="0">
        <v>-0.00762</v>
      </c>
      <c r="K6345" s="0">
        <v>1022.429993</v>
      </c>
      <c r="L6345" s="0">
        <v>41.292889</v>
      </c>
      <c r="W6345" s="0">
        <f t="shared" si="99"/>
        <v>50675.577140615409</v>
      </c>
    </row>
    <row r="6346">
      <c r="A6346" s="0">
        <v>166.995</v>
      </c>
      <c r="B6346" s="0">
        <v>1051.336548</v>
      </c>
      <c r="C6346" s="0">
        <v>-46290.042969</v>
      </c>
      <c r="D6346" s="0">
        <v>20809.970703</v>
      </c>
      <c r="E6346" s="0">
        <v>0.055484</v>
      </c>
      <c r="F6346" s="0">
        <v>9.966041</v>
      </c>
      <c r="G6346" s="0">
        <v>-0.369004</v>
      </c>
      <c r="H6346" s="0">
        <v>-0.010334</v>
      </c>
      <c r="I6346" s="0">
        <v>0.003742</v>
      </c>
      <c r="J6346" s="0">
        <v>-0.001605</v>
      </c>
      <c r="K6346" s="0">
        <v>1022.429993</v>
      </c>
      <c r="L6346" s="0">
        <v>41.292889</v>
      </c>
      <c r="W6346" s="0">
        <f t="shared" si="99"/>
        <v>50763.454051795423</v>
      </c>
    </row>
    <row r="6347">
      <c r="A6347" s="0">
        <v>167.00625</v>
      </c>
      <c r="B6347" s="0">
        <v>946.30304</v>
      </c>
      <c r="C6347" s="0">
        <v>-46246.289062</v>
      </c>
      <c r="D6347" s="0">
        <v>20852.044922</v>
      </c>
      <c r="E6347" s="0">
        <v>0.053556</v>
      </c>
      <c r="F6347" s="0">
        <v>9.972094</v>
      </c>
      <c r="G6347" s="0">
        <v>-0.370133</v>
      </c>
      <c r="H6347" s="0">
        <v>-0.029631</v>
      </c>
      <c r="I6347" s="0">
        <v>0.001493</v>
      </c>
      <c r="J6347" s="0">
        <v>0.005383</v>
      </c>
      <c r="K6347" s="0">
        <v>1022.419983</v>
      </c>
      <c r="L6347" s="0">
        <v>41.297771</v>
      </c>
      <c r="W6347" s="0">
        <f t="shared" si="99"/>
        <v>50738.767415839735</v>
      </c>
    </row>
    <row r="6348">
      <c r="A6348" s="0">
        <v>167.0175</v>
      </c>
      <c r="B6348" s="0">
        <v>1083.049683</v>
      </c>
      <c r="C6348" s="0">
        <v>-46311.511719</v>
      </c>
      <c r="D6348" s="0">
        <v>20619.533203</v>
      </c>
      <c r="E6348" s="0">
        <v>0.051177</v>
      </c>
      <c r="F6348" s="0">
        <v>9.961558</v>
      </c>
      <c r="G6348" s="0">
        <v>-0.366614</v>
      </c>
      <c r="H6348" s="0">
        <v>-0.039839</v>
      </c>
      <c r="I6348" s="0">
        <v>-0.001334</v>
      </c>
      <c r="J6348" s="0">
        <v>0.007283</v>
      </c>
      <c r="K6348" s="0">
        <v>1022.419983</v>
      </c>
      <c r="L6348" s="0">
        <v>41.297771</v>
      </c>
      <c r="W6348" s="0">
        <f t="shared" si="99"/>
        <v>50705.958859137456</v>
      </c>
    </row>
    <row r="6349">
      <c r="A6349" s="0">
        <v>167.02875</v>
      </c>
      <c r="B6349" s="0">
        <v>1056.327026</v>
      </c>
      <c r="C6349" s="0">
        <v>-46302.777344</v>
      </c>
      <c r="D6349" s="0">
        <v>20668.580078</v>
      </c>
      <c r="E6349" s="0">
        <v>0.053379</v>
      </c>
      <c r="F6349" s="0">
        <v>9.960149</v>
      </c>
      <c r="G6349" s="0">
        <v>-0.366516</v>
      </c>
      <c r="H6349" s="0">
        <v>-0.036975</v>
      </c>
      <c r="I6349" s="0">
        <v>-0.0011</v>
      </c>
      <c r="J6349" s="0">
        <v>0.004486</v>
      </c>
      <c r="K6349" s="0">
        <v>1022.419983</v>
      </c>
      <c r="L6349" s="0">
        <v>41.297771</v>
      </c>
      <c r="W6349" s="0">
        <f t="shared" si="99"/>
        <v>50717.385766565261</v>
      </c>
    </row>
    <row r="6350">
      <c r="A6350" s="0">
        <v>167.04</v>
      </c>
      <c r="B6350" s="0">
        <v>1022.788147</v>
      </c>
      <c r="C6350" s="0">
        <v>-46306.953125</v>
      </c>
      <c r="D6350" s="0">
        <v>20778.423828</v>
      </c>
      <c r="E6350" s="0">
        <v>0.05481</v>
      </c>
      <c r="F6350" s="0">
        <v>9.954354</v>
      </c>
      <c r="G6350" s="0">
        <v>-0.36597</v>
      </c>
      <c r="H6350" s="0">
        <v>-0.014989</v>
      </c>
      <c r="I6350" s="0">
        <v>0.001991</v>
      </c>
      <c r="J6350" s="0">
        <v>-0.003727</v>
      </c>
      <c r="K6350" s="0">
        <v>1022.419983</v>
      </c>
      <c r="L6350" s="0">
        <v>41.297771</v>
      </c>
      <c r="W6350" s="0">
        <f t="shared" si="99"/>
        <v>50765.371072125425</v>
      </c>
    </row>
    <row r="6351">
      <c r="A6351" s="0">
        <v>167.05125</v>
      </c>
      <c r="B6351" s="0">
        <v>1013.388672</v>
      </c>
      <c r="C6351" s="0">
        <v>-46339.429687</v>
      </c>
      <c r="D6351" s="0">
        <v>20721.001953</v>
      </c>
      <c r="E6351" s="0">
        <v>0.065872</v>
      </c>
      <c r="F6351" s="0">
        <v>9.965991</v>
      </c>
      <c r="G6351" s="0">
        <v>-0.359215</v>
      </c>
      <c r="H6351" s="0">
        <v>0.005632</v>
      </c>
      <c r="I6351" s="0">
        <v>0.004115</v>
      </c>
      <c r="J6351" s="0">
        <v>-0.011896</v>
      </c>
      <c r="K6351" s="0">
        <v>1022.419983</v>
      </c>
      <c r="L6351" s="0">
        <v>41.297771</v>
      </c>
      <c r="W6351" s="0">
        <f t="shared" si="99"/>
        <v>50771.346468782809</v>
      </c>
    </row>
    <row r="6352">
      <c r="A6352" s="0">
        <v>167.0625</v>
      </c>
      <c r="B6352" s="0">
        <v>1173.511963</v>
      </c>
      <c r="C6352" s="0">
        <v>-46266.066406</v>
      </c>
      <c r="D6352" s="0">
        <v>20738.978516</v>
      </c>
      <c r="E6352" s="0">
        <v>0.066682</v>
      </c>
      <c r="F6352" s="0">
        <v>9.96272</v>
      </c>
      <c r="G6352" s="0">
        <v>-0.37111</v>
      </c>
      <c r="H6352" s="0">
        <v>0.035193</v>
      </c>
      <c r="I6352" s="0">
        <v>0.008428</v>
      </c>
      <c r="J6352" s="0">
        <v>-0.02044</v>
      </c>
      <c r="K6352" s="0">
        <v>1022.419983</v>
      </c>
      <c r="L6352" s="0">
        <v>41.297771</v>
      </c>
      <c r="W6352" s="0">
        <f t="shared" si="99"/>
        <v>50715.197533863706</v>
      </c>
    </row>
    <row r="6353">
      <c r="A6353" s="0">
        <v>167.07375</v>
      </c>
      <c r="B6353" s="0">
        <v>1009.804749</v>
      </c>
      <c r="C6353" s="0">
        <v>-46303.648437</v>
      </c>
      <c r="D6353" s="0">
        <v>20805.232422</v>
      </c>
      <c r="E6353" s="0">
        <v>0.066222</v>
      </c>
      <c r="F6353" s="0">
        <v>9.975989</v>
      </c>
      <c r="G6353" s="0">
        <v>-0.375554</v>
      </c>
      <c r="H6353" s="0">
        <v>0.053834</v>
      </c>
      <c r="I6353" s="0">
        <v>0.010368</v>
      </c>
      <c r="J6353" s="0">
        <v>-0.024385</v>
      </c>
      <c r="K6353" s="0">
        <v>1022.419983</v>
      </c>
      <c r="L6353" s="0">
        <v>41.297771</v>
      </c>
      <c r="W6353" s="0">
        <f t="shared" si="99"/>
        <v>50773.0761362933</v>
      </c>
    </row>
    <row r="6354">
      <c r="A6354" s="0">
        <v>167.085</v>
      </c>
      <c r="B6354" s="0">
        <v>931.887024</v>
      </c>
      <c r="C6354" s="0">
        <v>-46207.4375</v>
      </c>
      <c r="D6354" s="0">
        <v>20687.808594</v>
      </c>
      <c r="E6354" s="0">
        <v>0.067764</v>
      </c>
      <c r="F6354" s="0">
        <v>9.97241</v>
      </c>
      <c r="G6354" s="0">
        <v>-0.365163</v>
      </c>
      <c r="H6354" s="0">
        <v>0.064907</v>
      </c>
      <c r="I6354" s="0">
        <v>0.012012</v>
      </c>
      <c r="J6354" s="0">
        <v>-0.024667</v>
      </c>
      <c r="K6354" s="0">
        <v>1022.419983</v>
      </c>
      <c r="L6354" s="0">
        <v>41.297771</v>
      </c>
      <c r="W6354" s="0">
        <f t="shared" si="99"/>
        <v>50635.76915742355</v>
      </c>
    </row>
    <row r="6355">
      <c r="A6355" s="0">
        <v>167.09625</v>
      </c>
      <c r="B6355" s="0">
        <v>956.553772</v>
      </c>
      <c r="C6355" s="0">
        <v>-46281.898437</v>
      </c>
      <c r="D6355" s="0">
        <v>20619.685547</v>
      </c>
      <c r="E6355" s="0">
        <v>0.064743</v>
      </c>
      <c r="F6355" s="0">
        <v>9.961771</v>
      </c>
      <c r="G6355" s="0">
        <v>-0.373202</v>
      </c>
      <c r="H6355" s="0">
        <v>0.07238</v>
      </c>
      <c r="I6355" s="0">
        <v>0.013592</v>
      </c>
      <c r="J6355" s="0">
        <v>-0.023396</v>
      </c>
      <c r="K6355" s="0">
        <v>1022.419983</v>
      </c>
      <c r="L6355" s="0">
        <v>41.297771</v>
      </c>
      <c r="W6355" s="0">
        <f t="shared" si="99"/>
        <v>50676.429926630306</v>
      </c>
    </row>
    <row r="6356">
      <c r="A6356" s="0">
        <v>167.1075</v>
      </c>
      <c r="B6356" s="0">
        <v>914.40979</v>
      </c>
      <c r="C6356" s="0">
        <v>-46268.5625</v>
      </c>
      <c r="D6356" s="0">
        <v>20632.511719</v>
      </c>
      <c r="E6356" s="0">
        <v>0.06469</v>
      </c>
      <c r="F6356" s="0">
        <v>9.961554</v>
      </c>
      <c r="G6356" s="0">
        <v>-0.370022</v>
      </c>
      <c r="H6356" s="0">
        <v>0.064253</v>
      </c>
      <c r="I6356" s="0">
        <v>0.012994</v>
      </c>
      <c r="J6356" s="0">
        <v>-0.019431</v>
      </c>
      <c r="K6356" s="0">
        <v>1022.429993</v>
      </c>
      <c r="L6356" s="0">
        <v>41.297771</v>
      </c>
      <c r="W6356" s="0">
        <f t="shared" si="99"/>
        <v>50668.694091274214</v>
      </c>
    </row>
    <row r="6357">
      <c r="A6357" s="0">
        <v>167.11875</v>
      </c>
      <c r="B6357" s="0">
        <v>1011.16272</v>
      </c>
      <c r="C6357" s="0">
        <v>-46320.230469</v>
      </c>
      <c r="D6357" s="0">
        <v>20648.294922</v>
      </c>
      <c r="E6357" s="0">
        <v>0.073094</v>
      </c>
      <c r="F6357" s="0">
        <v>9.958448</v>
      </c>
      <c r="G6357" s="0">
        <v>-0.375541</v>
      </c>
      <c r="H6357" s="0">
        <v>0.051363</v>
      </c>
      <c r="I6357" s="0">
        <v>0.011086</v>
      </c>
      <c r="J6357" s="0">
        <v>-0.015896</v>
      </c>
      <c r="K6357" s="0">
        <v>1022.429993</v>
      </c>
      <c r="L6357" s="0">
        <v>41.297771</v>
      </c>
      <c r="W6357" s="0">
        <f t="shared" si="99"/>
        <v>50724.139065473406</v>
      </c>
    </row>
    <row r="6358">
      <c r="A6358" s="0">
        <v>167.13</v>
      </c>
      <c r="B6358" s="0">
        <v>1039.022705</v>
      </c>
      <c r="C6358" s="0">
        <v>-46322.238281</v>
      </c>
      <c r="D6358" s="0">
        <v>20681.328125</v>
      </c>
      <c r="E6358" s="0">
        <v>0.06464</v>
      </c>
      <c r="F6358" s="0">
        <v>9.961407</v>
      </c>
      <c r="G6358" s="0">
        <v>-0.362371</v>
      </c>
      <c r="H6358" s="0">
        <v>0.025138</v>
      </c>
      <c r="I6358" s="0">
        <v>0.00823</v>
      </c>
      <c r="J6358" s="0">
        <v>-0.010573</v>
      </c>
      <c r="K6358" s="0">
        <v>1022.429993</v>
      </c>
      <c r="L6358" s="0">
        <v>41.297771</v>
      </c>
      <c r="W6358" s="0">
        <f t="shared" si="99"/>
        <v>50739.99074258058</v>
      </c>
    </row>
    <row r="6359">
      <c r="A6359" s="0">
        <v>167.14125</v>
      </c>
      <c r="B6359" s="0">
        <v>934.80426</v>
      </c>
      <c r="C6359" s="0">
        <v>-46219.539062</v>
      </c>
      <c r="D6359" s="0">
        <v>20808.236328</v>
      </c>
      <c r="E6359" s="0">
        <v>0.045916</v>
      </c>
      <c r="F6359" s="0">
        <v>9.960796</v>
      </c>
      <c r="G6359" s="0">
        <v>-0.367781</v>
      </c>
      <c r="H6359" s="0">
        <v>-0.001365</v>
      </c>
      <c r="I6359" s="0">
        <v>0.005226</v>
      </c>
      <c r="J6359" s="0">
        <v>-0.005353</v>
      </c>
      <c r="K6359" s="0">
        <v>1022.429993</v>
      </c>
      <c r="L6359" s="0">
        <v>41.297771</v>
      </c>
      <c r="W6359" s="0">
        <f t="shared" si="99"/>
        <v>50696.176869564406</v>
      </c>
    </row>
    <row r="6360">
      <c r="A6360" s="0">
        <v>167.1525</v>
      </c>
      <c r="B6360" s="0">
        <v>985.91571</v>
      </c>
      <c r="C6360" s="0">
        <v>-46269.472656</v>
      </c>
      <c r="D6360" s="0">
        <v>20712.382812</v>
      </c>
      <c r="E6360" s="0">
        <v>0.057855</v>
      </c>
      <c r="F6360" s="0">
        <v>9.959289</v>
      </c>
      <c r="G6360" s="0">
        <v>-0.364918</v>
      </c>
      <c r="H6360" s="0">
        <v>-0.021746</v>
      </c>
      <c r="I6360" s="0">
        <v>0.002095</v>
      </c>
      <c r="J6360" s="0">
        <v>0.001039</v>
      </c>
      <c r="K6360" s="0">
        <v>1022.429993</v>
      </c>
      <c r="L6360" s="0">
        <v>41.297771</v>
      </c>
      <c r="W6360" s="0">
        <f t="shared" si="99"/>
        <v>50703.441021319151</v>
      </c>
    </row>
    <row r="6361">
      <c r="A6361" s="0">
        <v>167.16375</v>
      </c>
      <c r="B6361" s="0">
        <v>923.024414</v>
      </c>
      <c r="C6361" s="0">
        <v>-46171.527344</v>
      </c>
      <c r="D6361" s="0">
        <v>20814.648437</v>
      </c>
      <c r="E6361" s="0">
        <v>0.055313</v>
      </c>
      <c r="F6361" s="0">
        <v>9.958859</v>
      </c>
      <c r="G6361" s="0">
        <v>-0.367464</v>
      </c>
      <c r="H6361" s="0">
        <v>-0.032206</v>
      </c>
      <c r="I6361" s="0">
        <v>0.000574</v>
      </c>
      <c r="J6361" s="0">
        <v>0.006029</v>
      </c>
      <c r="K6361" s="0">
        <v>1022.429993</v>
      </c>
      <c r="L6361" s="0">
        <v>41.297771</v>
      </c>
      <c r="W6361" s="0">
        <f t="shared" si="99"/>
        <v>50654.827024702063</v>
      </c>
    </row>
    <row r="6362">
      <c r="A6362" s="0">
        <v>167.175</v>
      </c>
      <c r="B6362" s="0">
        <v>998.930298</v>
      </c>
      <c r="C6362" s="0">
        <v>-46257.960937</v>
      </c>
      <c r="D6362" s="0">
        <v>20798.416016</v>
      </c>
      <c r="E6362" s="0">
        <v>0.055444</v>
      </c>
      <c r="F6362" s="0">
        <v>9.959417</v>
      </c>
      <c r="G6362" s="0">
        <v>-0.369762</v>
      </c>
      <c r="H6362" s="0">
        <v>-0.033105</v>
      </c>
      <c r="I6362" s="0">
        <v>-0.001028</v>
      </c>
      <c r="J6362" s="0">
        <v>0.004586</v>
      </c>
      <c r="K6362" s="0">
        <v>1022.429993</v>
      </c>
      <c r="L6362" s="0">
        <v>41.297771</v>
      </c>
      <c r="W6362" s="0">
        <f t="shared" si="99"/>
        <v>50728.403489207951</v>
      </c>
    </row>
    <row r="6363">
      <c r="A6363" s="0">
        <v>167.18625</v>
      </c>
      <c r="B6363" s="0">
        <v>1030.686768</v>
      </c>
      <c r="C6363" s="0">
        <v>-46264.105469</v>
      </c>
      <c r="D6363" s="0">
        <v>20685.603516</v>
      </c>
      <c r="E6363" s="0">
        <v>0.064894</v>
      </c>
      <c r="F6363" s="0">
        <v>9.961183</v>
      </c>
      <c r="G6363" s="0">
        <v>-0.361245</v>
      </c>
      <c r="H6363" s="0">
        <v>-0.030529</v>
      </c>
      <c r="I6363" s="0">
        <v>-0.000264</v>
      </c>
      <c r="J6363" s="0">
        <v>0.002</v>
      </c>
      <c r="K6363" s="0">
        <v>1022.429993</v>
      </c>
      <c r="L6363" s="0">
        <v>41.297771</v>
      </c>
      <c r="W6363" s="0">
        <f t="shared" si="99"/>
        <v>50688.499315738656</v>
      </c>
    </row>
    <row r="6364">
      <c r="A6364" s="0">
        <v>167.1975</v>
      </c>
      <c r="B6364" s="0">
        <v>895.522095</v>
      </c>
      <c r="C6364" s="0">
        <v>-46302.339844</v>
      </c>
      <c r="D6364" s="0">
        <v>20738.998047</v>
      </c>
      <c r="E6364" s="0">
        <v>0.066061</v>
      </c>
      <c r="F6364" s="0">
        <v>9.964187</v>
      </c>
      <c r="G6364" s="0">
        <v>-0.360218</v>
      </c>
      <c r="H6364" s="0">
        <v>-0.008526</v>
      </c>
      <c r="I6364" s="0">
        <v>0.002062</v>
      </c>
      <c r="J6364" s="0">
        <v>-0.006458</v>
      </c>
      <c r="K6364" s="0">
        <v>1022.429993</v>
      </c>
      <c r="L6364" s="0">
        <v>41.297771</v>
      </c>
      <c r="W6364" s="0">
        <f t="shared" si="99"/>
        <v>50742.631729595705</v>
      </c>
    </row>
    <row r="6365">
      <c r="A6365" s="0">
        <v>167.20875</v>
      </c>
      <c r="B6365" s="0">
        <v>889.452209</v>
      </c>
      <c r="C6365" s="0">
        <v>-46286.003906</v>
      </c>
      <c r="D6365" s="0">
        <v>20732.527344</v>
      </c>
      <c r="E6365" s="0">
        <v>0.04629</v>
      </c>
      <c r="F6365" s="0">
        <v>9.966434</v>
      </c>
      <c r="G6365" s="0">
        <v>-0.376635</v>
      </c>
      <c r="H6365" s="0">
        <v>0.012955</v>
      </c>
      <c r="I6365" s="0">
        <v>0.005001</v>
      </c>
      <c r="J6365" s="0">
        <v>-0.012963</v>
      </c>
      <c r="K6365" s="0">
        <v>1022.419983</v>
      </c>
      <c r="L6365" s="0">
        <v>41.302654</v>
      </c>
      <c r="W6365" s="0">
        <f t="shared" si="99"/>
        <v>50724.973857933626</v>
      </c>
    </row>
    <row r="6366">
      <c r="A6366" s="0">
        <v>167.22</v>
      </c>
      <c r="B6366" s="0">
        <v>1078.361816</v>
      </c>
      <c r="C6366" s="0">
        <v>-46295.421875</v>
      </c>
      <c r="D6366" s="0">
        <v>20725.402344</v>
      </c>
      <c r="E6366" s="0">
        <v>0.063999</v>
      </c>
      <c r="F6366" s="0">
        <v>9.960237</v>
      </c>
      <c r="G6366" s="0">
        <v>-0.374544</v>
      </c>
      <c r="H6366" s="0">
        <v>0.039152</v>
      </c>
      <c r="I6366" s="0">
        <v>0.009032</v>
      </c>
      <c r="J6366" s="0">
        <v>-0.020325</v>
      </c>
      <c r="K6366" s="0">
        <v>1022.419983</v>
      </c>
      <c r="L6366" s="0">
        <v>41.302654</v>
      </c>
      <c r="W6366" s="0">
        <f t="shared" si="99"/>
        <v>50734.320268543226</v>
      </c>
    </row>
    <row r="6367">
      <c r="A6367" s="0">
        <v>167.23125</v>
      </c>
      <c r="B6367" s="0">
        <v>1019.743835</v>
      </c>
      <c r="C6367" s="0">
        <v>-46310.632812</v>
      </c>
      <c r="D6367" s="0">
        <v>20854.582031</v>
      </c>
      <c r="E6367" s="0">
        <v>0.057077</v>
      </c>
      <c r="F6367" s="0">
        <v>9.965133</v>
      </c>
      <c r="G6367" s="0">
        <v>-0.387549</v>
      </c>
      <c r="H6367" s="0">
        <v>0.058884</v>
      </c>
      <c r="I6367" s="0">
        <v>0.011276</v>
      </c>
      <c r="J6367" s="0">
        <v>-0.024886</v>
      </c>
      <c r="K6367" s="0">
        <v>1022.419983</v>
      </c>
      <c r="L6367" s="0">
        <v>41.302654</v>
      </c>
      <c r="W6367" s="0">
        <f t="shared" si="99"/>
        <v>50799.883667431954</v>
      </c>
    </row>
    <row r="6368">
      <c r="A6368" s="0">
        <v>167.2425</v>
      </c>
      <c r="B6368" s="0">
        <v>985.895813</v>
      </c>
      <c r="C6368" s="0">
        <v>-46278.148437</v>
      </c>
      <c r="D6368" s="0">
        <v>20724.136719</v>
      </c>
      <c r="E6368" s="0">
        <v>0.056342</v>
      </c>
      <c r="F6368" s="0">
        <v>9.957087</v>
      </c>
      <c r="G6368" s="0">
        <v>-0.362456</v>
      </c>
      <c r="H6368" s="0">
        <v>0.072371</v>
      </c>
      <c r="I6368" s="0">
        <v>0.012686</v>
      </c>
      <c r="J6368" s="0">
        <v>-0.026181</v>
      </c>
      <c r="K6368" s="0">
        <v>1022.419983</v>
      </c>
      <c r="L6368" s="0">
        <v>41.302654</v>
      </c>
      <c r="W6368" s="0">
        <f t="shared" si="99"/>
        <v>50716.159713240326</v>
      </c>
    </row>
    <row r="6369">
      <c r="A6369" s="0">
        <v>167.25375</v>
      </c>
      <c r="B6369" s="0">
        <v>934.161316</v>
      </c>
      <c r="C6369" s="0">
        <v>-46322.785156</v>
      </c>
      <c r="D6369" s="0">
        <v>20743.980469</v>
      </c>
      <c r="E6369" s="0">
        <v>0.058353</v>
      </c>
      <c r="F6369" s="0">
        <v>9.960765</v>
      </c>
      <c r="G6369" s="0">
        <v>-0.353638</v>
      </c>
      <c r="H6369" s="0">
        <v>0.071104</v>
      </c>
      <c r="I6369" s="0">
        <v>0.013763</v>
      </c>
      <c r="J6369" s="0">
        <v>-0.023484</v>
      </c>
      <c r="K6369" s="0">
        <v>1022.419983</v>
      </c>
      <c r="L6369" s="0">
        <v>41.302654</v>
      </c>
      <c r="W6369" s="0">
        <f t="shared" si="99"/>
        <v>50764.02079890341</v>
      </c>
    </row>
    <row r="6370">
      <c r="A6370" s="0">
        <v>167.265</v>
      </c>
      <c r="B6370" s="0">
        <v>1007.710327</v>
      </c>
      <c r="C6370" s="0">
        <v>-46238.246094</v>
      </c>
      <c r="D6370" s="0">
        <v>20732.90625</v>
      </c>
      <c r="E6370" s="0">
        <v>0.058166</v>
      </c>
      <c r="F6370" s="0">
        <v>9.957761</v>
      </c>
      <c r="G6370" s="0">
        <v>-0.36359</v>
      </c>
      <c r="H6370" s="0">
        <v>0.063812</v>
      </c>
      <c r="I6370" s="0">
        <v>0.012243</v>
      </c>
      <c r="J6370" s="0">
        <v>-0.02065</v>
      </c>
      <c r="K6370" s="0">
        <v>1022.419983</v>
      </c>
      <c r="L6370" s="0">
        <v>41.302654</v>
      </c>
      <c r="W6370" s="0">
        <f t="shared" si="99"/>
        <v>50683.7674558999</v>
      </c>
    </row>
    <row r="6371">
      <c r="A6371" s="0">
        <v>167.27625</v>
      </c>
      <c r="B6371" s="0">
        <v>951.257202</v>
      </c>
      <c r="C6371" s="0">
        <v>-46321.425781</v>
      </c>
      <c r="D6371" s="0">
        <v>20772.921875</v>
      </c>
      <c r="E6371" s="0">
        <v>0.066328</v>
      </c>
      <c r="F6371" s="0">
        <v>9.964381</v>
      </c>
      <c r="G6371" s="0">
        <v>-0.367004</v>
      </c>
      <c r="H6371" s="0">
        <v>0.039745</v>
      </c>
      <c r="I6371" s="0">
        <v>0.009371</v>
      </c>
      <c r="J6371" s="0">
        <v>-0.013684</v>
      </c>
      <c r="K6371" s="0">
        <v>1022.419983</v>
      </c>
      <c r="L6371" s="0">
        <v>41.302654</v>
      </c>
      <c r="W6371" s="0">
        <f t="shared" si="99"/>
        <v>50774.931411808931</v>
      </c>
    </row>
    <row r="6372">
      <c r="A6372" s="0">
        <v>167.2875</v>
      </c>
      <c r="B6372" s="0">
        <v>956.064331</v>
      </c>
      <c r="C6372" s="0">
        <v>-46295.523437</v>
      </c>
      <c r="D6372" s="0">
        <v>20749.839844</v>
      </c>
      <c r="E6372" s="0">
        <v>0.048374</v>
      </c>
      <c r="F6372" s="0">
        <v>9.962296</v>
      </c>
      <c r="G6372" s="0">
        <v>-0.356355</v>
      </c>
      <c r="H6372" s="0">
        <v>0.017251</v>
      </c>
      <c r="I6372" s="0">
        <v>0.007727</v>
      </c>
      <c r="J6372" s="0">
        <v>-0.010391</v>
      </c>
      <c r="K6372" s="0">
        <v>1022.419983</v>
      </c>
      <c r="L6372" s="0">
        <v>41.302654</v>
      </c>
      <c r="W6372" s="0">
        <f t="shared" si="99"/>
        <v>50741.949143312151</v>
      </c>
    </row>
    <row r="6373">
      <c r="A6373" s="0">
        <v>167.29875</v>
      </c>
      <c r="B6373" s="0">
        <v>990.080444</v>
      </c>
      <c r="C6373" s="0">
        <v>-46341.386719</v>
      </c>
      <c r="D6373" s="0">
        <v>20749.208984</v>
      </c>
      <c r="E6373" s="0">
        <v>0.050003</v>
      </c>
      <c r="F6373" s="0">
        <v>9.952144</v>
      </c>
      <c r="G6373" s="0">
        <v>-0.361856</v>
      </c>
      <c r="H6373" s="0">
        <v>-0.005103</v>
      </c>
      <c r="I6373" s="0">
        <v>0.004556</v>
      </c>
      <c r="J6373" s="0">
        <v>-0.003052</v>
      </c>
      <c r="K6373" s="0">
        <v>1022.419983</v>
      </c>
      <c r="L6373" s="0">
        <v>41.302654</v>
      </c>
      <c r="W6373" s="0">
        <f t="shared" si="99"/>
        <v>50784.191002586689</v>
      </c>
    </row>
    <row r="6374">
      <c r="A6374" s="0">
        <v>167.31</v>
      </c>
      <c r="B6374" s="0">
        <v>1036.462891</v>
      </c>
      <c r="C6374" s="0">
        <v>-46432.699219</v>
      </c>
      <c r="D6374" s="0">
        <v>20572.734375</v>
      </c>
      <c r="E6374" s="0">
        <v>0.064165</v>
      </c>
      <c r="F6374" s="0">
        <v>9.959791</v>
      </c>
      <c r="G6374" s="0">
        <v>-0.369186</v>
      </c>
      <c r="H6374" s="0">
        <v>-0.023912</v>
      </c>
      <c r="I6374" s="0">
        <v>0.001466</v>
      </c>
      <c r="J6374" s="0">
        <v>0.00072</v>
      </c>
      <c r="K6374" s="0">
        <v>1022.440002</v>
      </c>
      <c r="L6374" s="0">
        <v>41.302654</v>
      </c>
      <c r="W6374" s="0">
        <f t="shared" si="99"/>
        <v>50796.724419502192</v>
      </c>
    </row>
    <row r="6375">
      <c r="A6375" s="0">
        <v>167.32125</v>
      </c>
      <c r="B6375" s="0">
        <v>1025.733276</v>
      </c>
      <c r="C6375" s="0">
        <v>-46414.621094</v>
      </c>
      <c r="D6375" s="0">
        <v>20625.167969</v>
      </c>
      <c r="E6375" s="0">
        <v>0.068582</v>
      </c>
      <c r="F6375" s="0">
        <v>9.96307</v>
      </c>
      <c r="G6375" s="0">
        <v>-0.371134</v>
      </c>
      <c r="H6375" s="0">
        <v>-0.033576</v>
      </c>
      <c r="I6375" s="0">
        <v>-0.000271</v>
      </c>
      <c r="J6375" s="0">
        <v>0.004592</v>
      </c>
      <c r="K6375" s="0">
        <v>1022.440002</v>
      </c>
      <c r="L6375" s="0">
        <v>41.302654</v>
      </c>
      <c r="W6375" s="0">
        <f t="shared" si="99"/>
        <v>50801.247364632174</v>
      </c>
    </row>
    <row r="6376">
      <c r="A6376" s="0">
        <v>167.3325</v>
      </c>
      <c r="B6376" s="0">
        <v>888.141113</v>
      </c>
      <c r="C6376" s="0">
        <v>-46380.660156</v>
      </c>
      <c r="D6376" s="0">
        <v>20603.269531</v>
      </c>
      <c r="E6376" s="0">
        <v>0.061295</v>
      </c>
      <c r="F6376" s="0">
        <v>9.968759</v>
      </c>
      <c r="G6376" s="0">
        <v>-0.364292</v>
      </c>
      <c r="H6376" s="0">
        <v>-0.032438</v>
      </c>
      <c r="I6376" s="0">
        <v>-0.000126</v>
      </c>
      <c r="J6376" s="0">
        <v>0.003586</v>
      </c>
      <c r="K6376" s="0">
        <v>1022.440002</v>
      </c>
      <c r="L6376" s="0">
        <v>41.302654</v>
      </c>
      <c r="W6376" s="0">
        <f t="shared" si="99"/>
        <v>50758.734681924449</v>
      </c>
    </row>
    <row r="6377">
      <c r="A6377" s="0">
        <v>167.34375</v>
      </c>
      <c r="B6377" s="0">
        <v>852.663513</v>
      </c>
      <c r="C6377" s="0">
        <v>-46306.160156</v>
      </c>
      <c r="D6377" s="0">
        <v>20754.466797</v>
      </c>
      <c r="E6377" s="0">
        <v>0.058422</v>
      </c>
      <c r="F6377" s="0">
        <v>9.966227</v>
      </c>
      <c r="G6377" s="0">
        <v>-0.368748</v>
      </c>
      <c r="H6377" s="0">
        <v>-0.028027</v>
      </c>
      <c r="I6377" s="0">
        <v>0.000634</v>
      </c>
      <c r="J6377" s="0">
        <v>-0.00065</v>
      </c>
      <c r="K6377" s="0">
        <v>1022.440002</v>
      </c>
      <c r="L6377" s="0">
        <v>41.302654</v>
      </c>
      <c r="W6377" s="0">
        <f t="shared" si="99"/>
        <v>50751.70337522967</v>
      </c>
    </row>
    <row r="6378">
      <c r="A6378" s="0">
        <v>167.355</v>
      </c>
      <c r="B6378" s="0">
        <v>881.855591</v>
      </c>
      <c r="C6378" s="0">
        <v>-46334.347656</v>
      </c>
      <c r="D6378" s="0">
        <v>20785.003906</v>
      </c>
      <c r="E6378" s="0">
        <v>0.056979</v>
      </c>
      <c r="F6378" s="0">
        <v>9.968472</v>
      </c>
      <c r="G6378" s="0">
        <v>-0.362909</v>
      </c>
      <c r="H6378" s="0">
        <v>-0.00722</v>
      </c>
      <c r="I6378" s="0">
        <v>0.002226</v>
      </c>
      <c r="J6378" s="0">
        <v>-0.008434</v>
      </c>
      <c r="K6378" s="0">
        <v>1022.440002</v>
      </c>
      <c r="L6378" s="0">
        <v>41.302654</v>
      </c>
      <c r="W6378" s="0">
        <f t="shared" si="99"/>
        <v>50790.410801281039</v>
      </c>
    </row>
    <row r="6379">
      <c r="A6379" s="0">
        <v>167.36625</v>
      </c>
      <c r="B6379" s="0">
        <v>854.634033</v>
      </c>
      <c r="C6379" s="0">
        <v>-46283.875</v>
      </c>
      <c r="D6379" s="0">
        <v>20754.859375</v>
      </c>
      <c r="E6379" s="0">
        <v>0.076224</v>
      </c>
      <c r="F6379" s="0">
        <v>9.970817</v>
      </c>
      <c r="G6379" s="0">
        <v>-0.376101</v>
      </c>
      <c r="H6379" s="0">
        <v>0.016987</v>
      </c>
      <c r="I6379" s="0">
        <v>0.004798</v>
      </c>
      <c r="J6379" s="0">
        <v>-0.016605</v>
      </c>
      <c r="K6379" s="0">
        <v>1022.440002</v>
      </c>
      <c r="L6379" s="0">
        <v>41.302654</v>
      </c>
      <c r="W6379" s="0">
        <f t="shared" si="99"/>
        <v>50731.564848938106</v>
      </c>
    </row>
    <row r="6380">
      <c r="A6380" s="0">
        <v>167.3775</v>
      </c>
      <c r="B6380" s="0">
        <v>1001.641113</v>
      </c>
      <c r="C6380" s="0">
        <v>-46282.761719</v>
      </c>
      <c r="D6380" s="0">
        <v>20622.378906</v>
      </c>
      <c r="E6380" s="0">
        <v>0.059946</v>
      </c>
      <c r="F6380" s="0">
        <v>9.969965</v>
      </c>
      <c r="G6380" s="0">
        <v>-0.38077</v>
      </c>
      <c r="H6380" s="0">
        <v>0.048442</v>
      </c>
      <c r="I6380" s="0">
        <v>0.009871</v>
      </c>
      <c r="J6380" s="0">
        <v>-0.024341</v>
      </c>
      <c r="K6380" s="0">
        <v>1022.440002</v>
      </c>
      <c r="L6380" s="0">
        <v>41.302654</v>
      </c>
      <c r="W6380" s="0">
        <f t="shared" si="99"/>
        <v>50679.185362430777</v>
      </c>
    </row>
    <row r="6381">
      <c r="A6381" s="0">
        <v>167.38875</v>
      </c>
      <c r="B6381" s="0">
        <v>1006.515991</v>
      </c>
      <c r="C6381" s="0">
        <v>-46274.574219</v>
      </c>
      <c r="D6381" s="0">
        <v>20756.072266</v>
      </c>
      <c r="E6381" s="0">
        <v>0.072786</v>
      </c>
      <c r="F6381" s="0">
        <v>9.960225</v>
      </c>
      <c r="G6381" s="0">
        <v>-0.358716</v>
      </c>
      <c r="H6381" s="0">
        <v>0.059207</v>
      </c>
      <c r="I6381" s="0">
        <v>0.011916</v>
      </c>
      <c r="J6381" s="0">
        <v>-0.024568</v>
      </c>
      <c r="K6381" s="0">
        <v>1022.440002</v>
      </c>
      <c r="L6381" s="0">
        <v>41.302654</v>
      </c>
      <c r="W6381" s="0">
        <f t="shared" si="99"/>
        <v>50726.362273489438</v>
      </c>
    </row>
    <row r="6382">
      <c r="A6382" s="0">
        <v>167.4</v>
      </c>
      <c r="B6382" s="0">
        <v>1059.046753</v>
      </c>
      <c r="C6382" s="0">
        <v>-46310.921875</v>
      </c>
      <c r="D6382" s="0">
        <v>20697.867187</v>
      </c>
      <c r="E6382" s="0">
        <v>0.068326</v>
      </c>
      <c r="F6382" s="0">
        <v>9.953339</v>
      </c>
      <c r="G6382" s="0">
        <v>-0.365052</v>
      </c>
      <c r="H6382" s="0">
        <v>0.073774</v>
      </c>
      <c r="I6382" s="0">
        <v>0.013767</v>
      </c>
      <c r="J6382" s="0">
        <v>-0.025341</v>
      </c>
      <c r="K6382" s="0">
        <v>1022.440002</v>
      </c>
      <c r="L6382" s="0">
        <v>41.300117</v>
      </c>
      <c r="W6382" s="0">
        <f t="shared" si="99"/>
        <v>50736.818692425768</v>
      </c>
    </row>
    <row r="6383">
      <c r="A6383" s="0">
        <v>167.41125</v>
      </c>
      <c r="B6383" s="0">
        <v>1042.046509</v>
      </c>
      <c r="C6383" s="0">
        <v>-46341.28125</v>
      </c>
      <c r="D6383" s="0">
        <v>20662.833984</v>
      </c>
      <c r="E6383" s="0">
        <v>0.049561</v>
      </c>
      <c r="F6383" s="0">
        <v>9.968589</v>
      </c>
      <c r="G6383" s="0">
        <v>-0.359655</v>
      </c>
      <c r="H6383" s="0">
        <v>0.070893</v>
      </c>
      <c r="I6383" s="0">
        <v>0.01428</v>
      </c>
      <c r="J6383" s="0">
        <v>-0.021963</v>
      </c>
      <c r="K6383" s="0">
        <v>1022.440002</v>
      </c>
      <c r="L6383" s="0">
        <v>41.300117</v>
      </c>
      <c r="W6383" s="0">
        <f t="shared" si="99"/>
        <v>50749.905586797555</v>
      </c>
    </row>
    <row r="6384">
      <c r="A6384" s="0">
        <v>167.4225</v>
      </c>
      <c r="B6384" s="0">
        <v>1083.709961</v>
      </c>
      <c r="C6384" s="0">
        <v>-46305.269531</v>
      </c>
      <c r="D6384" s="0">
        <v>20791.873047</v>
      </c>
      <c r="E6384" s="0">
        <v>0.054545</v>
      </c>
      <c r="F6384" s="0">
        <v>9.96234</v>
      </c>
      <c r="G6384" s="0">
        <v>-0.369637</v>
      </c>
      <c r="H6384" s="0">
        <v>0.059527</v>
      </c>
      <c r="I6384" s="0">
        <v>0.012324</v>
      </c>
      <c r="J6384" s="0">
        <v>-0.019212</v>
      </c>
      <c r="K6384" s="0">
        <v>1022.440002</v>
      </c>
      <c r="L6384" s="0">
        <v>41.300117</v>
      </c>
      <c r="W6384" s="0">
        <f t="shared" si="99"/>
        <v>50770.605653475242</v>
      </c>
    </row>
    <row r="6385">
      <c r="A6385" s="0">
        <v>167.43375</v>
      </c>
      <c r="B6385" s="0">
        <v>954.341248</v>
      </c>
      <c r="C6385" s="0">
        <v>-46354.773437</v>
      </c>
      <c r="D6385" s="0">
        <v>20717.539062</v>
      </c>
      <c r="E6385" s="0">
        <v>0.05838</v>
      </c>
      <c r="F6385" s="0">
        <v>9.961777</v>
      </c>
      <c r="G6385" s="0">
        <v>-0.367736</v>
      </c>
      <c r="H6385" s="0">
        <v>0.043276</v>
      </c>
      <c r="I6385" s="0">
        <v>0.010693</v>
      </c>
      <c r="J6385" s="0">
        <v>-0.015762</v>
      </c>
      <c r="K6385" s="0">
        <v>1022.440002</v>
      </c>
      <c r="L6385" s="0">
        <v>41.300117</v>
      </c>
      <c r="W6385" s="0">
        <f t="shared" si="99"/>
        <v>50782.794452439608</v>
      </c>
    </row>
    <row r="6386">
      <c r="A6386" s="0">
        <v>167.445</v>
      </c>
      <c r="B6386" s="0">
        <v>926.139404</v>
      </c>
      <c r="C6386" s="0">
        <v>-46331.777344</v>
      </c>
      <c r="D6386" s="0">
        <v>20659.099609</v>
      </c>
      <c r="E6386" s="0">
        <v>0.057504</v>
      </c>
      <c r="F6386" s="0">
        <v>9.964587</v>
      </c>
      <c r="G6386" s="0">
        <v>-0.364543</v>
      </c>
      <c r="H6386" s="0">
        <v>0.014743</v>
      </c>
      <c r="I6386" s="0">
        <v>0.007249</v>
      </c>
      <c r="J6386" s="0">
        <v>-0.009453</v>
      </c>
      <c r="K6386" s="0">
        <v>1022.440002</v>
      </c>
      <c r="L6386" s="0">
        <v>41.300117</v>
      </c>
      <c r="W6386" s="0">
        <f t="shared" si="99"/>
        <v>50737.4587726289</v>
      </c>
    </row>
    <row r="6387">
      <c r="A6387" s="0">
        <v>167.45625</v>
      </c>
      <c r="B6387" s="0">
        <v>1002.813904</v>
      </c>
      <c r="C6387" s="0">
        <v>-46325.289062</v>
      </c>
      <c r="D6387" s="0">
        <v>20748.824219</v>
      </c>
      <c r="E6387" s="0">
        <v>0.062885</v>
      </c>
      <c r="F6387" s="0">
        <v>9.962639</v>
      </c>
      <c r="G6387" s="0">
        <v>-0.367216</v>
      </c>
      <c r="H6387" s="0">
        <v>-0.006823</v>
      </c>
      <c r="I6387" s="0">
        <v>0.004265</v>
      </c>
      <c r="J6387" s="0">
        <v>-0.004394</v>
      </c>
      <c r="K6387" s="0">
        <v>1022.440002</v>
      </c>
      <c r="L6387" s="0">
        <v>41.300117</v>
      </c>
      <c r="W6387" s="0">
        <f t="shared" si="99"/>
        <v>50769.594728290613</v>
      </c>
    </row>
    <row r="6388">
      <c r="A6388" s="0">
        <v>167.4675</v>
      </c>
      <c r="B6388" s="0">
        <v>1120.668091</v>
      </c>
      <c r="C6388" s="0">
        <v>-46315.121094</v>
      </c>
      <c r="D6388" s="0">
        <v>20748.080078</v>
      </c>
      <c r="E6388" s="0">
        <v>0.046936</v>
      </c>
      <c r="F6388" s="0">
        <v>9.963784</v>
      </c>
      <c r="G6388" s="0">
        <v>-0.365315</v>
      </c>
      <c r="H6388" s="0">
        <v>-0.026211</v>
      </c>
      <c r="I6388" s="0">
        <v>0.001171</v>
      </c>
      <c r="J6388" s="0">
        <v>0.003201</v>
      </c>
      <c r="K6388" s="0">
        <v>1022.440002</v>
      </c>
      <c r="L6388" s="0">
        <v>41.300117</v>
      </c>
      <c r="W6388" s="0">
        <f t="shared" si="99"/>
        <v>50762.477932476562</v>
      </c>
    </row>
    <row r="6389">
      <c r="A6389" s="0">
        <v>167.47875</v>
      </c>
      <c r="B6389" s="0">
        <v>1003.576843</v>
      </c>
      <c r="C6389" s="0">
        <v>-46350.246094</v>
      </c>
      <c r="D6389" s="0">
        <v>20652.171875</v>
      </c>
      <c r="E6389" s="0">
        <v>0.062492</v>
      </c>
      <c r="F6389" s="0">
        <v>9.96001</v>
      </c>
      <c r="G6389" s="0">
        <v>-0.368031</v>
      </c>
      <c r="H6389" s="0">
        <v>-0.031597</v>
      </c>
      <c r="I6389" s="0">
        <v>-0.000123</v>
      </c>
      <c r="J6389" s="0">
        <v>0.004064</v>
      </c>
      <c r="K6389" s="0">
        <v>1022.440002</v>
      </c>
      <c r="L6389" s="0">
        <v>41.300117</v>
      </c>
      <c r="W6389" s="0">
        <f t="shared" si="99"/>
        <v>50752.977081238394</v>
      </c>
    </row>
    <row r="6390">
      <c r="A6390" s="0">
        <v>167.49</v>
      </c>
      <c r="B6390" s="0">
        <v>899.713501</v>
      </c>
      <c r="C6390" s="0">
        <v>-46328.671875</v>
      </c>
      <c r="D6390" s="0">
        <v>20722.623047</v>
      </c>
      <c r="E6390" s="0">
        <v>0.06562</v>
      </c>
      <c r="F6390" s="0">
        <v>9.965322</v>
      </c>
      <c r="G6390" s="0">
        <v>-0.376532</v>
      </c>
      <c r="H6390" s="0">
        <v>-0.034859</v>
      </c>
      <c r="I6390" s="0">
        <v>-0.001075</v>
      </c>
      <c r="J6390" s="0">
        <v>0.004064</v>
      </c>
      <c r="K6390" s="0">
        <v>1022.440002</v>
      </c>
      <c r="L6390" s="0">
        <v>41.300117</v>
      </c>
      <c r="W6390" s="0">
        <f t="shared" si="99"/>
        <v>50760.047557437858</v>
      </c>
    </row>
    <row r="6391">
      <c r="A6391" s="0">
        <v>167.50125</v>
      </c>
      <c r="B6391" s="0">
        <v>992.112732</v>
      </c>
      <c r="C6391" s="0">
        <v>-46326.246094</v>
      </c>
      <c r="D6391" s="0">
        <v>20676.558594</v>
      </c>
      <c r="E6391" s="0">
        <v>0.072861</v>
      </c>
      <c r="F6391" s="0">
        <v>9.972331</v>
      </c>
      <c r="G6391" s="0">
        <v>-0.375328</v>
      </c>
      <c r="H6391" s="0">
        <v>-0.020213</v>
      </c>
      <c r="I6391" s="0">
        <v>0.00033</v>
      </c>
      <c r="J6391" s="0">
        <v>-0.004429</v>
      </c>
      <c r="K6391" s="0">
        <v>1022.429993</v>
      </c>
      <c r="L6391" s="0">
        <v>41.302654</v>
      </c>
      <c r="W6391" s="0">
        <f t="shared" si="99"/>
        <v>50740.767043137632</v>
      </c>
    </row>
    <row r="6392">
      <c r="A6392" s="0">
        <v>167.5125</v>
      </c>
      <c r="B6392" s="0">
        <v>935.771118</v>
      </c>
      <c r="C6392" s="0">
        <v>-46369.605469</v>
      </c>
      <c r="D6392" s="0">
        <v>20731.986328</v>
      </c>
      <c r="E6392" s="0">
        <v>0.068199</v>
      </c>
      <c r="F6392" s="0">
        <v>9.959294</v>
      </c>
      <c r="G6392" s="0">
        <v>-0.365865</v>
      </c>
      <c r="H6392" s="0">
        <v>-0.003118</v>
      </c>
      <c r="I6392" s="0">
        <v>0.00268</v>
      </c>
      <c r="J6392" s="0">
        <v>-0.010292</v>
      </c>
      <c r="K6392" s="0">
        <v>1022.429993</v>
      </c>
      <c r="L6392" s="0">
        <v>41.302654</v>
      </c>
      <c r="W6392" s="0">
        <f t="shared" si="99"/>
        <v>50801.882209622665</v>
      </c>
    </row>
    <row r="6393">
      <c r="A6393" s="0">
        <v>167.52375</v>
      </c>
      <c r="B6393" s="0">
        <v>1000.293884</v>
      </c>
      <c r="C6393" s="0">
        <v>-46298.679687</v>
      </c>
      <c r="D6393" s="0">
        <v>20758.431641</v>
      </c>
      <c r="E6393" s="0">
        <v>0.051717</v>
      </c>
      <c r="F6393" s="0">
        <v>9.955942</v>
      </c>
      <c r="G6393" s="0">
        <v>-0.366044</v>
      </c>
      <c r="H6393" s="0">
        <v>0.022891</v>
      </c>
      <c r="I6393" s="0">
        <v>0.005793</v>
      </c>
      <c r="J6393" s="0">
        <v>-0.017587</v>
      </c>
      <c r="K6393" s="0">
        <v>1022.429993</v>
      </c>
      <c r="L6393" s="0">
        <v>41.302654</v>
      </c>
      <c r="W6393" s="0">
        <f t="shared" si="99"/>
        <v>50749.195193696076</v>
      </c>
    </row>
    <row r="6394">
      <c r="A6394" s="0">
        <v>167.535</v>
      </c>
      <c r="B6394" s="0">
        <v>1029.144531</v>
      </c>
      <c r="C6394" s="0">
        <v>-46338.058594</v>
      </c>
      <c r="D6394" s="0">
        <v>20792.255859</v>
      </c>
      <c r="E6394" s="0">
        <v>0.060738</v>
      </c>
      <c r="F6394" s="0">
        <v>9.952486</v>
      </c>
      <c r="G6394" s="0">
        <v>-0.369344</v>
      </c>
      <c r="H6394" s="0">
        <v>0.05146</v>
      </c>
      <c r="I6394" s="0">
        <v>0.010581</v>
      </c>
      <c r="J6394" s="0">
        <v>-0.024005</v>
      </c>
      <c r="K6394" s="0">
        <v>1022.429993</v>
      </c>
      <c r="L6394" s="0">
        <v>41.302654</v>
      </c>
      <c r="W6394" s="0">
        <f t="shared" si="99"/>
        <v>50799.534608427115</v>
      </c>
    </row>
    <row r="6395">
      <c r="A6395" s="0">
        <v>167.54625</v>
      </c>
      <c r="B6395" s="0">
        <v>1017.874023</v>
      </c>
      <c r="C6395" s="0">
        <v>-46302.984375</v>
      </c>
      <c r="D6395" s="0">
        <v>20783.251953</v>
      </c>
      <c r="E6395" s="0">
        <v>0.069329</v>
      </c>
      <c r="F6395" s="0">
        <v>9.954623</v>
      </c>
      <c r="G6395" s="0">
        <v>-0.36915</v>
      </c>
      <c r="H6395" s="0">
        <v>0.066262</v>
      </c>
      <c r="I6395" s="0">
        <v>0.012718</v>
      </c>
      <c r="J6395" s="0">
        <v>-0.025393</v>
      </c>
      <c r="K6395" s="0">
        <v>1022.429993</v>
      </c>
      <c r="L6395" s="0">
        <v>41.302654</v>
      </c>
      <c r="W6395" s="0">
        <f t="shared" si="99"/>
        <v>50763.628626212987</v>
      </c>
    </row>
    <row r="6396">
      <c r="A6396" s="0">
        <v>167.5575</v>
      </c>
      <c r="B6396" s="0">
        <v>963.368347</v>
      </c>
      <c r="C6396" s="0">
        <v>-46330.542969</v>
      </c>
      <c r="D6396" s="0">
        <v>20693.28125</v>
      </c>
      <c r="E6396" s="0">
        <v>0.059509</v>
      </c>
      <c r="F6396" s="0">
        <v>9.961842</v>
      </c>
      <c r="G6396" s="0">
        <v>-0.362074</v>
      </c>
      <c r="H6396" s="0">
        <v>0.072091</v>
      </c>
      <c r="I6396" s="0">
        <v>0.013257</v>
      </c>
      <c r="J6396" s="0">
        <v>-0.023363</v>
      </c>
      <c r="K6396" s="0">
        <v>1022.429993</v>
      </c>
      <c r="L6396" s="0">
        <v>41.302654</v>
      </c>
      <c r="W6396" s="0">
        <f t="shared" si="99"/>
        <v>50750.952496144928</v>
      </c>
    </row>
    <row r="6397">
      <c r="A6397" s="0">
        <v>167.56875</v>
      </c>
      <c r="B6397" s="0">
        <v>954.165344</v>
      </c>
      <c r="C6397" s="0">
        <v>-46349.601562</v>
      </c>
      <c r="D6397" s="0">
        <v>20826.724609</v>
      </c>
      <c r="E6397" s="0">
        <v>0.045366</v>
      </c>
      <c r="F6397" s="0">
        <v>9.964511</v>
      </c>
      <c r="G6397" s="0">
        <v>-0.361156</v>
      </c>
      <c r="H6397" s="0">
        <v>0.065512</v>
      </c>
      <c r="I6397" s="0">
        <v>0.013408</v>
      </c>
      <c r="J6397" s="0">
        <v>-0.018608</v>
      </c>
      <c r="K6397" s="0">
        <v>1022.429993</v>
      </c>
      <c r="L6397" s="0">
        <v>41.302654</v>
      </c>
      <c r="W6397" s="0">
        <f t="shared" si="99"/>
        <v>50822.715928991543</v>
      </c>
    </row>
    <row r="6398">
      <c r="A6398" s="0">
        <v>167.58</v>
      </c>
      <c r="B6398" s="0">
        <v>900.030945</v>
      </c>
      <c r="C6398" s="0">
        <v>-46344.277344</v>
      </c>
      <c r="D6398" s="0">
        <v>20762.746094</v>
      </c>
      <c r="E6398" s="0">
        <v>0.048803</v>
      </c>
      <c r="F6398" s="0">
        <v>9.970237</v>
      </c>
      <c r="G6398" s="0">
        <v>-0.377436</v>
      </c>
      <c r="H6398" s="0">
        <v>0.053722</v>
      </c>
      <c r="I6398" s="0">
        <v>0.011394</v>
      </c>
      <c r="J6398" s="0">
        <v>-0.01799</v>
      </c>
      <c r="K6398" s="0">
        <v>1022.429993</v>
      </c>
      <c r="L6398" s="0">
        <v>41.302654</v>
      </c>
      <c r="W6398" s="0">
        <f t="shared" si="99"/>
        <v>50790.685401985487</v>
      </c>
    </row>
    <row r="6399">
      <c r="A6399" s="0">
        <v>167.59125</v>
      </c>
      <c r="B6399" s="0">
        <v>988.697327</v>
      </c>
      <c r="C6399" s="0">
        <v>-46357.128906</v>
      </c>
      <c r="D6399" s="0">
        <v>20716.630859</v>
      </c>
      <c r="E6399" s="0">
        <v>0.051872</v>
      </c>
      <c r="F6399" s="0">
        <v>9.963562</v>
      </c>
      <c r="G6399" s="0">
        <v>-0.364749</v>
      </c>
      <c r="H6399" s="0">
        <v>0.032913</v>
      </c>
      <c r="I6399" s="0">
        <v>0.009641</v>
      </c>
      <c r="J6399" s="0">
        <v>-0.011253</v>
      </c>
      <c r="K6399" s="0">
        <v>1022.429993</v>
      </c>
      <c r="L6399" s="0">
        <v>41.302654</v>
      </c>
      <c r="W6399" s="0">
        <f t="shared" si="99"/>
        <v>50785.231287845774</v>
      </c>
    </row>
    <row r="6400">
      <c r="A6400" s="0">
        <v>167.6025</v>
      </c>
      <c r="B6400" s="0">
        <v>986.367004</v>
      </c>
      <c r="C6400" s="0">
        <v>-46308.269531</v>
      </c>
      <c r="D6400" s="0">
        <v>20658.392578</v>
      </c>
      <c r="E6400" s="0">
        <v>0.056363</v>
      </c>
      <c r="F6400" s="0">
        <v>9.965508</v>
      </c>
      <c r="G6400" s="0">
        <v>-0.34902</v>
      </c>
      <c r="H6400" s="0">
        <v>0.010359</v>
      </c>
      <c r="I6400" s="0">
        <v>0.006897</v>
      </c>
      <c r="J6400" s="0">
        <v>-0.006684</v>
      </c>
      <c r="K6400" s="0">
        <v>1022.429993</v>
      </c>
      <c r="L6400" s="0">
        <v>41.307537</v>
      </c>
      <c r="W6400" s="0">
        <f t="shared" si="99"/>
        <v>50716.84070137934</v>
      </c>
    </row>
    <row r="6401">
      <c r="A6401" s="0">
        <v>167.61375</v>
      </c>
      <c r="B6401" s="0">
        <v>940.881592</v>
      </c>
      <c r="C6401" s="0">
        <v>-46382.109375</v>
      </c>
      <c r="D6401" s="0">
        <v>20688.326172</v>
      </c>
      <c r="E6401" s="0">
        <v>0.058168</v>
      </c>
      <c r="F6401" s="0">
        <v>9.964292</v>
      </c>
      <c r="G6401" s="0">
        <v>-0.351453</v>
      </c>
      <c r="H6401" s="0">
        <v>-0.011718</v>
      </c>
      <c r="I6401" s="0">
        <v>0.003601</v>
      </c>
      <c r="J6401" s="0">
        <v>-0.000466</v>
      </c>
      <c r="K6401" s="0">
        <v>1022.429993</v>
      </c>
      <c r="L6401" s="0">
        <v>41.307537</v>
      </c>
      <c r="W6401" s="0">
        <f t="shared" si="99"/>
        <v>50795.592013910893</v>
      </c>
    </row>
    <row r="6402">
      <c r="A6402" s="0">
        <v>167.625</v>
      </c>
      <c r="B6402" s="0">
        <v>976.258789</v>
      </c>
      <c r="C6402" s="0">
        <v>-46309.996094</v>
      </c>
      <c r="D6402" s="0">
        <v>20717.15625</v>
      </c>
      <c r="E6402" s="0">
        <v>0.057371</v>
      </c>
      <c r="F6402" s="0">
        <v>9.955576</v>
      </c>
      <c r="G6402" s="0">
        <v>-0.368111</v>
      </c>
      <c r="H6402" s="0">
        <v>-0.028552</v>
      </c>
      <c r="I6402" s="0">
        <v>0.000876</v>
      </c>
      <c r="J6402" s="0">
        <v>0.004056</v>
      </c>
      <c r="K6402" s="0">
        <v>1022.429993</v>
      </c>
      <c r="L6402" s="0">
        <v>41.307537</v>
      </c>
      <c r="W6402" s="0">
        <f ref="W6402:W6465" t="shared" si="100">SQRT((B6402)^2+(C6402)^2+(D6402)^2)</f>
        <v>50742.185433190687</v>
      </c>
    </row>
    <row r="6403">
      <c r="A6403" s="0">
        <v>167.63625</v>
      </c>
      <c r="B6403" s="0">
        <v>993.728149</v>
      </c>
      <c r="C6403" s="0">
        <v>-46369.570312</v>
      </c>
      <c r="D6403" s="0">
        <v>20692.697266</v>
      </c>
      <c r="E6403" s="0">
        <v>0.057662</v>
      </c>
      <c r="F6403" s="0">
        <v>9.957664</v>
      </c>
      <c r="G6403" s="0">
        <v>-0.364315</v>
      </c>
      <c r="H6403" s="0">
        <v>-0.037947</v>
      </c>
      <c r="I6403" s="0">
        <v>-0.000943</v>
      </c>
      <c r="J6403" s="0">
        <v>0.00638</v>
      </c>
      <c r="K6403" s="0">
        <v>1022.429993</v>
      </c>
      <c r="L6403" s="0">
        <v>41.307537</v>
      </c>
      <c r="W6403" s="0">
        <f t="shared" si="100"/>
        <v>50786.930077490913</v>
      </c>
    </row>
    <row r="6404">
      <c r="A6404" s="0">
        <v>167.6475</v>
      </c>
      <c r="B6404" s="0">
        <v>1078.739258</v>
      </c>
      <c r="C6404" s="0">
        <v>-46321.398437</v>
      </c>
      <c r="D6404" s="0">
        <v>20765.40625</v>
      </c>
      <c r="E6404" s="0">
        <v>0.065855</v>
      </c>
      <c r="F6404" s="0">
        <v>9.957334</v>
      </c>
      <c r="G6404" s="0">
        <v>-0.36396</v>
      </c>
      <c r="H6404" s="0">
        <v>-0.034053</v>
      </c>
      <c r="I6404" s="0">
        <v>-0.000219</v>
      </c>
      <c r="J6404" s="0">
        <v>0.003814</v>
      </c>
      <c r="K6404" s="0">
        <v>1022.429993</v>
      </c>
      <c r="L6404" s="0">
        <v>41.307537</v>
      </c>
      <c r="W6404" s="0">
        <f t="shared" si="100"/>
        <v>50774.380629147963</v>
      </c>
    </row>
    <row r="6405">
      <c r="A6405" s="0">
        <v>167.65875</v>
      </c>
      <c r="B6405" s="0">
        <v>1091.377686</v>
      </c>
      <c r="C6405" s="0">
        <v>-46352.785156</v>
      </c>
      <c r="D6405" s="0">
        <v>20812.109375</v>
      </c>
      <c r="E6405" s="0">
        <v>0.061616</v>
      </c>
      <c r="F6405" s="0">
        <v>9.960207</v>
      </c>
      <c r="G6405" s="0">
        <v>-0.3566</v>
      </c>
      <c r="H6405" s="0">
        <v>-0.019225</v>
      </c>
      <c r="I6405" s="0">
        <v>0.001107</v>
      </c>
      <c r="J6405" s="0">
        <v>-0.002899</v>
      </c>
      <c r="K6405" s="0">
        <v>1022.429993</v>
      </c>
      <c r="L6405" s="0">
        <v>41.307537</v>
      </c>
      <c r="W6405" s="0">
        <f t="shared" si="100"/>
        <v>50822.393623369957</v>
      </c>
    </row>
    <row r="6406">
      <c r="A6406" s="0">
        <v>167.67</v>
      </c>
      <c r="B6406" s="0">
        <v>1010.752686</v>
      </c>
      <c r="C6406" s="0">
        <v>-46347.054687</v>
      </c>
      <c r="D6406" s="0">
        <v>20732.089844</v>
      </c>
      <c r="E6406" s="0">
        <v>0.05524</v>
      </c>
      <c r="F6406" s="0">
        <v>9.963656</v>
      </c>
      <c r="G6406" s="0">
        <v>-0.373855</v>
      </c>
      <c r="H6406" s="0">
        <v>0.001007</v>
      </c>
      <c r="I6406" s="0">
        <v>0.00359</v>
      </c>
      <c r="J6406" s="0">
        <v>-0.01161</v>
      </c>
      <c r="K6406" s="0">
        <v>1022.429993</v>
      </c>
      <c r="L6406" s="0">
        <v>41.307537</v>
      </c>
      <c r="W6406" s="0">
        <f t="shared" si="100"/>
        <v>50782.77905404265</v>
      </c>
    </row>
    <row r="6407">
      <c r="A6407" s="0">
        <v>167.68125</v>
      </c>
      <c r="B6407" s="0">
        <v>927.776489</v>
      </c>
      <c r="C6407" s="0">
        <v>-46315.316406</v>
      </c>
      <c r="D6407" s="0">
        <v>20685.933594</v>
      </c>
      <c r="E6407" s="0">
        <v>0.063036</v>
      </c>
      <c r="F6407" s="0">
        <v>9.960538</v>
      </c>
      <c r="G6407" s="0">
        <v>-0.372199</v>
      </c>
      <c r="H6407" s="0">
        <v>0.022602</v>
      </c>
      <c r="I6407" s="0">
        <v>0.006133</v>
      </c>
      <c r="J6407" s="0">
        <v>-0.017165</v>
      </c>
      <c r="K6407" s="0">
        <v>1022.429993</v>
      </c>
      <c r="L6407" s="0">
        <v>41.307537</v>
      </c>
      <c r="W6407" s="0">
        <f t="shared" si="100"/>
        <v>50733.392865614769</v>
      </c>
    </row>
    <row r="6408">
      <c r="A6408" s="0">
        <v>167.6925</v>
      </c>
      <c r="B6408" s="0">
        <v>960.169434</v>
      </c>
      <c r="C6408" s="0">
        <v>-46322.539062</v>
      </c>
      <c r="D6408" s="0">
        <v>20644.027344</v>
      </c>
      <c r="E6408" s="0">
        <v>0.050671</v>
      </c>
      <c r="F6408" s="0">
        <v>9.959521</v>
      </c>
      <c r="G6408" s="0">
        <v>-0.367334</v>
      </c>
      <c r="H6408" s="0">
        <v>0.049956</v>
      </c>
      <c r="I6408" s="0">
        <v>0.010289</v>
      </c>
      <c r="J6408" s="0">
        <v>-0.021956</v>
      </c>
      <c r="K6408" s="0">
        <v>1022.429993</v>
      </c>
      <c r="L6408" s="0">
        <v>41.307537</v>
      </c>
      <c r="W6408" s="0">
        <f t="shared" si="100"/>
        <v>50723.51935219326</v>
      </c>
    </row>
    <row r="6409">
      <c r="A6409" s="0">
        <v>167.70375</v>
      </c>
      <c r="B6409" s="0">
        <v>982.996277</v>
      </c>
      <c r="C6409" s="0">
        <v>-46225.085937</v>
      </c>
      <c r="D6409" s="0">
        <v>20663.736328</v>
      </c>
      <c r="E6409" s="0">
        <v>0.064251</v>
      </c>
      <c r="F6409" s="0">
        <v>9.968381</v>
      </c>
      <c r="G6409" s="0">
        <v>-0.367916</v>
      </c>
      <c r="H6409" s="0">
        <v>0.066171</v>
      </c>
      <c r="I6409" s="0">
        <v>0.012195</v>
      </c>
      <c r="J6409" s="0">
        <v>-0.02439</v>
      </c>
      <c r="K6409" s="0">
        <v>1022.419983</v>
      </c>
      <c r="L6409" s="0">
        <v>41.309883</v>
      </c>
      <c r="W6409" s="0">
        <f t="shared" si="100"/>
        <v>50643.013838008679</v>
      </c>
    </row>
    <row r="6410">
      <c r="A6410" s="0">
        <v>167.715</v>
      </c>
      <c r="B6410" s="0">
        <v>995.767639</v>
      </c>
      <c r="C6410" s="0">
        <v>-46292.125</v>
      </c>
      <c r="D6410" s="0">
        <v>20807.667969</v>
      </c>
      <c r="E6410" s="0">
        <v>0.061378</v>
      </c>
      <c r="F6410" s="0">
        <v>9.962523</v>
      </c>
      <c r="G6410" s="0">
        <v>-0.360614</v>
      </c>
      <c r="H6410" s="0">
        <v>0.075006</v>
      </c>
      <c r="I6410" s="0">
        <v>0.014137</v>
      </c>
      <c r="J6410" s="0">
        <v>-0.023973</v>
      </c>
      <c r="K6410" s="0">
        <v>1022.419983</v>
      </c>
      <c r="L6410" s="0">
        <v>41.309883</v>
      </c>
      <c r="W6410" s="0">
        <f t="shared" si="100"/>
        <v>50763.288275235413</v>
      </c>
    </row>
    <row r="6411">
      <c r="A6411" s="0">
        <v>167.72625</v>
      </c>
      <c r="B6411" s="0">
        <v>1036.000977</v>
      </c>
      <c r="C6411" s="0">
        <v>-46221.417969</v>
      </c>
      <c r="D6411" s="0">
        <v>20934.966797</v>
      </c>
      <c r="E6411" s="0">
        <v>0.071969</v>
      </c>
      <c r="F6411" s="0">
        <v>9.964111</v>
      </c>
      <c r="G6411" s="0">
        <v>-0.364597</v>
      </c>
      <c r="H6411" s="0">
        <v>0.063426</v>
      </c>
      <c r="I6411" s="0">
        <v>0.012914</v>
      </c>
      <c r="J6411" s="0">
        <v>-0.019555</v>
      </c>
      <c r="K6411" s="0">
        <v>1022.419983</v>
      </c>
      <c r="L6411" s="0">
        <v>41.309883</v>
      </c>
      <c r="W6411" s="0">
        <f t="shared" si="100"/>
        <v>50752.00106282346</v>
      </c>
    </row>
    <row r="6412">
      <c r="A6412" s="0">
        <v>167.7375</v>
      </c>
      <c r="B6412" s="0">
        <v>1122.431763</v>
      </c>
      <c r="C6412" s="0">
        <v>-46262.402344</v>
      </c>
      <c r="D6412" s="0">
        <v>20716.300781</v>
      </c>
      <c r="E6412" s="0">
        <v>0.059774</v>
      </c>
      <c r="F6412" s="0">
        <v>9.967062</v>
      </c>
      <c r="G6412" s="0">
        <v>-0.368729</v>
      </c>
      <c r="H6412" s="0">
        <v>0.05191</v>
      </c>
      <c r="I6412" s="0">
        <v>0.011152</v>
      </c>
      <c r="J6412" s="0">
        <v>-0.01629</v>
      </c>
      <c r="K6412" s="0">
        <v>1022.419983</v>
      </c>
      <c r="L6412" s="0">
        <v>41.309883</v>
      </c>
      <c r="W6412" s="0">
        <f t="shared" si="100"/>
        <v>50701.428399499651</v>
      </c>
    </row>
    <row r="6413">
      <c r="A6413" s="0">
        <v>167.74875</v>
      </c>
      <c r="B6413" s="0">
        <v>1066.23584</v>
      </c>
      <c r="C6413" s="0">
        <v>-46293.453125</v>
      </c>
      <c r="D6413" s="0">
        <v>20651.042969</v>
      </c>
      <c r="E6413" s="0">
        <v>0.063269</v>
      </c>
      <c r="F6413" s="0">
        <v>9.968992</v>
      </c>
      <c r="G6413" s="0">
        <v>-0.35375</v>
      </c>
      <c r="H6413" s="0">
        <v>0.026704</v>
      </c>
      <c r="I6413" s="0">
        <v>0.008253</v>
      </c>
      <c r="J6413" s="0">
        <v>-0.009519</v>
      </c>
      <c r="K6413" s="0">
        <v>1022.419983</v>
      </c>
      <c r="L6413" s="0">
        <v>41.309883</v>
      </c>
      <c r="W6413" s="0">
        <f t="shared" si="100"/>
        <v>50701.9352373315</v>
      </c>
    </row>
    <row r="6414">
      <c r="A6414" s="0">
        <v>167.76</v>
      </c>
      <c r="B6414" s="0">
        <v>1047.457764</v>
      </c>
      <c r="C6414" s="0">
        <v>-46294.34375</v>
      </c>
      <c r="D6414" s="0">
        <v>20632.871094</v>
      </c>
      <c r="E6414" s="0">
        <v>0.06889</v>
      </c>
      <c r="F6414" s="0">
        <v>9.96247</v>
      </c>
      <c r="G6414" s="0">
        <v>-0.33904</v>
      </c>
      <c r="H6414" s="0">
        <v>0.010291</v>
      </c>
      <c r="I6414" s="0">
        <v>0.006195</v>
      </c>
      <c r="J6414" s="0">
        <v>-0.006523</v>
      </c>
      <c r="K6414" s="0">
        <v>1022.419983</v>
      </c>
      <c r="L6414" s="0">
        <v>41.309883</v>
      </c>
      <c r="W6414" s="0">
        <f t="shared" si="100"/>
        <v>50694.958335046977</v>
      </c>
    </row>
    <row r="6415">
      <c r="A6415" s="0">
        <v>167.77125</v>
      </c>
      <c r="B6415" s="0">
        <v>1073.90979</v>
      </c>
      <c r="C6415" s="0">
        <v>-46337.203125</v>
      </c>
      <c r="D6415" s="0">
        <v>20723.107422</v>
      </c>
      <c r="E6415" s="0">
        <v>0.060257</v>
      </c>
      <c r="F6415" s="0">
        <v>9.97333</v>
      </c>
      <c r="G6415" s="0">
        <v>-0.36321</v>
      </c>
      <c r="H6415" s="0">
        <v>-0.015148</v>
      </c>
      <c r="I6415" s="0">
        <v>0.003048</v>
      </c>
      <c r="J6415" s="0">
        <v>0.001355</v>
      </c>
      <c r="K6415" s="0">
        <v>1022.419983</v>
      </c>
      <c r="L6415" s="0">
        <v>41.309883</v>
      </c>
      <c r="W6415" s="0">
        <f t="shared" si="100"/>
        <v>50771.417716155207</v>
      </c>
    </row>
    <row r="6416">
      <c r="A6416" s="0">
        <v>167.7825</v>
      </c>
      <c r="B6416" s="0">
        <v>974.938721</v>
      </c>
      <c r="C6416" s="0">
        <v>-46328.480469</v>
      </c>
      <c r="D6416" s="0">
        <v>20789.314453</v>
      </c>
      <c r="E6416" s="0">
        <v>0.064681</v>
      </c>
      <c r="F6416" s="0">
        <v>9.964583</v>
      </c>
      <c r="G6416" s="0">
        <v>-0.370921</v>
      </c>
      <c r="H6416" s="0">
        <v>-0.031479</v>
      </c>
      <c r="I6416" s="0">
        <v>0.000531</v>
      </c>
      <c r="J6416" s="0">
        <v>0.005334</v>
      </c>
      <c r="K6416" s="0">
        <v>1022.419983</v>
      </c>
      <c r="L6416" s="0">
        <v>41.309883</v>
      </c>
      <c r="W6416" s="0">
        <f t="shared" si="100"/>
        <v>50788.5243288475</v>
      </c>
    </row>
    <row r="6417">
      <c r="A6417" s="0">
        <v>167.79375</v>
      </c>
      <c r="B6417" s="0">
        <v>937.364624</v>
      </c>
      <c r="C6417" s="0">
        <v>-46371.144531</v>
      </c>
      <c r="D6417" s="0">
        <v>20662.503906</v>
      </c>
      <c r="E6417" s="0">
        <v>0.053833</v>
      </c>
      <c r="F6417" s="0">
        <v>9.97068</v>
      </c>
      <c r="G6417" s="0">
        <v>-0.376736</v>
      </c>
      <c r="H6417" s="0">
        <v>-0.037385</v>
      </c>
      <c r="I6417" s="0">
        <v>-0.000623</v>
      </c>
      <c r="J6417" s="0">
        <v>0.006954</v>
      </c>
      <c r="K6417" s="0">
        <v>1022.419983</v>
      </c>
      <c r="L6417" s="0">
        <v>41.309883</v>
      </c>
      <c r="W6417" s="0">
        <f t="shared" si="100"/>
        <v>50775.001380784648</v>
      </c>
    </row>
    <row r="6418">
      <c r="A6418" s="0">
        <v>167.805</v>
      </c>
      <c r="B6418" s="0">
        <v>965.322876</v>
      </c>
      <c r="C6418" s="0">
        <v>-46308.648437</v>
      </c>
      <c r="D6418" s="0">
        <v>20661.660156</v>
      </c>
      <c r="E6418" s="0">
        <v>0.056316</v>
      </c>
      <c r="F6418" s="0">
        <v>9.965011</v>
      </c>
      <c r="G6418" s="0">
        <v>-0.357775</v>
      </c>
      <c r="H6418" s="0">
        <v>-0.030759</v>
      </c>
      <c r="I6418" s="0">
        <v>-9.19037E-05</v>
      </c>
      <c r="J6418" s="0">
        <v>0.003214</v>
      </c>
      <c r="K6418" s="0">
        <v>1022.429993</v>
      </c>
      <c r="L6418" s="0">
        <v>41.312225</v>
      </c>
      <c r="W6418" s="0">
        <f t="shared" si="100"/>
        <v>50718.112826865217</v>
      </c>
    </row>
    <row r="6419">
      <c r="A6419" s="0">
        <v>167.81625</v>
      </c>
      <c r="B6419" s="0">
        <v>926.369263</v>
      </c>
      <c r="C6419" s="0">
        <v>-46381.605469</v>
      </c>
      <c r="D6419" s="0">
        <v>20558.371094</v>
      </c>
      <c r="E6419" s="0">
        <v>0.058875</v>
      </c>
      <c r="F6419" s="0">
        <v>9.953575</v>
      </c>
      <c r="G6419" s="0">
        <v>-0.368234</v>
      </c>
      <c r="H6419" s="0">
        <v>-0.009275</v>
      </c>
      <c r="I6419" s="0">
        <v>0.003076</v>
      </c>
      <c r="J6419" s="0">
        <v>-0.004905</v>
      </c>
      <c r="K6419" s="0">
        <v>1022.429993</v>
      </c>
      <c r="L6419" s="0">
        <v>41.312225</v>
      </c>
      <c r="W6419" s="0">
        <f t="shared" si="100"/>
        <v>50742.074336116937</v>
      </c>
    </row>
    <row r="6420">
      <c r="A6420" s="0">
        <v>167.8275</v>
      </c>
      <c r="B6420" s="0">
        <v>1082.441528</v>
      </c>
      <c r="C6420" s="0">
        <v>-46306.730469</v>
      </c>
      <c r="D6420" s="0">
        <v>20662.474609</v>
      </c>
      <c r="E6420" s="0">
        <v>0.052447</v>
      </c>
      <c r="F6420" s="0">
        <v>9.960984</v>
      </c>
      <c r="G6420" s="0">
        <v>-0.365955</v>
      </c>
      <c r="H6420" s="0">
        <v>0.009382</v>
      </c>
      <c r="I6420" s="0">
        <v>0.005021</v>
      </c>
      <c r="J6420" s="0">
        <v>-0.012168</v>
      </c>
      <c r="K6420" s="0">
        <v>1022.429993</v>
      </c>
      <c r="L6420" s="0">
        <v>41.312225</v>
      </c>
      <c r="W6420" s="0">
        <f t="shared" si="100"/>
        <v>50719.057792487845</v>
      </c>
    </row>
    <row r="6421">
      <c r="A6421" s="0">
        <v>167.83875</v>
      </c>
      <c r="B6421" s="0">
        <v>878.96405</v>
      </c>
      <c r="C6421" s="0">
        <v>-46335.332031</v>
      </c>
      <c r="D6421" s="0">
        <v>20535.138672</v>
      </c>
      <c r="E6421" s="0">
        <v>0.063228</v>
      </c>
      <c r="F6421" s="0">
        <v>9.962439</v>
      </c>
      <c r="G6421" s="0">
        <v>-0.363417</v>
      </c>
      <c r="H6421" s="0">
        <v>0.035566</v>
      </c>
      <c r="I6421" s="0">
        <v>0.009031</v>
      </c>
      <c r="J6421" s="0">
        <v>-0.020494</v>
      </c>
      <c r="K6421" s="0">
        <v>1022.429993</v>
      </c>
      <c r="L6421" s="0">
        <v>41.312225</v>
      </c>
      <c r="W6421" s="0">
        <f t="shared" si="100"/>
        <v>50689.520539283825</v>
      </c>
    </row>
    <row r="6422">
      <c r="A6422" s="0">
        <v>167.85</v>
      </c>
      <c r="B6422" s="0">
        <v>987.940125</v>
      </c>
      <c r="C6422" s="0">
        <v>-46371.097656</v>
      </c>
      <c r="D6422" s="0">
        <v>20703.96875</v>
      </c>
      <c r="E6422" s="0">
        <v>0.068586</v>
      </c>
      <c r="F6422" s="0">
        <v>9.965001</v>
      </c>
      <c r="G6422" s="0">
        <v>-0.36675</v>
      </c>
      <c r="H6422" s="0">
        <v>0.058056</v>
      </c>
      <c r="I6422" s="0">
        <v>0.010474</v>
      </c>
      <c r="J6422" s="0">
        <v>-0.024452</v>
      </c>
      <c r="K6422" s="0">
        <v>1022.429993</v>
      </c>
      <c r="L6422" s="0">
        <v>41.312225</v>
      </c>
      <c r="W6422" s="0">
        <f t="shared" si="100"/>
        <v>50792.80505656141</v>
      </c>
    </row>
    <row r="6423">
      <c r="A6423" s="0">
        <v>167.86125</v>
      </c>
      <c r="B6423" s="0">
        <v>1008.968872</v>
      </c>
      <c r="C6423" s="0">
        <v>-46293.703125</v>
      </c>
      <c r="D6423" s="0">
        <v>20557.785156</v>
      </c>
      <c r="E6423" s="0">
        <v>0.068572</v>
      </c>
      <c r="F6423" s="0">
        <v>9.957861</v>
      </c>
      <c r="G6423" s="0">
        <v>-0.362541</v>
      </c>
      <c r="H6423" s="0">
        <v>0.069549</v>
      </c>
      <c r="I6423" s="0">
        <v>0.01273</v>
      </c>
      <c r="J6423" s="0">
        <v>-0.024428</v>
      </c>
      <c r="K6423" s="0">
        <v>1022.429993</v>
      </c>
      <c r="L6423" s="0">
        <v>41.312225</v>
      </c>
      <c r="W6423" s="0">
        <f t="shared" si="100"/>
        <v>50663.078249653896</v>
      </c>
    </row>
    <row r="6424">
      <c r="A6424" s="0">
        <v>167.8725</v>
      </c>
      <c r="B6424" s="0">
        <v>1172.965454</v>
      </c>
      <c r="C6424" s="0">
        <v>-46252.320312</v>
      </c>
      <c r="D6424" s="0">
        <v>20637.130859</v>
      </c>
      <c r="E6424" s="0">
        <v>0.055879</v>
      </c>
      <c r="F6424" s="0">
        <v>9.949768</v>
      </c>
      <c r="G6424" s="0">
        <v>-0.356087</v>
      </c>
      <c r="H6424" s="0">
        <v>0.073674</v>
      </c>
      <c r="I6424" s="0">
        <v>0.01373</v>
      </c>
      <c r="J6424" s="0">
        <v>-0.02274</v>
      </c>
      <c r="K6424" s="0">
        <v>1022.429993</v>
      </c>
      <c r="L6424" s="0">
        <v>41.312225</v>
      </c>
      <c r="W6424" s="0">
        <f t="shared" si="100"/>
        <v>50661.071369362253</v>
      </c>
    </row>
    <row r="6425">
      <c r="A6425" s="0">
        <v>167.88375</v>
      </c>
      <c r="B6425" s="0">
        <v>998.735107</v>
      </c>
      <c r="C6425" s="0">
        <v>-46244.511719</v>
      </c>
      <c r="D6425" s="0">
        <v>20776.664062</v>
      </c>
      <c r="E6425" s="0">
        <v>0.060134</v>
      </c>
      <c r="F6425" s="0">
        <v>9.959365</v>
      </c>
      <c r="G6425" s="0">
        <v>-0.363907</v>
      </c>
      <c r="H6425" s="0">
        <v>0.067196</v>
      </c>
      <c r="I6425" s="0">
        <v>0.013142</v>
      </c>
      <c r="J6425" s="0">
        <v>-0.020004</v>
      </c>
      <c r="K6425" s="0">
        <v>1022.429993</v>
      </c>
      <c r="L6425" s="0">
        <v>41.312225</v>
      </c>
      <c r="W6425" s="0">
        <f t="shared" si="100"/>
        <v>50707.219461215631</v>
      </c>
    </row>
    <row r="6426">
      <c r="A6426" s="0">
        <v>167.895</v>
      </c>
      <c r="B6426" s="0">
        <v>944.845032</v>
      </c>
      <c r="C6426" s="0">
        <v>-46295.476562</v>
      </c>
      <c r="D6426" s="0">
        <v>20837.996094</v>
      </c>
      <c r="E6426" s="0">
        <v>0.055999</v>
      </c>
      <c r="F6426" s="0">
        <v>9.954395</v>
      </c>
      <c r="G6426" s="0">
        <v>-0.370033</v>
      </c>
      <c r="H6426" s="0">
        <v>0.044657</v>
      </c>
      <c r="I6426" s="0">
        <v>0.01033</v>
      </c>
      <c r="J6426" s="0">
        <v>-0.014187</v>
      </c>
      <c r="K6426" s="0">
        <v>1022.429993</v>
      </c>
      <c r="L6426" s="0">
        <v>41.312225</v>
      </c>
      <c r="W6426" s="0">
        <f t="shared" si="100"/>
        <v>50777.809754367569</v>
      </c>
    </row>
    <row r="6427">
      <c r="A6427" s="0">
        <v>167.90625</v>
      </c>
      <c r="B6427" s="0">
        <v>1011.852051</v>
      </c>
      <c r="C6427" s="0">
        <v>-46231.015625</v>
      </c>
      <c r="D6427" s="0">
        <v>20742.205078</v>
      </c>
      <c r="E6427" s="0">
        <v>0.06443</v>
      </c>
      <c r="F6427" s="0">
        <v>9.961026</v>
      </c>
      <c r="G6427" s="0">
        <v>-0.341395</v>
      </c>
      <c r="H6427" s="0">
        <v>0.022622</v>
      </c>
      <c r="I6427" s="0">
        <v>0.007969</v>
      </c>
      <c r="J6427" s="0">
        <v>-0.009945</v>
      </c>
      <c r="K6427" s="0">
        <v>1022.419983</v>
      </c>
      <c r="L6427" s="0">
        <v>41.314766</v>
      </c>
      <c r="W6427" s="0">
        <f t="shared" si="100"/>
        <v>50681.058806914407</v>
      </c>
    </row>
    <row r="6428">
      <c r="A6428" s="0">
        <v>167.9175</v>
      </c>
      <c r="B6428" s="0">
        <v>1064.697266</v>
      </c>
      <c r="C6428" s="0">
        <v>-46279.152344</v>
      </c>
      <c r="D6428" s="0">
        <v>20738.761719</v>
      </c>
      <c r="E6428" s="0">
        <v>0.051127</v>
      </c>
      <c r="F6428" s="0">
        <v>9.956474</v>
      </c>
      <c r="G6428" s="0">
        <v>-0.361008</v>
      </c>
      <c r="H6428" s="0">
        <v>0.000661</v>
      </c>
      <c r="I6428" s="0">
        <v>0.00584</v>
      </c>
      <c r="J6428" s="0">
        <v>-0.003842</v>
      </c>
      <c r="K6428" s="0">
        <v>1022.419983</v>
      </c>
      <c r="L6428" s="0">
        <v>41.314766</v>
      </c>
      <c r="W6428" s="0">
        <f t="shared" si="100"/>
        <v>50724.646470772452</v>
      </c>
    </row>
    <row r="6429">
      <c r="A6429" s="0">
        <v>167.92875</v>
      </c>
      <c r="B6429" s="0">
        <v>1120.801514</v>
      </c>
      <c r="C6429" s="0">
        <v>-46269.640625</v>
      </c>
      <c r="D6429" s="0">
        <v>20660.998047</v>
      </c>
      <c r="E6429" s="0">
        <v>0.059932</v>
      </c>
      <c r="F6429" s="0">
        <v>9.957385</v>
      </c>
      <c r="G6429" s="0">
        <v>-0.367722</v>
      </c>
      <c r="H6429" s="0">
        <v>-0.014898</v>
      </c>
      <c r="I6429" s="0">
        <v>0.002229</v>
      </c>
      <c r="J6429" s="0">
        <v>0.001009</v>
      </c>
      <c r="K6429" s="0">
        <v>1022.419983</v>
      </c>
      <c r="L6429" s="0">
        <v>41.314766</v>
      </c>
      <c r="W6429" s="0">
        <f t="shared" si="100"/>
        <v>50685.428674310067</v>
      </c>
    </row>
    <row r="6430">
      <c r="A6430" s="0">
        <v>167.94</v>
      </c>
      <c r="B6430" s="0">
        <v>1038.472656</v>
      </c>
      <c r="C6430" s="0">
        <v>-46333.707031</v>
      </c>
      <c r="D6430" s="0">
        <v>20717.433594</v>
      </c>
      <c r="E6430" s="0">
        <v>0.058599</v>
      </c>
      <c r="F6430" s="0">
        <v>9.960426</v>
      </c>
      <c r="G6430" s="0">
        <v>-0.365788</v>
      </c>
      <c r="H6430" s="0">
        <v>-0.035714</v>
      </c>
      <c r="I6430" s="0">
        <v>0.000361</v>
      </c>
      <c r="J6430" s="0">
        <v>0.007576</v>
      </c>
      <c r="K6430" s="0">
        <v>1022.419983</v>
      </c>
      <c r="L6430" s="0">
        <v>41.314766</v>
      </c>
      <c r="W6430" s="0">
        <f t="shared" si="100"/>
        <v>50765.173962211513</v>
      </c>
    </row>
    <row r="6431">
      <c r="A6431" s="0">
        <v>167.95125</v>
      </c>
      <c r="B6431" s="0">
        <v>997.992676</v>
      </c>
      <c r="C6431" s="0">
        <v>-46344.621094</v>
      </c>
      <c r="D6431" s="0">
        <v>20738.486328</v>
      </c>
      <c r="E6431" s="0">
        <v>0.069616</v>
      </c>
      <c r="F6431" s="0">
        <v>9.959604</v>
      </c>
      <c r="G6431" s="0">
        <v>-0.362237</v>
      </c>
      <c r="H6431" s="0">
        <v>-0.034784</v>
      </c>
      <c r="I6431" s="0">
        <v>5.847306E-05</v>
      </c>
      <c r="J6431" s="0">
        <v>0.005806</v>
      </c>
      <c r="K6431" s="0">
        <v>1022.419983</v>
      </c>
      <c r="L6431" s="0">
        <v>41.314766</v>
      </c>
      <c r="W6431" s="0">
        <f t="shared" si="100"/>
        <v>50782.917491066051</v>
      </c>
    </row>
    <row r="6432">
      <c r="A6432" s="0">
        <v>167.9625</v>
      </c>
      <c r="B6432" s="0">
        <v>975.956543</v>
      </c>
      <c r="C6432" s="0">
        <v>-46350.859375</v>
      </c>
      <c r="D6432" s="0">
        <v>20636.335937</v>
      </c>
      <c r="E6432" s="0">
        <v>0.070979</v>
      </c>
      <c r="F6432" s="0">
        <v>9.955726</v>
      </c>
      <c r="G6432" s="0">
        <v>-0.359479</v>
      </c>
      <c r="H6432" s="0">
        <v>-0.024951</v>
      </c>
      <c r="I6432" s="0">
        <v>0.000248</v>
      </c>
      <c r="J6432" s="0">
        <v>-0.000501</v>
      </c>
      <c r="K6432" s="0">
        <v>1022.419983</v>
      </c>
      <c r="L6432" s="0">
        <v>41.314766</v>
      </c>
      <c r="W6432" s="0">
        <f t="shared" si="100"/>
        <v>50746.556699736459</v>
      </c>
    </row>
    <row r="6433">
      <c r="A6433" s="0">
        <v>167.97375</v>
      </c>
      <c r="B6433" s="0">
        <v>1067.844482</v>
      </c>
      <c r="C6433" s="0">
        <v>-46351.832031</v>
      </c>
      <c r="D6433" s="0">
        <v>20720.615234</v>
      </c>
      <c r="E6433" s="0">
        <v>0.070233</v>
      </c>
      <c r="F6433" s="0">
        <v>9.950911</v>
      </c>
      <c r="G6433" s="0">
        <v>-0.361636</v>
      </c>
      <c r="H6433" s="0">
        <v>-0.005311</v>
      </c>
      <c r="I6433" s="0">
        <v>0.001854</v>
      </c>
      <c r="J6433" s="0">
        <v>-0.006402</v>
      </c>
      <c r="K6433" s="0">
        <v>1022.419983</v>
      </c>
      <c r="L6433" s="0">
        <v>41.314766</v>
      </c>
      <c r="W6433" s="0">
        <f t="shared" si="100"/>
        <v>50783.624527432541</v>
      </c>
    </row>
    <row r="6434">
      <c r="A6434" s="0">
        <v>167.985</v>
      </c>
      <c r="B6434" s="0">
        <v>1084.856323</v>
      </c>
      <c r="C6434" s="0">
        <v>-46309.484375</v>
      </c>
      <c r="D6434" s="0">
        <v>20725.300781</v>
      </c>
      <c r="E6434" s="0">
        <v>0.073006</v>
      </c>
      <c r="F6434" s="0">
        <v>9.955593</v>
      </c>
      <c r="G6434" s="0">
        <v>-0.356864</v>
      </c>
      <c r="H6434" s="0">
        <v>0.012288</v>
      </c>
      <c r="I6434" s="0">
        <v>0.004731</v>
      </c>
      <c r="J6434" s="0">
        <v>-0.013711</v>
      </c>
      <c r="K6434" s="0">
        <v>1022.419983</v>
      </c>
      <c r="L6434" s="0">
        <v>41.314766</v>
      </c>
      <c r="W6434" s="0">
        <f t="shared" si="100"/>
        <v>50747.24966717745</v>
      </c>
    </row>
    <row r="6435">
      <c r="A6435" s="0">
        <v>167.99625</v>
      </c>
      <c r="B6435" s="0">
        <v>1090.816528</v>
      </c>
      <c r="C6435" s="0">
        <v>-46372.097656</v>
      </c>
      <c r="D6435" s="0">
        <v>20699.783203</v>
      </c>
      <c r="E6435" s="0">
        <v>0.060637</v>
      </c>
      <c r="F6435" s="0">
        <v>9.962426</v>
      </c>
      <c r="G6435" s="0">
        <v>-0.352196</v>
      </c>
      <c r="H6435" s="0">
        <v>0.040517</v>
      </c>
      <c r="I6435" s="0">
        <v>0.008818</v>
      </c>
      <c r="J6435" s="0">
        <v>-0.020864</v>
      </c>
      <c r="K6435" s="0">
        <v>1022.419983</v>
      </c>
      <c r="L6435" s="0">
        <v>41.314766</v>
      </c>
      <c r="W6435" s="0">
        <f t="shared" si="100"/>
        <v>50794.117241729473</v>
      </c>
    </row>
    <row r="6436">
      <c r="A6436" s="0">
        <v>168.0075</v>
      </c>
      <c r="B6436" s="0">
        <v>1022.914551</v>
      </c>
      <c r="C6436" s="0">
        <v>-46336.4375</v>
      </c>
      <c r="D6436" s="0">
        <v>20733.746094</v>
      </c>
      <c r="E6436" s="0">
        <v>0.063242</v>
      </c>
      <c r="F6436" s="0">
        <v>9.964606</v>
      </c>
      <c r="G6436" s="0">
        <v>-0.36663</v>
      </c>
      <c r="H6436" s="0">
        <v>0.060995</v>
      </c>
      <c r="I6436" s="0">
        <v>0.010725</v>
      </c>
      <c r="J6436" s="0">
        <v>-0.024141</v>
      </c>
      <c r="K6436" s="0">
        <v>1022.409973</v>
      </c>
      <c r="L6436" s="0">
        <v>41.314766</v>
      </c>
      <c r="W6436" s="0">
        <f t="shared" si="100"/>
        <v>50774.009310478075</v>
      </c>
    </row>
    <row r="6437">
      <c r="A6437" s="0">
        <v>168.01875</v>
      </c>
      <c r="B6437" s="0">
        <v>911.631409</v>
      </c>
      <c r="C6437" s="0">
        <v>-46350.222656</v>
      </c>
      <c r="D6437" s="0">
        <v>20787.490234</v>
      </c>
      <c r="E6437" s="0">
        <v>0.062327</v>
      </c>
      <c r="F6437" s="0">
        <v>9.969172</v>
      </c>
      <c r="G6437" s="0">
        <v>-0.357765</v>
      </c>
      <c r="H6437" s="0">
        <v>0.065943</v>
      </c>
      <c r="I6437" s="0">
        <v>0.013273</v>
      </c>
      <c r="J6437" s="0">
        <v>-0.022888</v>
      </c>
      <c r="K6437" s="0">
        <v>1022.409973</v>
      </c>
      <c r="L6437" s="0">
        <v>41.314766</v>
      </c>
      <c r="W6437" s="0">
        <f t="shared" si="100"/>
        <v>50806.436229234736</v>
      </c>
    </row>
    <row r="6438">
      <c r="A6438" s="0">
        <v>168.03</v>
      </c>
      <c r="B6438" s="0">
        <v>918.103455</v>
      </c>
      <c r="C6438" s="0">
        <v>-46374.167969</v>
      </c>
      <c r="D6438" s="0">
        <v>20611.900391</v>
      </c>
      <c r="E6438" s="0">
        <v>0.059848</v>
      </c>
      <c r="F6438" s="0">
        <v>9.970816</v>
      </c>
      <c r="G6438" s="0">
        <v>-0.384365</v>
      </c>
      <c r="H6438" s="0">
        <v>0.072463</v>
      </c>
      <c r="I6438" s="0">
        <v>0.013916</v>
      </c>
      <c r="J6438" s="0">
        <v>-0.022566</v>
      </c>
      <c r="K6438" s="0">
        <v>1022.409973</v>
      </c>
      <c r="L6438" s="0">
        <v>41.314766</v>
      </c>
      <c r="W6438" s="0">
        <f t="shared" si="100"/>
        <v>50756.839997182789</v>
      </c>
    </row>
    <row r="6439">
      <c r="A6439" s="0">
        <v>168.04125</v>
      </c>
      <c r="B6439" s="0">
        <v>910.973083</v>
      </c>
      <c r="C6439" s="0">
        <v>-46326.542969</v>
      </c>
      <c r="D6439" s="0">
        <v>20729.158203</v>
      </c>
      <c r="E6439" s="0">
        <v>0.06631</v>
      </c>
      <c r="F6439" s="0">
        <v>9.966321</v>
      </c>
      <c r="G6439" s="0">
        <v>-0.358663</v>
      </c>
      <c r="H6439" s="0">
        <v>0.060427</v>
      </c>
      <c r="I6439" s="0">
        <v>0.012196</v>
      </c>
      <c r="J6439" s="0">
        <v>-0.018567</v>
      </c>
      <c r="K6439" s="0">
        <v>1022.409973</v>
      </c>
      <c r="L6439" s="0">
        <v>41.314766</v>
      </c>
      <c r="W6439" s="0">
        <f t="shared" si="100"/>
        <v>50760.9737418576</v>
      </c>
    </row>
    <row r="6440">
      <c r="A6440" s="0">
        <v>168.0525</v>
      </c>
      <c r="B6440" s="0">
        <v>1016.989807</v>
      </c>
      <c r="C6440" s="0">
        <v>-46313.273437</v>
      </c>
      <c r="D6440" s="0">
        <v>20605.695312</v>
      </c>
      <c r="E6440" s="0">
        <v>0.06147</v>
      </c>
      <c r="F6440" s="0">
        <v>9.967833</v>
      </c>
      <c r="G6440" s="0">
        <v>-0.375949</v>
      </c>
      <c r="H6440" s="0">
        <v>0.045086</v>
      </c>
      <c r="I6440" s="0">
        <v>0.010526</v>
      </c>
      <c r="J6440" s="0">
        <v>-0.013469</v>
      </c>
      <c r="K6440" s="0">
        <v>1022.409973</v>
      </c>
      <c r="L6440" s="0">
        <v>41.314766</v>
      </c>
      <c r="W6440" s="0">
        <f t="shared" si="100"/>
        <v>50700.574395255629</v>
      </c>
    </row>
    <row r="6441">
      <c r="A6441" s="0">
        <v>168.06375</v>
      </c>
      <c r="B6441" s="0">
        <v>894.315308</v>
      </c>
      <c r="C6441" s="0">
        <v>-46268.160156</v>
      </c>
      <c r="D6441" s="0">
        <v>20732.212891</v>
      </c>
      <c r="E6441" s="0">
        <v>0.063225</v>
      </c>
      <c r="F6441" s="0">
        <v>9.951946</v>
      </c>
      <c r="G6441" s="0">
        <v>-0.372</v>
      </c>
      <c r="H6441" s="0">
        <v>0.014975</v>
      </c>
      <c r="I6441" s="0">
        <v>0.006439</v>
      </c>
      <c r="J6441" s="0">
        <v>-0.008312</v>
      </c>
      <c r="K6441" s="0">
        <v>1022.409973</v>
      </c>
      <c r="L6441" s="0">
        <v>41.314766</v>
      </c>
      <c r="W6441" s="0">
        <f t="shared" si="100"/>
        <v>50708.649118756213</v>
      </c>
    </row>
    <row r="6442">
      <c r="A6442" s="0">
        <v>168.075</v>
      </c>
      <c r="B6442" s="0">
        <v>949.537048</v>
      </c>
      <c r="C6442" s="0">
        <v>-46342.613281</v>
      </c>
      <c r="D6442" s="0">
        <v>20676.001953</v>
      </c>
      <c r="E6442" s="0">
        <v>0.066746</v>
      </c>
      <c r="F6442" s="0">
        <v>9.950678</v>
      </c>
      <c r="G6442" s="0">
        <v>-0.362179</v>
      </c>
      <c r="H6442" s="0">
        <v>-0.007309</v>
      </c>
      <c r="I6442" s="0">
        <v>0.004272</v>
      </c>
      <c r="J6442" s="0">
        <v>-0.003986</v>
      </c>
      <c r="K6442" s="0">
        <v>1022.409973</v>
      </c>
      <c r="L6442" s="0">
        <v>41.314766</v>
      </c>
      <c r="W6442" s="0">
        <f t="shared" si="100"/>
        <v>50754.66956919631</v>
      </c>
    </row>
    <row r="6443">
      <c r="A6443" s="0">
        <v>168.08625</v>
      </c>
      <c r="B6443" s="0">
        <v>1010.411987</v>
      </c>
      <c r="C6443" s="0">
        <v>-46307.660156</v>
      </c>
      <c r="D6443" s="0">
        <v>20836.867187</v>
      </c>
      <c r="E6443" s="0">
        <v>0.066201</v>
      </c>
      <c r="F6443" s="0">
        <v>9.949234</v>
      </c>
      <c r="G6443" s="0">
        <v>-0.367626</v>
      </c>
      <c r="H6443" s="0">
        <v>-0.019566</v>
      </c>
      <c r="I6443" s="0">
        <v>0.002721</v>
      </c>
      <c r="J6443" s="0">
        <v>0.001023</v>
      </c>
      <c r="K6443" s="0">
        <v>1022.409973</v>
      </c>
      <c r="L6443" s="0">
        <v>41.314766</v>
      </c>
      <c r="W6443" s="0">
        <f t="shared" si="100"/>
        <v>50789.717026931154</v>
      </c>
    </row>
    <row r="6444">
      <c r="A6444" s="0">
        <v>168.0975</v>
      </c>
      <c r="B6444" s="0">
        <v>985.498474</v>
      </c>
      <c r="C6444" s="0">
        <v>-46382.097656</v>
      </c>
      <c r="D6444" s="0">
        <v>20817.941406</v>
      </c>
      <c r="E6444" s="0">
        <v>0.058712</v>
      </c>
      <c r="F6444" s="0">
        <v>9.958787</v>
      </c>
      <c r="G6444" s="0">
        <v>-0.368276</v>
      </c>
      <c r="H6444" s="0">
        <v>-0.032386</v>
      </c>
      <c r="I6444" s="0">
        <v>-0.000181</v>
      </c>
      <c r="J6444" s="0">
        <v>0.005335</v>
      </c>
      <c r="K6444" s="0">
        <v>1022.409973</v>
      </c>
      <c r="L6444" s="0">
        <v>41.314766</v>
      </c>
      <c r="W6444" s="0">
        <f t="shared" si="100"/>
        <v>50849.35471170333</v>
      </c>
    </row>
    <row r="6445">
      <c r="A6445" s="0">
        <v>168.10875</v>
      </c>
      <c r="B6445" s="0">
        <v>1046.188477</v>
      </c>
      <c r="C6445" s="0">
        <v>-46342.78125</v>
      </c>
      <c r="D6445" s="0">
        <v>20743.5</v>
      </c>
      <c r="E6445" s="0">
        <v>0.061678</v>
      </c>
      <c r="F6445" s="0">
        <v>9.963347</v>
      </c>
      <c r="G6445" s="0">
        <v>-0.373396</v>
      </c>
      <c r="H6445" s="0">
        <v>-0.035323</v>
      </c>
      <c r="I6445" s="0">
        <v>-0.000349</v>
      </c>
      <c r="J6445" s="0">
        <v>0.005007</v>
      </c>
      <c r="K6445" s="0">
        <v>1022.399963</v>
      </c>
      <c r="L6445" s="0">
        <v>41.314766</v>
      </c>
      <c r="W6445" s="0">
        <f t="shared" si="100"/>
        <v>50784.256187964</v>
      </c>
    </row>
    <row r="6446">
      <c r="A6446" s="0">
        <v>168.12</v>
      </c>
      <c r="B6446" s="0">
        <v>1025.391357</v>
      </c>
      <c r="C6446" s="0">
        <v>-46407.957031</v>
      </c>
      <c r="D6446" s="0">
        <v>20617.666016</v>
      </c>
      <c r="E6446" s="0">
        <v>0.053588</v>
      </c>
      <c r="F6446" s="0">
        <v>9.964983</v>
      </c>
      <c r="G6446" s="0">
        <v>-0.372111</v>
      </c>
      <c r="H6446" s="0">
        <v>-0.024666</v>
      </c>
      <c r="I6446" s="0">
        <v>0.000472</v>
      </c>
      <c r="J6446" s="0">
        <v>-0.000246</v>
      </c>
      <c r="K6446" s="0">
        <v>1022.399963</v>
      </c>
      <c r="L6446" s="0">
        <v>41.314766</v>
      </c>
      <c r="W6446" s="0">
        <f t="shared" si="100"/>
        <v>50792.106228955243</v>
      </c>
    </row>
    <row r="6447">
      <c r="A6447" s="0">
        <v>168.13125</v>
      </c>
      <c r="B6447" s="0">
        <v>1088.59668</v>
      </c>
      <c r="C6447" s="0">
        <v>-46466.851562</v>
      </c>
      <c r="D6447" s="0">
        <v>20754.285156</v>
      </c>
      <c r="E6447" s="0">
        <v>0.062022</v>
      </c>
      <c r="F6447" s="0">
        <v>9.960793</v>
      </c>
      <c r="G6447" s="0">
        <v>-0.356699</v>
      </c>
      <c r="H6447" s="0">
        <v>-0.003028</v>
      </c>
      <c r="I6447" s="0">
        <v>0.004289</v>
      </c>
      <c r="J6447" s="0">
        <v>-0.007661</v>
      </c>
      <c r="K6447" s="0">
        <v>1022.399963</v>
      </c>
      <c r="L6447" s="0">
        <v>41.314766</v>
      </c>
      <c r="W6447" s="0">
        <f t="shared" si="100"/>
        <v>50902.786654103838</v>
      </c>
    </row>
    <row r="6448">
      <c r="A6448" s="0">
        <v>168.1425</v>
      </c>
      <c r="B6448" s="0">
        <v>1013.489502</v>
      </c>
      <c r="C6448" s="0">
        <v>-46417.703125</v>
      </c>
      <c r="D6448" s="0">
        <v>20825.769531</v>
      </c>
      <c r="E6448" s="0">
        <v>0.051732</v>
      </c>
      <c r="F6448" s="0">
        <v>9.958373</v>
      </c>
      <c r="G6448" s="0">
        <v>-0.374752</v>
      </c>
      <c r="H6448" s="0">
        <v>0.023311</v>
      </c>
      <c r="I6448" s="0">
        <v>0.006746</v>
      </c>
      <c r="J6448" s="0">
        <v>-0.016239</v>
      </c>
      <c r="K6448" s="0">
        <v>1022.399963</v>
      </c>
      <c r="L6448" s="0">
        <v>41.314766</v>
      </c>
      <c r="W6448" s="0">
        <f t="shared" si="100"/>
        <v>50885.587359581761</v>
      </c>
    </row>
    <row r="6449">
      <c r="A6449" s="0">
        <v>168.15375</v>
      </c>
      <c r="B6449" s="0">
        <v>1137.873779</v>
      </c>
      <c r="C6449" s="0">
        <v>-46486.636719</v>
      </c>
      <c r="D6449" s="0">
        <v>20819.708984</v>
      </c>
      <c r="E6449" s="0">
        <v>0.053591</v>
      </c>
      <c r="F6449" s="0">
        <v>9.959453</v>
      </c>
      <c r="G6449" s="0">
        <v>-0.377094</v>
      </c>
      <c r="H6449" s="0">
        <v>0.049716</v>
      </c>
      <c r="I6449" s="0">
        <v>0.010149</v>
      </c>
      <c r="J6449" s="0">
        <v>-0.023444</v>
      </c>
      <c r="K6449" s="0">
        <v>1022.399963</v>
      </c>
      <c r="L6449" s="0">
        <v>41.314766</v>
      </c>
      <c r="W6449" s="0">
        <f t="shared" si="100"/>
        <v>50948.625421689889</v>
      </c>
    </row>
    <row r="6450">
      <c r="A6450" s="0">
        <v>168.165</v>
      </c>
      <c r="B6450" s="0">
        <v>1210.259033</v>
      </c>
      <c r="C6450" s="0">
        <v>-46427.992187</v>
      </c>
      <c r="D6450" s="0">
        <v>20759.054687</v>
      </c>
      <c r="E6450" s="0">
        <v>0.059946</v>
      </c>
      <c r="F6450" s="0">
        <v>9.955721</v>
      </c>
      <c r="G6450" s="0">
        <v>-0.373002</v>
      </c>
      <c r="H6450" s="0">
        <v>0.06154</v>
      </c>
      <c r="I6450" s="0">
        <v>0.011398</v>
      </c>
      <c r="J6450" s="0">
        <v>-0.025027</v>
      </c>
      <c r="K6450" s="0">
        <v>1022.399963</v>
      </c>
      <c r="L6450" s="0">
        <v>41.314766</v>
      </c>
      <c r="W6450" s="0">
        <f t="shared" si="100"/>
        <v>50872.01133178192</v>
      </c>
    </row>
    <row r="6451">
      <c r="A6451" s="0">
        <v>168.17625</v>
      </c>
      <c r="B6451" s="0">
        <v>1039.476929</v>
      </c>
      <c r="C6451" s="0">
        <v>-46494.0625</v>
      </c>
      <c r="D6451" s="0">
        <v>20742.119141</v>
      </c>
      <c r="E6451" s="0">
        <v>0.062031</v>
      </c>
      <c r="F6451" s="0">
        <v>9.956215</v>
      </c>
      <c r="G6451" s="0">
        <v>-0.367405</v>
      </c>
      <c r="H6451" s="0">
        <v>0.069339</v>
      </c>
      <c r="I6451" s="0">
        <v>0.012218</v>
      </c>
      <c r="J6451" s="0">
        <v>-0.023258</v>
      </c>
      <c r="K6451" s="0">
        <v>1022.399963</v>
      </c>
      <c r="L6451" s="0">
        <v>41.314766</v>
      </c>
      <c r="W6451" s="0">
        <f t="shared" si="100"/>
        <v>50921.6443813362</v>
      </c>
    </row>
    <row r="6452">
      <c r="A6452" s="0">
        <v>168.1875</v>
      </c>
      <c r="B6452" s="0">
        <v>1040.305176</v>
      </c>
      <c r="C6452" s="0">
        <v>-46489.003906</v>
      </c>
      <c r="D6452" s="0">
        <v>20727.658203</v>
      </c>
      <c r="E6452" s="0">
        <v>0.061871</v>
      </c>
      <c r="F6452" s="0">
        <v>9.9652</v>
      </c>
      <c r="G6452" s="0">
        <v>-0.361338</v>
      </c>
      <c r="H6452" s="0">
        <v>0.06858</v>
      </c>
      <c r="I6452" s="0">
        <v>0.013137</v>
      </c>
      <c r="J6452" s="0">
        <v>-0.021402</v>
      </c>
      <c r="K6452" s="0">
        <v>1022.399963</v>
      </c>
      <c r="L6452" s="0">
        <v>41.314766</v>
      </c>
      <c r="W6452" s="0">
        <f t="shared" si="100"/>
        <v>50911.153332169648</v>
      </c>
    </row>
    <row r="6453">
      <c r="A6453" s="0">
        <v>168.19875</v>
      </c>
      <c r="B6453" s="0">
        <v>1014.434265</v>
      </c>
      <c r="C6453" s="0">
        <v>-46528.542969</v>
      </c>
      <c r="D6453" s="0">
        <v>20615.300781</v>
      </c>
      <c r="E6453" s="0">
        <v>0.055431</v>
      </c>
      <c r="F6453" s="0">
        <v>9.958611</v>
      </c>
      <c r="G6453" s="0">
        <v>-0.359152</v>
      </c>
      <c r="H6453" s="0">
        <v>0.055519</v>
      </c>
      <c r="I6453" s="0">
        <v>0.011559</v>
      </c>
      <c r="J6453" s="0">
        <v>-0.018059</v>
      </c>
      <c r="K6453" s="0">
        <v>1022.399963</v>
      </c>
      <c r="L6453" s="0">
        <v>41.314766</v>
      </c>
      <c r="W6453" s="0">
        <f t="shared" si="100"/>
        <v>50901.129790871877</v>
      </c>
    </row>
    <row r="6454">
      <c r="A6454" s="0">
        <v>168.21</v>
      </c>
      <c r="B6454" s="0">
        <v>925.065735</v>
      </c>
      <c r="C6454" s="0">
        <v>-46526.335937</v>
      </c>
      <c r="D6454" s="0">
        <v>20754.892578</v>
      </c>
      <c r="E6454" s="0">
        <v>0.056341</v>
      </c>
      <c r="F6454" s="0">
        <v>9.958805</v>
      </c>
      <c r="G6454" s="0">
        <v>-0.366952</v>
      </c>
      <c r="H6454" s="0">
        <v>0.03592</v>
      </c>
      <c r="I6454" s="0">
        <v>0.008695</v>
      </c>
      <c r="J6454" s="0">
        <v>-0.013374</v>
      </c>
      <c r="K6454" s="0">
        <v>1022.419983</v>
      </c>
      <c r="L6454" s="0">
        <v>41.317108</v>
      </c>
      <c r="W6454" s="0">
        <f t="shared" si="100"/>
        <v>50954.109238225021</v>
      </c>
    </row>
    <row r="6455">
      <c r="A6455" s="0">
        <v>168.22125</v>
      </c>
      <c r="B6455" s="0">
        <v>875.122314</v>
      </c>
      <c r="C6455" s="0">
        <v>-46520.214844</v>
      </c>
      <c r="D6455" s="0">
        <v>20786.785156</v>
      </c>
      <c r="E6455" s="0">
        <v>0.069695</v>
      </c>
      <c r="F6455" s="0">
        <v>9.96565</v>
      </c>
      <c r="G6455" s="0">
        <v>-0.359483</v>
      </c>
      <c r="H6455" s="0">
        <v>0.011256</v>
      </c>
      <c r="I6455" s="0">
        <v>0.005981</v>
      </c>
      <c r="J6455" s="0">
        <v>-0.008102</v>
      </c>
      <c r="K6455" s="0">
        <v>1022.419983</v>
      </c>
      <c r="L6455" s="0">
        <v>41.317108</v>
      </c>
      <c r="W6455" s="0">
        <f t="shared" si="100"/>
        <v>50960.638391979359</v>
      </c>
    </row>
    <row r="6456">
      <c r="A6456" s="0">
        <v>168.2325</v>
      </c>
      <c r="B6456" s="0">
        <v>1004.869629</v>
      </c>
      <c r="C6456" s="0">
        <v>-46560.984375</v>
      </c>
      <c r="D6456" s="0">
        <v>20708.404297</v>
      </c>
      <c r="E6456" s="0">
        <v>0.067375</v>
      </c>
      <c r="F6456" s="0">
        <v>9.955115</v>
      </c>
      <c r="G6456" s="0">
        <v>-0.364513</v>
      </c>
      <c r="H6456" s="0">
        <v>-0.012115</v>
      </c>
      <c r="I6456" s="0">
        <v>0.002948</v>
      </c>
      <c r="J6456" s="0">
        <v>-0.002739</v>
      </c>
      <c r="K6456" s="0">
        <v>1022.419983</v>
      </c>
      <c r="L6456" s="0">
        <v>41.317108</v>
      </c>
      <c r="W6456" s="0">
        <f t="shared" si="100"/>
        <v>50968.353293669286</v>
      </c>
    </row>
    <row r="6457">
      <c r="A6457" s="0">
        <v>168.24375</v>
      </c>
      <c r="B6457" s="0">
        <v>1030.337891</v>
      </c>
      <c r="C6457" s="0">
        <v>-46517.464844</v>
      </c>
      <c r="D6457" s="0">
        <v>20723.228516</v>
      </c>
      <c r="E6457" s="0">
        <v>0.045873</v>
      </c>
      <c r="F6457" s="0">
        <v>9.96046</v>
      </c>
      <c r="G6457" s="0">
        <v>-0.365863</v>
      </c>
      <c r="H6457" s="0">
        <v>-0.028117</v>
      </c>
      <c r="I6457" s="0">
        <v>0.001226</v>
      </c>
      <c r="J6457" s="0">
        <v>0.003785</v>
      </c>
      <c r="K6457" s="0">
        <v>1022.419983</v>
      </c>
      <c r="L6457" s="0">
        <v>41.317108</v>
      </c>
      <c r="W6457" s="0">
        <f t="shared" si="100"/>
        <v>50935.1384783507</v>
      </c>
    </row>
    <row r="6458">
      <c r="A6458" s="0">
        <v>168.255</v>
      </c>
      <c r="B6458" s="0">
        <v>922.060608</v>
      </c>
      <c r="C6458" s="0">
        <v>-46568.742187</v>
      </c>
      <c r="D6458" s="0">
        <v>20587.273437</v>
      </c>
      <c r="E6458" s="0">
        <v>0.050493</v>
      </c>
      <c r="F6458" s="0">
        <v>9.957916</v>
      </c>
      <c r="G6458" s="0">
        <v>-0.370706</v>
      </c>
      <c r="H6458" s="0">
        <v>-0.03742</v>
      </c>
      <c r="I6458" s="0">
        <v>-0.000257</v>
      </c>
      <c r="J6458" s="0">
        <v>0.006039</v>
      </c>
      <c r="K6458" s="0">
        <v>1022.419983</v>
      </c>
      <c r="L6458" s="0">
        <v>41.317108</v>
      </c>
      <c r="W6458" s="0">
        <f t="shared" si="100"/>
        <v>50924.785441019827</v>
      </c>
    </row>
    <row r="6459">
      <c r="A6459" s="0">
        <v>168.26625</v>
      </c>
      <c r="B6459" s="0">
        <v>977.823914</v>
      </c>
      <c r="C6459" s="0">
        <v>-46533.003906</v>
      </c>
      <c r="D6459" s="0">
        <v>20521.449219</v>
      </c>
      <c r="E6459" s="0">
        <v>0.075476</v>
      </c>
      <c r="F6459" s="0">
        <v>9.967932</v>
      </c>
      <c r="G6459" s="0">
        <v>-0.361879</v>
      </c>
      <c r="H6459" s="0">
        <v>-0.031605</v>
      </c>
      <c r="I6459" s="0">
        <v>0.000329</v>
      </c>
      <c r="J6459" s="0">
        <v>0.002883</v>
      </c>
      <c r="K6459" s="0">
        <v>1022.419983</v>
      </c>
      <c r="L6459" s="0">
        <v>41.317108</v>
      </c>
      <c r="W6459" s="0">
        <f t="shared" si="100"/>
        <v>50866.555517064415</v>
      </c>
    </row>
    <row r="6460">
      <c r="A6460" s="0">
        <v>168.2775</v>
      </c>
      <c r="B6460" s="0">
        <v>986.655701</v>
      </c>
      <c r="C6460" s="0">
        <v>-46575.84375</v>
      </c>
      <c r="D6460" s="0">
        <v>20605.470703</v>
      </c>
      <c r="E6460" s="0">
        <v>0.074128</v>
      </c>
      <c r="F6460" s="0">
        <v>9.958187</v>
      </c>
      <c r="G6460" s="0">
        <v>-0.366346</v>
      </c>
      <c r="H6460" s="0">
        <v>-0.019338</v>
      </c>
      <c r="I6460" s="0">
        <v>6.584165E-05</v>
      </c>
      <c r="J6460" s="0">
        <v>-0.002789</v>
      </c>
      <c r="K6460" s="0">
        <v>1022.419983</v>
      </c>
      <c r="L6460" s="0">
        <v>41.317108</v>
      </c>
      <c r="W6460" s="0">
        <f t="shared" si="100"/>
        <v>50939.848187729433</v>
      </c>
    </row>
    <row r="6461">
      <c r="A6461" s="0">
        <v>168.28875</v>
      </c>
      <c r="B6461" s="0">
        <v>944.203552</v>
      </c>
      <c r="C6461" s="0">
        <v>-46538.613281</v>
      </c>
      <c r="D6461" s="0">
        <v>20890.599609</v>
      </c>
      <c r="E6461" s="0">
        <v>0.073901</v>
      </c>
      <c r="F6461" s="0">
        <v>9.968606</v>
      </c>
      <c r="G6461" s="0">
        <v>-0.371418</v>
      </c>
      <c r="H6461" s="0">
        <v>-0.000565</v>
      </c>
      <c r="I6461" s="0">
        <v>0.003149</v>
      </c>
      <c r="J6461" s="0">
        <v>-0.009424</v>
      </c>
      <c r="K6461" s="0">
        <v>1022.419983</v>
      </c>
      <c r="L6461" s="0">
        <v>41.317108</v>
      </c>
      <c r="W6461" s="0">
        <f t="shared" si="100"/>
        <v>51021.08582233065</v>
      </c>
    </row>
    <row r="6462">
      <c r="A6462" s="0">
        <v>168.3</v>
      </c>
      <c r="B6462" s="0">
        <v>929.468079</v>
      </c>
      <c r="C6462" s="0">
        <v>-46471.117187</v>
      </c>
      <c r="D6462" s="0">
        <v>20675.650391</v>
      </c>
      <c r="E6462" s="0">
        <v>0.055961</v>
      </c>
      <c r="F6462" s="0">
        <v>9.960396</v>
      </c>
      <c r="G6462" s="0">
        <v>-0.356046</v>
      </c>
      <c r="H6462" s="0">
        <v>0.031105</v>
      </c>
      <c r="I6462" s="0">
        <v>0.008464</v>
      </c>
      <c r="J6462" s="0">
        <v>-0.019158</v>
      </c>
      <c r="K6462" s="0">
        <v>1022.440002</v>
      </c>
      <c r="L6462" s="0">
        <v>41.319649</v>
      </c>
      <c r="W6462" s="0">
        <f t="shared" si="100"/>
        <v>50871.516220854137</v>
      </c>
    </row>
    <row r="6463">
      <c r="A6463" s="0">
        <v>168.31125</v>
      </c>
      <c r="B6463" s="0">
        <v>942.471375</v>
      </c>
      <c r="C6463" s="0">
        <v>-46516.949219</v>
      </c>
      <c r="D6463" s="0">
        <v>20582.349609</v>
      </c>
      <c r="E6463" s="0">
        <v>0.048952</v>
      </c>
      <c r="F6463" s="0">
        <v>9.961345</v>
      </c>
      <c r="G6463" s="0">
        <v>-0.368666</v>
      </c>
      <c r="H6463" s="0">
        <v>0.052077</v>
      </c>
      <c r="I6463" s="0">
        <v>0.010219</v>
      </c>
      <c r="J6463" s="0">
        <v>-0.023787</v>
      </c>
      <c r="K6463" s="0">
        <v>1022.440002</v>
      </c>
      <c r="L6463" s="0">
        <v>41.319649</v>
      </c>
      <c r="W6463" s="0">
        <f t="shared" si="100"/>
        <v>50875.8089111399</v>
      </c>
    </row>
    <row r="6464">
      <c r="A6464" s="0">
        <v>168.3225</v>
      </c>
      <c r="B6464" s="0">
        <v>1038.136353</v>
      </c>
      <c r="C6464" s="0">
        <v>-46484.625</v>
      </c>
      <c r="D6464" s="0">
        <v>20753.761719</v>
      </c>
      <c r="E6464" s="0">
        <v>0.057938</v>
      </c>
      <c r="F6464" s="0">
        <v>9.972198</v>
      </c>
      <c r="G6464" s="0">
        <v>-0.366853</v>
      </c>
      <c r="H6464" s="0">
        <v>0.071272</v>
      </c>
      <c r="I6464" s="0">
        <v>0.013231</v>
      </c>
      <c r="J6464" s="0">
        <v>-0.02627</v>
      </c>
      <c r="K6464" s="0">
        <v>1022.440002</v>
      </c>
      <c r="L6464" s="0">
        <v>41.319649</v>
      </c>
      <c r="W6464" s="0">
        <f t="shared" si="100"/>
        <v>50917.744588375819</v>
      </c>
    </row>
    <row r="6465">
      <c r="A6465" s="0">
        <v>168.33375</v>
      </c>
      <c r="B6465" s="0">
        <v>1017.140015</v>
      </c>
      <c r="C6465" s="0">
        <v>-46558.882812</v>
      </c>
      <c r="D6465" s="0">
        <v>20788.113281</v>
      </c>
      <c r="E6465" s="0">
        <v>0.054212</v>
      </c>
      <c r="F6465" s="0">
        <v>9.955771</v>
      </c>
      <c r="G6465" s="0">
        <v>-0.367031</v>
      </c>
      <c r="H6465" s="0">
        <v>0.072876</v>
      </c>
      <c r="I6465" s="0">
        <v>0.013421</v>
      </c>
      <c r="J6465" s="0">
        <v>-0.023795</v>
      </c>
      <c r="K6465" s="0">
        <v>1022.440002</v>
      </c>
      <c r="L6465" s="0">
        <v>41.319649</v>
      </c>
      <c r="W6465" s="0">
        <f t="shared" si="100"/>
        <v>50999.1156422869</v>
      </c>
    </row>
    <row r="6466">
      <c r="A6466" s="0">
        <v>168.345</v>
      </c>
      <c r="B6466" s="0">
        <v>1065.390137</v>
      </c>
      <c r="C6466" s="0">
        <v>-46526.15625</v>
      </c>
      <c r="D6466" s="0">
        <v>20755.582031</v>
      </c>
      <c r="E6466" s="0">
        <v>0.062168</v>
      </c>
      <c r="F6466" s="0">
        <v>9.954397</v>
      </c>
      <c r="G6466" s="0">
        <v>-0.378758</v>
      </c>
      <c r="H6466" s="0">
        <v>0.069732</v>
      </c>
      <c r="I6466" s="0">
        <v>0.013442</v>
      </c>
      <c r="J6466" s="0">
        <v>-0.021885</v>
      </c>
      <c r="K6466" s="0">
        <v>1022.440002</v>
      </c>
      <c r="L6466" s="0">
        <v>41.319649</v>
      </c>
      <c r="W6466" s="0">
        <f ref="W6466:W6529" t="shared" si="101">SQRT((B6466)^2+(C6466)^2+(D6466)^2)</f>
        <v>50956.966716917137</v>
      </c>
    </row>
    <row r="6467">
      <c r="A6467" s="0">
        <v>168.35625</v>
      </c>
      <c r="B6467" s="0">
        <v>994.978943</v>
      </c>
      <c r="C6467" s="0">
        <v>-46551.566406</v>
      </c>
      <c r="D6467" s="0">
        <v>20746.480469</v>
      </c>
      <c r="E6467" s="0">
        <v>0.054579</v>
      </c>
      <c r="F6467" s="0">
        <v>9.95411</v>
      </c>
      <c r="G6467" s="0">
        <v>-0.378658</v>
      </c>
      <c r="H6467" s="0">
        <v>0.050563</v>
      </c>
      <c r="I6467" s="0">
        <v>0.010864</v>
      </c>
      <c r="J6467" s="0">
        <v>-0.016527</v>
      </c>
      <c r="K6467" s="0">
        <v>1022.440002</v>
      </c>
      <c r="L6467" s="0">
        <v>41.319649</v>
      </c>
      <c r="W6467" s="0">
        <f t="shared" si="101"/>
        <v>50975.040655205361</v>
      </c>
    </row>
    <row r="6468">
      <c r="A6468" s="0">
        <v>168.3675</v>
      </c>
      <c r="B6468" s="0">
        <v>960.029907</v>
      </c>
      <c r="C6468" s="0">
        <v>-46584.78125</v>
      </c>
      <c r="D6468" s="0">
        <v>20807.685547</v>
      </c>
      <c r="E6468" s="0">
        <v>0.071724</v>
      </c>
      <c r="F6468" s="0">
        <v>9.969521</v>
      </c>
      <c r="G6468" s="0">
        <v>-0.364566</v>
      </c>
      <c r="H6468" s="0">
        <v>0.028045</v>
      </c>
      <c r="I6468" s="0">
        <v>0.008198</v>
      </c>
      <c r="J6468" s="0">
        <v>-0.010915</v>
      </c>
      <c r="K6468" s="0">
        <v>1022.440002</v>
      </c>
      <c r="L6468" s="0">
        <v>41.319649</v>
      </c>
      <c r="W6468" s="0">
        <f t="shared" si="101"/>
        <v>51029.631385651985</v>
      </c>
    </row>
    <row r="6469">
      <c r="A6469" s="0">
        <v>168.37875</v>
      </c>
      <c r="B6469" s="0">
        <v>949.343506</v>
      </c>
      <c r="C6469" s="0">
        <v>-46629.980469</v>
      </c>
      <c r="D6469" s="0">
        <v>20749.150391</v>
      </c>
      <c r="E6469" s="0">
        <v>0.067462</v>
      </c>
      <c r="F6469" s="0">
        <v>9.956232</v>
      </c>
      <c r="G6469" s="0">
        <v>-0.376562</v>
      </c>
      <c r="H6469" s="0">
        <v>0.009381</v>
      </c>
      <c r="I6469" s="0">
        <v>0.005081</v>
      </c>
      <c r="J6469" s="0">
        <v>-0.008288</v>
      </c>
      <c r="K6469" s="0">
        <v>1022.440002</v>
      </c>
      <c r="L6469" s="0">
        <v>41.319649</v>
      </c>
      <c r="W6469" s="0">
        <f t="shared" si="101"/>
        <v>51046.876237239441</v>
      </c>
    </row>
    <row r="6470">
      <c r="A6470" s="0">
        <v>168.39</v>
      </c>
      <c r="B6470" s="0">
        <v>1004.9776</v>
      </c>
      <c r="C6470" s="0">
        <v>-46657.332031</v>
      </c>
      <c r="D6470" s="0">
        <v>20745.859375</v>
      </c>
      <c r="E6470" s="0">
        <v>0.046466</v>
      </c>
      <c r="F6470" s="0">
        <v>9.963773</v>
      </c>
      <c r="G6470" s="0">
        <v>-0.365251</v>
      </c>
      <c r="H6470" s="0">
        <v>-0.014664</v>
      </c>
      <c r="I6470" s="0">
        <v>0.002684</v>
      </c>
      <c r="J6470" s="0">
        <v>-0.000782</v>
      </c>
      <c r="K6470" s="0">
        <v>1022.440002</v>
      </c>
      <c r="L6470" s="0">
        <v>41.319649</v>
      </c>
      <c r="W6470" s="0">
        <f t="shared" si="101"/>
        <v>51071.589885520072</v>
      </c>
    </row>
    <row r="6471">
      <c r="A6471" s="0">
        <v>168.40125</v>
      </c>
      <c r="B6471" s="0">
        <v>960.393311</v>
      </c>
      <c r="C6471" s="0">
        <v>-46645.773437</v>
      </c>
      <c r="D6471" s="0">
        <v>20717.152344</v>
      </c>
      <c r="E6471" s="0">
        <v>0.061097</v>
      </c>
      <c r="F6471" s="0">
        <v>9.960808</v>
      </c>
      <c r="G6471" s="0">
        <v>-0.360293</v>
      </c>
      <c r="H6471" s="0">
        <v>-0.032685</v>
      </c>
      <c r="I6471" s="0">
        <v>0.000395</v>
      </c>
      <c r="J6471" s="0">
        <v>0.005542</v>
      </c>
      <c r="K6471" s="0">
        <v>1022.419983</v>
      </c>
      <c r="L6471" s="0">
        <v>41.319649</v>
      </c>
      <c r="W6471" s="0">
        <f t="shared" si="101"/>
        <v>51048.5155131102</v>
      </c>
    </row>
    <row r="6472">
      <c r="A6472" s="0">
        <v>168.4125</v>
      </c>
      <c r="B6472" s="0">
        <v>881.184326</v>
      </c>
      <c r="C6472" s="0">
        <v>-46677.609375</v>
      </c>
      <c r="D6472" s="0">
        <v>20768.742187</v>
      </c>
      <c r="E6472" s="0">
        <v>0.061244</v>
      </c>
      <c r="F6472" s="0">
        <v>9.96468</v>
      </c>
      <c r="G6472" s="0">
        <v>-0.371361</v>
      </c>
      <c r="H6472" s="0">
        <v>-0.034801</v>
      </c>
      <c r="I6472" s="0">
        <v>-0.001111</v>
      </c>
      <c r="J6472" s="0">
        <v>0.005576</v>
      </c>
      <c r="K6472" s="0">
        <v>1022.419983</v>
      </c>
      <c r="L6472" s="0">
        <v>41.319649</v>
      </c>
      <c r="W6472" s="0">
        <f t="shared" si="101"/>
        <v>51097.126678625966</v>
      </c>
    </row>
    <row r="6473">
      <c r="A6473" s="0">
        <v>168.42375</v>
      </c>
      <c r="B6473" s="0">
        <v>1003.148804</v>
      </c>
      <c r="C6473" s="0">
        <v>-46661.375</v>
      </c>
      <c r="D6473" s="0">
        <v>20643.900391</v>
      </c>
      <c r="E6473" s="0">
        <v>0.061877</v>
      </c>
      <c r="F6473" s="0">
        <v>9.97018</v>
      </c>
      <c r="G6473" s="0">
        <v>-0.361346</v>
      </c>
      <c r="H6473" s="0">
        <v>-0.028955</v>
      </c>
      <c r="I6473" s="0">
        <v>-0.000588</v>
      </c>
      <c r="J6473" s="0">
        <v>0.000406</v>
      </c>
      <c r="K6473" s="0">
        <v>1022.419983</v>
      </c>
      <c r="L6473" s="0">
        <v>41.319649</v>
      </c>
      <c r="W6473" s="0">
        <f t="shared" si="101"/>
        <v>51033.91860093757</v>
      </c>
    </row>
    <row r="6474">
      <c r="A6474" s="0">
        <v>168.435</v>
      </c>
      <c r="B6474" s="0">
        <v>1071.268433</v>
      </c>
      <c r="C6474" s="0">
        <v>-46729.246094</v>
      </c>
      <c r="D6474" s="0">
        <v>20671.248047</v>
      </c>
      <c r="E6474" s="0">
        <v>0.063396</v>
      </c>
      <c r="F6474" s="0">
        <v>9.968117</v>
      </c>
      <c r="G6474" s="0">
        <v>-0.358504</v>
      </c>
      <c r="H6474" s="0">
        <v>-0.017413</v>
      </c>
      <c r="I6474" s="0">
        <v>0.000634</v>
      </c>
      <c r="J6474" s="0">
        <v>-0.004595</v>
      </c>
      <c r="K6474" s="0">
        <v>1022.419983</v>
      </c>
      <c r="L6474" s="0">
        <v>41.319649</v>
      </c>
      <c r="W6474" s="0">
        <f t="shared" si="101"/>
        <v>51108.41958415226</v>
      </c>
    </row>
    <row r="6475">
      <c r="A6475" s="0">
        <v>168.44625</v>
      </c>
      <c r="B6475" s="0">
        <v>978.719421</v>
      </c>
      <c r="C6475" s="0">
        <v>-46655.4375</v>
      </c>
      <c r="D6475" s="0">
        <v>20734.564453</v>
      </c>
      <c r="E6475" s="0">
        <v>0.061069</v>
      </c>
      <c r="F6475" s="0">
        <v>9.960607</v>
      </c>
      <c r="G6475" s="0">
        <v>-0.35957</v>
      </c>
      <c r="H6475" s="0">
        <v>0.01107</v>
      </c>
      <c r="I6475" s="0">
        <v>0.004271</v>
      </c>
      <c r="J6475" s="0">
        <v>-0.012758</v>
      </c>
      <c r="K6475" s="0">
        <v>1022.419983</v>
      </c>
      <c r="L6475" s="0">
        <v>41.319649</v>
      </c>
      <c r="W6475" s="0">
        <f t="shared" si="101"/>
        <v>51064.761852740092</v>
      </c>
    </row>
    <row r="6476">
      <c r="A6476" s="0">
        <v>168.4575</v>
      </c>
      <c r="B6476" s="0">
        <v>988.359314</v>
      </c>
      <c r="C6476" s="0">
        <v>-46685.417969</v>
      </c>
      <c r="D6476" s="0">
        <v>20625.064453</v>
      </c>
      <c r="E6476" s="0">
        <v>0.060295</v>
      </c>
      <c r="F6476" s="0">
        <v>9.960544</v>
      </c>
      <c r="G6476" s="0">
        <v>-0.366888</v>
      </c>
      <c r="H6476" s="0">
        <v>0.037064</v>
      </c>
      <c r="I6476" s="0">
        <v>0.008023</v>
      </c>
      <c r="J6476" s="0">
        <v>-0.021102</v>
      </c>
      <c r="K6476" s="0">
        <v>1022.419983</v>
      </c>
      <c r="L6476" s="0">
        <v>41.319649</v>
      </c>
      <c r="W6476" s="0">
        <f t="shared" si="101"/>
        <v>51048.000830240191</v>
      </c>
    </row>
    <row r="6477">
      <c r="A6477" s="0">
        <v>168.46875</v>
      </c>
      <c r="B6477" s="0">
        <v>1023.24707</v>
      </c>
      <c r="C6477" s="0">
        <v>-46644.53125</v>
      </c>
      <c r="D6477" s="0">
        <v>20735.916016</v>
      </c>
      <c r="E6477" s="0">
        <v>0.071451</v>
      </c>
      <c r="F6477" s="0">
        <v>9.971968</v>
      </c>
      <c r="G6477" s="0">
        <v>-0.368845</v>
      </c>
      <c r="H6477" s="0">
        <v>0.055534</v>
      </c>
      <c r="I6477" s="0">
        <v>0.011216</v>
      </c>
      <c r="J6477" s="0">
        <v>-0.023516</v>
      </c>
      <c r="K6477" s="0">
        <v>1022.419983</v>
      </c>
      <c r="L6477" s="0">
        <v>41.319649</v>
      </c>
      <c r="W6477" s="0">
        <f t="shared" si="101"/>
        <v>51056.219436236126</v>
      </c>
    </row>
    <row r="6478">
      <c r="A6478" s="0">
        <v>168.48</v>
      </c>
      <c r="B6478" s="0">
        <v>1010.267761</v>
      </c>
      <c r="C6478" s="0">
        <v>-46619.925781</v>
      </c>
      <c r="D6478" s="0">
        <v>20675.425781</v>
      </c>
      <c r="E6478" s="0">
        <v>0.06123</v>
      </c>
      <c r="F6478" s="0">
        <v>9.980637</v>
      </c>
      <c r="G6478" s="0">
        <v>-0.35886</v>
      </c>
      <c r="H6478" s="0">
        <v>0.070662</v>
      </c>
      <c r="I6478" s="0">
        <v>0.013442</v>
      </c>
      <c r="J6478" s="0">
        <v>-0.025053</v>
      </c>
      <c r="K6478" s="0">
        <v>1022.419983</v>
      </c>
      <c r="L6478" s="0">
        <v>41.319649</v>
      </c>
      <c r="W6478" s="0">
        <f t="shared" si="101"/>
        <v>51008.934041013868</v>
      </c>
    </row>
    <row r="6479">
      <c r="A6479" s="0">
        <v>168.49125</v>
      </c>
      <c r="B6479" s="0">
        <v>1005.096619</v>
      </c>
      <c r="C6479" s="0">
        <v>-46689.773437</v>
      </c>
      <c r="D6479" s="0">
        <v>20678.447266</v>
      </c>
      <c r="E6479" s="0">
        <v>0.06321</v>
      </c>
      <c r="F6479" s="0">
        <v>9.960311</v>
      </c>
      <c r="G6479" s="0">
        <v>-0.356699</v>
      </c>
      <c r="H6479" s="0">
        <v>0.070108</v>
      </c>
      <c r="I6479" s="0">
        <v>0.013269</v>
      </c>
      <c r="J6479" s="0">
        <v>-0.02257</v>
      </c>
      <c r="K6479" s="0">
        <v>1022.419983</v>
      </c>
      <c r="L6479" s="0">
        <v>41.319649</v>
      </c>
      <c r="W6479" s="0">
        <f t="shared" si="101"/>
        <v>51073.900811908417</v>
      </c>
    </row>
    <row r="6480">
      <c r="A6480" s="0">
        <v>168.5025</v>
      </c>
      <c r="B6480" s="0">
        <v>1038.160645</v>
      </c>
      <c r="C6480" s="0">
        <v>-46706.046875</v>
      </c>
      <c r="D6480" s="0">
        <v>20685.576172</v>
      </c>
      <c r="E6480" s="0">
        <v>0.062758</v>
      </c>
      <c r="F6480" s="0">
        <v>9.958776</v>
      </c>
      <c r="G6480" s="0">
        <v>-0.363807</v>
      </c>
      <c r="H6480" s="0">
        <v>0.065975</v>
      </c>
      <c r="I6480" s="0">
        <v>0.013255</v>
      </c>
      <c r="J6480" s="0">
        <v>-0.020595</v>
      </c>
      <c r="K6480" s="0">
        <v>1022.429993</v>
      </c>
      <c r="L6480" s="0">
        <v>41.321991</v>
      </c>
      <c r="W6480" s="0">
        <f t="shared" si="101"/>
        <v>51092.324803067422</v>
      </c>
    </row>
    <row r="6481">
      <c r="A6481" s="0">
        <v>168.51375</v>
      </c>
      <c r="B6481" s="0">
        <v>985.61676</v>
      </c>
      <c r="C6481" s="0">
        <v>-46718.230469</v>
      </c>
      <c r="D6481" s="0">
        <v>20687.962891</v>
      </c>
      <c r="E6481" s="0">
        <v>0.063981</v>
      </c>
      <c r="F6481" s="0">
        <v>9.965114</v>
      </c>
      <c r="G6481" s="0">
        <v>-0.378213</v>
      </c>
      <c r="H6481" s="0">
        <v>0.051747</v>
      </c>
      <c r="I6481" s="0">
        <v>0.011594</v>
      </c>
      <c r="J6481" s="0">
        <v>-0.016577</v>
      </c>
      <c r="K6481" s="0">
        <v>1022.429993</v>
      </c>
      <c r="L6481" s="0">
        <v>41.321991</v>
      </c>
      <c r="W6481" s="0">
        <f t="shared" si="101"/>
        <v>51103.388411450622</v>
      </c>
    </row>
    <row r="6482">
      <c r="A6482" s="0">
        <v>168.525</v>
      </c>
      <c r="B6482" s="0">
        <v>936.528625</v>
      </c>
      <c r="C6482" s="0">
        <v>-46725.445312</v>
      </c>
      <c r="D6482" s="0">
        <v>20636.40625</v>
      </c>
      <c r="E6482" s="0">
        <v>0.064125</v>
      </c>
      <c r="F6482" s="0">
        <v>9.959941</v>
      </c>
      <c r="G6482" s="0">
        <v>-0.373291</v>
      </c>
      <c r="H6482" s="0">
        <v>0.027363</v>
      </c>
      <c r="I6482" s="0">
        <v>0.008683</v>
      </c>
      <c r="J6482" s="0">
        <v>-0.010387</v>
      </c>
      <c r="K6482" s="0">
        <v>1022.429993</v>
      </c>
      <c r="L6482" s="0">
        <v>41.321991</v>
      </c>
      <c r="W6482" s="0">
        <f t="shared" si="101"/>
        <v>51088.213791296192</v>
      </c>
    </row>
    <row r="6483">
      <c r="A6483" s="0">
        <v>168.53625</v>
      </c>
      <c r="B6483" s="0">
        <v>1016.296448</v>
      </c>
      <c r="C6483" s="0">
        <v>-46773.160156</v>
      </c>
      <c r="D6483" s="0">
        <v>20599.714844</v>
      </c>
      <c r="E6483" s="0">
        <v>0.075182</v>
      </c>
      <c r="F6483" s="0">
        <v>9.956083</v>
      </c>
      <c r="G6483" s="0">
        <v>-0.366678</v>
      </c>
      <c r="H6483" s="0">
        <v>0.001138</v>
      </c>
      <c r="I6483" s="0">
        <v>0.005059</v>
      </c>
      <c r="J6483" s="0">
        <v>-0.004501</v>
      </c>
      <c r="K6483" s="0">
        <v>1022.429993</v>
      </c>
      <c r="L6483" s="0">
        <v>41.321991</v>
      </c>
      <c r="W6483" s="0">
        <f t="shared" si="101"/>
        <v>51118.583911363945</v>
      </c>
    </row>
    <row r="6484">
      <c r="A6484" s="0">
        <v>168.5475</v>
      </c>
      <c r="B6484" s="0">
        <v>1052.409546</v>
      </c>
      <c r="C6484" s="0">
        <v>-46754.742187</v>
      </c>
      <c r="D6484" s="0">
        <v>20760</v>
      </c>
      <c r="E6484" s="0">
        <v>0.069719</v>
      </c>
      <c r="F6484" s="0">
        <v>9.966936</v>
      </c>
      <c r="G6484" s="0">
        <v>-0.36254</v>
      </c>
      <c r="H6484" s="0">
        <v>-0.021598</v>
      </c>
      <c r="I6484" s="0">
        <v>0.002919</v>
      </c>
      <c r="J6484" s="0">
        <v>0.001849</v>
      </c>
      <c r="K6484" s="0">
        <v>1022.429993</v>
      </c>
      <c r="L6484" s="0">
        <v>41.321991</v>
      </c>
      <c r="W6484" s="0">
        <f t="shared" si="101"/>
        <v>51167.285279027165</v>
      </c>
    </row>
    <row r="6485">
      <c r="A6485" s="0">
        <v>168.55875</v>
      </c>
      <c r="B6485" s="0">
        <v>930.48822</v>
      </c>
      <c r="C6485" s="0">
        <v>-46781.375</v>
      </c>
      <c r="D6485" s="0">
        <v>20697.191406</v>
      </c>
      <c r="E6485" s="0">
        <v>0.057157</v>
      </c>
      <c r="F6485" s="0">
        <v>9.966743</v>
      </c>
      <c r="G6485" s="0">
        <v>-0.360562</v>
      </c>
      <c r="H6485" s="0">
        <v>-0.032244</v>
      </c>
      <c r="I6485" s="0">
        <v>0.000112</v>
      </c>
      <c r="J6485" s="0">
        <v>0.004693</v>
      </c>
      <c r="K6485" s="0">
        <v>1022.429993</v>
      </c>
      <c r="L6485" s="0">
        <v>41.321991</v>
      </c>
      <c r="W6485" s="0">
        <f t="shared" si="101"/>
        <v>51163.821078128873</v>
      </c>
    </row>
    <row r="6486">
      <c r="A6486" s="0">
        <v>168.57</v>
      </c>
      <c r="B6486" s="0">
        <v>1008.794495</v>
      </c>
      <c r="C6486" s="0">
        <v>-46768.308594</v>
      </c>
      <c r="D6486" s="0">
        <v>20605.042969</v>
      </c>
      <c r="E6486" s="0">
        <v>0.059974</v>
      </c>
      <c r="F6486" s="0">
        <v>9.952925</v>
      </c>
      <c r="G6486" s="0">
        <v>-0.37543</v>
      </c>
      <c r="H6486" s="0">
        <v>-0.034515</v>
      </c>
      <c r="I6486" s="0">
        <v>-0.000659</v>
      </c>
      <c r="J6486" s="0">
        <v>0.004583</v>
      </c>
      <c r="K6486" s="0">
        <v>1022.429993</v>
      </c>
      <c r="L6486" s="0">
        <v>41.321991</v>
      </c>
      <c r="W6486" s="0">
        <f t="shared" si="101"/>
        <v>51116.143739831285</v>
      </c>
    </row>
    <row r="6487">
      <c r="A6487" s="0">
        <v>168.58125</v>
      </c>
      <c r="B6487" s="0">
        <v>1104.211548</v>
      </c>
      <c r="C6487" s="0">
        <v>-46724.164062</v>
      </c>
      <c r="D6487" s="0">
        <v>20716.341797</v>
      </c>
      <c r="E6487" s="0">
        <v>0.06185</v>
      </c>
      <c r="F6487" s="0">
        <v>9.960603</v>
      </c>
      <c r="G6487" s="0">
        <v>-0.374113</v>
      </c>
      <c r="H6487" s="0">
        <v>-0.027478</v>
      </c>
      <c r="I6487" s="0">
        <v>0.000939</v>
      </c>
      <c r="J6487" s="0">
        <v>0.001203</v>
      </c>
      <c r="K6487" s="0">
        <v>1022.429993</v>
      </c>
      <c r="L6487" s="0">
        <v>41.321991</v>
      </c>
      <c r="W6487" s="0">
        <f t="shared" si="101"/>
        <v>51122.730833608235</v>
      </c>
    </row>
    <row r="6488">
      <c r="A6488" s="0">
        <v>168.5925</v>
      </c>
      <c r="B6488" s="0">
        <v>1051.160034</v>
      </c>
      <c r="C6488" s="0">
        <v>-46709.382812</v>
      </c>
      <c r="D6488" s="0">
        <v>20790.238281</v>
      </c>
      <c r="E6488" s="0">
        <v>0.05638</v>
      </c>
      <c r="F6488" s="0">
        <v>9.956219</v>
      </c>
      <c r="G6488" s="0">
        <v>-0.359831</v>
      </c>
      <c r="H6488" s="0">
        <v>-0.01027</v>
      </c>
      <c r="I6488" s="0">
        <v>0.00203</v>
      </c>
      <c r="J6488" s="0">
        <v>-0.006813</v>
      </c>
      <c r="K6488" s="0">
        <v>1022.429993</v>
      </c>
      <c r="L6488" s="0">
        <v>41.321991</v>
      </c>
      <c r="W6488" s="0">
        <f t="shared" si="101"/>
        <v>51138.101136782527</v>
      </c>
    </row>
    <row r="6489">
      <c r="A6489" s="0">
        <v>168.60375</v>
      </c>
      <c r="B6489" s="0">
        <v>1153.384399</v>
      </c>
      <c r="C6489" s="0">
        <v>-46685.445312</v>
      </c>
      <c r="D6489" s="0">
        <v>20724.275391</v>
      </c>
      <c r="E6489" s="0">
        <v>0.065439</v>
      </c>
      <c r="F6489" s="0">
        <v>9.954558</v>
      </c>
      <c r="G6489" s="0">
        <v>-0.370971</v>
      </c>
      <c r="H6489" s="0">
        <v>0.014176</v>
      </c>
      <c r="I6489" s="0">
        <v>0.005133</v>
      </c>
      <c r="J6489" s="0">
        <v>-0.014595</v>
      </c>
      <c r="K6489" s="0">
        <v>1022.429993</v>
      </c>
      <c r="L6489" s="0">
        <v>41.324532</v>
      </c>
      <c r="W6489" s="0">
        <f t="shared" si="101"/>
        <v>51091.64990518125</v>
      </c>
    </row>
    <row r="6490">
      <c r="A6490" s="0">
        <v>168.615</v>
      </c>
      <c r="B6490" s="0">
        <v>1075.942627</v>
      </c>
      <c r="C6490" s="0">
        <v>-46702.863281</v>
      </c>
      <c r="D6490" s="0">
        <v>20651.765625</v>
      </c>
      <c r="E6490" s="0">
        <v>0.067473</v>
      </c>
      <c r="F6490" s="0">
        <v>9.95962</v>
      </c>
      <c r="G6490" s="0">
        <v>-0.368776</v>
      </c>
      <c r="H6490" s="0">
        <v>0.042438</v>
      </c>
      <c r="I6490" s="0">
        <v>0.00884</v>
      </c>
      <c r="J6490" s="0">
        <v>-0.022657</v>
      </c>
      <c r="K6490" s="0">
        <v>1022.429993</v>
      </c>
      <c r="L6490" s="0">
        <v>41.324532</v>
      </c>
      <c r="W6490" s="0">
        <f t="shared" si="101"/>
        <v>51076.5162732376</v>
      </c>
    </row>
    <row r="6491">
      <c r="A6491" s="0">
        <v>168.62625</v>
      </c>
      <c r="B6491" s="0">
        <v>1077.36084</v>
      </c>
      <c r="C6491" s="0">
        <v>-46658.890625</v>
      </c>
      <c r="D6491" s="0">
        <v>20722.328125</v>
      </c>
      <c r="E6491" s="0">
        <v>0.060855</v>
      </c>
      <c r="F6491" s="0">
        <v>9.97103</v>
      </c>
      <c r="G6491" s="0">
        <v>-0.376141</v>
      </c>
      <c r="H6491" s="0">
        <v>0.061565</v>
      </c>
      <c r="I6491" s="0">
        <v>0.0111</v>
      </c>
      <c r="J6491" s="0">
        <v>-0.024808</v>
      </c>
      <c r="K6491" s="0">
        <v>1022.429993</v>
      </c>
      <c r="L6491" s="0">
        <v>41.324532</v>
      </c>
      <c r="W6491" s="0">
        <f t="shared" si="101"/>
        <v>51064.935754933096</v>
      </c>
    </row>
    <row r="6492">
      <c r="A6492" s="0">
        <v>168.6375</v>
      </c>
      <c r="B6492" s="0">
        <v>937.13830600000006</v>
      </c>
      <c r="C6492" s="0">
        <v>-46681.949219</v>
      </c>
      <c r="D6492" s="0">
        <v>20630.490234</v>
      </c>
      <c r="E6492" s="0">
        <v>0.053515</v>
      </c>
      <c r="F6492" s="0">
        <v>9.958613</v>
      </c>
      <c r="G6492" s="0">
        <v>-0.360394</v>
      </c>
      <c r="H6492" s="0">
        <v>0.071022</v>
      </c>
      <c r="I6492" s="0">
        <v>0.014172</v>
      </c>
      <c r="J6492" s="0">
        <v>-0.024213</v>
      </c>
      <c r="K6492" s="0">
        <v>1022.429993</v>
      </c>
      <c r="L6492" s="0">
        <v>41.324532</v>
      </c>
      <c r="W6492" s="0">
        <f t="shared" si="101"/>
        <v>51046.055071719667</v>
      </c>
    </row>
    <row r="6493">
      <c r="A6493" s="0">
        <v>168.64875</v>
      </c>
      <c r="B6493" s="0">
        <v>1097.637085</v>
      </c>
      <c r="C6493" s="0">
        <v>-46674.515625</v>
      </c>
      <c r="D6493" s="0">
        <v>20731.509766</v>
      </c>
      <c r="E6493" s="0">
        <v>0.063271</v>
      </c>
      <c r="F6493" s="0">
        <v>9.951343</v>
      </c>
      <c r="G6493" s="0">
        <v>-0.362105</v>
      </c>
      <c r="H6493" s="0">
        <v>0.07106</v>
      </c>
      <c r="I6493" s="0">
        <v>0.013017</v>
      </c>
      <c r="J6493" s="0">
        <v>-0.021197</v>
      </c>
      <c r="K6493" s="0">
        <v>1022.429993</v>
      </c>
      <c r="L6493" s="0">
        <v>41.324532</v>
      </c>
      <c r="W6493" s="0">
        <f t="shared" si="101"/>
        <v>51083.370221398764</v>
      </c>
    </row>
    <row r="6494">
      <c r="A6494" s="0">
        <v>168.66</v>
      </c>
      <c r="B6494" s="0">
        <v>908.615173</v>
      </c>
      <c r="C6494" s="0">
        <v>-46718.035156</v>
      </c>
      <c r="D6494" s="0">
        <v>20783.84375</v>
      </c>
      <c r="E6494" s="0">
        <v>0.056583</v>
      </c>
      <c r="F6494" s="0">
        <v>9.959548</v>
      </c>
      <c r="G6494" s="0">
        <v>-0.365232</v>
      </c>
      <c r="H6494" s="0">
        <v>0.061928</v>
      </c>
      <c r="I6494" s="0">
        <v>0.013061</v>
      </c>
      <c r="J6494" s="0">
        <v>-0.017991</v>
      </c>
      <c r="K6494" s="0">
        <v>1022.429993</v>
      </c>
      <c r="L6494" s="0">
        <v>41.324532</v>
      </c>
      <c r="W6494" s="0">
        <f t="shared" si="101"/>
        <v>51140.674139028233</v>
      </c>
    </row>
    <row r="6495">
      <c r="A6495" s="0">
        <v>168.67125</v>
      </c>
      <c r="B6495" s="0">
        <v>888.004639</v>
      </c>
      <c r="C6495" s="0">
        <v>-46735.648437</v>
      </c>
      <c r="D6495" s="0">
        <v>20756.634766</v>
      </c>
      <c r="E6495" s="0">
        <v>0.058902</v>
      </c>
      <c r="F6495" s="0">
        <v>9.961556</v>
      </c>
      <c r="G6495" s="0">
        <v>-0.369752</v>
      </c>
      <c r="H6495" s="0">
        <v>0.042665</v>
      </c>
      <c r="I6495" s="0">
        <v>0.010251</v>
      </c>
      <c r="J6495" s="0">
        <v>-0.014195</v>
      </c>
      <c r="K6495" s="0">
        <v>1022.429993</v>
      </c>
      <c r="L6495" s="0">
        <v>41.324532</v>
      </c>
      <c r="W6495" s="0">
        <f t="shared" si="101"/>
        <v>51145.354372365691</v>
      </c>
    </row>
    <row r="6496">
      <c r="A6496" s="0">
        <v>168.6825</v>
      </c>
      <c r="B6496" s="0">
        <v>1013.37323</v>
      </c>
      <c r="C6496" s="0">
        <v>-46674.976562</v>
      </c>
      <c r="D6496" s="0">
        <v>20683.904297</v>
      </c>
      <c r="E6496" s="0">
        <v>0.068758</v>
      </c>
      <c r="F6496" s="0">
        <v>9.966025</v>
      </c>
      <c r="G6496" s="0">
        <v>-0.358784</v>
      </c>
      <c r="H6496" s="0">
        <v>0.021278</v>
      </c>
      <c r="I6496" s="0">
        <v>0.007512</v>
      </c>
      <c r="J6496" s="0">
        <v>-0.009462</v>
      </c>
      <c r="K6496" s="0">
        <v>1022.429993</v>
      </c>
      <c r="L6496" s="0">
        <v>41.324532</v>
      </c>
      <c r="W6496" s="0">
        <f t="shared" si="101"/>
        <v>51062.748254808859</v>
      </c>
    </row>
    <row r="6497">
      <c r="A6497" s="0">
        <v>168.69375</v>
      </c>
      <c r="B6497" s="0">
        <v>900.406555</v>
      </c>
      <c r="C6497" s="0">
        <v>-46757.3125</v>
      </c>
      <c r="D6497" s="0">
        <v>20786.404297</v>
      </c>
      <c r="E6497" s="0">
        <v>0.057167</v>
      </c>
      <c r="F6497" s="0">
        <v>9.965699</v>
      </c>
      <c r="G6497" s="0">
        <v>-0.356258</v>
      </c>
      <c r="H6497" s="0">
        <v>-0.006482</v>
      </c>
      <c r="I6497" s="0">
        <v>0.005033</v>
      </c>
      <c r="J6497" s="0">
        <v>-0.002443</v>
      </c>
      <c r="K6497" s="0">
        <v>1022.429993</v>
      </c>
      <c r="L6497" s="0">
        <v>41.324532</v>
      </c>
      <c r="W6497" s="0">
        <f t="shared" si="101"/>
        <v>51177.452142376947</v>
      </c>
    </row>
    <row r="6498">
      <c r="A6498" s="0">
        <v>168.705</v>
      </c>
      <c r="B6498" s="0">
        <v>1039.435791</v>
      </c>
      <c r="C6498" s="0">
        <v>-46678.472656</v>
      </c>
      <c r="D6498" s="0">
        <v>20649.9375</v>
      </c>
      <c r="E6498" s="0">
        <v>0.064594</v>
      </c>
      <c r="F6498" s="0">
        <v>9.968594</v>
      </c>
      <c r="G6498" s="0">
        <v>-0.363526</v>
      </c>
      <c r="H6498" s="0">
        <v>-0.026063</v>
      </c>
      <c r="I6498" s="0">
        <v>0.002272</v>
      </c>
      <c r="J6498" s="0">
        <v>0.002235</v>
      </c>
      <c r="K6498" s="0">
        <v>1022.440002</v>
      </c>
      <c r="L6498" s="0">
        <v>41.326874</v>
      </c>
      <c r="W6498" s="0">
        <f t="shared" si="101"/>
        <v>51052.7193694367</v>
      </c>
    </row>
    <row r="6499">
      <c r="A6499" s="0">
        <v>168.71625</v>
      </c>
      <c r="B6499" s="0">
        <v>1064.768555</v>
      </c>
      <c r="C6499" s="0">
        <v>-46726.882812</v>
      </c>
      <c r="D6499" s="0">
        <v>20812.738281</v>
      </c>
      <c r="E6499" s="0">
        <v>0.072101</v>
      </c>
      <c r="F6499" s="0">
        <v>9.960726</v>
      </c>
      <c r="G6499" s="0">
        <v>-0.374698</v>
      </c>
      <c r="H6499" s="0">
        <v>-0.031597</v>
      </c>
      <c r="I6499" s="0">
        <v>-0.000102</v>
      </c>
      <c r="J6499" s="0">
        <v>0.004919</v>
      </c>
      <c r="K6499" s="0">
        <v>1022.440002</v>
      </c>
      <c r="L6499" s="0">
        <v>41.326874</v>
      </c>
      <c r="W6499" s="0">
        <f t="shared" si="101"/>
        <v>51163.516143395587</v>
      </c>
    </row>
    <row r="6500">
      <c r="A6500" s="0">
        <v>168.7275</v>
      </c>
      <c r="B6500" s="0">
        <v>1086.177612</v>
      </c>
      <c r="C6500" s="0">
        <v>-46673.144531</v>
      </c>
      <c r="D6500" s="0">
        <v>20630.357422</v>
      </c>
      <c r="E6500" s="0">
        <v>0.06138</v>
      </c>
      <c r="F6500" s="0">
        <v>9.962598</v>
      </c>
      <c r="G6500" s="0">
        <v>-0.379965</v>
      </c>
      <c r="H6500" s="0">
        <v>-0.029545</v>
      </c>
      <c r="I6500" s="0">
        <v>-0.000466</v>
      </c>
      <c r="J6500" s="0">
        <v>0.003082</v>
      </c>
      <c r="K6500" s="0">
        <v>1022.440002</v>
      </c>
      <c r="L6500" s="0">
        <v>41.326874</v>
      </c>
      <c r="W6500" s="0">
        <f t="shared" si="101"/>
        <v>51040.903690823259</v>
      </c>
    </row>
    <row r="6501">
      <c r="A6501" s="0">
        <v>168.73875</v>
      </c>
      <c r="B6501" s="0">
        <v>925.5849</v>
      </c>
      <c r="C6501" s="0">
        <v>-46717.96875</v>
      </c>
      <c r="D6501" s="0">
        <v>20712.316406</v>
      </c>
      <c r="E6501" s="0">
        <v>0.058089</v>
      </c>
      <c r="F6501" s="0">
        <v>9.939536</v>
      </c>
      <c r="G6501" s="0">
        <v>-0.378197</v>
      </c>
      <c r="H6501" s="0">
        <v>-0.025359</v>
      </c>
      <c r="I6501" s="0">
        <v>0.000698</v>
      </c>
      <c r="J6501" s="0">
        <v>0.000427</v>
      </c>
      <c r="K6501" s="0">
        <v>1022.440002</v>
      </c>
      <c r="L6501" s="0">
        <v>41.326874</v>
      </c>
      <c r="W6501" s="0">
        <f t="shared" si="101"/>
        <v>51111.89061691361</v>
      </c>
    </row>
    <row r="6502">
      <c r="A6502" s="0">
        <v>168.75</v>
      </c>
      <c r="B6502" s="0">
        <v>1087.812866</v>
      </c>
      <c r="C6502" s="0">
        <v>-46684.269531</v>
      </c>
      <c r="D6502" s="0">
        <v>20743.09375</v>
      </c>
      <c r="E6502" s="0">
        <v>0.056815</v>
      </c>
      <c r="F6502" s="0">
        <v>9.950327</v>
      </c>
      <c r="G6502" s="0">
        <v>-0.370902</v>
      </c>
      <c r="H6502" s="0">
        <v>-0.0051</v>
      </c>
      <c r="I6502" s="0">
        <v>0.002369</v>
      </c>
      <c r="J6502" s="0">
        <v>-0.007439</v>
      </c>
      <c r="K6502" s="0">
        <v>1022.440002</v>
      </c>
      <c r="L6502" s="0">
        <v>41.326874</v>
      </c>
      <c r="W6502" s="0">
        <f t="shared" si="101"/>
        <v>51096.77383940966</v>
      </c>
    </row>
    <row r="6503">
      <c r="A6503" s="0">
        <v>168.76125</v>
      </c>
      <c r="B6503" s="0">
        <v>1070.976807</v>
      </c>
      <c r="C6503" s="0">
        <v>-46705.976562</v>
      </c>
      <c r="D6503" s="0">
        <v>20706.837891</v>
      </c>
      <c r="E6503" s="0">
        <v>0.054865</v>
      </c>
      <c r="F6503" s="0">
        <v>9.964234</v>
      </c>
      <c r="G6503" s="0">
        <v>-0.373792</v>
      </c>
      <c r="H6503" s="0">
        <v>0.01631</v>
      </c>
      <c r="I6503" s="0">
        <v>0.004962</v>
      </c>
      <c r="J6503" s="0">
        <v>-0.016129</v>
      </c>
      <c r="K6503" s="0">
        <v>1022.440002</v>
      </c>
      <c r="L6503" s="0">
        <v>41.326874</v>
      </c>
      <c r="W6503" s="0">
        <f t="shared" si="101"/>
        <v>51101.549618141507</v>
      </c>
    </row>
    <row r="6504">
      <c r="A6504" s="0">
        <v>168.7725</v>
      </c>
      <c r="B6504" s="0">
        <v>951.329529</v>
      </c>
      <c r="C6504" s="0">
        <v>-46701.617187</v>
      </c>
      <c r="D6504" s="0">
        <v>20799.296875</v>
      </c>
      <c r="E6504" s="0">
        <v>0.059828</v>
      </c>
      <c r="F6504" s="0">
        <v>9.951927</v>
      </c>
      <c r="G6504" s="0">
        <v>-0.371116</v>
      </c>
      <c r="H6504" s="0">
        <v>0.046305</v>
      </c>
      <c r="I6504" s="0">
        <v>0.009255</v>
      </c>
      <c r="J6504" s="0">
        <v>-0.022593</v>
      </c>
      <c r="K6504" s="0">
        <v>1022.440002</v>
      </c>
      <c r="L6504" s="0">
        <v>41.326874</v>
      </c>
      <c r="W6504" s="0">
        <f t="shared" si="101"/>
        <v>51132.73732402976</v>
      </c>
    </row>
    <row r="6505">
      <c r="A6505" s="0">
        <v>168.78375</v>
      </c>
      <c r="B6505" s="0">
        <v>1006.434204</v>
      </c>
      <c r="C6505" s="0">
        <v>-46615.140625</v>
      </c>
      <c r="D6505" s="0">
        <v>20622.986328</v>
      </c>
      <c r="E6505" s="0">
        <v>0.067266</v>
      </c>
      <c r="F6505" s="0">
        <v>9.957155</v>
      </c>
      <c r="G6505" s="0">
        <v>-0.365269</v>
      </c>
      <c r="H6505" s="0">
        <v>0.066283</v>
      </c>
      <c r="I6505" s="0">
        <v>0.012021</v>
      </c>
      <c r="J6505" s="0">
        <v>-0.025998</v>
      </c>
      <c r="K6505" s="0">
        <v>1022.440002</v>
      </c>
      <c r="L6505" s="0">
        <v>41.326874</v>
      </c>
      <c r="W6505" s="0">
        <f t="shared" si="101"/>
        <v>50983.250292428216</v>
      </c>
    </row>
    <row r="6506">
      <c r="A6506" s="0">
        <v>168.795</v>
      </c>
      <c r="B6506" s="0">
        <v>912.616211</v>
      </c>
      <c r="C6506" s="0">
        <v>-46621.496094</v>
      </c>
      <c r="D6506" s="0">
        <v>20716.072266</v>
      </c>
      <c r="E6506" s="0">
        <v>0.053597</v>
      </c>
      <c r="F6506" s="0">
        <v>9.961049</v>
      </c>
      <c r="G6506" s="0">
        <v>-0.371029</v>
      </c>
      <c r="H6506" s="0">
        <v>0.074006</v>
      </c>
      <c r="I6506" s="0">
        <v>0.013007</v>
      </c>
      <c r="J6506" s="0">
        <v>-0.024627</v>
      </c>
      <c r="K6506" s="0">
        <v>1022.440002</v>
      </c>
      <c r="L6506" s="0">
        <v>41.326874</v>
      </c>
      <c r="W6506" s="0">
        <f t="shared" si="101"/>
        <v>51025.017555328406</v>
      </c>
    </row>
    <row r="6507">
      <c r="A6507" s="0">
        <v>168.80625</v>
      </c>
      <c r="B6507" s="0">
        <v>1008.506165</v>
      </c>
      <c r="C6507" s="0">
        <v>-46583.535156</v>
      </c>
      <c r="D6507" s="0">
        <v>20679.572266</v>
      </c>
      <c r="E6507" s="0">
        <v>0.054461</v>
      </c>
      <c r="F6507" s="0">
        <v>9.958917</v>
      </c>
      <c r="G6507" s="0">
        <v>-0.371179</v>
      </c>
      <c r="H6507" s="0">
        <v>0.067038</v>
      </c>
      <c r="I6507" s="0">
        <v>0.013565</v>
      </c>
      <c r="J6507" s="0">
        <v>-0.020345</v>
      </c>
      <c r="K6507" s="0">
        <v>1022.440002</v>
      </c>
      <c r="L6507" s="0">
        <v>41.326874</v>
      </c>
      <c r="W6507" s="0">
        <f t="shared" si="101"/>
        <v>50977.323796172815</v>
      </c>
    </row>
    <row r="6508">
      <c r="A6508" s="0">
        <v>168.8175</v>
      </c>
      <c r="B6508" s="0">
        <v>965.69574</v>
      </c>
      <c r="C6508" s="0">
        <v>-46666.46875</v>
      </c>
      <c r="D6508" s="0">
        <v>20616.476562</v>
      </c>
      <c r="E6508" s="0">
        <v>0.060591</v>
      </c>
      <c r="F6508" s="0">
        <v>9.96349</v>
      </c>
      <c r="G6508" s="0">
        <v>-0.368239</v>
      </c>
      <c r="H6508" s="0">
        <v>0.055415</v>
      </c>
      <c r="I6508" s="0">
        <v>0.011616</v>
      </c>
      <c r="J6508" s="0">
        <v>-0.016858</v>
      </c>
      <c r="K6508" s="0">
        <v>1022.440002</v>
      </c>
      <c r="L6508" s="0">
        <v>41.326874</v>
      </c>
      <c r="W6508" s="0">
        <f t="shared" si="101"/>
        <v>51026.76728628295</v>
      </c>
    </row>
    <row r="6509">
      <c r="A6509" s="0">
        <v>168.82875</v>
      </c>
      <c r="B6509" s="0">
        <v>1031.655151</v>
      </c>
      <c r="C6509" s="0">
        <v>-46593.179687</v>
      </c>
      <c r="D6509" s="0">
        <v>20720.791016</v>
      </c>
      <c r="E6509" s="0">
        <v>0.070468</v>
      </c>
      <c r="F6509" s="0">
        <v>9.954359</v>
      </c>
      <c r="G6509" s="0">
        <v>-0.366441</v>
      </c>
      <c r="H6509" s="0">
        <v>0.034507</v>
      </c>
      <c r="I6509" s="0">
        <v>0.009542</v>
      </c>
      <c r="J6509" s="0">
        <v>-0.012015</v>
      </c>
      <c r="K6509" s="0">
        <v>1022.440002</v>
      </c>
      <c r="L6509" s="0">
        <v>41.326874</v>
      </c>
      <c r="W6509" s="0">
        <f t="shared" si="101"/>
        <v>51003.332107073176</v>
      </c>
    </row>
    <row r="6510">
      <c r="A6510" s="0">
        <v>168.84</v>
      </c>
      <c r="B6510" s="0">
        <v>1011.640442</v>
      </c>
      <c r="C6510" s="0">
        <v>-46636.300781</v>
      </c>
      <c r="D6510" s="0">
        <v>20822.519531</v>
      </c>
      <c r="E6510" s="0">
        <v>0.077087</v>
      </c>
      <c r="F6510" s="0">
        <v>9.967362</v>
      </c>
      <c r="G6510" s="0">
        <v>-0.359652</v>
      </c>
      <c r="H6510" s="0">
        <v>0.011909</v>
      </c>
      <c r="I6510" s="0">
        <v>0.007119</v>
      </c>
      <c r="J6510" s="0">
        <v>-0.006068</v>
      </c>
      <c r="K6510" s="0">
        <v>1022.440002</v>
      </c>
      <c r="L6510" s="0">
        <v>41.326874</v>
      </c>
      <c r="W6510" s="0">
        <f t="shared" si="101"/>
        <v>51083.708621620921</v>
      </c>
    </row>
    <row r="6511">
      <c r="A6511" s="0">
        <v>168.85125</v>
      </c>
      <c r="B6511" s="0">
        <v>998.455872</v>
      </c>
      <c r="C6511" s="0">
        <v>-46700.363281</v>
      </c>
      <c r="D6511" s="0">
        <v>20797.841797</v>
      </c>
      <c r="E6511" s="0">
        <v>0.061534</v>
      </c>
      <c r="F6511" s="0">
        <v>9.95948</v>
      </c>
      <c r="G6511" s="0">
        <v>-0.355025</v>
      </c>
      <c r="H6511" s="0">
        <v>-0.007576</v>
      </c>
      <c r="I6511" s="0">
        <v>0.003878</v>
      </c>
      <c r="J6511" s="0">
        <v>-0.001258</v>
      </c>
      <c r="K6511" s="0">
        <v>1022.440002</v>
      </c>
      <c r="L6511" s="0">
        <v>41.326874</v>
      </c>
      <c r="W6511" s="0">
        <f t="shared" si="101"/>
        <v>51131.898733752736</v>
      </c>
    </row>
    <row r="6512">
      <c r="A6512" s="0">
        <v>168.8625</v>
      </c>
      <c r="B6512" s="0">
        <v>969.608521</v>
      </c>
      <c r="C6512" s="0">
        <v>-46636.425781</v>
      </c>
      <c r="D6512" s="0">
        <v>20652.441406</v>
      </c>
      <c r="E6512" s="0">
        <v>0.069153</v>
      </c>
      <c r="F6512" s="0">
        <v>9.964952</v>
      </c>
      <c r="G6512" s="0">
        <v>-0.361109</v>
      </c>
      <c r="H6512" s="0">
        <v>-0.028025</v>
      </c>
      <c r="I6512" s="0">
        <v>0.001725</v>
      </c>
      <c r="J6512" s="0">
        <v>0.004619</v>
      </c>
      <c r="K6512" s="0">
        <v>1022.440002</v>
      </c>
      <c r="L6512" s="0">
        <v>41.326874</v>
      </c>
      <c r="W6512" s="0">
        <f t="shared" si="101"/>
        <v>51013.916594778144</v>
      </c>
    </row>
    <row r="6513">
      <c r="A6513" s="0">
        <v>168.87375</v>
      </c>
      <c r="B6513" s="0">
        <v>948.458069</v>
      </c>
      <c r="C6513" s="0">
        <v>-46695.808594</v>
      </c>
      <c r="D6513" s="0">
        <v>20863.753906</v>
      </c>
      <c r="E6513" s="0">
        <v>0.063417</v>
      </c>
      <c r="F6513" s="0">
        <v>9.959678</v>
      </c>
      <c r="G6513" s="0">
        <v>-0.373034</v>
      </c>
      <c r="H6513" s="0">
        <v>-0.036877</v>
      </c>
      <c r="I6513" s="0">
        <v>-0.000551</v>
      </c>
      <c r="J6513" s="0">
        <v>0.006435</v>
      </c>
      <c r="K6513" s="0">
        <v>1022.440002</v>
      </c>
      <c r="L6513" s="0">
        <v>41.326874</v>
      </c>
      <c r="W6513" s="0">
        <f t="shared" si="101"/>
        <v>51153.634670532119</v>
      </c>
    </row>
    <row r="6514">
      <c r="A6514" s="0">
        <v>168.885</v>
      </c>
      <c r="B6514" s="0">
        <v>994.507874</v>
      </c>
      <c r="C6514" s="0">
        <v>-46627.019531</v>
      </c>
      <c r="D6514" s="0">
        <v>20795.115234</v>
      </c>
      <c r="E6514" s="0">
        <v>0.0699</v>
      </c>
      <c r="F6514" s="0">
        <v>9.963944</v>
      </c>
      <c r="G6514" s="0">
        <v>-0.360983</v>
      </c>
      <c r="H6514" s="0">
        <v>-0.031965</v>
      </c>
      <c r="I6514" s="0">
        <v>0.000175</v>
      </c>
      <c r="J6514" s="0">
        <v>0.003656</v>
      </c>
      <c r="K6514" s="0">
        <v>1022.440002</v>
      </c>
      <c r="L6514" s="0">
        <v>41.326874</v>
      </c>
      <c r="W6514" s="0">
        <f t="shared" si="101"/>
        <v>51063.732862483157</v>
      </c>
    </row>
    <row r="6515">
      <c r="A6515" s="0">
        <v>168.89625</v>
      </c>
      <c r="B6515" s="0">
        <v>1028.276489</v>
      </c>
      <c r="C6515" s="0">
        <v>-46661.917969</v>
      </c>
      <c r="D6515" s="0">
        <v>20757.240234</v>
      </c>
      <c r="E6515" s="0">
        <v>0.059324</v>
      </c>
      <c r="F6515" s="0">
        <v>9.966916</v>
      </c>
      <c r="G6515" s="0">
        <v>-0.359906</v>
      </c>
      <c r="H6515" s="0">
        <v>-0.020971</v>
      </c>
      <c r="I6515" s="0">
        <v>0.000656</v>
      </c>
      <c r="J6515" s="0">
        <v>-0.00207</v>
      </c>
      <c r="K6515" s="0">
        <v>1022.440002</v>
      </c>
      <c r="L6515" s="0">
        <v>41.326874</v>
      </c>
      <c r="W6515" s="0">
        <f t="shared" si="101"/>
        <v>51080.866899608351</v>
      </c>
    </row>
    <row r="6516">
      <c r="A6516" s="0">
        <v>168.9075</v>
      </c>
      <c r="B6516" s="0">
        <v>1012.387878</v>
      </c>
      <c r="C6516" s="0">
        <v>-46622.054687</v>
      </c>
      <c r="D6516" s="0">
        <v>20678.160156</v>
      </c>
      <c r="E6516" s="0">
        <v>0.059578</v>
      </c>
      <c r="F6516" s="0">
        <v>9.957952</v>
      </c>
      <c r="G6516" s="0">
        <v>-0.358134</v>
      </c>
      <c r="H6516" s="0">
        <v>0.007256</v>
      </c>
      <c r="I6516" s="0">
        <v>0.005152</v>
      </c>
      <c r="J6516" s="0">
        <v>-0.010617</v>
      </c>
      <c r="K6516" s="0">
        <v>1022.419983</v>
      </c>
      <c r="L6516" s="0">
        <v>41.331757</v>
      </c>
      <c r="W6516" s="0">
        <f t="shared" si="101"/>
        <v>51012.0301486848</v>
      </c>
    </row>
    <row r="6517">
      <c r="A6517" s="0">
        <v>168.91875</v>
      </c>
      <c r="B6517" s="0">
        <v>1053.154053</v>
      </c>
      <c r="C6517" s="0">
        <v>-46629.339844</v>
      </c>
      <c r="D6517" s="0">
        <v>20654.869141</v>
      </c>
      <c r="E6517" s="0">
        <v>0.052778</v>
      </c>
      <c r="F6517" s="0">
        <v>9.953086</v>
      </c>
      <c r="G6517" s="0">
        <v>-0.367445</v>
      </c>
      <c r="H6517" s="0">
        <v>0.02952</v>
      </c>
      <c r="I6517" s="0">
        <v>0.007016</v>
      </c>
      <c r="J6517" s="0">
        <v>-0.019185</v>
      </c>
      <c r="K6517" s="0">
        <v>1022.419983</v>
      </c>
      <c r="L6517" s="0">
        <v>41.331757</v>
      </c>
      <c r="W6517" s="0">
        <f t="shared" si="101"/>
        <v>51010.078288299366</v>
      </c>
    </row>
    <row r="6518">
      <c r="A6518" s="0">
        <v>168.93</v>
      </c>
      <c r="B6518" s="0">
        <v>866.62677</v>
      </c>
      <c r="C6518" s="0">
        <v>-46594.207031</v>
      </c>
      <c r="D6518" s="0">
        <v>20721.878906</v>
      </c>
      <c r="E6518" s="0">
        <v>0.049146</v>
      </c>
      <c r="F6518" s="0">
        <v>9.956846</v>
      </c>
      <c r="G6518" s="0">
        <v>-0.376359</v>
      </c>
      <c r="H6518" s="0">
        <v>0.049051</v>
      </c>
      <c r="I6518" s="0">
        <v>0.010102</v>
      </c>
      <c r="J6518" s="0">
        <v>-0.02225</v>
      </c>
      <c r="K6518" s="0">
        <v>1022.419983</v>
      </c>
      <c r="L6518" s="0">
        <v>41.331757</v>
      </c>
      <c r="W6518" s="0">
        <f t="shared" si="101"/>
        <v>51001.641504966276</v>
      </c>
    </row>
    <row r="6519">
      <c r="A6519" s="0">
        <v>168.94125</v>
      </c>
      <c r="B6519" s="0">
        <v>877.876282</v>
      </c>
      <c r="C6519" s="0">
        <v>-46576.574219</v>
      </c>
      <c r="D6519" s="0">
        <v>20780.023437</v>
      </c>
      <c r="E6519" s="0">
        <v>0.063789</v>
      </c>
      <c r="F6519" s="0">
        <v>9.963321</v>
      </c>
      <c r="G6519" s="0">
        <v>-0.369598</v>
      </c>
      <c r="H6519" s="0">
        <v>0.065625</v>
      </c>
      <c r="I6519" s="0">
        <v>0.012491</v>
      </c>
      <c r="J6519" s="0">
        <v>-0.024449</v>
      </c>
      <c r="K6519" s="0">
        <v>1022.419983</v>
      </c>
      <c r="L6519" s="0">
        <v>41.331757</v>
      </c>
      <c r="W6519" s="0">
        <f t="shared" si="101"/>
        <v>51009.384497235238</v>
      </c>
    </row>
    <row r="6520">
      <c r="A6520" s="0">
        <v>168.9525</v>
      </c>
      <c r="B6520" s="0">
        <v>959.612793</v>
      </c>
      <c r="C6520" s="0">
        <v>-46595.480469</v>
      </c>
      <c r="D6520" s="0">
        <v>20816.039062</v>
      </c>
      <c r="E6520" s="0">
        <v>0.055747</v>
      </c>
      <c r="F6520" s="0">
        <v>9.963593</v>
      </c>
      <c r="G6520" s="0">
        <v>-0.360366</v>
      </c>
      <c r="H6520" s="0">
        <v>0.073439</v>
      </c>
      <c r="I6520" s="0">
        <v>0.013564</v>
      </c>
      <c r="J6520" s="0">
        <v>-0.024063</v>
      </c>
      <c r="K6520" s="0">
        <v>1022.419983</v>
      </c>
      <c r="L6520" s="0">
        <v>41.331757</v>
      </c>
      <c r="W6520" s="0">
        <f t="shared" si="101"/>
        <v>51042.7971322121</v>
      </c>
    </row>
    <row r="6521">
      <c r="A6521" s="0">
        <v>168.96375</v>
      </c>
      <c r="B6521" s="0">
        <v>1087.290771</v>
      </c>
      <c r="C6521" s="0">
        <v>-46527.648437</v>
      </c>
      <c r="D6521" s="0">
        <v>20761.125</v>
      </c>
      <c r="E6521" s="0">
        <v>0.064443</v>
      </c>
      <c r="F6521" s="0">
        <v>9.960798</v>
      </c>
      <c r="G6521" s="0">
        <v>-0.3596</v>
      </c>
      <c r="H6521" s="0">
        <v>0.063136</v>
      </c>
      <c r="I6521" s="0">
        <v>0.012617</v>
      </c>
      <c r="J6521" s="0">
        <v>-0.018025</v>
      </c>
      <c r="K6521" s="0">
        <v>1022.419983</v>
      </c>
      <c r="L6521" s="0">
        <v>41.331757</v>
      </c>
      <c r="W6521" s="0">
        <f t="shared" si="101"/>
        <v>50961.049651311107</v>
      </c>
    </row>
    <row r="6522">
      <c r="A6522" s="0">
        <v>168.975</v>
      </c>
      <c r="B6522" s="0">
        <v>1035.5177</v>
      </c>
      <c r="C6522" s="0">
        <v>-46612.265625</v>
      </c>
      <c r="D6522" s="0">
        <v>20796.037109</v>
      </c>
      <c r="E6522" s="0">
        <v>0.055888</v>
      </c>
      <c r="F6522" s="0">
        <v>9.959454</v>
      </c>
      <c r="G6522" s="0">
        <v>-0.360915</v>
      </c>
      <c r="H6522" s="0">
        <v>0.055719</v>
      </c>
      <c r="I6522" s="0">
        <v>0.011728</v>
      </c>
      <c r="J6522" s="0">
        <v>-0.017289</v>
      </c>
      <c r="K6522" s="0">
        <v>1022.419983</v>
      </c>
      <c r="L6522" s="0">
        <v>41.331757</v>
      </c>
      <c r="W6522" s="0">
        <f t="shared" si="101"/>
        <v>51051.452114915155</v>
      </c>
    </row>
    <row r="6523">
      <c r="A6523" s="0">
        <v>168.98625</v>
      </c>
      <c r="B6523" s="0">
        <v>971.364807</v>
      </c>
      <c r="C6523" s="0">
        <v>-46567.390625</v>
      </c>
      <c r="D6523" s="0">
        <v>20877.755859</v>
      </c>
      <c r="E6523" s="0">
        <v>0.059734</v>
      </c>
      <c r="F6523" s="0">
        <v>9.960055</v>
      </c>
      <c r="G6523" s="0">
        <v>-0.366792</v>
      </c>
      <c r="H6523" s="0">
        <v>0.021754</v>
      </c>
      <c r="I6523" s="0">
        <v>0.008177</v>
      </c>
      <c r="J6523" s="0">
        <v>-0.009359</v>
      </c>
      <c r="K6523" s="0">
        <v>1022.419983</v>
      </c>
      <c r="L6523" s="0">
        <v>41.331757</v>
      </c>
      <c r="W6523" s="0">
        <f t="shared" si="101"/>
        <v>51042.591126603525</v>
      </c>
    </row>
    <row r="6524">
      <c r="A6524" s="0">
        <v>168.9975</v>
      </c>
      <c r="B6524" s="0">
        <v>1020.818176</v>
      </c>
      <c r="C6524" s="0">
        <v>-46576.15625</v>
      </c>
      <c r="D6524" s="0">
        <v>20723.255859</v>
      </c>
      <c r="E6524" s="0">
        <v>0.052043</v>
      </c>
      <c r="F6524" s="0">
        <v>9.962715</v>
      </c>
      <c r="G6524" s="0">
        <v>-0.351327</v>
      </c>
      <c r="H6524" s="0">
        <v>-0.00012</v>
      </c>
      <c r="I6524" s="0">
        <v>0.004059</v>
      </c>
      <c r="J6524" s="0">
        <v>-0.005665</v>
      </c>
      <c r="K6524" s="0">
        <v>1022.419983</v>
      </c>
      <c r="L6524" s="0">
        <v>41.331757</v>
      </c>
      <c r="W6524" s="0">
        <f t="shared" si="101"/>
        <v>50988.564739267218</v>
      </c>
    </row>
    <row r="6525">
      <c r="A6525" s="0">
        <v>169.00875</v>
      </c>
      <c r="B6525" s="0">
        <v>964.910828</v>
      </c>
      <c r="C6525" s="0">
        <v>-46544.621094</v>
      </c>
      <c r="D6525" s="0">
        <v>20772.75</v>
      </c>
      <c r="E6525" s="0">
        <v>0.068561</v>
      </c>
      <c r="F6525" s="0">
        <v>9.960588</v>
      </c>
      <c r="G6525" s="0">
        <v>-0.351735</v>
      </c>
      <c r="H6525" s="0">
        <v>-0.020171</v>
      </c>
      <c r="I6525" s="0">
        <v>0.002279</v>
      </c>
      <c r="J6525" s="0">
        <v>0.002658</v>
      </c>
      <c r="K6525" s="0">
        <v>1022.419983</v>
      </c>
      <c r="L6525" s="0">
        <v>41.329414</v>
      </c>
      <c r="W6525" s="0">
        <f t="shared" si="101"/>
        <v>50978.818623547188</v>
      </c>
    </row>
    <row r="6526">
      <c r="A6526" s="0">
        <v>169.02</v>
      </c>
      <c r="B6526" s="0">
        <v>1074.375122</v>
      </c>
      <c r="C6526" s="0">
        <v>-46588.550781</v>
      </c>
      <c r="D6526" s="0">
        <v>20822.722656</v>
      </c>
      <c r="E6526" s="0">
        <v>0.057768</v>
      </c>
      <c r="F6526" s="0">
        <v>9.963783</v>
      </c>
      <c r="G6526" s="0">
        <v>-0.359133</v>
      </c>
      <c r="H6526" s="0">
        <v>-0.025925</v>
      </c>
      <c r="I6526" s="0">
        <v>0.001853</v>
      </c>
      <c r="J6526" s="0">
        <v>0.003364</v>
      </c>
      <c r="K6526" s="0">
        <v>1022.419983</v>
      </c>
      <c r="L6526" s="0">
        <v>41.329414</v>
      </c>
      <c r="W6526" s="0">
        <f t="shared" si="101"/>
        <v>51041.484349353355</v>
      </c>
    </row>
    <row r="6527">
      <c r="A6527" s="0">
        <v>169.03125</v>
      </c>
      <c r="B6527" s="0">
        <v>1068.860229</v>
      </c>
      <c r="C6527" s="0">
        <v>-46629.542969</v>
      </c>
      <c r="D6527" s="0">
        <v>20869.5</v>
      </c>
      <c r="E6527" s="0">
        <v>0.06673</v>
      </c>
      <c r="F6527" s="0">
        <v>9.951024</v>
      </c>
      <c r="G6527" s="0">
        <v>-0.36296</v>
      </c>
      <c r="H6527" s="0">
        <v>-0.034977</v>
      </c>
      <c r="I6527" s="0">
        <v>0.000436</v>
      </c>
      <c r="J6527" s="0">
        <v>0.005841</v>
      </c>
      <c r="K6527" s="0">
        <v>1022.419983</v>
      </c>
      <c r="L6527" s="0">
        <v>41.329414</v>
      </c>
      <c r="W6527" s="0">
        <f t="shared" si="101"/>
        <v>51097.874417014209</v>
      </c>
    </row>
    <row r="6528">
      <c r="A6528" s="0">
        <v>169.0425</v>
      </c>
      <c r="B6528" s="0">
        <v>914.409302</v>
      </c>
      <c r="C6528" s="0">
        <v>-46582.746094</v>
      </c>
      <c r="D6528" s="0">
        <v>20737.548828</v>
      </c>
      <c r="E6528" s="0">
        <v>0.057225</v>
      </c>
      <c r="F6528" s="0">
        <v>9.960909</v>
      </c>
      <c r="G6528" s="0">
        <v>-0.376611</v>
      </c>
      <c r="H6528" s="0">
        <v>-0.034839</v>
      </c>
      <c r="I6528" s="0">
        <v>0.000171</v>
      </c>
      <c r="J6528" s="0">
        <v>0.003622</v>
      </c>
      <c r="K6528" s="0">
        <v>1022.419983</v>
      </c>
      <c r="L6528" s="0">
        <v>41.329414</v>
      </c>
      <c r="W6528" s="0">
        <f t="shared" si="101"/>
        <v>50998.375556711027</v>
      </c>
    </row>
    <row r="6529">
      <c r="A6529" s="0">
        <v>169.05375</v>
      </c>
      <c r="B6529" s="0">
        <v>1109.265991</v>
      </c>
      <c r="C6529" s="0">
        <v>-46644.621094</v>
      </c>
      <c r="D6529" s="0">
        <v>20609.666016</v>
      </c>
      <c r="E6529" s="0">
        <v>0.056282</v>
      </c>
      <c r="F6529" s="0">
        <v>9.96859</v>
      </c>
      <c r="G6529" s="0">
        <v>-0.371331</v>
      </c>
      <c r="H6529" s="0">
        <v>-0.012355</v>
      </c>
      <c r="I6529" s="0">
        <v>0.001056</v>
      </c>
      <c r="J6529" s="0">
        <v>-0.004741</v>
      </c>
      <c r="K6529" s="0">
        <v>1022.419983</v>
      </c>
      <c r="L6529" s="0">
        <v>41.329414</v>
      </c>
      <c r="W6529" s="0">
        <f t="shared" si="101"/>
        <v>51006.955225073812</v>
      </c>
    </row>
    <row r="6530">
      <c r="A6530" s="0">
        <v>169.065</v>
      </c>
      <c r="B6530" s="0">
        <v>1120.824707</v>
      </c>
      <c r="C6530" s="0">
        <v>-46611.972656</v>
      </c>
      <c r="D6530" s="0">
        <v>20672.179687</v>
      </c>
      <c r="E6530" s="0">
        <v>0.066692</v>
      </c>
      <c r="F6530" s="0">
        <v>9.960772</v>
      </c>
      <c r="G6530" s="0">
        <v>-0.362696</v>
      </c>
      <c r="H6530" s="0">
        <v>0.009633</v>
      </c>
      <c r="I6530" s="0">
        <v>0.0049</v>
      </c>
      <c r="J6530" s="0">
        <v>-0.012649</v>
      </c>
      <c r="K6530" s="0">
        <v>1022.419983</v>
      </c>
      <c r="L6530" s="0">
        <v>41.329414</v>
      </c>
      <c r="W6530" s="0">
        <f ref="W6530:W6593" t="shared" si="102">SQRT((B6530)^2+(C6530)^2+(D6530)^2)</f>
        <v>51002.659302423912</v>
      </c>
    </row>
    <row r="6531">
      <c r="A6531" s="0">
        <v>169.07625</v>
      </c>
      <c r="B6531" s="0">
        <v>1014.902527</v>
      </c>
      <c r="C6531" s="0">
        <v>-46597.28125</v>
      </c>
      <c r="D6531" s="0">
        <v>20724.40625</v>
      </c>
      <c r="E6531" s="0">
        <v>0.063665</v>
      </c>
      <c r="F6531" s="0">
        <v>9.964586</v>
      </c>
      <c r="G6531" s="0">
        <v>-0.376358</v>
      </c>
      <c r="H6531" s="0">
        <v>0.038528</v>
      </c>
      <c r="I6531" s="0">
        <v>0.008156</v>
      </c>
      <c r="J6531" s="0">
        <v>-0.02139</v>
      </c>
      <c r="K6531" s="0">
        <v>1022.419983</v>
      </c>
      <c r="L6531" s="0">
        <v>41.329414</v>
      </c>
      <c r="W6531" s="0">
        <f t="shared" si="102"/>
        <v>51008.211706017995</v>
      </c>
    </row>
    <row r="6532">
      <c r="A6532" s="0">
        <v>169.0875</v>
      </c>
      <c r="B6532" s="0">
        <v>1078.078857</v>
      </c>
      <c r="C6532" s="0">
        <v>-46556.578125</v>
      </c>
      <c r="D6532" s="0">
        <v>20758.679687</v>
      </c>
      <c r="E6532" s="0">
        <v>0.059035</v>
      </c>
      <c r="F6532" s="0">
        <v>9.97473</v>
      </c>
      <c r="G6532" s="0">
        <v>-0.378666</v>
      </c>
      <c r="H6532" s="0">
        <v>0.059583</v>
      </c>
      <c r="I6532" s="0">
        <v>0.012299</v>
      </c>
      <c r="J6532" s="0">
        <v>-0.024649</v>
      </c>
      <c r="K6532" s="0">
        <v>1022.419983</v>
      </c>
      <c r="L6532" s="0">
        <v>41.329414</v>
      </c>
      <c r="W6532" s="0">
        <f t="shared" si="102"/>
        <v>50986.272692545441</v>
      </c>
    </row>
    <row r="6533">
      <c r="A6533" s="0">
        <v>169.09875</v>
      </c>
      <c r="B6533" s="0">
        <v>1075.90271</v>
      </c>
      <c r="C6533" s="0">
        <v>-46593.621094</v>
      </c>
      <c r="D6533" s="0">
        <v>20800.056641</v>
      </c>
      <c r="E6533" s="0">
        <v>0.052256</v>
      </c>
      <c r="F6533" s="0">
        <v>9.960738</v>
      </c>
      <c r="G6533" s="0">
        <v>-0.379039</v>
      </c>
      <c r="H6533" s="0">
        <v>0.067196</v>
      </c>
      <c r="I6533" s="0">
        <v>0.013259</v>
      </c>
      <c r="J6533" s="0">
        <v>-0.02419</v>
      </c>
      <c r="K6533" s="0">
        <v>1022.419983</v>
      </c>
      <c r="L6533" s="0">
        <v>41.329414</v>
      </c>
      <c r="W6533" s="0">
        <f t="shared" si="102"/>
        <v>51036.902821012125</v>
      </c>
    </row>
    <row r="6534">
      <c r="A6534" s="0">
        <v>169.11</v>
      </c>
      <c r="B6534" s="0">
        <v>1088.493774</v>
      </c>
      <c r="C6534" s="0">
        <v>-46582.242187</v>
      </c>
      <c r="D6534" s="0">
        <v>20717.537109</v>
      </c>
      <c r="E6534" s="0">
        <v>0.052904</v>
      </c>
      <c r="F6534" s="0">
        <v>9.961099</v>
      </c>
      <c r="G6534" s="0">
        <v>-0.358717</v>
      </c>
      <c r="H6534" s="0">
        <v>0.071334</v>
      </c>
      <c r="I6534" s="0">
        <v>0.013091</v>
      </c>
      <c r="J6534" s="0">
        <v>-0.022511</v>
      </c>
      <c r="K6534" s="0">
        <v>1022.429993</v>
      </c>
      <c r="L6534" s="0">
        <v>41.329414</v>
      </c>
      <c r="W6534" s="0">
        <f t="shared" si="102"/>
        <v>50993.200034192319</v>
      </c>
    </row>
    <row r="6535">
      <c r="A6535" s="0">
        <v>169.12125</v>
      </c>
      <c r="B6535" s="0">
        <v>1032.651733</v>
      </c>
      <c r="C6535" s="0">
        <v>-46566.65625</v>
      </c>
      <c r="D6535" s="0">
        <v>20737.375</v>
      </c>
      <c r="E6535" s="0">
        <v>0.06026</v>
      </c>
      <c r="F6535" s="0">
        <v>9.956786</v>
      </c>
      <c r="G6535" s="0">
        <v>-0.354726</v>
      </c>
      <c r="H6535" s="0">
        <v>0.063664</v>
      </c>
      <c r="I6535" s="0">
        <v>0.012935</v>
      </c>
      <c r="J6535" s="0">
        <v>-0.019917</v>
      </c>
      <c r="K6535" s="0">
        <v>1022.429993</v>
      </c>
      <c r="L6535" s="0">
        <v>41.329414</v>
      </c>
      <c r="W6535" s="0">
        <f t="shared" si="102"/>
        <v>50985.866333700331</v>
      </c>
    </row>
    <row r="6536">
      <c r="A6536" s="0">
        <v>169.1325</v>
      </c>
      <c r="B6536" s="0">
        <v>1108.502563</v>
      </c>
      <c r="C6536" s="0">
        <v>-46594.992187</v>
      </c>
      <c r="D6536" s="0">
        <v>20766.921875</v>
      </c>
      <c r="E6536" s="0">
        <v>0.065677</v>
      </c>
      <c r="F6536" s="0">
        <v>9.960582</v>
      </c>
      <c r="G6536" s="0">
        <v>-0.370999</v>
      </c>
      <c r="H6536" s="0">
        <v>0.041806</v>
      </c>
      <c r="I6536" s="0">
        <v>0.010754</v>
      </c>
      <c r="J6536" s="0">
        <v>-0.013742</v>
      </c>
      <c r="K6536" s="0">
        <v>1022.429993</v>
      </c>
      <c r="L6536" s="0">
        <v>41.329414</v>
      </c>
      <c r="W6536" s="0">
        <f t="shared" si="102"/>
        <v>51025.357607773047</v>
      </c>
    </row>
    <row r="6537">
      <c r="A6537" s="0">
        <v>169.14375</v>
      </c>
      <c r="B6537" s="0">
        <v>1032.032593</v>
      </c>
      <c r="C6537" s="0">
        <v>-46557.742187</v>
      </c>
      <c r="D6537" s="0">
        <v>20746.119141</v>
      </c>
      <c r="E6537" s="0">
        <v>0.048581</v>
      </c>
      <c r="F6537" s="0">
        <v>9.961605</v>
      </c>
      <c r="G6537" s="0">
        <v>-0.37231</v>
      </c>
      <c r="H6537" s="0">
        <v>0.020183</v>
      </c>
      <c r="I6537" s="0">
        <v>0.007877</v>
      </c>
      <c r="J6537" s="0">
        <v>-0.009756</v>
      </c>
      <c r="K6537" s="0">
        <v>1022.429993</v>
      </c>
      <c r="L6537" s="0">
        <v>41.329414</v>
      </c>
      <c r="W6537" s="0">
        <f t="shared" si="102"/>
        <v>50981.270170884723</v>
      </c>
    </row>
    <row r="6538">
      <c r="A6538" s="0">
        <v>169.155</v>
      </c>
      <c r="B6538" s="0">
        <v>1171.86792</v>
      </c>
      <c r="C6538" s="0">
        <v>-46606.476562</v>
      </c>
      <c r="D6538" s="0">
        <v>20812.21875</v>
      </c>
      <c r="E6538" s="0">
        <v>0.061757</v>
      </c>
      <c r="F6538" s="0">
        <v>9.961947</v>
      </c>
      <c r="G6538" s="0">
        <v>-0.35998</v>
      </c>
      <c r="H6538" s="0">
        <v>-0.002445</v>
      </c>
      <c r="I6538" s="0">
        <v>0.004345</v>
      </c>
      <c r="J6538" s="0">
        <v>-0.005113</v>
      </c>
      <c r="K6538" s="0">
        <v>1022.429993</v>
      </c>
      <c r="L6538" s="0">
        <v>41.329414</v>
      </c>
      <c r="W6538" s="0">
        <f t="shared" si="102"/>
        <v>51055.708605835964</v>
      </c>
    </row>
    <row r="6539">
      <c r="A6539" s="0">
        <v>169.16625</v>
      </c>
      <c r="B6539" s="0">
        <v>1004.750366</v>
      </c>
      <c r="C6539" s="0">
        <v>-46545.753906</v>
      </c>
      <c r="D6539" s="0">
        <v>20842.101562</v>
      </c>
      <c r="E6539" s="0">
        <v>0.048802</v>
      </c>
      <c r="F6539" s="0">
        <v>9.961842</v>
      </c>
      <c r="G6539" s="0">
        <v>-0.368416</v>
      </c>
      <c r="H6539" s="0">
        <v>-0.024984</v>
      </c>
      <c r="I6539" s="0">
        <v>0.001079</v>
      </c>
      <c r="J6539" s="0">
        <v>0.000431</v>
      </c>
      <c r="K6539" s="0">
        <v>1022.429993</v>
      </c>
      <c r="L6539" s="0">
        <v>41.329414</v>
      </c>
      <c r="W6539" s="0">
        <f t="shared" si="102"/>
        <v>51008.9200777336</v>
      </c>
    </row>
    <row r="6540">
      <c r="A6540" s="0">
        <v>169.1775</v>
      </c>
      <c r="B6540" s="0">
        <v>1020.241516</v>
      </c>
      <c r="C6540" s="0">
        <v>-46563.132812</v>
      </c>
      <c r="D6540" s="0">
        <v>20748.371094</v>
      </c>
      <c r="E6540" s="0">
        <v>0.058663</v>
      </c>
      <c r="F6540" s="0">
        <v>9.957245</v>
      </c>
      <c r="G6540" s="0">
        <v>-0.370539</v>
      </c>
      <c r="H6540" s="0">
        <v>-0.032256</v>
      </c>
      <c r="I6540" s="0">
        <v>0.000713</v>
      </c>
      <c r="J6540" s="0">
        <v>0.006495</v>
      </c>
      <c r="K6540" s="0">
        <v>1022.429993</v>
      </c>
      <c r="L6540" s="0">
        <v>41.329414</v>
      </c>
      <c r="W6540" s="0">
        <f t="shared" si="102"/>
        <v>50986.872164050779</v>
      </c>
    </row>
    <row r="6541">
      <c r="A6541" s="0">
        <v>169.18875</v>
      </c>
      <c r="B6541" s="0">
        <v>990.07580600000006</v>
      </c>
      <c r="C6541" s="0">
        <v>-46565.792969</v>
      </c>
      <c r="D6541" s="0">
        <v>20841.46875</v>
      </c>
      <c r="E6541" s="0">
        <v>0.06604</v>
      </c>
      <c r="F6541" s="0">
        <v>9.949679</v>
      </c>
      <c r="G6541" s="0">
        <v>-0.380933</v>
      </c>
      <c r="H6541" s="0">
        <v>-0.034462</v>
      </c>
      <c r="I6541" s="0">
        <v>-0.000535</v>
      </c>
      <c r="J6541" s="0">
        <v>0.005842</v>
      </c>
      <c r="K6541" s="0">
        <v>1022.429993</v>
      </c>
      <c r="L6541" s="0">
        <v>41.329414</v>
      </c>
      <c r="W6541" s="0">
        <f t="shared" si="102"/>
        <v>51026.661115446528</v>
      </c>
    </row>
    <row r="6542">
      <c r="A6542" s="0">
        <v>169.2</v>
      </c>
      <c r="B6542" s="0">
        <v>987.791016</v>
      </c>
      <c r="C6542" s="0">
        <v>-46554.933594</v>
      </c>
      <c r="D6542" s="0">
        <v>20804.611328</v>
      </c>
      <c r="E6542" s="0">
        <v>0.066511</v>
      </c>
      <c r="F6542" s="0">
        <v>9.950323</v>
      </c>
      <c r="G6542" s="0">
        <v>-0.36778</v>
      </c>
      <c r="H6542" s="0">
        <v>-0.025235</v>
      </c>
      <c r="I6542" s="0">
        <v>0.000431</v>
      </c>
      <c r="J6542" s="0">
        <v>-0.001452</v>
      </c>
      <c r="K6542" s="0">
        <v>1022.429993</v>
      </c>
      <c r="L6542" s="0">
        <v>41.334297</v>
      </c>
      <c r="W6542" s="0">
        <f t="shared" si="102"/>
        <v>51001.66100767882</v>
      </c>
    </row>
    <row r="6543">
      <c r="A6543" s="0">
        <v>169.21125</v>
      </c>
      <c r="B6543" s="0">
        <v>1004.421753</v>
      </c>
      <c r="C6543" s="0">
        <v>-46581.898437</v>
      </c>
      <c r="D6543" s="0">
        <v>20797.765625</v>
      </c>
      <c r="E6543" s="0">
        <v>0.057354</v>
      </c>
      <c r="F6543" s="0">
        <v>9.954283</v>
      </c>
      <c r="G6543" s="0">
        <v>-0.372033</v>
      </c>
      <c r="H6543" s="0">
        <v>-0.010017</v>
      </c>
      <c r="I6543" s="0">
        <v>0.002704</v>
      </c>
      <c r="J6543" s="0">
        <v>-0.006832</v>
      </c>
      <c r="K6543" s="0">
        <v>1022.429993</v>
      </c>
      <c r="L6543" s="0">
        <v>41.334297</v>
      </c>
      <c r="W6543" s="0">
        <f t="shared" si="102"/>
        <v>51023.809932670789</v>
      </c>
    </row>
    <row r="6544">
      <c r="A6544" s="0">
        <v>169.2225</v>
      </c>
      <c r="B6544" s="0">
        <v>967.634521</v>
      </c>
      <c r="C6544" s="0">
        <v>-46531.664062</v>
      </c>
      <c r="D6544" s="0">
        <v>20546.84375</v>
      </c>
      <c r="E6544" s="0">
        <v>0.051376</v>
      </c>
      <c r="F6544" s="0">
        <v>9.950438</v>
      </c>
      <c r="G6544" s="0">
        <v>-0.36148</v>
      </c>
      <c r="H6544" s="0">
        <v>0.019869</v>
      </c>
      <c r="I6544" s="0">
        <v>0.006291</v>
      </c>
      <c r="J6544" s="0">
        <v>-0.016646</v>
      </c>
      <c r="K6544" s="0">
        <v>1022.429993</v>
      </c>
      <c r="L6544" s="0">
        <v>41.334297</v>
      </c>
      <c r="W6544" s="0">
        <f t="shared" si="102"/>
        <v>50875.385649958152</v>
      </c>
    </row>
    <row r="6545">
      <c r="A6545" s="0">
        <v>169.23375</v>
      </c>
      <c r="B6545" s="0">
        <v>964.688477</v>
      </c>
      <c r="C6545" s="0">
        <v>-46619.941406</v>
      </c>
      <c r="D6545" s="0">
        <v>20619.521484</v>
      </c>
      <c r="E6545" s="0">
        <v>0.0594</v>
      </c>
      <c r="F6545" s="0">
        <v>9.950588</v>
      </c>
      <c r="G6545" s="0">
        <v>-0.359256</v>
      </c>
      <c r="H6545" s="0">
        <v>0.042906</v>
      </c>
      <c r="I6545" s="0">
        <v>0.009409</v>
      </c>
      <c r="J6545" s="0">
        <v>-0.021821</v>
      </c>
      <c r="K6545" s="0">
        <v>1022.429993</v>
      </c>
      <c r="L6545" s="0">
        <v>41.334297</v>
      </c>
      <c r="W6545" s="0">
        <f t="shared" si="102"/>
        <v>50985.431515146236</v>
      </c>
    </row>
    <row r="6546">
      <c r="A6546" s="0">
        <v>169.245</v>
      </c>
      <c r="B6546" s="0">
        <v>954.614502</v>
      </c>
      <c r="C6546" s="0">
        <v>-46602.660156</v>
      </c>
      <c r="D6546" s="0">
        <v>20781.958984</v>
      </c>
      <c r="E6546" s="0">
        <v>0.059794</v>
      </c>
      <c r="F6546" s="0">
        <v>9.946761</v>
      </c>
      <c r="G6546" s="0">
        <v>-0.368613</v>
      </c>
      <c r="H6546" s="0">
        <v>0.067385</v>
      </c>
      <c r="I6546" s="0">
        <v>0.013045</v>
      </c>
      <c r="J6546" s="0">
        <v>-0.026093</v>
      </c>
      <c r="K6546" s="0">
        <v>1022.429993</v>
      </c>
      <c r="L6546" s="0">
        <v>41.334297</v>
      </c>
      <c r="W6546" s="0">
        <f t="shared" si="102"/>
        <v>51035.37049611492</v>
      </c>
    </row>
    <row r="6547">
      <c r="A6547" s="0">
        <v>169.25625</v>
      </c>
      <c r="B6547" s="0">
        <v>981.410278</v>
      </c>
      <c r="C6547" s="0">
        <v>-46638.296875</v>
      </c>
      <c r="D6547" s="0">
        <v>20731.333984</v>
      </c>
      <c r="E6547" s="0">
        <v>0.052179</v>
      </c>
      <c r="F6547" s="0">
        <v>9.970683</v>
      </c>
      <c r="G6547" s="0">
        <v>-0.365848</v>
      </c>
      <c r="H6547" s="0">
        <v>0.069583</v>
      </c>
      <c r="I6547" s="0">
        <v>0.013161</v>
      </c>
      <c r="J6547" s="0">
        <v>-0.024226</v>
      </c>
      <c r="K6547" s="0">
        <v>1022.429993</v>
      </c>
      <c r="L6547" s="0">
        <v>41.334297</v>
      </c>
      <c r="W6547" s="0">
        <f t="shared" si="102"/>
        <v>51047.841387178676</v>
      </c>
    </row>
    <row r="6548">
      <c r="A6548" s="0">
        <v>169.2675</v>
      </c>
      <c r="B6548" s="0">
        <v>1090.721191</v>
      </c>
      <c r="C6548" s="0">
        <v>-46604.507812</v>
      </c>
      <c r="D6548" s="0">
        <v>20668.519531</v>
      </c>
      <c r="E6548" s="0">
        <v>0.074129</v>
      </c>
      <c r="F6548" s="0">
        <v>9.953815</v>
      </c>
      <c r="G6548" s="0">
        <v>-0.365025</v>
      </c>
      <c r="H6548" s="0">
        <v>0.071102</v>
      </c>
      <c r="I6548" s="0">
        <v>0.013828</v>
      </c>
      <c r="J6548" s="0">
        <v>-0.021963</v>
      </c>
      <c r="K6548" s="0">
        <v>1022.429993</v>
      </c>
      <c r="L6548" s="0">
        <v>41.334297</v>
      </c>
      <c r="W6548" s="0">
        <f t="shared" si="102"/>
        <v>50993.700794496122</v>
      </c>
    </row>
    <row r="6549">
      <c r="A6549" s="0">
        <v>169.27875</v>
      </c>
      <c r="B6549" s="0">
        <v>1036.522583</v>
      </c>
      <c r="C6549" s="0">
        <v>-46632.644531</v>
      </c>
      <c r="D6549" s="0">
        <v>20759.244141</v>
      </c>
      <c r="E6549" s="0">
        <v>0.053538</v>
      </c>
      <c r="F6549" s="0">
        <v>9.968147</v>
      </c>
      <c r="G6549" s="0">
        <v>-0.366259</v>
      </c>
      <c r="H6549" s="0">
        <v>0.066805</v>
      </c>
      <c r="I6549" s="0">
        <v>0.012834</v>
      </c>
      <c r="J6549" s="0">
        <v>-0.020399</v>
      </c>
      <c r="K6549" s="0">
        <v>1022.429993</v>
      </c>
      <c r="L6549" s="0">
        <v>41.334297</v>
      </c>
      <c r="W6549" s="0">
        <f t="shared" si="102"/>
        <v>51055.108777920708</v>
      </c>
    </row>
    <row r="6550">
      <c r="A6550" s="0">
        <v>169.29</v>
      </c>
      <c r="B6550" s="0">
        <v>994.943359</v>
      </c>
      <c r="C6550" s="0">
        <v>-46596.234375</v>
      </c>
      <c r="D6550" s="0">
        <v>20683.003906</v>
      </c>
      <c r="E6550" s="0">
        <v>0.069823</v>
      </c>
      <c r="F6550" s="0">
        <v>9.967799</v>
      </c>
      <c r="G6550" s="0">
        <v>-0.369303</v>
      </c>
      <c r="H6550" s="0">
        <v>0.04428</v>
      </c>
      <c r="I6550" s="0">
        <v>0.011019</v>
      </c>
      <c r="J6550" s="0">
        <v>-0.014993</v>
      </c>
      <c r="K6550" s="0">
        <v>1022.429993</v>
      </c>
      <c r="L6550" s="0">
        <v>41.334297</v>
      </c>
      <c r="W6550" s="0">
        <f t="shared" si="102"/>
        <v>50990.054136009319</v>
      </c>
    </row>
    <row r="6551">
      <c r="A6551" s="0">
        <v>169.30125</v>
      </c>
      <c r="B6551" s="0">
        <v>952.821167</v>
      </c>
      <c r="C6551" s="0">
        <v>-46574.324219</v>
      </c>
      <c r="D6551" s="0">
        <v>20667.783203</v>
      </c>
      <c r="E6551" s="0">
        <v>0.066469</v>
      </c>
      <c r="F6551" s="0">
        <v>9.959779</v>
      </c>
      <c r="G6551" s="0">
        <v>-0.375524</v>
      </c>
      <c r="H6551" s="0">
        <v>0.015857</v>
      </c>
      <c r="I6551" s="0">
        <v>0.006221</v>
      </c>
      <c r="J6551" s="0">
        <v>-0.008051</v>
      </c>
      <c r="K6551" s="0">
        <v>1022.419983</v>
      </c>
      <c r="L6551" s="0">
        <v>41.334297</v>
      </c>
      <c r="W6551" s="0">
        <f t="shared" si="102"/>
        <v>50963.0533539644</v>
      </c>
    </row>
    <row r="6552">
      <c r="A6552" s="0">
        <v>169.3125</v>
      </c>
      <c r="B6552" s="0">
        <v>902.07843</v>
      </c>
      <c r="C6552" s="0">
        <v>-46553.316406</v>
      </c>
      <c r="D6552" s="0">
        <v>20779.978516</v>
      </c>
      <c r="E6552" s="0">
        <v>0.064751</v>
      </c>
      <c r="F6552" s="0">
        <v>9.953177</v>
      </c>
      <c r="G6552" s="0">
        <v>-0.370065</v>
      </c>
      <c r="H6552" s="0">
        <v>-0.011101</v>
      </c>
      <c r="I6552" s="0">
        <v>0.002486</v>
      </c>
      <c r="J6552" s="0">
        <v>-0.002056</v>
      </c>
      <c r="K6552" s="0">
        <v>1022.419983</v>
      </c>
      <c r="L6552" s="0">
        <v>41.334297</v>
      </c>
      <c r="W6552" s="0">
        <f t="shared" si="102"/>
        <v>50988.552842931727</v>
      </c>
    </row>
    <row r="6553">
      <c r="A6553" s="0">
        <v>169.32375</v>
      </c>
      <c r="B6553" s="0">
        <v>966.327576</v>
      </c>
      <c r="C6553" s="0">
        <v>-46522.894531</v>
      </c>
      <c r="D6553" s="0">
        <v>20722.828125</v>
      </c>
      <c r="E6553" s="0">
        <v>0.058156</v>
      </c>
      <c r="F6553" s="0">
        <v>9.959987</v>
      </c>
      <c r="G6553" s="0">
        <v>-0.359044</v>
      </c>
      <c r="H6553" s="0">
        <v>-0.028907</v>
      </c>
      <c r="I6553" s="0">
        <v>0.001195</v>
      </c>
      <c r="J6553" s="0">
        <v>0.003806</v>
      </c>
      <c r="K6553" s="0">
        <v>1022.419983</v>
      </c>
      <c r="L6553" s="0">
        <v>41.334297</v>
      </c>
      <c r="W6553" s="0">
        <f t="shared" si="102"/>
        <v>50938.679900690186</v>
      </c>
    </row>
    <row r="6554">
      <c r="A6554" s="0">
        <v>169.335</v>
      </c>
      <c r="B6554" s="0">
        <v>994.191223</v>
      </c>
      <c r="C6554" s="0">
        <v>-46581.726562</v>
      </c>
      <c r="D6554" s="0">
        <v>20705.732422</v>
      </c>
      <c r="E6554" s="0">
        <v>0.060771</v>
      </c>
      <c r="F6554" s="0">
        <v>9.9615</v>
      </c>
      <c r="G6554" s="0">
        <v>-0.368066</v>
      </c>
      <c r="H6554" s="0">
        <v>-0.036759</v>
      </c>
      <c r="I6554" s="0">
        <v>-0.000854</v>
      </c>
      <c r="J6554" s="0">
        <v>0.006022</v>
      </c>
      <c r="K6554" s="0">
        <v>1022.419983</v>
      </c>
      <c r="L6554" s="0">
        <v>41.334297</v>
      </c>
      <c r="W6554" s="0">
        <f t="shared" si="102"/>
        <v>50986.00808865398</v>
      </c>
    </row>
    <row r="6555">
      <c r="A6555" s="0">
        <v>169.34625</v>
      </c>
      <c r="B6555" s="0">
        <v>1045.514771</v>
      </c>
      <c r="C6555" s="0">
        <v>-46508.886719</v>
      </c>
      <c r="D6555" s="0">
        <v>20701.998047</v>
      </c>
      <c r="E6555" s="0">
        <v>0.060758</v>
      </c>
      <c r="F6555" s="0">
        <v>9.971978</v>
      </c>
      <c r="G6555" s="0">
        <v>-0.376175</v>
      </c>
      <c r="H6555" s="0">
        <v>-0.03534</v>
      </c>
      <c r="I6555" s="0">
        <v>-0.000518</v>
      </c>
      <c r="J6555" s="0">
        <v>0.003993</v>
      </c>
      <c r="K6555" s="0">
        <v>1022.419983</v>
      </c>
      <c r="L6555" s="0">
        <v>41.334297</v>
      </c>
      <c r="W6555" s="0">
        <f t="shared" si="102"/>
        <v>50918.978466924746</v>
      </c>
    </row>
    <row r="6556">
      <c r="A6556" s="0">
        <v>169.3575</v>
      </c>
      <c r="B6556" s="0">
        <v>974.683838</v>
      </c>
      <c r="C6556" s="0">
        <v>-46511.136719</v>
      </c>
      <c r="D6556" s="0">
        <v>20684.355469</v>
      </c>
      <c r="E6556" s="0">
        <v>0.056106</v>
      </c>
      <c r="F6556" s="0">
        <v>9.971028</v>
      </c>
      <c r="G6556" s="0">
        <v>-0.371118</v>
      </c>
      <c r="H6556" s="0">
        <v>-0.02431</v>
      </c>
      <c r="I6556" s="0">
        <v>0.000968</v>
      </c>
      <c r="J6556" s="0">
        <v>-0.002039</v>
      </c>
      <c r="K6556" s="0">
        <v>1022.419983</v>
      </c>
      <c r="L6556" s="0">
        <v>41.334297</v>
      </c>
      <c r="W6556" s="0">
        <f t="shared" si="102"/>
        <v>50912.4582852323</v>
      </c>
    </row>
    <row r="6557">
      <c r="A6557" s="0">
        <v>169.36875</v>
      </c>
      <c r="B6557" s="0">
        <v>1021.792908</v>
      </c>
      <c r="C6557" s="0">
        <v>-46492.90625</v>
      </c>
      <c r="D6557" s="0">
        <v>20768.025391</v>
      </c>
      <c r="E6557" s="0">
        <v>0.058643</v>
      </c>
      <c r="F6557" s="0">
        <v>9.961718</v>
      </c>
      <c r="G6557" s="0">
        <v>-0.356992</v>
      </c>
      <c r="H6557" s="0">
        <v>-0.005561</v>
      </c>
      <c r="I6557" s="0">
        <v>0.00304</v>
      </c>
      <c r="J6557" s="0">
        <v>-0.008295</v>
      </c>
      <c r="K6557" s="0">
        <v>1022.419983</v>
      </c>
      <c r="L6557" s="0">
        <v>41.334297</v>
      </c>
      <c r="W6557" s="0">
        <f t="shared" si="102"/>
        <v>50930.78902745714</v>
      </c>
    </row>
    <row r="6558">
      <c r="A6558" s="0">
        <v>169.38</v>
      </c>
      <c r="B6558" s="0">
        <v>972.130249</v>
      </c>
      <c r="C6558" s="0">
        <v>-46567.515625</v>
      </c>
      <c r="D6558" s="0">
        <v>20652.275391</v>
      </c>
      <c r="E6558" s="0">
        <v>0.060974</v>
      </c>
      <c r="F6558" s="0">
        <v>9.967364</v>
      </c>
      <c r="G6558" s="0">
        <v>-0.354539</v>
      </c>
      <c r="H6558" s="0">
        <v>0.021135</v>
      </c>
      <c r="I6558" s="0">
        <v>0.005442</v>
      </c>
      <c r="J6558" s="0">
        <v>-0.017161</v>
      </c>
      <c r="K6558" s="0">
        <v>1022.419983</v>
      </c>
      <c r="L6558" s="0">
        <v>41.334297</v>
      </c>
      <c r="W6558" s="0">
        <f t="shared" si="102"/>
        <v>50950.908014787565</v>
      </c>
    </row>
    <row r="6559">
      <c r="A6559" s="0">
        <v>169.39125</v>
      </c>
      <c r="B6559" s="0">
        <v>1024.532104</v>
      </c>
      <c r="C6559" s="0">
        <v>-46542.332031</v>
      </c>
      <c r="D6559" s="0">
        <v>20732.925781</v>
      </c>
      <c r="E6559" s="0">
        <v>0.053657</v>
      </c>
      <c r="F6559" s="0">
        <v>9.968218</v>
      </c>
      <c r="G6559" s="0">
        <v>-0.373532</v>
      </c>
      <c r="H6559" s="0">
        <v>0.04664</v>
      </c>
      <c r="I6559" s="0">
        <v>0.009575</v>
      </c>
      <c r="J6559" s="0">
        <v>-0.022961</v>
      </c>
      <c r="K6559" s="0">
        <v>1022.419983</v>
      </c>
      <c r="L6559" s="0">
        <v>41.334297</v>
      </c>
      <c r="W6559" s="0">
        <f t="shared" si="102"/>
        <v>50961.677252190486</v>
      </c>
    </row>
    <row r="6560">
      <c r="A6560" s="0">
        <v>169.4025</v>
      </c>
      <c r="B6560" s="0">
        <v>1054.665649</v>
      </c>
      <c r="C6560" s="0">
        <v>-46510.324219</v>
      </c>
      <c r="D6560" s="0">
        <v>20646.167969</v>
      </c>
      <c r="E6560" s="0">
        <v>0.063079</v>
      </c>
      <c r="F6560" s="0">
        <v>9.965503</v>
      </c>
      <c r="G6560" s="0">
        <v>-0.375157</v>
      </c>
      <c r="H6560" s="0">
        <v>0.06434</v>
      </c>
      <c r="I6560" s="0">
        <v>0.012007</v>
      </c>
      <c r="J6560" s="0">
        <v>-0.025482</v>
      </c>
      <c r="K6560" s="0">
        <v>1022.469971</v>
      </c>
      <c r="L6560" s="0">
        <v>41.33918</v>
      </c>
      <c r="W6560" s="0">
        <f t="shared" si="102"/>
        <v>50897.807716952215</v>
      </c>
    </row>
    <row r="6561">
      <c r="A6561" s="0">
        <v>169.41375</v>
      </c>
      <c r="B6561" s="0">
        <v>972.609924</v>
      </c>
      <c r="C6561" s="0">
        <v>-46559</v>
      </c>
      <c r="D6561" s="0">
        <v>20763.666016</v>
      </c>
      <c r="E6561" s="0">
        <v>0.058448</v>
      </c>
      <c r="F6561" s="0">
        <v>9.965602</v>
      </c>
      <c r="G6561" s="0">
        <v>-0.381074</v>
      </c>
      <c r="H6561" s="0">
        <v>0.067213</v>
      </c>
      <c r="I6561" s="0">
        <v>0.013574</v>
      </c>
      <c r="J6561" s="0">
        <v>-0.02195</v>
      </c>
      <c r="K6561" s="0">
        <v>1022.469971</v>
      </c>
      <c r="L6561" s="0">
        <v>41.33918</v>
      </c>
      <c r="W6561" s="0">
        <f t="shared" si="102"/>
        <v>50988.393556654206</v>
      </c>
    </row>
    <row r="6562">
      <c r="A6562" s="0">
        <v>169.425</v>
      </c>
      <c r="B6562" s="0">
        <v>896.580688</v>
      </c>
      <c r="C6562" s="0">
        <v>-46517.074219</v>
      </c>
      <c r="D6562" s="0">
        <v>20683.945312</v>
      </c>
      <c r="E6562" s="0">
        <v>0.055931</v>
      </c>
      <c r="F6562" s="0">
        <v>9.963371</v>
      </c>
      <c r="G6562" s="0">
        <v>-0.369844</v>
      </c>
      <c r="H6562" s="0">
        <v>0.068631</v>
      </c>
      <c r="I6562" s="0">
        <v>0.014144</v>
      </c>
      <c r="J6562" s="0">
        <v>-0.020899</v>
      </c>
      <c r="K6562" s="0">
        <v>1022.469971</v>
      </c>
      <c r="L6562" s="0">
        <v>41.33918</v>
      </c>
      <c r="W6562" s="0">
        <f t="shared" si="102"/>
        <v>50916.280740995375</v>
      </c>
    </row>
    <row r="6563">
      <c r="A6563" s="0">
        <v>169.43625</v>
      </c>
      <c r="B6563" s="0">
        <v>1020.723877</v>
      </c>
      <c r="C6563" s="0">
        <v>-46636.648437</v>
      </c>
      <c r="D6563" s="0">
        <v>20705.673828</v>
      </c>
      <c r="E6563" s="0">
        <v>0.067359</v>
      </c>
      <c r="F6563" s="0">
        <v>9.954426</v>
      </c>
      <c r="G6563" s="0">
        <v>-0.357925</v>
      </c>
      <c r="H6563" s="0">
        <v>0.058027</v>
      </c>
      <c r="I6563" s="0">
        <v>0.012028</v>
      </c>
      <c r="J6563" s="0">
        <v>-0.020178</v>
      </c>
      <c r="K6563" s="0">
        <v>1022.469971</v>
      </c>
      <c r="L6563" s="0">
        <v>41.33918</v>
      </c>
      <c r="W6563" s="0">
        <f t="shared" si="102"/>
        <v>51036.690560232615</v>
      </c>
    </row>
    <row r="6564">
      <c r="A6564" s="0">
        <v>169.4475</v>
      </c>
      <c r="B6564" s="0">
        <v>995.148437</v>
      </c>
      <c r="C6564" s="0">
        <v>-46575.828125</v>
      </c>
      <c r="D6564" s="0">
        <v>20803.386719</v>
      </c>
      <c r="E6564" s="0">
        <v>0.068229</v>
      </c>
      <c r="F6564" s="0">
        <v>9.958394</v>
      </c>
      <c r="G6564" s="0">
        <v>-0.3744</v>
      </c>
      <c r="H6564" s="0">
        <v>0.037278</v>
      </c>
      <c r="I6564" s="0">
        <v>0.010234</v>
      </c>
      <c r="J6564" s="0">
        <v>-0.013867</v>
      </c>
      <c r="K6564" s="0">
        <v>1022.469971</v>
      </c>
      <c r="L6564" s="0">
        <v>41.33918</v>
      </c>
      <c r="W6564" s="0">
        <f t="shared" si="102"/>
        <v>51020.378133854225</v>
      </c>
    </row>
    <row r="6565">
      <c r="A6565" s="0">
        <v>169.45875</v>
      </c>
      <c r="B6565" s="0">
        <v>1067.329346</v>
      </c>
      <c r="C6565" s="0">
        <v>-46578.621094</v>
      </c>
      <c r="D6565" s="0">
        <v>20732.130859</v>
      </c>
      <c r="E6565" s="0">
        <v>0.073397</v>
      </c>
      <c r="F6565" s="0">
        <v>9.954679</v>
      </c>
      <c r="G6565" s="0">
        <v>-0.355795</v>
      </c>
      <c r="H6565" s="0">
        <v>0.011348</v>
      </c>
      <c r="I6565" s="0">
        <v>0.005128</v>
      </c>
      <c r="J6565" s="0">
        <v>-0.008572</v>
      </c>
      <c r="K6565" s="0">
        <v>1022.469971</v>
      </c>
      <c r="L6565" s="0">
        <v>41.33918</v>
      </c>
      <c r="W6565" s="0">
        <f t="shared" si="102"/>
        <v>50995.37611299631</v>
      </c>
    </row>
    <row r="6566">
      <c r="A6566" s="0">
        <v>169.47</v>
      </c>
      <c r="B6566" s="0">
        <v>890.886719</v>
      </c>
      <c r="C6566" s="0">
        <v>-46562.671875</v>
      </c>
      <c r="D6566" s="0">
        <v>20722.679687</v>
      </c>
      <c r="E6566" s="0">
        <v>0.063709</v>
      </c>
      <c r="F6566" s="0">
        <v>9.962052</v>
      </c>
      <c r="G6566" s="0">
        <v>-0.356048</v>
      </c>
      <c r="H6566" s="0">
        <v>-0.014339</v>
      </c>
      <c r="I6566" s="0">
        <v>0.002759</v>
      </c>
      <c r="J6566" s="0">
        <v>-0.000371</v>
      </c>
      <c r="K6566" s="0">
        <v>1022.469971</v>
      </c>
      <c r="L6566" s="0">
        <v>41.33918</v>
      </c>
      <c r="W6566" s="0">
        <f t="shared" si="102"/>
        <v>50973.576926629437</v>
      </c>
    </row>
    <row r="6567">
      <c r="A6567" s="0">
        <v>169.48125</v>
      </c>
      <c r="B6567" s="0">
        <v>921.152832</v>
      </c>
      <c r="C6567" s="0">
        <v>-46553.621094</v>
      </c>
      <c r="D6567" s="0">
        <v>20721.976562</v>
      </c>
      <c r="E6567" s="0">
        <v>0.063511</v>
      </c>
      <c r="F6567" s="0">
        <v>9.966262</v>
      </c>
      <c r="G6567" s="0">
        <v>-0.352707</v>
      </c>
      <c r="H6567" s="0">
        <v>-0.022226</v>
      </c>
      <c r="I6567" s="0">
        <v>0.002113</v>
      </c>
      <c r="J6567" s="0">
        <v>0.000618</v>
      </c>
      <c r="K6567" s="0">
        <v>1022.469971</v>
      </c>
      <c r="L6567" s="0">
        <v>41.33918</v>
      </c>
      <c r="W6567" s="0">
        <f t="shared" si="102"/>
        <v>50965.561628806769</v>
      </c>
    </row>
    <row r="6568">
      <c r="A6568" s="0">
        <v>169.4925</v>
      </c>
      <c r="B6568" s="0">
        <v>960.746948</v>
      </c>
      <c r="C6568" s="0">
        <v>-46578.199219</v>
      </c>
      <c r="D6568" s="0">
        <v>20739.439453</v>
      </c>
      <c r="E6568" s="0">
        <v>0.054288</v>
      </c>
      <c r="F6568" s="0">
        <v>9.975794</v>
      </c>
      <c r="G6568" s="0">
        <v>-0.361979</v>
      </c>
      <c r="H6568" s="0">
        <v>-0.039901</v>
      </c>
      <c r="I6568" s="0">
        <v>-0.00164</v>
      </c>
      <c r="J6568" s="0">
        <v>0.007552</v>
      </c>
      <c r="K6568" s="0">
        <v>1022.469971</v>
      </c>
      <c r="L6568" s="0">
        <v>41.33918</v>
      </c>
      <c r="W6568" s="0">
        <f t="shared" si="102"/>
        <v>50995.843222831376</v>
      </c>
    </row>
    <row r="6569">
      <c r="A6569" s="0">
        <v>169.50375</v>
      </c>
      <c r="B6569" s="0">
        <v>1004.315186</v>
      </c>
      <c r="C6569" s="0">
        <v>-46560.765625</v>
      </c>
      <c r="D6569" s="0">
        <v>20633.162109</v>
      </c>
      <c r="E6569" s="0">
        <v>0.065979</v>
      </c>
      <c r="F6569" s="0">
        <v>9.975052</v>
      </c>
      <c r="G6569" s="0">
        <v>-0.371555</v>
      </c>
      <c r="H6569" s="0">
        <v>-0.028293</v>
      </c>
      <c r="I6569" s="0">
        <v>0.000455</v>
      </c>
      <c r="J6569" s="0">
        <v>0.001564</v>
      </c>
      <c r="K6569" s="0">
        <v>1022.440002</v>
      </c>
      <c r="L6569" s="0">
        <v>41.344063</v>
      </c>
      <c r="W6569" s="0">
        <f t="shared" si="102"/>
        <v>50937.617957608556</v>
      </c>
    </row>
    <row r="6570">
      <c r="A6570" s="0">
        <v>169.515</v>
      </c>
      <c r="B6570" s="0">
        <v>883.914246</v>
      </c>
      <c r="C6570" s="0">
        <v>-46582.050781</v>
      </c>
      <c r="D6570" s="0">
        <v>20639.371094</v>
      </c>
      <c r="E6570" s="0">
        <v>0.060338</v>
      </c>
      <c r="F6570" s="0">
        <v>9.962488</v>
      </c>
      <c r="G6570" s="0">
        <v>-0.365689</v>
      </c>
      <c r="H6570" s="0">
        <v>-0.020421</v>
      </c>
      <c r="I6570" s="0">
        <v>0.001144</v>
      </c>
      <c r="J6570" s="0">
        <v>-0.00389</v>
      </c>
      <c r="K6570" s="0">
        <v>1022.440002</v>
      </c>
      <c r="L6570" s="0">
        <v>41.344063</v>
      </c>
      <c r="W6570" s="0">
        <f t="shared" si="102"/>
        <v>50957.358629679649</v>
      </c>
    </row>
    <row r="6571">
      <c r="A6571" s="0">
        <v>169.52625</v>
      </c>
      <c r="B6571" s="0">
        <v>1000.617676</v>
      </c>
      <c r="C6571" s="0">
        <v>-46517.105469</v>
      </c>
      <c r="D6571" s="0">
        <v>20760.53125</v>
      </c>
      <c r="E6571" s="0">
        <v>0.05994</v>
      </c>
      <c r="F6571" s="0">
        <v>9.967595</v>
      </c>
      <c r="G6571" s="0">
        <v>-0.373934</v>
      </c>
      <c r="H6571" s="0">
        <v>0.001881</v>
      </c>
      <c r="I6571" s="0">
        <v>0.003775</v>
      </c>
      <c r="J6571" s="0">
        <v>-0.010941</v>
      </c>
      <c r="K6571" s="0">
        <v>1022.440002</v>
      </c>
      <c r="L6571" s="0">
        <v>41.344063</v>
      </c>
      <c r="W6571" s="0">
        <f t="shared" si="102"/>
        <v>50949.406225488245</v>
      </c>
    </row>
    <row r="6572">
      <c r="A6572" s="0">
        <v>169.5375</v>
      </c>
      <c r="B6572" s="0">
        <v>1099.166382</v>
      </c>
      <c r="C6572" s="0">
        <v>-46532.703125</v>
      </c>
      <c r="D6572" s="0">
        <v>20735.404297</v>
      </c>
      <c r="E6572" s="0">
        <v>0.059212</v>
      </c>
      <c r="F6572" s="0">
        <v>9.963014</v>
      </c>
      <c r="G6572" s="0">
        <v>-0.36055</v>
      </c>
      <c r="H6572" s="0">
        <v>0.028762</v>
      </c>
      <c r="I6572" s="0">
        <v>0.007307</v>
      </c>
      <c r="J6572" s="0">
        <v>-0.019237</v>
      </c>
      <c r="K6572" s="0">
        <v>1022.440002</v>
      </c>
      <c r="L6572" s="0">
        <v>41.344063</v>
      </c>
      <c r="W6572" s="0">
        <f t="shared" si="102"/>
        <v>50955.447385090731</v>
      </c>
    </row>
    <row r="6573">
      <c r="A6573" s="0">
        <v>169.54875</v>
      </c>
      <c r="B6573" s="0">
        <v>982.823364</v>
      </c>
      <c r="C6573" s="0">
        <v>-46471.324219</v>
      </c>
      <c r="D6573" s="0">
        <v>20725.619141</v>
      </c>
      <c r="E6573" s="0">
        <v>0.05986</v>
      </c>
      <c r="F6573" s="0">
        <v>9.962637</v>
      </c>
      <c r="G6573" s="0">
        <v>-0.363477</v>
      </c>
      <c r="H6573" s="0">
        <v>0.050908</v>
      </c>
      <c r="I6573" s="0">
        <v>0.009896</v>
      </c>
      <c r="J6573" s="0">
        <v>-0.02414</v>
      </c>
      <c r="K6573" s="0">
        <v>1022.440002</v>
      </c>
      <c r="L6573" s="0">
        <v>41.344063</v>
      </c>
      <c r="W6573" s="0">
        <f t="shared" si="102"/>
        <v>50893.036902999076</v>
      </c>
    </row>
    <row r="6574">
      <c r="A6574" s="0">
        <v>169.56</v>
      </c>
      <c r="B6574" s="0">
        <v>1004.794983</v>
      </c>
      <c r="C6574" s="0">
        <v>-46457.796875</v>
      </c>
      <c r="D6574" s="0">
        <v>20635.982422</v>
      </c>
      <c r="E6574" s="0">
        <v>0.060863</v>
      </c>
      <c r="F6574" s="0">
        <v>9.961609</v>
      </c>
      <c r="G6574" s="0">
        <v>-0.368951</v>
      </c>
      <c r="H6574" s="0">
        <v>0.071342</v>
      </c>
      <c r="I6574" s="0">
        <v>0.013233</v>
      </c>
      <c r="J6574" s="0">
        <v>-0.025681</v>
      </c>
      <c r="K6574" s="0">
        <v>1022.440002</v>
      </c>
      <c r="L6574" s="0">
        <v>41.344063</v>
      </c>
      <c r="W6574" s="0">
        <f t="shared" si="102"/>
        <v>50844.668097625683</v>
      </c>
    </row>
    <row r="6575">
      <c r="A6575" s="0">
        <v>169.57125</v>
      </c>
      <c r="B6575" s="0">
        <v>963.590149</v>
      </c>
      <c r="C6575" s="0">
        <v>-46441.207031</v>
      </c>
      <c r="D6575" s="0">
        <v>20650.818359</v>
      </c>
      <c r="E6575" s="0">
        <v>0.051878</v>
      </c>
      <c r="F6575" s="0">
        <v>9.965293</v>
      </c>
      <c r="G6575" s="0">
        <v>-0.372626</v>
      </c>
      <c r="H6575" s="0">
        <v>0.071334</v>
      </c>
      <c r="I6575" s="0">
        <v>0.014495</v>
      </c>
      <c r="J6575" s="0">
        <v>-0.023088</v>
      </c>
      <c r="K6575" s="0">
        <v>1022.440002</v>
      </c>
      <c r="L6575" s="0">
        <v>41.344063</v>
      </c>
      <c r="W6575" s="0">
        <f t="shared" si="102"/>
        <v>50834.73729024145</v>
      </c>
    </row>
    <row r="6576">
      <c r="A6576" s="0">
        <v>169.5825</v>
      </c>
      <c r="B6576" s="0">
        <v>908.297546</v>
      </c>
      <c r="C6576" s="0">
        <v>-46389.78125</v>
      </c>
      <c r="D6576" s="0">
        <v>20617.28125</v>
      </c>
      <c r="E6576" s="0">
        <v>0.065958</v>
      </c>
      <c r="F6576" s="0">
        <v>9.96037</v>
      </c>
      <c r="G6576" s="0">
        <v>-0.352833</v>
      </c>
      <c r="H6576" s="0">
        <v>0.064846</v>
      </c>
      <c r="I6576" s="0">
        <v>0.012527</v>
      </c>
      <c r="J6576" s="0">
        <v>-0.01815</v>
      </c>
      <c r="K6576" s="0">
        <v>1022.440002</v>
      </c>
      <c r="L6576" s="0">
        <v>41.344063</v>
      </c>
      <c r="W6576" s="0">
        <f t="shared" si="102"/>
        <v>50773.113898957614</v>
      </c>
    </row>
    <row r="6577">
      <c r="A6577" s="0">
        <v>169.59375</v>
      </c>
      <c r="B6577" s="0">
        <v>1011.959167</v>
      </c>
      <c r="C6577" s="0">
        <v>-46483.792969</v>
      </c>
      <c r="D6577" s="0">
        <v>20802.595703</v>
      </c>
      <c r="E6577" s="0">
        <v>0.063537</v>
      </c>
      <c r="F6577" s="0">
        <v>9.967083</v>
      </c>
      <c r="G6577" s="0">
        <v>-0.368386</v>
      </c>
      <c r="H6577" s="0">
        <v>0.04724</v>
      </c>
      <c r="I6577" s="0">
        <v>0.010951</v>
      </c>
      <c r="J6577" s="0">
        <v>-0.015087</v>
      </c>
      <c r="K6577" s="0">
        <v>1022.440002</v>
      </c>
      <c r="L6577" s="0">
        <v>41.344063</v>
      </c>
      <c r="W6577" s="0">
        <f t="shared" si="102"/>
        <v>50936.382460113942</v>
      </c>
    </row>
    <row r="6578">
      <c r="A6578" s="0">
        <v>169.605</v>
      </c>
      <c r="B6578" s="0">
        <v>1040.708618</v>
      </c>
      <c r="C6578" s="0">
        <v>-46490.609375</v>
      </c>
      <c r="D6578" s="0">
        <v>20766.740234</v>
      </c>
      <c r="E6578" s="0">
        <v>0.0599</v>
      </c>
      <c r="F6578" s="0">
        <v>9.962458</v>
      </c>
      <c r="G6578" s="0">
        <v>-0.35668</v>
      </c>
      <c r="H6578" s="0">
        <v>0.025583</v>
      </c>
      <c r="I6578" s="0">
        <v>0.008511</v>
      </c>
      <c r="J6578" s="0">
        <v>-0.009167</v>
      </c>
      <c r="K6578" s="0">
        <v>1022.449951</v>
      </c>
      <c r="L6578" s="0">
        <v>41.33918</v>
      </c>
      <c r="W6578" s="0">
        <f t="shared" si="102"/>
        <v>50928.551269723466</v>
      </c>
    </row>
    <row r="6579">
      <c r="A6579" s="0">
        <v>169.61625</v>
      </c>
      <c r="B6579" s="0">
        <v>1089.376831</v>
      </c>
      <c r="C6579" s="0">
        <v>-46567.410156</v>
      </c>
      <c r="D6579" s="0">
        <v>20740.873047</v>
      </c>
      <c r="E6579" s="0">
        <v>0.063255</v>
      </c>
      <c r="F6579" s="0">
        <v>9.960444</v>
      </c>
      <c r="G6579" s="0">
        <v>-0.36793</v>
      </c>
      <c r="H6579" s="0">
        <v>0.002155</v>
      </c>
      <c r="I6579" s="0">
        <v>0.004949</v>
      </c>
      <c r="J6579" s="0">
        <v>-0.004349</v>
      </c>
      <c r="K6579" s="0">
        <v>1022.449951</v>
      </c>
      <c r="L6579" s="0">
        <v>41.33918</v>
      </c>
      <c r="W6579" s="0">
        <f t="shared" si="102"/>
        <v>50989.158114925005</v>
      </c>
    </row>
    <row r="6580">
      <c r="A6580" s="0">
        <v>169.6275</v>
      </c>
      <c r="B6580" s="0">
        <v>1106.134521</v>
      </c>
      <c r="C6580" s="0">
        <v>-46466.503906</v>
      </c>
      <c r="D6580" s="0">
        <v>20608.142578</v>
      </c>
      <c r="E6580" s="0">
        <v>0.057351</v>
      </c>
      <c r="F6580" s="0">
        <v>9.964446</v>
      </c>
      <c r="G6580" s="0">
        <v>-0.367974</v>
      </c>
      <c r="H6580" s="0">
        <v>-0.019572</v>
      </c>
      <c r="I6580" s="0">
        <v>0.003266</v>
      </c>
      <c r="J6580" s="0">
        <v>0.001606</v>
      </c>
      <c r="K6580" s="0">
        <v>1022.449951</v>
      </c>
      <c r="L6580" s="0">
        <v>41.33918</v>
      </c>
      <c r="W6580" s="0">
        <f t="shared" si="102"/>
        <v>50843.436738088792</v>
      </c>
    </row>
    <row r="6581">
      <c r="A6581" s="0">
        <v>169.63875</v>
      </c>
      <c r="B6581" s="0">
        <v>1033.095337</v>
      </c>
      <c r="C6581" s="0">
        <v>-46462.449219</v>
      </c>
      <c r="D6581" s="0">
        <v>20698.599609</v>
      </c>
      <c r="E6581" s="0">
        <v>0.068328</v>
      </c>
      <c r="F6581" s="0">
        <v>9.964834</v>
      </c>
      <c r="G6581" s="0">
        <v>-0.352811</v>
      </c>
      <c r="H6581" s="0">
        <v>-0.031042</v>
      </c>
      <c r="I6581" s="0">
        <v>-0.000161</v>
      </c>
      <c r="J6581" s="0">
        <v>0.005381</v>
      </c>
      <c r="K6581" s="0">
        <v>1022.449951</v>
      </c>
      <c r="L6581" s="0">
        <v>41.33918</v>
      </c>
      <c r="W6581" s="0">
        <f t="shared" si="102"/>
        <v>50874.929967295095</v>
      </c>
    </row>
    <row r="6582">
      <c r="A6582" s="0">
        <v>169.65</v>
      </c>
      <c r="B6582" s="0">
        <v>833.19397</v>
      </c>
      <c r="C6582" s="0">
        <v>-46456.195312</v>
      </c>
      <c r="D6582" s="0">
        <v>20764.125</v>
      </c>
      <c r="E6582" s="0">
        <v>0.061372</v>
      </c>
      <c r="F6582" s="0">
        <v>9.949987</v>
      </c>
      <c r="G6582" s="0">
        <v>-0.373309</v>
      </c>
      <c r="H6582" s="0">
        <v>-0.033151</v>
      </c>
      <c r="I6582" s="0">
        <v>-0.000382</v>
      </c>
      <c r="J6582" s="0">
        <v>0.005568</v>
      </c>
      <c r="K6582" s="0">
        <v>1022.449951</v>
      </c>
      <c r="L6582" s="0">
        <v>41.33918</v>
      </c>
      <c r="W6582" s="0">
        <f t="shared" si="102"/>
        <v>50892.250707489446</v>
      </c>
    </row>
    <row r="6583">
      <c r="A6583" s="0">
        <v>169.66125</v>
      </c>
      <c r="B6583" s="0">
        <v>906.502014</v>
      </c>
      <c r="C6583" s="0">
        <v>-46411.730469</v>
      </c>
      <c r="D6583" s="0">
        <v>20600.705078</v>
      </c>
      <c r="E6583" s="0">
        <v>0.067191</v>
      </c>
      <c r="F6583" s="0">
        <v>9.952966</v>
      </c>
      <c r="G6583" s="0">
        <v>-0.36347</v>
      </c>
      <c r="H6583" s="0">
        <v>-0.02523</v>
      </c>
      <c r="I6583" s="0">
        <v>0.000249</v>
      </c>
      <c r="J6583" s="0">
        <v>0.002057</v>
      </c>
      <c r="K6583" s="0">
        <v>1022.449951</v>
      </c>
      <c r="L6583" s="0">
        <v>41.33918</v>
      </c>
      <c r="W6583" s="0">
        <f t="shared" si="102"/>
        <v>50786.4107881156</v>
      </c>
    </row>
    <row r="6584">
      <c r="A6584" s="0">
        <v>169.6725</v>
      </c>
      <c r="B6584" s="0">
        <v>853.843872</v>
      </c>
      <c r="C6584" s="0">
        <v>-46438.601562</v>
      </c>
      <c r="D6584" s="0">
        <v>20652.294922</v>
      </c>
      <c r="E6584" s="0">
        <v>0.04885</v>
      </c>
      <c r="F6584" s="0">
        <v>9.96763</v>
      </c>
      <c r="G6584" s="0">
        <v>-0.358201</v>
      </c>
      <c r="H6584" s="0">
        <v>-0.009934</v>
      </c>
      <c r="I6584" s="0">
        <v>0.002433</v>
      </c>
      <c r="J6584" s="0">
        <v>-0.005623</v>
      </c>
      <c r="K6584" s="0">
        <v>1022.449951</v>
      </c>
      <c r="L6584" s="0">
        <v>41.33918</v>
      </c>
      <c r="W6584" s="0">
        <f t="shared" si="102"/>
        <v>50830.994972921864</v>
      </c>
    </row>
    <row r="6585">
      <c r="A6585" s="0">
        <v>169.68375</v>
      </c>
      <c r="B6585" s="0">
        <v>963.849365</v>
      </c>
      <c r="C6585" s="0">
        <v>-46372.007812</v>
      </c>
      <c r="D6585" s="0">
        <v>20564.166016</v>
      </c>
      <c r="E6585" s="0">
        <v>0.056777</v>
      </c>
      <c r="F6585" s="0">
        <v>9.968145</v>
      </c>
      <c r="G6585" s="0">
        <v>-0.366522</v>
      </c>
      <c r="H6585" s="0">
        <v>0.015396</v>
      </c>
      <c r="I6585" s="0">
        <v>0.00587</v>
      </c>
      <c r="J6585" s="0">
        <v>-0.014989</v>
      </c>
      <c r="K6585" s="0">
        <v>1022.449951</v>
      </c>
      <c r="L6585" s="0">
        <v>41.33918</v>
      </c>
      <c r="W6585" s="0">
        <f t="shared" si="102"/>
        <v>50736.348292404829</v>
      </c>
    </row>
    <row r="6586">
      <c r="A6586" s="0">
        <v>169.695</v>
      </c>
      <c r="B6586" s="0">
        <v>903.171875</v>
      </c>
      <c r="C6586" s="0">
        <v>-46461.703125</v>
      </c>
      <c r="D6586" s="0">
        <v>20628.037109</v>
      </c>
      <c r="E6586" s="0">
        <v>0.057875</v>
      </c>
      <c r="F6586" s="0">
        <v>9.961344</v>
      </c>
      <c r="G6586" s="0">
        <v>-0.361636</v>
      </c>
      <c r="H6586" s="0">
        <v>0.035141</v>
      </c>
      <c r="I6586" s="0">
        <v>0.008213</v>
      </c>
      <c r="J6586" s="0">
        <v>-0.020068</v>
      </c>
      <c r="K6586" s="0">
        <v>1022.449951</v>
      </c>
      <c r="L6586" s="0">
        <v>41.33918</v>
      </c>
      <c r="W6586" s="0">
        <f t="shared" si="102"/>
        <v>50843.106628939451</v>
      </c>
    </row>
    <row r="6587">
      <c r="A6587" s="0">
        <v>169.70625</v>
      </c>
      <c r="B6587" s="0">
        <v>875.238342</v>
      </c>
      <c r="C6587" s="0">
        <v>-46366.234375</v>
      </c>
      <c r="D6587" s="0">
        <v>20732.189453</v>
      </c>
      <c r="E6587" s="0">
        <v>0.057809</v>
      </c>
      <c r="F6587" s="0">
        <v>9.967023</v>
      </c>
      <c r="G6587" s="0">
        <v>-0.367357</v>
      </c>
      <c r="H6587" s="0">
        <v>0.054856</v>
      </c>
      <c r="I6587" s="0">
        <v>0.010743</v>
      </c>
      <c r="J6587" s="0">
        <v>-0.023223</v>
      </c>
      <c r="K6587" s="0">
        <v>1022.449951</v>
      </c>
      <c r="L6587" s="0">
        <v>41.344063</v>
      </c>
      <c r="W6587" s="0">
        <f t="shared" si="102"/>
        <v>50797.8091238965</v>
      </c>
    </row>
    <row r="6588">
      <c r="A6588" s="0">
        <v>169.7175</v>
      </c>
      <c r="B6588" s="0">
        <v>1080.819458</v>
      </c>
      <c r="C6588" s="0">
        <v>-46394.796875</v>
      </c>
      <c r="D6588" s="0">
        <v>20663.853516</v>
      </c>
      <c r="E6588" s="0">
        <v>0.062958</v>
      </c>
      <c r="F6588" s="0">
        <v>9.964067</v>
      </c>
      <c r="G6588" s="0">
        <v>-0.377132</v>
      </c>
      <c r="H6588" s="0">
        <v>0.069512</v>
      </c>
      <c r="I6588" s="0">
        <v>0.013565</v>
      </c>
      <c r="J6588" s="0">
        <v>-0.024126</v>
      </c>
      <c r="K6588" s="0">
        <v>1022.449951</v>
      </c>
      <c r="L6588" s="0">
        <v>41.344063</v>
      </c>
      <c r="W6588" s="0">
        <f t="shared" si="102"/>
        <v>50800.001869133885</v>
      </c>
    </row>
    <row r="6589">
      <c r="A6589" s="0">
        <v>169.72875</v>
      </c>
      <c r="B6589" s="0">
        <v>1055.84668</v>
      </c>
      <c r="C6589" s="0">
        <v>-46359.597656</v>
      </c>
      <c r="D6589" s="0">
        <v>20706.976562</v>
      </c>
      <c r="E6589" s="0">
        <v>0.057154</v>
      </c>
      <c r="F6589" s="0">
        <v>9.963505</v>
      </c>
      <c r="G6589" s="0">
        <v>-0.352986</v>
      </c>
      <c r="H6589" s="0">
        <v>0.069426</v>
      </c>
      <c r="I6589" s="0">
        <v>0.01276</v>
      </c>
      <c r="J6589" s="0">
        <v>-0.020472</v>
      </c>
      <c r="K6589" s="0">
        <v>1022.449951</v>
      </c>
      <c r="L6589" s="0">
        <v>41.344063</v>
      </c>
      <c r="W6589" s="0">
        <f t="shared" si="102"/>
        <v>50784.899186442075</v>
      </c>
    </row>
    <row r="6590">
      <c r="A6590" s="0">
        <v>169.74</v>
      </c>
      <c r="B6590" s="0">
        <v>927.691467</v>
      </c>
      <c r="C6590" s="0">
        <v>-46307.714844</v>
      </c>
      <c r="D6590" s="0">
        <v>20595.027344</v>
      </c>
      <c r="E6590" s="0">
        <v>0.05721</v>
      </c>
      <c r="F6590" s="0">
        <v>9.958806</v>
      </c>
      <c r="G6590" s="0">
        <v>-0.356244</v>
      </c>
      <c r="H6590" s="0">
        <v>0.062941</v>
      </c>
      <c r="I6590" s="0">
        <v>0.012122</v>
      </c>
      <c r="J6590" s="0">
        <v>-0.017641</v>
      </c>
      <c r="K6590" s="0">
        <v>1022.449951</v>
      </c>
      <c r="L6590" s="0">
        <v>41.344063</v>
      </c>
      <c r="W6590" s="0">
        <f t="shared" si="102"/>
        <v>50689.448772217576</v>
      </c>
    </row>
    <row r="6591">
      <c r="A6591" s="0">
        <v>169.75125</v>
      </c>
      <c r="B6591" s="0">
        <v>946.492859</v>
      </c>
      <c r="C6591" s="0">
        <v>-46296.601562</v>
      </c>
      <c r="D6591" s="0">
        <v>20589.986328</v>
      </c>
      <c r="E6591" s="0">
        <v>0.065374</v>
      </c>
      <c r="F6591" s="0">
        <v>9.955829</v>
      </c>
      <c r="G6591" s="0">
        <v>-0.363241</v>
      </c>
      <c r="H6591" s="0">
        <v>0.049738</v>
      </c>
      <c r="I6591" s="0">
        <v>0.010903</v>
      </c>
      <c r="J6591" s="0">
        <v>-0.016399</v>
      </c>
      <c r="K6591" s="0">
        <v>1022.449951</v>
      </c>
      <c r="L6591" s="0">
        <v>41.344063</v>
      </c>
      <c r="W6591" s="0">
        <f t="shared" si="102"/>
        <v>50677.595660310741</v>
      </c>
    </row>
    <row r="6592">
      <c r="A6592" s="0">
        <v>169.7625</v>
      </c>
      <c r="B6592" s="0">
        <v>904.64563</v>
      </c>
      <c r="C6592" s="0">
        <v>-46309.148437</v>
      </c>
      <c r="D6592" s="0">
        <v>20600.458984</v>
      </c>
      <c r="E6592" s="0">
        <v>0.06995</v>
      </c>
      <c r="F6592" s="0">
        <v>9.954429</v>
      </c>
      <c r="G6592" s="0">
        <v>-0.36622</v>
      </c>
      <c r="H6592" s="0">
        <v>0.020332</v>
      </c>
      <c r="I6592" s="0">
        <v>0.007933</v>
      </c>
      <c r="J6592" s="0">
        <v>-0.009238</v>
      </c>
      <c r="K6592" s="0">
        <v>1022.449951</v>
      </c>
      <c r="L6592" s="0">
        <v>41.344063</v>
      </c>
      <c r="W6592" s="0">
        <f t="shared" si="102"/>
        <v>50692.548989249342</v>
      </c>
    </row>
    <row r="6593">
      <c r="A6593" s="0">
        <v>169.77375</v>
      </c>
      <c r="B6593" s="0">
        <v>1014.852661</v>
      </c>
      <c r="C6593" s="0">
        <v>-46286.097656</v>
      </c>
      <c r="D6593" s="0">
        <v>20795.925781</v>
      </c>
      <c r="E6593" s="0">
        <v>0.048058</v>
      </c>
      <c r="F6593" s="0">
        <v>9.957334</v>
      </c>
      <c r="G6593" s="0">
        <v>-0.379517</v>
      </c>
      <c r="H6593" s="0">
        <v>0.000487</v>
      </c>
      <c r="I6593" s="0">
        <v>0.005295</v>
      </c>
      <c r="J6593" s="0">
        <v>-0.004462</v>
      </c>
      <c r="K6593" s="0">
        <v>1022.449951</v>
      </c>
      <c r="L6593" s="0">
        <v>41.344063</v>
      </c>
      <c r="W6593" s="0">
        <f t="shared" si="102"/>
        <v>50753.357438037216</v>
      </c>
    </row>
    <row r="6594">
      <c r="A6594" s="0">
        <v>169.785</v>
      </c>
      <c r="B6594" s="0">
        <v>939.114746</v>
      </c>
      <c r="C6594" s="0">
        <v>-46210.949219</v>
      </c>
      <c r="D6594" s="0">
        <v>20898.820312</v>
      </c>
      <c r="E6594" s="0">
        <v>0.05407</v>
      </c>
      <c r="F6594" s="0">
        <v>9.963418</v>
      </c>
      <c r="G6594" s="0">
        <v>-0.369454</v>
      </c>
      <c r="H6594" s="0">
        <v>-0.025488</v>
      </c>
      <c r="I6594" s="0">
        <v>0.002158</v>
      </c>
      <c r="J6594" s="0">
        <v>0.00343</v>
      </c>
      <c r="K6594" s="0">
        <v>1022.449951</v>
      </c>
      <c r="L6594" s="0">
        <v>41.344063</v>
      </c>
      <c r="W6594" s="0">
        <f ref="W6594:W6657" t="shared" si="103">SQRT((B6594)^2+(C6594)^2+(D6594)^2)</f>
        <v>50725.678454412169</v>
      </c>
    </row>
    <row r="6595">
      <c r="A6595" s="0">
        <v>169.79625</v>
      </c>
      <c r="B6595" s="0">
        <v>954.179077</v>
      </c>
      <c r="C6595" s="0">
        <v>-46291.105469</v>
      </c>
      <c r="D6595" s="0">
        <v>20934.472656</v>
      </c>
      <c r="E6595" s="0">
        <v>0.056588</v>
      </c>
      <c r="F6595" s="0">
        <v>9.960826</v>
      </c>
      <c r="G6595" s="0">
        <v>-0.365472</v>
      </c>
      <c r="H6595" s="0">
        <v>-0.031532</v>
      </c>
      <c r="I6595" s="0">
        <v>0.00109</v>
      </c>
      <c r="J6595" s="0">
        <v>0.003543</v>
      </c>
      <c r="K6595" s="0">
        <v>1022.449951</v>
      </c>
      <c r="L6595" s="0">
        <v>41.344063</v>
      </c>
      <c r="W6595" s="0">
        <f t="shared" si="103"/>
        <v>50813.669899328052</v>
      </c>
    </row>
    <row r="6596">
      <c r="A6596" s="0">
        <v>169.8075</v>
      </c>
      <c r="B6596" s="0">
        <v>982.01178</v>
      </c>
      <c r="C6596" s="0">
        <v>-46277.410156</v>
      </c>
      <c r="D6596" s="0">
        <v>20696.652344</v>
      </c>
      <c r="E6596" s="0">
        <v>0.071808</v>
      </c>
      <c r="F6596" s="0">
        <v>9.964061</v>
      </c>
      <c r="G6596" s="0">
        <v>-0.373149</v>
      </c>
      <c r="H6596" s="0">
        <v>-0.039406</v>
      </c>
      <c r="I6596" s="0">
        <v>-0.000425</v>
      </c>
      <c r="J6596" s="0">
        <v>0.006096</v>
      </c>
      <c r="K6596" s="0">
        <v>1022.449951</v>
      </c>
      <c r="L6596" s="0">
        <v>41.346405</v>
      </c>
      <c r="W6596" s="0">
        <f t="shared" si="103"/>
        <v>50704.185785111578</v>
      </c>
    </row>
    <row r="6597">
      <c r="A6597" s="0">
        <v>169.81875</v>
      </c>
      <c r="B6597" s="0">
        <v>905.404358</v>
      </c>
      <c r="C6597" s="0">
        <v>-46315.488281</v>
      </c>
      <c r="D6597" s="0">
        <v>20669.216797</v>
      </c>
      <c r="E6597" s="0">
        <v>0.070471</v>
      </c>
      <c r="F6597" s="0">
        <v>9.96371</v>
      </c>
      <c r="G6597" s="0">
        <v>-0.36631</v>
      </c>
      <c r="H6597" s="0">
        <v>-0.028568</v>
      </c>
      <c r="I6597" s="0">
        <v>0.000254</v>
      </c>
      <c r="J6597" s="0">
        <v>0.000693</v>
      </c>
      <c r="K6597" s="0">
        <v>1022.449951</v>
      </c>
      <c r="L6597" s="0">
        <v>41.346405</v>
      </c>
      <c r="W6597" s="0">
        <f t="shared" si="103"/>
        <v>50726.331769213517</v>
      </c>
    </row>
    <row r="6598">
      <c r="A6598" s="0">
        <v>169.83</v>
      </c>
      <c r="B6598" s="0">
        <v>954.471863</v>
      </c>
      <c r="C6598" s="0">
        <v>-46316.71875</v>
      </c>
      <c r="D6598" s="0">
        <v>20851.34375</v>
      </c>
      <c r="E6598" s="0">
        <v>0.060297</v>
      </c>
      <c r="F6598" s="0">
        <v>9.959624</v>
      </c>
      <c r="G6598" s="0">
        <v>-0.363698</v>
      </c>
      <c r="H6598" s="0">
        <v>-0.003975</v>
      </c>
      <c r="I6598" s="0">
        <v>0.003404</v>
      </c>
      <c r="J6598" s="0">
        <v>-0.007794</v>
      </c>
      <c r="K6598" s="0">
        <v>1022.449951</v>
      </c>
      <c r="L6598" s="0">
        <v>41.346405</v>
      </c>
      <c r="W6598" s="0">
        <f t="shared" si="103"/>
        <v>50802.834453251962</v>
      </c>
    </row>
    <row r="6599">
      <c r="A6599" s="0">
        <v>169.84125</v>
      </c>
      <c r="B6599" s="0">
        <v>1019.992615</v>
      </c>
      <c r="C6599" s="0">
        <v>-46332.847656</v>
      </c>
      <c r="D6599" s="0">
        <v>20661.492187</v>
      </c>
      <c r="E6599" s="0">
        <v>0.057727</v>
      </c>
      <c r="F6599" s="0">
        <v>9.960454</v>
      </c>
      <c r="G6599" s="0">
        <v>-0.363976</v>
      </c>
      <c r="H6599" s="0">
        <v>0.024102</v>
      </c>
      <c r="I6599" s="0">
        <v>0.00634</v>
      </c>
      <c r="J6599" s="0">
        <v>-0.016865</v>
      </c>
      <c r="K6599" s="0">
        <v>1022.449951</v>
      </c>
      <c r="L6599" s="0">
        <v>41.346405</v>
      </c>
      <c r="W6599" s="0">
        <f t="shared" si="103"/>
        <v>50741.210236278574</v>
      </c>
    </row>
    <row r="6600">
      <c r="A6600" s="0">
        <v>169.8525</v>
      </c>
      <c r="B6600" s="0">
        <v>937.744873</v>
      </c>
      <c r="C6600" s="0">
        <v>-46362.058594</v>
      </c>
      <c r="D6600" s="0">
        <v>20780.654297</v>
      </c>
      <c r="E6600" s="0">
        <v>0.067176</v>
      </c>
      <c r="F6600" s="0">
        <v>9.962344</v>
      </c>
      <c r="G6600" s="0">
        <v>-0.369395</v>
      </c>
      <c r="H6600" s="0">
        <v>0.048995</v>
      </c>
      <c r="I6600" s="0">
        <v>0.009687</v>
      </c>
      <c r="J6600" s="0">
        <v>-0.023526</v>
      </c>
      <c r="K6600" s="0">
        <v>1022.449951</v>
      </c>
      <c r="L6600" s="0">
        <v>41.346405</v>
      </c>
      <c r="W6600" s="0">
        <f t="shared" si="103"/>
        <v>50814.913514949054</v>
      </c>
    </row>
    <row r="6601">
      <c r="A6601" s="0">
        <v>169.86375</v>
      </c>
      <c r="B6601" s="0">
        <v>974.828674</v>
      </c>
      <c r="C6601" s="0">
        <v>-46297.085937</v>
      </c>
      <c r="D6601" s="0">
        <v>20683.314453</v>
      </c>
      <c r="E6601" s="0">
        <v>0.063147</v>
      </c>
      <c r="F6601" s="0">
        <v>9.959449</v>
      </c>
      <c r="G6601" s="0">
        <v>-0.374322</v>
      </c>
      <c r="H6601" s="0">
        <v>0.057426</v>
      </c>
      <c r="I6601" s="0">
        <v>0.010517</v>
      </c>
      <c r="J6601" s="0">
        <v>-0.023682</v>
      </c>
      <c r="K6601" s="0">
        <v>1022.449951</v>
      </c>
      <c r="L6601" s="0">
        <v>41.346405</v>
      </c>
      <c r="W6601" s="0">
        <f t="shared" si="103"/>
        <v>50716.564887256456</v>
      </c>
    </row>
    <row r="6602">
      <c r="A6602" s="0">
        <v>169.875</v>
      </c>
      <c r="B6602" s="0">
        <v>929.202209</v>
      </c>
      <c r="C6602" s="0">
        <v>-46324.9375</v>
      </c>
      <c r="D6602" s="0">
        <v>20780.994141</v>
      </c>
      <c r="E6602" s="0">
        <v>0.068332</v>
      </c>
      <c r="F6602" s="0">
        <v>9.956836</v>
      </c>
      <c r="G6602" s="0">
        <v>-0.364126</v>
      </c>
      <c r="H6602" s="0">
        <v>0.075724</v>
      </c>
      <c r="I6602" s="0">
        <v>0.013141</v>
      </c>
      <c r="J6602" s="0">
        <v>-0.026071</v>
      </c>
      <c r="K6602" s="0">
        <v>1022.449951</v>
      </c>
      <c r="L6602" s="0">
        <v>41.346405</v>
      </c>
      <c r="W6602" s="0">
        <f t="shared" si="103"/>
        <v>50781.029613551487</v>
      </c>
    </row>
    <row r="6603">
      <c r="A6603" s="0">
        <v>169.88625</v>
      </c>
      <c r="B6603" s="0">
        <v>1052.235962</v>
      </c>
      <c r="C6603" s="0">
        <v>-46283.039062</v>
      </c>
      <c r="D6603" s="0">
        <v>20688.726562</v>
      </c>
      <c r="E6603" s="0">
        <v>0.061581</v>
      </c>
      <c r="F6603" s="0">
        <v>9.964293</v>
      </c>
      <c r="G6603" s="0">
        <v>-0.366591</v>
      </c>
      <c r="H6603" s="0">
        <v>0.069752</v>
      </c>
      <c r="I6603" s="0">
        <v>0.012461</v>
      </c>
      <c r="J6603" s="0">
        <v>-0.021947</v>
      </c>
      <c r="K6603" s="0">
        <v>1022.449951</v>
      </c>
      <c r="L6603" s="0">
        <v>41.346405</v>
      </c>
      <c r="W6603" s="0">
        <f t="shared" si="103"/>
        <v>50707.497592481806</v>
      </c>
    </row>
    <row r="6604">
      <c r="A6604" s="0">
        <v>169.8975</v>
      </c>
      <c r="B6604" s="0">
        <v>917.760986</v>
      </c>
      <c r="C6604" s="0">
        <v>-46328.152344</v>
      </c>
      <c r="D6604" s="0">
        <v>20738.570312</v>
      </c>
      <c r="E6604" s="0">
        <v>0.061846</v>
      </c>
      <c r="F6604" s="0">
        <v>9.948805</v>
      </c>
      <c r="G6604" s="0">
        <v>-0.351084</v>
      </c>
      <c r="H6604" s="0">
        <v>0.060394</v>
      </c>
      <c r="I6604" s="0">
        <v>0.012727</v>
      </c>
      <c r="J6604" s="0">
        <v>-0.018761</v>
      </c>
      <c r="K6604" s="0">
        <v>1022.449951</v>
      </c>
      <c r="L6604" s="0">
        <v>41.346405</v>
      </c>
      <c r="W6604" s="0">
        <f t="shared" si="103"/>
        <v>50766.40900656717</v>
      </c>
    </row>
    <row r="6605">
      <c r="A6605" s="0">
        <v>169.90875</v>
      </c>
      <c r="B6605" s="0">
        <v>896.289246</v>
      </c>
      <c r="C6605" s="0">
        <v>-46275.886719</v>
      </c>
      <c r="D6605" s="0">
        <v>20795.025391</v>
      </c>
      <c r="E6605" s="0">
        <v>0.064737</v>
      </c>
      <c r="F6605" s="0">
        <v>9.953796</v>
      </c>
      <c r="G6605" s="0">
        <v>-0.358195</v>
      </c>
      <c r="H6605" s="0">
        <v>0.040283</v>
      </c>
      <c r="I6605" s="0">
        <v>0.009746</v>
      </c>
      <c r="J6605" s="0">
        <v>-0.013654</v>
      </c>
      <c r="K6605" s="0">
        <v>1022.429993</v>
      </c>
      <c r="L6605" s="0">
        <v>41.346405</v>
      </c>
      <c r="W6605" s="0">
        <f t="shared" si="103"/>
        <v>50741.443683192054</v>
      </c>
    </row>
    <row r="6606">
      <c r="A6606" s="0">
        <v>169.92</v>
      </c>
      <c r="B6606" s="0">
        <v>913.956116</v>
      </c>
      <c r="C6606" s="0">
        <v>-46253.851562</v>
      </c>
      <c r="D6606" s="0">
        <v>20746.544922</v>
      </c>
      <c r="E6606" s="0">
        <v>0.065515</v>
      </c>
      <c r="F6606" s="0">
        <v>9.95297</v>
      </c>
      <c r="G6606" s="0">
        <v>-0.368285</v>
      </c>
      <c r="H6606" s="0">
        <v>0.014388</v>
      </c>
      <c r="I6606" s="0">
        <v>0.006537</v>
      </c>
      <c r="J6606" s="0">
        <v>-0.009984</v>
      </c>
      <c r="K6606" s="0">
        <v>1022.429993</v>
      </c>
      <c r="L6606" s="0">
        <v>41.346405</v>
      </c>
      <c r="W6606" s="0">
        <f t="shared" si="103"/>
        <v>50701.806933304339</v>
      </c>
    </row>
    <row r="6607">
      <c r="A6607" s="0">
        <v>169.93125</v>
      </c>
      <c r="B6607" s="0">
        <v>1069.584351</v>
      </c>
      <c r="C6607" s="0">
        <v>-46215.335937</v>
      </c>
      <c r="D6607" s="0">
        <v>20734.158203</v>
      </c>
      <c r="E6607" s="0">
        <v>0.057772</v>
      </c>
      <c r="F6607" s="0">
        <v>9.969115</v>
      </c>
      <c r="G6607" s="0">
        <v>-0.370664</v>
      </c>
      <c r="H6607" s="0">
        <v>-0.009974</v>
      </c>
      <c r="I6607" s="0">
        <v>0.004079</v>
      </c>
      <c r="J6607" s="0">
        <v>-0.001282</v>
      </c>
      <c r="K6607" s="0">
        <v>1022.429993</v>
      </c>
      <c r="L6607" s="0">
        <v>41.346405</v>
      </c>
      <c r="W6607" s="0">
        <f t="shared" si="103"/>
        <v>50664.648452749578</v>
      </c>
    </row>
    <row r="6608">
      <c r="A6608" s="0">
        <v>169.9425</v>
      </c>
      <c r="B6608" s="0">
        <v>946.999756</v>
      </c>
      <c r="C6608" s="0">
        <v>-46187.347656</v>
      </c>
      <c r="D6608" s="0">
        <v>20704.546875</v>
      </c>
      <c r="E6608" s="0">
        <v>0.065357</v>
      </c>
      <c r="F6608" s="0">
        <v>9.971169</v>
      </c>
      <c r="G6608" s="0">
        <v>-0.366439</v>
      </c>
      <c r="H6608" s="0">
        <v>-0.027564</v>
      </c>
      <c r="I6608" s="0">
        <v>0.00166</v>
      </c>
      <c r="J6608" s="0">
        <v>0.004911</v>
      </c>
      <c r="K6608" s="0">
        <v>1022.429993</v>
      </c>
      <c r="L6608" s="0">
        <v>41.346405</v>
      </c>
      <c r="W6608" s="0">
        <f t="shared" si="103"/>
        <v>50624.560771755292</v>
      </c>
    </row>
    <row r="6609">
      <c r="A6609" s="0">
        <v>169.95375</v>
      </c>
      <c r="B6609" s="0">
        <v>989.767944</v>
      </c>
      <c r="C6609" s="0">
        <v>-46277.066406</v>
      </c>
      <c r="D6609" s="0">
        <v>20734.011719</v>
      </c>
      <c r="E6609" s="0">
        <v>0.055456</v>
      </c>
      <c r="F6609" s="0">
        <v>9.961807</v>
      </c>
      <c r="G6609" s="0">
        <v>-0.36878</v>
      </c>
      <c r="H6609" s="0">
        <v>-0.031404</v>
      </c>
      <c r="I6609" s="0">
        <v>-0.000515</v>
      </c>
      <c r="J6609" s="0">
        <v>0.00513</v>
      </c>
      <c r="K6609" s="0">
        <v>1022.429993</v>
      </c>
      <c r="L6609" s="0">
        <v>41.346405</v>
      </c>
      <c r="W6609" s="0">
        <f t="shared" si="103"/>
        <v>50719.283883863471</v>
      </c>
    </row>
    <row r="6610">
      <c r="A6610" s="0">
        <v>169.965</v>
      </c>
      <c r="B6610" s="0">
        <v>921.061401</v>
      </c>
      <c r="C6610" s="0">
        <v>-46199.996094</v>
      </c>
      <c r="D6610" s="0">
        <v>20617.859375</v>
      </c>
      <c r="E6610" s="0">
        <v>0.063932</v>
      </c>
      <c r="F6610" s="0">
        <v>9.956667</v>
      </c>
      <c r="G6610" s="0">
        <v>-0.364711</v>
      </c>
      <c r="H6610" s="0">
        <v>-0.032408</v>
      </c>
      <c r="I6610" s="0">
        <v>-0.000949</v>
      </c>
      <c r="J6610" s="0">
        <v>0.003619</v>
      </c>
      <c r="K6610" s="0">
        <v>1022.429993</v>
      </c>
      <c r="L6610" s="0">
        <v>41.346405</v>
      </c>
      <c r="W6610" s="0">
        <f t="shared" si="103"/>
        <v>50600.238323522775</v>
      </c>
    </row>
    <row r="6611">
      <c r="A6611" s="0">
        <v>169.97625</v>
      </c>
      <c r="B6611" s="0">
        <v>957.606812</v>
      </c>
      <c r="C6611" s="0">
        <v>-46279.742187</v>
      </c>
      <c r="D6611" s="0">
        <v>20686.978516</v>
      </c>
      <c r="E6611" s="0">
        <v>0.072306</v>
      </c>
      <c r="F6611" s="0">
        <v>9.952733</v>
      </c>
      <c r="G6611" s="0">
        <v>-0.357834</v>
      </c>
      <c r="H6611" s="0">
        <v>-0.02134</v>
      </c>
      <c r="I6611" s="0">
        <v>0.001331</v>
      </c>
      <c r="J6611" s="0">
        <v>-0.001418</v>
      </c>
      <c r="K6611" s="0">
        <v>1022.429993</v>
      </c>
      <c r="L6611" s="0">
        <v>41.346405</v>
      </c>
      <c r="W6611" s="0">
        <f t="shared" si="103"/>
        <v>50701.89964708445</v>
      </c>
    </row>
    <row r="6612">
      <c r="A6612" s="0">
        <v>169.9875</v>
      </c>
      <c r="B6612" s="0">
        <v>1048.0271</v>
      </c>
      <c r="C6612" s="0">
        <v>-46212.476562</v>
      </c>
      <c r="D6612" s="0">
        <v>20731.074219</v>
      </c>
      <c r="E6612" s="0">
        <v>0.060528</v>
      </c>
      <c r="F6612" s="0">
        <v>9.955469</v>
      </c>
      <c r="G6612" s="0">
        <v>-0.36994</v>
      </c>
      <c r="H6612" s="0">
        <v>0.004848</v>
      </c>
      <c r="I6612" s="0">
        <v>0.004528</v>
      </c>
      <c r="J6612" s="0">
        <v>-0.01102</v>
      </c>
      <c r="K6612" s="0">
        <v>1022.429993</v>
      </c>
      <c r="L6612" s="0">
        <v>41.346405</v>
      </c>
      <c r="W6612" s="0">
        <f t="shared" si="103"/>
        <v>50660.327565753265</v>
      </c>
    </row>
    <row r="6613">
      <c r="A6613" s="0">
        <v>169.99875</v>
      </c>
      <c r="B6613" s="0">
        <v>1022.420776</v>
      </c>
      <c r="C6613" s="0">
        <v>-46230.378906</v>
      </c>
      <c r="D6613" s="0">
        <v>20511.130859</v>
      </c>
      <c r="E6613" s="0">
        <v>0.066921</v>
      </c>
      <c r="F6613" s="0">
        <v>9.951875</v>
      </c>
      <c r="G6613" s="0">
        <v>-0.367048</v>
      </c>
      <c r="H6613" s="0">
        <v>0.02644</v>
      </c>
      <c r="I6613" s="0">
        <v>0.007512</v>
      </c>
      <c r="J6613" s="0">
        <v>-0.017833</v>
      </c>
      <c r="K6613" s="0">
        <v>1022.429993</v>
      </c>
      <c r="L6613" s="0">
        <v>41.346405</v>
      </c>
      <c r="W6613" s="0">
        <f t="shared" si="103"/>
        <v>50586.557178271658</v>
      </c>
    </row>
    <row r="6614">
      <c r="A6614" s="0">
        <v>170.01</v>
      </c>
      <c r="B6614" s="0">
        <v>1038.580078</v>
      </c>
      <c r="C6614" s="0">
        <v>-46222.253906</v>
      </c>
      <c r="D6614" s="0">
        <v>20577.439453</v>
      </c>
      <c r="E6614" s="0">
        <v>0.057464</v>
      </c>
      <c r="F6614" s="0">
        <v>9.958081</v>
      </c>
      <c r="G6614" s="0">
        <v>-0.355525</v>
      </c>
      <c r="H6614" s="0">
        <v>0.053621</v>
      </c>
      <c r="I6614" s="0">
        <v>0.009998</v>
      </c>
      <c r="J6614" s="0">
        <v>-0.023277</v>
      </c>
      <c r="K6614" s="0">
        <v>1022.429993</v>
      </c>
      <c r="L6614" s="0">
        <v>41.348747</v>
      </c>
      <c r="W6614" s="0">
        <f t="shared" si="103"/>
        <v>50606.387138097809</v>
      </c>
    </row>
    <row r="6615">
      <c r="A6615" s="0">
        <v>170.02125</v>
      </c>
      <c r="B6615" s="0">
        <v>1016.451538</v>
      </c>
      <c r="C6615" s="0">
        <v>-46253.847656</v>
      </c>
      <c r="D6615" s="0">
        <v>20581.582031</v>
      </c>
      <c r="E6615" s="0">
        <v>0.055322</v>
      </c>
      <c r="F6615" s="0">
        <v>9.968773</v>
      </c>
      <c r="G6615" s="0">
        <v>-0.371159</v>
      </c>
      <c r="H6615" s="0">
        <v>0.06039</v>
      </c>
      <c r="I6615" s="0">
        <v>0.012239</v>
      </c>
      <c r="J6615" s="0">
        <v>-0.024004</v>
      </c>
      <c r="K6615" s="0">
        <v>1022.429993</v>
      </c>
      <c r="L6615" s="0">
        <v>41.348747</v>
      </c>
      <c r="W6615" s="0">
        <f t="shared" si="103"/>
        <v>50636.480087110533</v>
      </c>
    </row>
    <row r="6616">
      <c r="A6616" s="0">
        <v>170.0325</v>
      </c>
      <c r="B6616" s="0">
        <v>1031.669922</v>
      </c>
      <c r="C6616" s="0">
        <v>-46321.90625</v>
      </c>
      <c r="D6616" s="0">
        <v>20740.671875</v>
      </c>
      <c r="E6616" s="0">
        <v>0.067065</v>
      </c>
      <c r="F6616" s="0">
        <v>9.954774</v>
      </c>
      <c r="G6616" s="0">
        <v>-0.372003</v>
      </c>
      <c r="H6616" s="0">
        <v>0.075533</v>
      </c>
      <c r="I6616" s="0">
        <v>0.013956</v>
      </c>
      <c r="J6616" s="0">
        <v>-0.024316</v>
      </c>
      <c r="K6616" s="0">
        <v>1022.429993</v>
      </c>
      <c r="L6616" s="0">
        <v>41.348747</v>
      </c>
      <c r="W6616" s="0">
        <f t="shared" si="103"/>
        <v>50763.754897447892</v>
      </c>
    </row>
    <row r="6617">
      <c r="A6617" s="0">
        <v>170.04375</v>
      </c>
      <c r="B6617" s="0">
        <v>959.888184</v>
      </c>
      <c r="C6617" s="0">
        <v>-46251.542969</v>
      </c>
      <c r="D6617" s="0">
        <v>20528.490234</v>
      </c>
      <c r="E6617" s="0">
        <v>0.057898</v>
      </c>
      <c r="F6617" s="0">
        <v>9.95889</v>
      </c>
      <c r="G6617" s="0">
        <v>-0.362915</v>
      </c>
      <c r="H6617" s="0">
        <v>0.067327</v>
      </c>
      <c r="I6617" s="0">
        <v>0.014109</v>
      </c>
      <c r="J6617" s="0">
        <v>-0.020239</v>
      </c>
      <c r="K6617" s="0">
        <v>1022.429993</v>
      </c>
      <c r="L6617" s="0">
        <v>41.348747</v>
      </c>
      <c r="W6617" s="0">
        <f t="shared" si="103"/>
        <v>50611.713304594516</v>
      </c>
    </row>
    <row r="6618">
      <c r="A6618" s="0">
        <v>170.055</v>
      </c>
      <c r="B6618" s="0">
        <v>1009.728333</v>
      </c>
      <c r="C6618" s="0">
        <v>-46329.328125</v>
      </c>
      <c r="D6618" s="0">
        <v>20604.03125</v>
      </c>
      <c r="E6618" s="0">
        <v>0.057327</v>
      </c>
      <c r="F6618" s="0">
        <v>9.964849</v>
      </c>
      <c r="G6618" s="0">
        <v>-0.354921</v>
      </c>
      <c r="H6618" s="0">
        <v>0.05556</v>
      </c>
      <c r="I6618" s="0">
        <v>0.012637</v>
      </c>
      <c r="J6618" s="0">
        <v>-0.017416</v>
      </c>
      <c r="K6618" s="0">
        <v>1022.429993</v>
      </c>
      <c r="L6618" s="0">
        <v>41.348747</v>
      </c>
      <c r="W6618" s="0">
        <f t="shared" si="103"/>
        <v>50714.4190499246</v>
      </c>
    </row>
    <row r="6619">
      <c r="A6619" s="0">
        <v>170.06625</v>
      </c>
      <c r="B6619" s="0">
        <v>911.646118</v>
      </c>
      <c r="C6619" s="0">
        <v>-46247.023437</v>
      </c>
      <c r="D6619" s="0">
        <v>20725.564453</v>
      </c>
      <c r="E6619" s="0">
        <v>0.070098</v>
      </c>
      <c r="F6619" s="0">
        <v>9.97005</v>
      </c>
      <c r="G6619" s="0">
        <v>-0.369802</v>
      </c>
      <c r="H6619" s="0">
        <v>0.028432</v>
      </c>
      <c r="I6619" s="0">
        <v>0.008604</v>
      </c>
      <c r="J6619" s="0">
        <v>-0.011626</v>
      </c>
      <c r="K6619" s="0">
        <v>1022.429993</v>
      </c>
      <c r="L6619" s="0">
        <v>41.348747</v>
      </c>
      <c r="W6619" s="0">
        <f t="shared" si="103"/>
        <v>50686.953916391038</v>
      </c>
    </row>
    <row r="6620">
      <c r="A6620" s="0">
        <v>170.0775</v>
      </c>
      <c r="B6620" s="0">
        <v>1014.346191</v>
      </c>
      <c r="C6620" s="0">
        <v>-46296.183594</v>
      </c>
      <c r="D6620" s="0">
        <v>20768.128906</v>
      </c>
      <c r="E6620" s="0">
        <v>0.062965</v>
      </c>
      <c r="F6620" s="0">
        <v>9.950977</v>
      </c>
      <c r="G6620" s="0">
        <v>-0.369573</v>
      </c>
      <c r="H6620" s="0">
        <v>0.006225</v>
      </c>
      <c r="I6620" s="0">
        <v>0.005834</v>
      </c>
      <c r="J6620" s="0">
        <v>-0.007778</v>
      </c>
      <c r="K6620" s="0">
        <v>1022.429993</v>
      </c>
      <c r="L6620" s="0">
        <v>41.348747</v>
      </c>
      <c r="W6620" s="0">
        <f t="shared" si="103"/>
        <v>50751.164438077518</v>
      </c>
    </row>
    <row r="6621">
      <c r="A6621" s="0">
        <v>170.08875</v>
      </c>
      <c r="B6621" s="0">
        <v>997.665222</v>
      </c>
      <c r="C6621" s="0">
        <v>-46260.058594</v>
      </c>
      <c r="D6621" s="0">
        <v>20711.457031</v>
      </c>
      <c r="E6621" s="0">
        <v>0.052689</v>
      </c>
      <c r="F6621" s="0">
        <v>9.96121</v>
      </c>
      <c r="G6621" s="0">
        <v>-0.372213</v>
      </c>
      <c r="H6621" s="0">
        <v>-0.011375</v>
      </c>
      <c r="I6621" s="0">
        <v>0.003294</v>
      </c>
      <c r="J6621" s="0">
        <v>-0.002847</v>
      </c>
      <c r="K6621" s="0">
        <v>1022.429993</v>
      </c>
      <c r="L6621" s="0">
        <v>41.348747</v>
      </c>
      <c r="W6621" s="0">
        <f t="shared" si="103"/>
        <v>50694.701985142994</v>
      </c>
    </row>
    <row r="6622">
      <c r="A6622" s="0">
        <v>170.1</v>
      </c>
      <c r="B6622" s="0">
        <v>1036.493408</v>
      </c>
      <c r="C6622" s="0">
        <v>-46220.441406</v>
      </c>
      <c r="D6622" s="0">
        <v>20641.25</v>
      </c>
      <c r="E6622" s="0">
        <v>0.061933</v>
      </c>
      <c r="F6622" s="0">
        <v>9.96444</v>
      </c>
      <c r="G6622" s="0">
        <v>-0.364144</v>
      </c>
      <c r="H6622" s="0">
        <v>-0.030334</v>
      </c>
      <c r="I6622" s="0">
        <v>0.000707</v>
      </c>
      <c r="J6622" s="0">
        <v>0.0062</v>
      </c>
      <c r="K6622" s="0">
        <v>1022.409973</v>
      </c>
      <c r="L6622" s="0">
        <v>41.346405</v>
      </c>
      <c r="W6622" s="0">
        <f t="shared" si="103"/>
        <v>50630.669795222013</v>
      </c>
    </row>
    <row r="6623">
      <c r="A6623" s="0">
        <v>170.11125</v>
      </c>
      <c r="B6623" s="0">
        <v>973.995605</v>
      </c>
      <c r="C6623" s="0">
        <v>-46217.652344</v>
      </c>
      <c r="D6623" s="0">
        <v>20769.066406</v>
      </c>
      <c r="E6623" s="0">
        <v>0.051162</v>
      </c>
      <c r="F6623" s="0">
        <v>9.97035</v>
      </c>
      <c r="G6623" s="0">
        <v>-0.367535</v>
      </c>
      <c r="H6623" s="0">
        <v>-0.033128</v>
      </c>
      <c r="I6623" s="0">
        <v>-0.000318</v>
      </c>
      <c r="J6623" s="0">
        <v>0.004839</v>
      </c>
      <c r="K6623" s="0">
        <v>1022.409973</v>
      </c>
      <c r="L6623" s="0">
        <v>41.346405</v>
      </c>
      <c r="W6623" s="0">
        <f t="shared" si="103"/>
        <v>50679.1295801955</v>
      </c>
    </row>
    <row r="6624">
      <c r="A6624" s="0">
        <v>170.1225</v>
      </c>
      <c r="B6624" s="0">
        <v>847.829041</v>
      </c>
      <c r="C6624" s="0">
        <v>-46192.238281</v>
      </c>
      <c r="D6624" s="0">
        <v>20713.591797</v>
      </c>
      <c r="E6624" s="0">
        <v>0.074566</v>
      </c>
      <c r="F6624" s="0">
        <v>9.958338</v>
      </c>
      <c r="G6624" s="0">
        <v>-0.368789</v>
      </c>
      <c r="H6624" s="0">
        <v>-0.030683</v>
      </c>
      <c r="I6624" s="0">
        <v>2.099132E-05</v>
      </c>
      <c r="J6624" s="0">
        <v>0.00129</v>
      </c>
      <c r="K6624" s="0">
        <v>1022.409973</v>
      </c>
      <c r="L6624" s="0">
        <v>41.346405</v>
      </c>
      <c r="W6624" s="0">
        <f t="shared" si="103"/>
        <v>50630.964602940265</v>
      </c>
    </row>
    <row r="6625">
      <c r="A6625" s="0">
        <v>170.13375</v>
      </c>
      <c r="B6625" s="0">
        <v>998.709534</v>
      </c>
      <c r="C6625" s="0">
        <v>-46239.355469</v>
      </c>
      <c r="D6625" s="0">
        <v>20782.726562</v>
      </c>
      <c r="E6625" s="0">
        <v>0.056249</v>
      </c>
      <c r="F6625" s="0">
        <v>9.964434</v>
      </c>
      <c r="G6625" s="0">
        <v>-0.372899</v>
      </c>
      <c r="H6625" s="0">
        <v>-0.01069</v>
      </c>
      <c r="I6625" s="0">
        <v>0.00184</v>
      </c>
      <c r="J6625" s="0">
        <v>-0.005272</v>
      </c>
      <c r="K6625" s="0">
        <v>1022.409973</v>
      </c>
      <c r="L6625" s="0">
        <v>41.346405</v>
      </c>
      <c r="W6625" s="0">
        <f t="shared" si="103"/>
        <v>50705.001116977634</v>
      </c>
    </row>
    <row r="6626">
      <c r="A6626" s="0">
        <v>170.145</v>
      </c>
      <c r="B6626" s="0">
        <v>830.748169</v>
      </c>
      <c r="C6626" s="0">
        <v>-46200.554687</v>
      </c>
      <c r="D6626" s="0">
        <v>20763.679687</v>
      </c>
      <c r="E6626" s="0">
        <v>0.060029</v>
      </c>
      <c r="F6626" s="0">
        <v>9.965858</v>
      </c>
      <c r="G6626" s="0">
        <v>-0.368632</v>
      </c>
      <c r="H6626" s="0">
        <v>0.013148</v>
      </c>
      <c r="I6626" s="0">
        <v>0.004847</v>
      </c>
      <c r="J6626" s="0">
        <v>-0.014303</v>
      </c>
      <c r="K6626" s="0">
        <v>1022.409973</v>
      </c>
      <c r="L6626" s="0">
        <v>41.346405</v>
      </c>
      <c r="W6626" s="0">
        <f t="shared" si="103"/>
        <v>50658.778015770484</v>
      </c>
    </row>
    <row r="6627">
      <c r="A6627" s="0">
        <v>170.15625</v>
      </c>
      <c r="B6627" s="0">
        <v>907.429565</v>
      </c>
      <c r="C6627" s="0">
        <v>-46279.40625</v>
      </c>
      <c r="D6627" s="0">
        <v>20793.548828</v>
      </c>
      <c r="E6627" s="0">
        <v>0.053634</v>
      </c>
      <c r="F6627" s="0">
        <v>9.955647</v>
      </c>
      <c r="G6627" s="0">
        <v>-0.363584</v>
      </c>
      <c r="H6627" s="0">
        <v>0.033383</v>
      </c>
      <c r="I6627" s="0">
        <v>0.007615</v>
      </c>
      <c r="J6627" s="0">
        <v>-0.020649</v>
      </c>
      <c r="K6627" s="0">
        <v>1022.409973</v>
      </c>
      <c r="L6627" s="0">
        <v>41.346405</v>
      </c>
      <c r="W6627" s="0">
        <f t="shared" si="103"/>
        <v>50744.246414055611</v>
      </c>
    </row>
    <row r="6628">
      <c r="A6628" s="0">
        <v>170.1675</v>
      </c>
      <c r="B6628" s="0">
        <v>963.711731</v>
      </c>
      <c r="C6628" s="0">
        <v>-46317.300781</v>
      </c>
      <c r="D6628" s="0">
        <v>20662.90625</v>
      </c>
      <c r="E6628" s="0">
        <v>0.048364</v>
      </c>
      <c r="F6628" s="0">
        <v>9.958568</v>
      </c>
      <c r="G6628" s="0">
        <v>-0.353667</v>
      </c>
      <c r="H6628" s="0">
        <v>0.063544</v>
      </c>
      <c r="I6628" s="0">
        <v>0.012639</v>
      </c>
      <c r="J6628" s="0">
        <v>-0.02636</v>
      </c>
      <c r="K6628" s="0">
        <v>1022.409973</v>
      </c>
      <c r="L6628" s="0">
        <v>41.346405</v>
      </c>
      <c r="W6628" s="0">
        <f t="shared" si="103"/>
        <v>50726.489989298287</v>
      </c>
    </row>
    <row r="6629">
      <c r="A6629" s="0">
        <v>170.17875</v>
      </c>
      <c r="B6629" s="0">
        <v>872.741455</v>
      </c>
      <c r="C6629" s="0">
        <v>-46355.292969</v>
      </c>
      <c r="D6629" s="0">
        <v>20647.458984</v>
      </c>
      <c r="E6629" s="0">
        <v>0.061811</v>
      </c>
      <c r="F6629" s="0">
        <v>9.964928</v>
      </c>
      <c r="G6629" s="0">
        <v>-0.368968</v>
      </c>
      <c r="H6629" s="0">
        <v>0.074007</v>
      </c>
      <c r="I6629" s="0">
        <v>0.013552</v>
      </c>
      <c r="J6629" s="0">
        <v>-0.026652</v>
      </c>
      <c r="K6629" s="0">
        <v>1022.409973</v>
      </c>
      <c r="L6629" s="0">
        <v>41.346405</v>
      </c>
      <c r="W6629" s="0">
        <f t="shared" si="103"/>
        <v>50753.250402166937</v>
      </c>
    </row>
    <row r="6630">
      <c r="A6630" s="0">
        <v>170.19</v>
      </c>
      <c r="B6630" s="0">
        <v>926.666016</v>
      </c>
      <c r="C6630" s="0">
        <v>-46294.027344</v>
      </c>
      <c r="D6630" s="0">
        <v>20779.076172</v>
      </c>
      <c r="E6630" s="0">
        <v>0.068738</v>
      </c>
      <c r="F6630" s="0">
        <v>9.965333</v>
      </c>
      <c r="G6630" s="0">
        <v>-0.373003</v>
      </c>
      <c r="H6630" s="0">
        <v>0.072107</v>
      </c>
      <c r="I6630" s="0">
        <v>0.013472</v>
      </c>
      <c r="J6630" s="0">
        <v>-0.023348</v>
      </c>
      <c r="K6630" s="0">
        <v>1022.409973</v>
      </c>
      <c r="L6630" s="0">
        <v>41.346405</v>
      </c>
      <c r="W6630" s="0">
        <f t="shared" si="103"/>
        <v>50752.001775240424</v>
      </c>
    </row>
    <row r="6631">
      <c r="A6631" s="0">
        <v>170.20125</v>
      </c>
      <c r="B6631" s="0">
        <v>951.353516</v>
      </c>
      <c r="C6631" s="0">
        <v>-46274.257812</v>
      </c>
      <c r="D6631" s="0">
        <v>20749.386719</v>
      </c>
      <c r="E6631" s="0">
        <v>0.064497</v>
      </c>
      <c r="F6631" s="0">
        <v>9.9698</v>
      </c>
      <c r="G6631" s="0">
        <v>-0.366538</v>
      </c>
      <c r="H6631" s="0">
        <v>0.066842</v>
      </c>
      <c r="I6631" s="0">
        <v>0.012526</v>
      </c>
      <c r="J6631" s="0">
        <v>-0.020334</v>
      </c>
      <c r="K6631" s="0">
        <v>1022.419983</v>
      </c>
      <c r="L6631" s="0">
        <v>41.35363</v>
      </c>
      <c r="W6631" s="0">
        <f t="shared" si="103"/>
        <v>50722.273793457469</v>
      </c>
    </row>
    <row r="6632">
      <c r="A6632" s="0">
        <v>170.2125</v>
      </c>
      <c r="B6632" s="0">
        <v>958.804199</v>
      </c>
      <c r="C6632" s="0">
        <v>-46308.917969</v>
      </c>
      <c r="D6632" s="0">
        <v>20740.957031</v>
      </c>
      <c r="E6632" s="0">
        <v>0.063483</v>
      </c>
      <c r="F6632" s="0">
        <v>9.962934</v>
      </c>
      <c r="G6632" s="0">
        <v>-0.361038</v>
      </c>
      <c r="H6632" s="0">
        <v>0.048317</v>
      </c>
      <c r="I6632" s="0">
        <v>0.010831</v>
      </c>
      <c r="J6632" s="0">
        <v>-0.015883</v>
      </c>
      <c r="K6632" s="0">
        <v>1022.419983</v>
      </c>
      <c r="L6632" s="0">
        <v>41.35363</v>
      </c>
      <c r="W6632" s="0">
        <f t="shared" si="103"/>
        <v>50750.591006542774</v>
      </c>
    </row>
    <row r="6633">
      <c r="A6633" s="0">
        <v>170.22375</v>
      </c>
      <c r="B6633" s="0">
        <v>986.797058</v>
      </c>
      <c r="C6633" s="0">
        <v>-46301.625</v>
      </c>
      <c r="D6633" s="0">
        <v>20662.525391</v>
      </c>
      <c r="E6633" s="0">
        <v>0.060923</v>
      </c>
      <c r="F6633" s="0">
        <v>9.95757</v>
      </c>
      <c r="G6633" s="0">
        <v>-0.35841</v>
      </c>
      <c r="H6633" s="0">
        <v>0.018134</v>
      </c>
      <c r="I6633" s="0">
        <v>0.007566</v>
      </c>
      <c r="J6633" s="0">
        <v>-0.008919</v>
      </c>
      <c r="K6633" s="0">
        <v>1022.419983</v>
      </c>
      <c r="L6633" s="0">
        <v>41.35363</v>
      </c>
      <c r="W6633" s="0">
        <f t="shared" si="103"/>
        <v>50712.465938938745</v>
      </c>
    </row>
    <row r="6634">
      <c r="A6634" s="0">
        <v>170.235</v>
      </c>
      <c r="B6634" s="0">
        <v>943.996582</v>
      </c>
      <c r="C6634" s="0">
        <v>-46350.132812</v>
      </c>
      <c r="D6634" s="0">
        <v>20651.714844</v>
      </c>
      <c r="E6634" s="0">
        <v>0.054601</v>
      </c>
      <c r="F6634" s="0">
        <v>9.962851</v>
      </c>
      <c r="G6634" s="0">
        <v>-0.370126</v>
      </c>
      <c r="H6634" s="0">
        <v>-0.003792</v>
      </c>
      <c r="I6634" s="0">
        <v>0.00398</v>
      </c>
      <c r="J6634" s="0">
        <v>-0.00487</v>
      </c>
      <c r="K6634" s="0">
        <v>1022.419983</v>
      </c>
      <c r="L6634" s="0">
        <v>41.35363</v>
      </c>
      <c r="W6634" s="0">
        <f t="shared" si="103"/>
        <v>50751.544481274235</v>
      </c>
    </row>
    <row r="6635">
      <c r="A6635" s="0">
        <v>170.24625</v>
      </c>
      <c r="B6635" s="0">
        <v>914.848999</v>
      </c>
      <c r="C6635" s="0">
        <v>-46260.769531</v>
      </c>
      <c r="D6635" s="0">
        <v>20638.824219</v>
      </c>
      <c r="E6635" s="0">
        <v>0.058855</v>
      </c>
      <c r="F6635" s="0">
        <v>9.960959</v>
      </c>
      <c r="G6635" s="0">
        <v>-0.378262</v>
      </c>
      <c r="H6635" s="0">
        <v>-0.026893</v>
      </c>
      <c r="I6635" s="0">
        <v>0.00169</v>
      </c>
      <c r="J6635" s="0">
        <v>0.002884</v>
      </c>
      <c r="K6635" s="0">
        <v>1022.419983</v>
      </c>
      <c r="L6635" s="0">
        <v>41.35363</v>
      </c>
      <c r="W6635" s="0">
        <f t="shared" si="103"/>
        <v>50664.157068227731</v>
      </c>
    </row>
    <row r="6636">
      <c r="A6636" s="0">
        <v>170.2575</v>
      </c>
      <c r="B6636" s="0">
        <v>926.564697</v>
      </c>
      <c r="C6636" s="0">
        <v>-46289.371094</v>
      </c>
      <c r="D6636" s="0">
        <v>20640.070312</v>
      </c>
      <c r="E6636" s="0">
        <v>0.059595</v>
      </c>
      <c r="F6636" s="0">
        <v>9.955928</v>
      </c>
      <c r="G6636" s="0">
        <v>-0.376641</v>
      </c>
      <c r="H6636" s="0">
        <v>-0.035211</v>
      </c>
      <c r="I6636" s="0">
        <v>-0.00024</v>
      </c>
      <c r="J6636" s="0">
        <v>0.005356</v>
      </c>
      <c r="K6636" s="0">
        <v>1022.419983</v>
      </c>
      <c r="L6636" s="0">
        <v>41.35363</v>
      </c>
      <c r="W6636" s="0">
        <f t="shared" si="103"/>
        <v>50690.994278077378</v>
      </c>
    </row>
    <row r="6637">
      <c r="A6637" s="0">
        <v>170.26875</v>
      </c>
      <c r="B6637" s="0">
        <v>989.015503</v>
      </c>
      <c r="C6637" s="0">
        <v>-46283.136719</v>
      </c>
      <c r="D6637" s="0">
        <v>20732.435547</v>
      </c>
      <c r="E6637" s="0">
        <v>0.068751</v>
      </c>
      <c r="F6637" s="0">
        <v>9.964147</v>
      </c>
      <c r="G6637" s="0">
        <v>-0.366875</v>
      </c>
      <c r="H6637" s="0">
        <v>-0.034937</v>
      </c>
      <c r="I6637" s="0">
        <v>-0.000202</v>
      </c>
      <c r="J6637" s="0">
        <v>0.004882</v>
      </c>
      <c r="K6637" s="0">
        <v>1022.419983</v>
      </c>
      <c r="L6637" s="0">
        <v>41.35363</v>
      </c>
      <c r="W6637" s="0">
        <f t="shared" si="103"/>
        <v>50724.163669057467</v>
      </c>
    </row>
    <row r="6638">
      <c r="A6638" s="0">
        <v>170.28</v>
      </c>
      <c r="B6638" s="0">
        <v>878.461121</v>
      </c>
      <c r="C6638" s="0">
        <v>-46275.183594</v>
      </c>
      <c r="D6638" s="0">
        <v>20762.96875</v>
      </c>
      <c r="E6638" s="0">
        <v>0.053089</v>
      </c>
      <c r="F6638" s="0">
        <v>9.957461</v>
      </c>
      <c r="G6638" s="0">
        <v>-0.360978</v>
      </c>
      <c r="H6638" s="0">
        <v>-0.027827</v>
      </c>
      <c r="I6638" s="0">
        <v>-0.000259</v>
      </c>
      <c r="J6638" s="0">
        <v>-0.000132</v>
      </c>
      <c r="K6638" s="0">
        <v>1022.419983</v>
      </c>
      <c r="L6638" s="0">
        <v>41.35363</v>
      </c>
      <c r="W6638" s="0">
        <f t="shared" si="103"/>
        <v>50727.361274887859</v>
      </c>
    </row>
    <row r="6639">
      <c r="A6639" s="0">
        <v>170.29125</v>
      </c>
      <c r="B6639" s="0">
        <v>886.610291</v>
      </c>
      <c r="C6639" s="0">
        <v>-46316.226562</v>
      </c>
      <c r="D6639" s="0">
        <v>20764.865234</v>
      </c>
      <c r="E6639" s="0">
        <v>0.058794</v>
      </c>
      <c r="F6639" s="0">
        <v>9.95645</v>
      </c>
      <c r="G6639" s="0">
        <v>-0.36095</v>
      </c>
      <c r="H6639" s="0">
        <v>-0.006353</v>
      </c>
      <c r="I6639" s="0">
        <v>0.001886</v>
      </c>
      <c r="J6639" s="0">
        <v>-0.008174</v>
      </c>
      <c r="K6639" s="0">
        <v>1022.419983</v>
      </c>
      <c r="L6639" s="0">
        <v>41.35363</v>
      </c>
      <c r="W6639" s="0">
        <f t="shared" si="103"/>
        <v>50765.722184726219</v>
      </c>
    </row>
    <row r="6640">
      <c r="A6640" s="0">
        <v>170.3025</v>
      </c>
      <c r="B6640" s="0">
        <v>974.021912</v>
      </c>
      <c r="C6640" s="0">
        <v>-46258.859375</v>
      </c>
      <c r="D6640" s="0">
        <v>20726.314453</v>
      </c>
      <c r="E6640" s="0">
        <v>0.069636</v>
      </c>
      <c r="F6640" s="0">
        <v>9.946768</v>
      </c>
      <c r="G6640" s="0">
        <v>-0.36621</v>
      </c>
      <c r="H6640" s="0">
        <v>0.024492</v>
      </c>
      <c r="I6640" s="0">
        <v>0.005608</v>
      </c>
      <c r="J6640" s="0">
        <v>-0.017387</v>
      </c>
      <c r="K6640" s="0">
        <v>1022.419983</v>
      </c>
      <c r="L6640" s="0">
        <v>41.35363</v>
      </c>
      <c r="W6640" s="0">
        <f t="shared" si="103"/>
        <v>50699.219916737558</v>
      </c>
    </row>
    <row r="6641">
      <c r="A6641" s="0">
        <v>170.31375</v>
      </c>
      <c r="B6641" s="0">
        <v>1057.407593</v>
      </c>
      <c r="C6641" s="0">
        <v>-46267.441406</v>
      </c>
      <c r="D6641" s="0">
        <v>20845.8125</v>
      </c>
      <c r="E6641" s="0">
        <v>0.061645</v>
      </c>
      <c r="F6641" s="0">
        <v>9.960166</v>
      </c>
      <c r="G6641" s="0">
        <v>-0.368409</v>
      </c>
      <c r="H6641" s="0">
        <v>0.040398</v>
      </c>
      <c r="I6641" s="0">
        <v>0.008953</v>
      </c>
      <c r="J6641" s="0">
        <v>-0.020688</v>
      </c>
      <c r="K6641" s="0">
        <v>1022.419983</v>
      </c>
      <c r="L6641" s="0">
        <v>41.35363</v>
      </c>
      <c r="W6641" s="0">
        <f t="shared" si="103"/>
        <v>50757.68063909671</v>
      </c>
    </row>
    <row r="6642">
      <c r="A6642" s="0">
        <v>170.325</v>
      </c>
      <c r="B6642" s="0">
        <v>1297.301758</v>
      </c>
      <c r="C6642" s="0">
        <v>-46206.488281</v>
      </c>
      <c r="D6642" s="0">
        <v>20864.248047</v>
      </c>
      <c r="E6642" s="0">
        <v>0.070214</v>
      </c>
      <c r="F6642" s="0">
        <v>9.953694</v>
      </c>
      <c r="G6642" s="0">
        <v>-0.361273</v>
      </c>
      <c r="H6642" s="0">
        <v>0.062255</v>
      </c>
      <c r="I6642" s="0">
        <v>0.01195</v>
      </c>
      <c r="J6642" s="0">
        <v>-0.024142</v>
      </c>
      <c r="K6642" s="0">
        <v>1022.419983</v>
      </c>
      <c r="L6642" s="0">
        <v>41.35363</v>
      </c>
      <c r="W6642" s="0">
        <f t="shared" si="103"/>
        <v>50715.277754146664</v>
      </c>
    </row>
    <row r="6643">
      <c r="A6643" s="0">
        <v>170.33625</v>
      </c>
      <c r="B6643" s="0">
        <v>1048.8302</v>
      </c>
      <c r="C6643" s="0">
        <v>-46243.988281</v>
      </c>
      <c r="D6643" s="0">
        <v>20746.404297</v>
      </c>
      <c r="E6643" s="0">
        <v>0.069622</v>
      </c>
      <c r="F6643" s="0">
        <v>9.951464</v>
      </c>
      <c r="G6643" s="0">
        <v>-0.363216</v>
      </c>
      <c r="H6643" s="0">
        <v>0.070768</v>
      </c>
      <c r="I6643" s="0">
        <v>0.013467</v>
      </c>
      <c r="J6643" s="0">
        <v>-0.023347</v>
      </c>
      <c r="K6643" s="0">
        <v>1022.419983</v>
      </c>
      <c r="L6643" s="0">
        <v>41.35363</v>
      </c>
      <c r="W6643" s="0">
        <f t="shared" si="103"/>
        <v>50695.362590440927</v>
      </c>
    </row>
    <row r="6644">
      <c r="A6644" s="0">
        <v>170.3475</v>
      </c>
      <c r="B6644" s="0">
        <v>1015.382385</v>
      </c>
      <c r="C6644" s="0">
        <v>-46214.242187</v>
      </c>
      <c r="D6644" s="0">
        <v>20720.240234</v>
      </c>
      <c r="E6644" s="0">
        <v>0.071644</v>
      </c>
      <c r="F6644" s="0">
        <v>9.950919</v>
      </c>
      <c r="G6644" s="0">
        <v>-0.364783</v>
      </c>
      <c r="H6644" s="0">
        <v>0.073234</v>
      </c>
      <c r="I6644" s="0">
        <v>0.013814</v>
      </c>
      <c r="J6644" s="0">
        <v>-0.02326</v>
      </c>
      <c r="K6644" s="0">
        <v>1022.419983</v>
      </c>
      <c r="L6644" s="0">
        <v>41.35363</v>
      </c>
      <c r="W6644" s="0">
        <f t="shared" si="103"/>
        <v>50656.840975934654</v>
      </c>
    </row>
    <row r="6645">
      <c r="A6645" s="0">
        <v>170.35875</v>
      </c>
      <c r="B6645" s="0">
        <v>1121.73938</v>
      </c>
      <c r="C6645" s="0">
        <v>-46276.644531</v>
      </c>
      <c r="D6645" s="0">
        <v>20738.298828</v>
      </c>
      <c r="E6645" s="0">
        <v>0.075006</v>
      </c>
      <c r="F6645" s="0">
        <v>9.969557</v>
      </c>
      <c r="G6645" s="0">
        <v>-0.38193</v>
      </c>
      <c r="H6645" s="0">
        <v>0.057133</v>
      </c>
      <c r="I6645" s="0">
        <v>0.011574</v>
      </c>
      <c r="J6645" s="0">
        <v>-0.018413</v>
      </c>
      <c r="K6645" s="0">
        <v>1022.419983</v>
      </c>
      <c r="L6645" s="0">
        <v>41.35363</v>
      </c>
      <c r="W6645" s="0">
        <f t="shared" si="103"/>
        <v>50723.398610154276</v>
      </c>
    </row>
    <row r="6646">
      <c r="A6646" s="0">
        <v>170.37</v>
      </c>
      <c r="B6646" s="0">
        <v>846.898987</v>
      </c>
      <c r="C6646" s="0">
        <v>-46289.066406</v>
      </c>
      <c r="D6646" s="0">
        <v>20761.0625</v>
      </c>
      <c r="E6646" s="0">
        <v>0.065085</v>
      </c>
      <c r="F6646" s="0">
        <v>9.956933</v>
      </c>
      <c r="G6646" s="0">
        <v>-0.35699</v>
      </c>
      <c r="H6646" s="0">
        <v>0.041309</v>
      </c>
      <c r="I6646" s="0">
        <v>0.010158</v>
      </c>
      <c r="J6646" s="0">
        <v>-0.01453</v>
      </c>
      <c r="K6646" s="0">
        <v>1022.419983</v>
      </c>
      <c r="L6646" s="0">
        <v>41.35363</v>
      </c>
      <c r="W6646" s="0">
        <f t="shared" si="103"/>
        <v>50738.709313128624</v>
      </c>
    </row>
    <row r="6647">
      <c r="A6647" s="0">
        <v>170.38125</v>
      </c>
      <c r="B6647" s="0">
        <v>932.336731</v>
      </c>
      <c r="C6647" s="0">
        <v>-46266.042969</v>
      </c>
      <c r="D6647" s="0">
        <v>20832.740234</v>
      </c>
      <c r="E6647" s="0">
        <v>0.057586</v>
      </c>
      <c r="F6647" s="0">
        <v>9.958006</v>
      </c>
      <c r="G6647" s="0">
        <v>-0.358517</v>
      </c>
      <c r="H6647" s="0">
        <v>0.010758</v>
      </c>
      <c r="I6647" s="0">
        <v>0.007266</v>
      </c>
      <c r="J6647" s="0">
        <v>-0.007584</v>
      </c>
      <c r="K6647" s="0">
        <v>1022.419983</v>
      </c>
      <c r="L6647" s="0">
        <v>41.35363</v>
      </c>
      <c r="W6647" s="0">
        <f t="shared" si="103"/>
        <v>50748.586674375954</v>
      </c>
    </row>
    <row r="6648">
      <c r="A6648" s="0">
        <v>170.3925</v>
      </c>
      <c r="B6648" s="0">
        <v>982.34259</v>
      </c>
      <c r="C6648" s="0">
        <v>-46292.035156</v>
      </c>
      <c r="D6648" s="0">
        <v>20753.986328</v>
      </c>
      <c r="E6648" s="0">
        <v>0.069091</v>
      </c>
      <c r="F6648" s="0">
        <v>9.967316</v>
      </c>
      <c r="G6648" s="0">
        <v>-0.367779</v>
      </c>
      <c r="H6648" s="0">
        <v>-0.014334</v>
      </c>
      <c r="I6648" s="0">
        <v>0.003947</v>
      </c>
      <c r="J6648" s="0">
        <v>-0.001395</v>
      </c>
      <c r="K6648" s="0">
        <v>1022.419983</v>
      </c>
      <c r="L6648" s="0">
        <v>41.35363</v>
      </c>
      <c r="W6648" s="0">
        <f t="shared" si="103"/>
        <v>50740.964361660284</v>
      </c>
    </row>
    <row r="6649">
      <c r="A6649" s="0">
        <v>170.40375</v>
      </c>
      <c r="B6649" s="0">
        <v>994.334717</v>
      </c>
      <c r="C6649" s="0">
        <v>-46225.199219</v>
      </c>
      <c r="D6649" s="0">
        <v>20806.095703</v>
      </c>
      <c r="E6649" s="0">
        <v>0.047656</v>
      </c>
      <c r="F6649" s="0">
        <v>9.963824</v>
      </c>
      <c r="G6649" s="0">
        <v>-0.37548</v>
      </c>
      <c r="H6649" s="0">
        <v>-0.027428</v>
      </c>
      <c r="I6649" s="0">
        <v>0.000622</v>
      </c>
      <c r="J6649" s="0">
        <v>0.002567</v>
      </c>
      <c r="K6649" s="0">
        <v>1022.409973</v>
      </c>
      <c r="L6649" s="0">
        <v>41.356171</v>
      </c>
      <c r="W6649" s="0">
        <f t="shared" si="103"/>
        <v>50701.591323823995</v>
      </c>
    </row>
    <row r="6650">
      <c r="A6650" s="0">
        <v>170.415</v>
      </c>
      <c r="B6650" s="0">
        <v>1145.387085</v>
      </c>
      <c r="C6650" s="0">
        <v>-46350.125</v>
      </c>
      <c r="D6650" s="0">
        <v>20710.693359</v>
      </c>
      <c r="E6650" s="0">
        <v>0.060807</v>
      </c>
      <c r="F6650" s="0">
        <v>9.954561</v>
      </c>
      <c r="G6650" s="0">
        <v>-0.36685</v>
      </c>
      <c r="H6650" s="0">
        <v>-0.03647</v>
      </c>
      <c r="I6650" s="0">
        <v>-0.000819</v>
      </c>
      <c r="J6650" s="0">
        <v>0.005902</v>
      </c>
      <c r="K6650" s="0">
        <v>1022.409973</v>
      </c>
      <c r="L6650" s="0">
        <v>41.356171</v>
      </c>
      <c r="W6650" s="0">
        <f t="shared" si="103"/>
        <v>50779.708728001155</v>
      </c>
    </row>
    <row r="6651">
      <c r="A6651" s="0">
        <v>170.42625</v>
      </c>
      <c r="B6651" s="0">
        <v>1063.288208</v>
      </c>
      <c r="C6651" s="0">
        <v>-46280.878906</v>
      </c>
      <c r="D6651" s="0">
        <v>20807.117187</v>
      </c>
      <c r="E6651" s="0">
        <v>0.066626</v>
      </c>
      <c r="F6651" s="0">
        <v>9.971858</v>
      </c>
      <c r="G6651" s="0">
        <v>-0.367611</v>
      </c>
      <c r="H6651" s="0">
        <v>-0.031944</v>
      </c>
      <c r="I6651" s="0">
        <v>-0.000147</v>
      </c>
      <c r="J6651" s="0">
        <v>0.003841</v>
      </c>
      <c r="K6651" s="0">
        <v>1022.409973</v>
      </c>
      <c r="L6651" s="0">
        <v>41.356171</v>
      </c>
      <c r="W6651" s="0">
        <f t="shared" si="103"/>
        <v>50754.176771558989</v>
      </c>
    </row>
    <row r="6652">
      <c r="A6652" s="0">
        <v>170.4375</v>
      </c>
      <c r="B6652" s="0">
        <v>1116.956909</v>
      </c>
      <c r="C6652" s="0">
        <v>-46338.03125</v>
      </c>
      <c r="D6652" s="0">
        <v>20643.986328</v>
      </c>
      <c r="E6652" s="0">
        <v>0.064876</v>
      </c>
      <c r="F6652" s="0">
        <v>9.974371</v>
      </c>
      <c r="G6652" s="0">
        <v>-0.365348</v>
      </c>
      <c r="H6652" s="0">
        <v>-0.021811</v>
      </c>
      <c r="I6652" s="0">
        <v>0.001195</v>
      </c>
      <c r="J6652" s="0">
        <v>-0.003643</v>
      </c>
      <c r="K6652" s="0">
        <v>1022.409973</v>
      </c>
      <c r="L6652" s="0">
        <v>41.356171</v>
      </c>
      <c r="W6652" s="0">
        <f t="shared" si="103"/>
        <v>50740.860303833928</v>
      </c>
    </row>
    <row r="6653">
      <c r="A6653" s="0">
        <v>170.44875</v>
      </c>
      <c r="B6653" s="0">
        <v>970.304138</v>
      </c>
      <c r="C6653" s="0">
        <v>-46266.957031</v>
      </c>
      <c r="D6653" s="0">
        <v>20790.851562</v>
      </c>
      <c r="E6653" s="0">
        <v>0.063992</v>
      </c>
      <c r="F6653" s="0">
        <v>9.973413</v>
      </c>
      <c r="G6653" s="0">
        <v>-0.361995</v>
      </c>
      <c r="H6653" s="0">
        <v>0.000447</v>
      </c>
      <c r="I6653" s="0">
        <v>0.0034</v>
      </c>
      <c r="J6653" s="0">
        <v>-0.010893</v>
      </c>
      <c r="K6653" s="0">
        <v>1022.409973</v>
      </c>
      <c r="L6653" s="0">
        <v>41.356171</v>
      </c>
      <c r="W6653" s="0">
        <f t="shared" si="103"/>
        <v>50732.95094612315</v>
      </c>
    </row>
    <row r="6654">
      <c r="A6654" s="0">
        <v>170.46</v>
      </c>
      <c r="B6654" s="0">
        <v>999.771301</v>
      </c>
      <c r="C6654" s="0">
        <v>-46304.160156</v>
      </c>
      <c r="D6654" s="0">
        <v>20710.3125</v>
      </c>
      <c r="E6654" s="0">
        <v>0.066042</v>
      </c>
      <c r="F6654" s="0">
        <v>9.966922</v>
      </c>
      <c r="G6654" s="0">
        <v>-0.373056</v>
      </c>
      <c r="H6654" s="0">
        <v>0.02258</v>
      </c>
      <c r="I6654" s="0">
        <v>0.00624</v>
      </c>
      <c r="J6654" s="0">
        <v>-0.017651</v>
      </c>
      <c r="K6654" s="0">
        <v>1022.409973</v>
      </c>
      <c r="L6654" s="0">
        <v>41.356171</v>
      </c>
      <c r="W6654" s="0">
        <f t="shared" si="103"/>
        <v>50734.5231006901</v>
      </c>
    </row>
    <row r="6655">
      <c r="A6655" s="0">
        <v>170.47125</v>
      </c>
      <c r="B6655" s="0">
        <v>953.286255</v>
      </c>
      <c r="C6655" s="0">
        <v>-46329.199219</v>
      </c>
      <c r="D6655" s="0">
        <v>20789.992187</v>
      </c>
      <c r="E6655" s="0">
        <v>0.069466</v>
      </c>
      <c r="F6655" s="0">
        <v>9.959979</v>
      </c>
      <c r="G6655" s="0">
        <v>-0.358008</v>
      </c>
      <c r="H6655" s="0">
        <v>0.051105</v>
      </c>
      <c r="I6655" s="0">
        <v>0.010135</v>
      </c>
      <c r="J6655" s="0">
        <v>-0.024008</v>
      </c>
      <c r="K6655" s="0">
        <v>1022.409973</v>
      </c>
      <c r="L6655" s="0">
        <v>41.356171</v>
      </c>
      <c r="W6655" s="0">
        <f t="shared" si="103"/>
        <v>50789.046359360626</v>
      </c>
    </row>
    <row r="6656">
      <c r="A6656" s="0">
        <v>170.4825</v>
      </c>
      <c r="B6656" s="0">
        <v>974.206482</v>
      </c>
      <c r="C6656" s="0">
        <v>-46269.984375</v>
      </c>
      <c r="D6656" s="0">
        <v>20728.689453</v>
      </c>
      <c r="E6656" s="0">
        <v>0.057636</v>
      </c>
      <c r="F6656" s="0">
        <v>9.961813</v>
      </c>
      <c r="G6656" s="0">
        <v>-0.355464</v>
      </c>
      <c r="H6656" s="0">
        <v>0.071103</v>
      </c>
      <c r="I6656" s="0">
        <v>0.014318</v>
      </c>
      <c r="J6656" s="0">
        <v>-0.025882</v>
      </c>
      <c r="K6656" s="0">
        <v>1022.409973</v>
      </c>
      <c r="L6656" s="0">
        <v>41.356171</v>
      </c>
      <c r="W6656" s="0">
        <f t="shared" si="103"/>
        <v>50710.345086296031</v>
      </c>
    </row>
    <row r="6657">
      <c r="A6657" s="0">
        <v>170.49375</v>
      </c>
      <c r="B6657" s="0">
        <v>1025.226318</v>
      </c>
      <c r="C6657" s="0">
        <v>-46246.09375</v>
      </c>
      <c r="D6657" s="0">
        <v>20701.839844</v>
      </c>
      <c r="E6657" s="0">
        <v>0.060876</v>
      </c>
      <c r="F6657" s="0">
        <v>9.956264</v>
      </c>
      <c r="G6657" s="0">
        <v>-0.370554</v>
      </c>
      <c r="H6657" s="0">
        <v>0.072992</v>
      </c>
      <c r="I6657" s="0">
        <v>0.01385</v>
      </c>
      <c r="J6657" s="0">
        <v>-0.023723</v>
      </c>
      <c r="K6657" s="0">
        <v>1022.409973</v>
      </c>
      <c r="L6657" s="0">
        <v>41.356171</v>
      </c>
      <c r="W6657" s="0">
        <f t="shared" si="103"/>
        <v>50678.579785384027</v>
      </c>
    </row>
    <row r="6658">
      <c r="A6658" s="0">
        <v>170.505</v>
      </c>
      <c r="B6658" s="0">
        <v>988.868652</v>
      </c>
      <c r="C6658" s="0">
        <v>-46177.972656</v>
      </c>
      <c r="D6658" s="0">
        <v>20791.435547</v>
      </c>
      <c r="E6658" s="0">
        <v>0.066634</v>
      </c>
      <c r="F6658" s="0">
        <v>9.95883</v>
      </c>
      <c r="G6658" s="0">
        <v>-0.366756</v>
      </c>
      <c r="H6658" s="0">
        <v>0.068686</v>
      </c>
      <c r="I6658" s="0">
        <v>0.013011</v>
      </c>
      <c r="J6658" s="0">
        <v>-0.020095</v>
      </c>
      <c r="K6658" s="0">
        <v>1022.409973</v>
      </c>
      <c r="L6658" s="0">
        <v>41.358513</v>
      </c>
      <c r="W6658" s="0">
        <f ref="W6658:W6721" t="shared" si="104">SQRT((B6658)^2+(C6658)^2+(D6658)^2)</f>
        <v>50652.411708962558</v>
      </c>
    </row>
    <row r="6659">
      <c r="A6659" s="0">
        <v>170.51625</v>
      </c>
      <c r="B6659" s="0">
        <v>903.689148</v>
      </c>
      <c r="C6659" s="0">
        <v>-46286.125</v>
      </c>
      <c r="D6659" s="0">
        <v>20781.828125</v>
      </c>
      <c r="E6659" s="0">
        <v>0.074859</v>
      </c>
      <c r="F6659" s="0">
        <v>9.965179</v>
      </c>
      <c r="G6659" s="0">
        <v>-0.362889</v>
      </c>
      <c r="H6659" s="0">
        <v>0.054483</v>
      </c>
      <c r="I6659" s="0">
        <v>0.012305</v>
      </c>
      <c r="J6659" s="0">
        <v>-0.016984</v>
      </c>
      <c r="K6659" s="0">
        <v>1022.409973</v>
      </c>
      <c r="L6659" s="0">
        <v>41.358513</v>
      </c>
      <c r="W6659" s="0">
        <f t="shared" si="104"/>
        <v>50745.506222806362</v>
      </c>
    </row>
    <row r="6660">
      <c r="A6660" s="0">
        <v>170.5275</v>
      </c>
      <c r="B6660" s="0">
        <v>878.858459</v>
      </c>
      <c r="C6660" s="0">
        <v>-46217.253906</v>
      </c>
      <c r="D6660" s="0">
        <v>20872.072266</v>
      </c>
      <c r="E6660" s="0">
        <v>0.057834</v>
      </c>
      <c r="F6660" s="0">
        <v>9.960228</v>
      </c>
      <c r="G6660" s="0">
        <v>-0.371203</v>
      </c>
      <c r="H6660" s="0">
        <v>0.033251</v>
      </c>
      <c r="I6660" s="0">
        <v>0.009162</v>
      </c>
      <c r="J6660" s="0">
        <v>-0.012259</v>
      </c>
      <c r="K6660" s="0">
        <v>1022.409973</v>
      </c>
      <c r="L6660" s="0">
        <v>41.358513</v>
      </c>
      <c r="W6660" s="0">
        <f t="shared" si="104"/>
        <v>50719.329170245881</v>
      </c>
    </row>
    <row r="6661">
      <c r="A6661" s="0">
        <v>170.53875</v>
      </c>
      <c r="B6661" s="0">
        <v>933.37146</v>
      </c>
      <c r="C6661" s="0">
        <v>-46245.550781</v>
      </c>
      <c r="D6661" s="0">
        <v>20709.912109</v>
      </c>
      <c r="E6661" s="0">
        <v>0.060957</v>
      </c>
      <c r="F6661" s="0">
        <v>9.953742</v>
      </c>
      <c r="G6661" s="0">
        <v>-0.359196</v>
      </c>
      <c r="H6661" s="0">
        <v>0.009981</v>
      </c>
      <c r="I6661" s="0">
        <v>0.006191</v>
      </c>
      <c r="J6661" s="0">
        <v>-0.007013</v>
      </c>
      <c r="K6661" s="0">
        <v>1022.409973</v>
      </c>
      <c r="L6661" s="0">
        <v>41.358513</v>
      </c>
      <c r="W6661" s="0">
        <f t="shared" si="104"/>
        <v>50679.607426290277</v>
      </c>
    </row>
    <row r="6662">
      <c r="A6662" s="0">
        <v>170.55</v>
      </c>
      <c r="B6662" s="0">
        <v>1071.810913</v>
      </c>
      <c r="C6662" s="0">
        <v>-46240.445312</v>
      </c>
      <c r="D6662" s="0">
        <v>20829.660156</v>
      </c>
      <c r="E6662" s="0">
        <v>0.051076</v>
      </c>
      <c r="F6662" s="0">
        <v>9.954946</v>
      </c>
      <c r="G6662" s="0">
        <v>-0.382235</v>
      </c>
      <c r="H6662" s="0">
        <v>-0.015522</v>
      </c>
      <c r="I6662" s="0">
        <v>0.003187</v>
      </c>
      <c r="J6662" s="0">
        <v>6.505609E-05</v>
      </c>
      <c r="K6662" s="0">
        <v>1022.409973</v>
      </c>
      <c r="L6662" s="0">
        <v>41.358513</v>
      </c>
      <c r="W6662" s="0">
        <f t="shared" si="104"/>
        <v>50726.741502877383</v>
      </c>
    </row>
    <row r="6663">
      <c r="A6663" s="0">
        <v>170.56125</v>
      </c>
      <c r="B6663" s="0">
        <v>998.528076</v>
      </c>
      <c r="C6663" s="0">
        <v>-46249.6875</v>
      </c>
      <c r="D6663" s="0">
        <v>20817.542969</v>
      </c>
      <c r="E6663" s="0">
        <v>0.063365</v>
      </c>
      <c r="F6663" s="0">
        <v>9.958432</v>
      </c>
      <c r="G6663" s="0">
        <v>-0.379833</v>
      </c>
      <c r="H6663" s="0">
        <v>-0.029333</v>
      </c>
      <c r="I6663" s="0">
        <v>0.000781</v>
      </c>
      <c r="J6663" s="0">
        <v>0.003988</v>
      </c>
      <c r="K6663" s="0">
        <v>1022.409973</v>
      </c>
      <c r="L6663" s="0">
        <v>41.358513</v>
      </c>
      <c r="W6663" s="0">
        <f t="shared" si="104"/>
        <v>50728.697474234228</v>
      </c>
    </row>
    <row r="6664">
      <c r="A6664" s="0">
        <v>170.5725</v>
      </c>
      <c r="B6664" s="0">
        <v>941.238586</v>
      </c>
      <c r="C6664" s="0">
        <v>-46330.0625</v>
      </c>
      <c r="D6664" s="0">
        <v>20787.490234</v>
      </c>
      <c r="E6664" s="0">
        <v>0.061497</v>
      </c>
      <c r="F6664" s="0">
        <v>9.974787</v>
      </c>
      <c r="G6664" s="0">
        <v>-0.370254</v>
      </c>
      <c r="H6664" s="0">
        <v>-0.034816</v>
      </c>
      <c r="I6664" s="0">
        <v>-0.000237</v>
      </c>
      <c r="J6664" s="0">
        <v>0.005927</v>
      </c>
      <c r="K6664" s="0">
        <v>1022.409973</v>
      </c>
      <c r="L6664" s="0">
        <v>41.358513</v>
      </c>
      <c r="W6664" s="0">
        <f t="shared" si="104"/>
        <v>50788.585051744914</v>
      </c>
    </row>
    <row r="6665">
      <c r="A6665" s="0">
        <v>170.58375</v>
      </c>
      <c r="B6665" s="0">
        <v>908.465454</v>
      </c>
      <c r="C6665" s="0">
        <v>-46296.328125</v>
      </c>
      <c r="D6665" s="0">
        <v>20722.152344</v>
      </c>
      <c r="E6665" s="0">
        <v>0.061659</v>
      </c>
      <c r="F6665" s="0">
        <v>9.970712</v>
      </c>
      <c r="G6665" s="0">
        <v>-0.365935</v>
      </c>
      <c r="H6665" s="0">
        <v>-0.029287</v>
      </c>
      <c r="I6665" s="0">
        <v>0.000377</v>
      </c>
      <c r="J6665" s="0">
        <v>0.003183</v>
      </c>
      <c r="K6665" s="0">
        <v>1022.409973</v>
      </c>
      <c r="L6665" s="0">
        <v>41.358513</v>
      </c>
      <c r="W6665" s="0">
        <f t="shared" si="104"/>
        <v>50730.492852984607</v>
      </c>
    </row>
    <row r="6666">
      <c r="A6666" s="0">
        <v>170.595</v>
      </c>
      <c r="B6666" s="0">
        <v>948.488525</v>
      </c>
      <c r="C6666" s="0">
        <v>-46331.703125</v>
      </c>
      <c r="D6666" s="0">
        <v>20733.191406</v>
      </c>
      <c r="E6666" s="0">
        <v>0.077473</v>
      </c>
      <c r="F6666" s="0">
        <v>9.952379</v>
      </c>
      <c r="G6666" s="0">
        <v>-0.355836</v>
      </c>
      <c r="H6666" s="0">
        <v>-0.013111</v>
      </c>
      <c r="I6666" s="0">
        <v>0.001894</v>
      </c>
      <c r="J6666" s="0">
        <v>-0.00317</v>
      </c>
      <c r="K6666" s="0">
        <v>1022.409973</v>
      </c>
      <c r="L6666" s="0">
        <v>41.358513</v>
      </c>
      <c r="W6666" s="0">
        <f t="shared" si="104"/>
        <v>50768.017203974232</v>
      </c>
    </row>
    <row r="6667">
      <c r="A6667" s="0">
        <v>170.60625</v>
      </c>
      <c r="B6667" s="0">
        <v>1046.14624</v>
      </c>
      <c r="C6667" s="0">
        <v>-46186.316406</v>
      </c>
      <c r="D6667" s="0">
        <v>20700.398437</v>
      </c>
      <c r="E6667" s="0">
        <v>0.063361</v>
      </c>
      <c r="F6667" s="0">
        <v>9.949325</v>
      </c>
      <c r="G6667" s="0">
        <v>-0.363084</v>
      </c>
      <c r="H6667" s="0">
        <v>0.004763</v>
      </c>
      <c r="I6667" s="0">
        <v>0.003506</v>
      </c>
      <c r="J6667" s="0">
        <v>-0.0123</v>
      </c>
      <c r="K6667" s="0">
        <v>1022.399963</v>
      </c>
      <c r="L6667" s="0">
        <v>41.358513</v>
      </c>
      <c r="W6667" s="0">
        <f t="shared" si="104"/>
        <v>50623.8752029234</v>
      </c>
    </row>
    <row r="6668">
      <c r="A6668" s="0">
        <v>170.6175</v>
      </c>
      <c r="B6668" s="0">
        <v>956.716858</v>
      </c>
      <c r="C6668" s="0">
        <v>-46268.578125</v>
      </c>
      <c r="D6668" s="0">
        <v>20629.533203</v>
      </c>
      <c r="E6668" s="0">
        <v>0.059989</v>
      </c>
      <c r="F6668" s="0">
        <v>9.959186</v>
      </c>
      <c r="G6668" s="0">
        <v>-0.367662</v>
      </c>
      <c r="H6668" s="0">
        <v>0.032981</v>
      </c>
      <c r="I6668" s="0">
        <v>0.006887</v>
      </c>
      <c r="J6668" s="0">
        <v>-0.019434</v>
      </c>
      <c r="K6668" s="0">
        <v>1022.399963</v>
      </c>
      <c r="L6668" s="0">
        <v>41.358513</v>
      </c>
      <c r="W6668" s="0">
        <f t="shared" si="104"/>
        <v>50668.276752118669</v>
      </c>
    </row>
    <row r="6669">
      <c r="A6669" s="0">
        <v>170.62875</v>
      </c>
      <c r="B6669" s="0">
        <v>1068.208862</v>
      </c>
      <c r="C6669" s="0">
        <v>-46229.941406</v>
      </c>
      <c r="D6669" s="0">
        <v>20724.470703</v>
      </c>
      <c r="E6669" s="0">
        <v>0.062478</v>
      </c>
      <c r="F6669" s="0">
        <v>9.963839</v>
      </c>
      <c r="G6669" s="0">
        <v>-0.368913</v>
      </c>
      <c r="H6669" s="0">
        <v>0.054635</v>
      </c>
      <c r="I6669" s="0">
        <v>0.010913</v>
      </c>
      <c r="J6669" s="0">
        <v>-0.022792</v>
      </c>
      <c r="K6669" s="0">
        <v>1022.399963</v>
      </c>
      <c r="L6669" s="0">
        <v>41.358513</v>
      </c>
      <c r="W6669" s="0">
        <f t="shared" si="104"/>
        <v>50673.979895944169</v>
      </c>
    </row>
    <row r="6670">
      <c r="A6670" s="0">
        <v>170.64</v>
      </c>
      <c r="B6670" s="0">
        <v>1031.190186</v>
      </c>
      <c r="C6670" s="0">
        <v>-46187.078125</v>
      </c>
      <c r="D6670" s="0">
        <v>20802.96875</v>
      </c>
      <c r="E6670" s="0">
        <v>0.057946</v>
      </c>
      <c r="F6670" s="0">
        <v>9.94858</v>
      </c>
      <c r="G6670" s="0">
        <v>-0.364528</v>
      </c>
      <c r="H6670" s="0">
        <v>0.073664</v>
      </c>
      <c r="I6670" s="0">
        <v>0.013922</v>
      </c>
      <c r="J6670" s="0">
        <v>-0.025687</v>
      </c>
      <c r="K6670" s="0">
        <v>1022.399963</v>
      </c>
      <c r="L6670" s="0">
        <v>41.358513</v>
      </c>
      <c r="W6670" s="0">
        <f t="shared" si="104"/>
        <v>50666.29103988206</v>
      </c>
    </row>
    <row r="6671">
      <c r="A6671" s="0">
        <v>170.65125</v>
      </c>
      <c r="B6671" s="0">
        <v>1099.063354</v>
      </c>
      <c r="C6671" s="0">
        <v>-46211.851562</v>
      </c>
      <c r="D6671" s="0">
        <v>20786.050781</v>
      </c>
      <c r="E6671" s="0">
        <v>0.056591</v>
      </c>
      <c r="F6671" s="0">
        <v>9.949121</v>
      </c>
      <c r="G6671" s="0">
        <v>-0.362999</v>
      </c>
      <c r="H6671" s="0">
        <v>0.071515</v>
      </c>
      <c r="I6671" s="0">
        <v>0.013247</v>
      </c>
      <c r="J6671" s="0">
        <v>-0.021976</v>
      </c>
      <c r="K6671" s="0">
        <v>1022.399963</v>
      </c>
      <c r="L6671" s="0">
        <v>41.358513</v>
      </c>
      <c r="W6671" s="0">
        <f t="shared" si="104"/>
        <v>50683.360899951556</v>
      </c>
    </row>
    <row r="6672">
      <c r="A6672" s="0">
        <v>170.6625</v>
      </c>
      <c r="B6672" s="0">
        <v>960.371704</v>
      </c>
      <c r="C6672" s="0">
        <v>-46171.347656</v>
      </c>
      <c r="D6672" s="0">
        <v>20769.720703</v>
      </c>
      <c r="E6672" s="0">
        <v>0.068271</v>
      </c>
      <c r="F6672" s="0">
        <v>9.94975</v>
      </c>
      <c r="G6672" s="0">
        <v>-0.382142</v>
      </c>
      <c r="H6672" s="0">
        <v>0.067562</v>
      </c>
      <c r="I6672" s="0">
        <v>0.013604</v>
      </c>
      <c r="J6672" s="0">
        <v>-0.020695</v>
      </c>
      <c r="K6672" s="0">
        <v>1022.399963</v>
      </c>
      <c r="L6672" s="0">
        <v>41.358513</v>
      </c>
      <c r="W6672" s="0">
        <f t="shared" si="104"/>
        <v>50636.912981161156</v>
      </c>
    </row>
    <row r="6673">
      <c r="A6673" s="0">
        <v>170.67375</v>
      </c>
      <c r="B6673" s="0">
        <v>969.985474</v>
      </c>
      <c r="C6673" s="0">
        <v>-46248.679687</v>
      </c>
      <c r="D6673" s="0">
        <v>20716.710937</v>
      </c>
      <c r="E6673" s="0">
        <v>0.062206</v>
      </c>
      <c r="F6673" s="0">
        <v>9.962694</v>
      </c>
      <c r="G6673" s="0">
        <v>-0.379443</v>
      </c>
      <c r="H6673" s="0">
        <v>0.047696</v>
      </c>
      <c r="I6673" s="0">
        <v>0.010972</v>
      </c>
      <c r="J6673" s="0">
        <v>-0.015263</v>
      </c>
      <c r="K6673" s="0">
        <v>1022.399963</v>
      </c>
      <c r="L6673" s="0">
        <v>41.358513</v>
      </c>
      <c r="W6673" s="0">
        <f t="shared" si="104"/>
        <v>50685.928586321796</v>
      </c>
    </row>
    <row r="6674">
      <c r="A6674" s="0">
        <v>170.685</v>
      </c>
      <c r="B6674" s="0">
        <v>901.761841</v>
      </c>
      <c r="C6674" s="0">
        <v>-46221.222656</v>
      </c>
      <c r="D6674" s="0">
        <v>20693.197266</v>
      </c>
      <c r="E6674" s="0">
        <v>0.066921</v>
      </c>
      <c r="F6674" s="0">
        <v>9.961747</v>
      </c>
      <c r="G6674" s="0">
        <v>-0.375257</v>
      </c>
      <c r="H6674" s="0">
        <v>0.025726</v>
      </c>
      <c r="I6674" s="0">
        <v>0.009196</v>
      </c>
      <c r="J6674" s="0">
        <v>-0.010077</v>
      </c>
      <c r="K6674" s="0">
        <v>1022.399963</v>
      </c>
      <c r="L6674" s="0">
        <v>41.358513</v>
      </c>
      <c r="W6674" s="0">
        <f t="shared" si="104"/>
        <v>50650.005047610815</v>
      </c>
    </row>
    <row r="6675">
      <c r="A6675" s="0">
        <v>170.69625</v>
      </c>
      <c r="B6675" s="0">
        <v>1008.529236</v>
      </c>
      <c r="C6675" s="0">
        <v>-46228.308594</v>
      </c>
      <c r="D6675" s="0">
        <v>20802.976562</v>
      </c>
      <c r="E6675" s="0">
        <v>0.070205</v>
      </c>
      <c r="F6675" s="0">
        <v>9.973725</v>
      </c>
      <c r="G6675" s="0">
        <v>-0.380786</v>
      </c>
      <c r="H6675" s="0">
        <v>-0.001741</v>
      </c>
      <c r="I6675" s="0">
        <v>0.005318</v>
      </c>
      <c r="J6675" s="0">
        <v>-0.003342</v>
      </c>
      <c r="K6675" s="0">
        <v>1022.399963</v>
      </c>
      <c r="L6675" s="0">
        <v>41.358513</v>
      </c>
      <c r="W6675" s="0">
        <f t="shared" si="104"/>
        <v>50703.426713794041</v>
      </c>
    </row>
    <row r="6676">
      <c r="A6676" s="0">
        <v>170.7075</v>
      </c>
      <c r="B6676" s="0">
        <v>1082.019043</v>
      </c>
      <c r="C6676" s="0">
        <v>-46194.867187</v>
      </c>
      <c r="D6676" s="0">
        <v>20846.474609</v>
      </c>
      <c r="E6676" s="0">
        <v>0.060744</v>
      </c>
      <c r="F6676" s="0">
        <v>9.966491</v>
      </c>
      <c r="G6676" s="0">
        <v>-0.368129</v>
      </c>
      <c r="H6676" s="0">
        <v>-0.023057</v>
      </c>
      <c r="I6676" s="0">
        <v>0.001965</v>
      </c>
      <c r="J6676" s="0">
        <v>0.003473</v>
      </c>
      <c r="K6676" s="0">
        <v>1022.440002</v>
      </c>
      <c r="L6676" s="0">
        <v>41.361053</v>
      </c>
      <c r="W6676" s="0">
        <f t="shared" si="104"/>
        <v>50692.327064928337</v>
      </c>
    </row>
    <row r="6677">
      <c r="A6677" s="0">
        <v>170.71875</v>
      </c>
      <c r="B6677" s="0">
        <v>1057.58252</v>
      </c>
      <c r="C6677" s="0">
        <v>-46190.367187</v>
      </c>
      <c r="D6677" s="0">
        <v>20747.332031</v>
      </c>
      <c r="E6677" s="0">
        <v>0.055879</v>
      </c>
      <c r="F6677" s="0">
        <v>9.970557</v>
      </c>
      <c r="G6677" s="0">
        <v>-0.372644</v>
      </c>
      <c r="H6677" s="0">
        <v>-0.030571</v>
      </c>
      <c r="I6677" s="0">
        <v>0.000524</v>
      </c>
      <c r="J6677" s="0">
        <v>0.005082</v>
      </c>
      <c r="K6677" s="0">
        <v>1022.440002</v>
      </c>
      <c r="L6677" s="0">
        <v>41.361053</v>
      </c>
      <c r="W6677" s="0">
        <f t="shared" si="104"/>
        <v>50647.0165761129</v>
      </c>
    </row>
    <row r="6678">
      <c r="A6678" s="0">
        <v>170.73</v>
      </c>
      <c r="B6678" s="0">
        <v>1033.211426</v>
      </c>
      <c r="C6678" s="0">
        <v>-46235.859375</v>
      </c>
      <c r="D6678" s="0">
        <v>20714.6875</v>
      </c>
      <c r="E6678" s="0">
        <v>0.063189</v>
      </c>
      <c r="F6678" s="0">
        <v>9.96626</v>
      </c>
      <c r="G6678" s="0">
        <v>-0.366824</v>
      </c>
      <c r="H6678" s="0">
        <v>-0.038654</v>
      </c>
      <c r="I6678" s="0">
        <v>-0.000922</v>
      </c>
      <c r="J6678" s="0">
        <v>0.006609</v>
      </c>
      <c r="K6678" s="0">
        <v>1022.440002</v>
      </c>
      <c r="L6678" s="0">
        <v>41.361053</v>
      </c>
      <c r="W6678" s="0">
        <f t="shared" si="104"/>
        <v>50674.653390213221</v>
      </c>
    </row>
    <row r="6679">
      <c r="A6679" s="0">
        <v>170.74125</v>
      </c>
      <c r="B6679" s="0">
        <v>979.402161</v>
      </c>
      <c r="C6679" s="0">
        <v>-46243.019531</v>
      </c>
      <c r="D6679" s="0">
        <v>20677.535156</v>
      </c>
      <c r="E6679" s="0">
        <v>0.057966</v>
      </c>
      <c r="F6679" s="0">
        <v>9.959015</v>
      </c>
      <c r="G6679" s="0">
        <v>-0.36295</v>
      </c>
      <c r="H6679" s="0">
        <v>-0.027221</v>
      </c>
      <c r="I6679" s="0">
        <v>-0.000334</v>
      </c>
      <c r="J6679" s="0">
        <v>0.001817</v>
      </c>
      <c r="K6679" s="0">
        <v>1022.440002</v>
      </c>
      <c r="L6679" s="0">
        <v>41.361053</v>
      </c>
      <c r="W6679" s="0">
        <f t="shared" si="104"/>
        <v>50664.943936266573</v>
      </c>
    </row>
    <row r="6680">
      <c r="A6680" s="0">
        <v>170.7525</v>
      </c>
      <c r="B6680" s="0">
        <v>1024.026978</v>
      </c>
      <c r="C6680" s="0">
        <v>-46333.78125</v>
      </c>
      <c r="D6680" s="0">
        <v>20778.804687</v>
      </c>
      <c r="E6680" s="0">
        <v>0.065825</v>
      </c>
      <c r="F6680" s="0">
        <v>9.966611</v>
      </c>
      <c r="G6680" s="0">
        <v>-0.354957</v>
      </c>
      <c r="H6680" s="0">
        <v>-0.009577</v>
      </c>
      <c r="I6680" s="0">
        <v>0.003423</v>
      </c>
      <c r="J6680" s="0">
        <v>-0.00614</v>
      </c>
      <c r="K6680" s="0">
        <v>1022.440002</v>
      </c>
      <c r="L6680" s="0">
        <v>41.361053</v>
      </c>
      <c r="W6680" s="0">
        <f t="shared" si="104"/>
        <v>50790.0250088048</v>
      </c>
    </row>
    <row r="6681">
      <c r="A6681" s="0">
        <v>170.76375</v>
      </c>
      <c r="B6681" s="0">
        <v>993.789062</v>
      </c>
      <c r="C6681" s="0">
        <v>-46294.882812</v>
      </c>
      <c r="D6681" s="0">
        <v>20792.5625</v>
      </c>
      <c r="E6681" s="0">
        <v>0.05619</v>
      </c>
      <c r="F6681" s="0">
        <v>9.963161</v>
      </c>
      <c r="G6681" s="0">
        <v>-0.377325</v>
      </c>
      <c r="H6681" s="0">
        <v>0.017262</v>
      </c>
      <c r="I6681" s="0">
        <v>0.006701</v>
      </c>
      <c r="J6681" s="0">
        <v>-0.014932</v>
      </c>
      <c r="K6681" s="0">
        <v>1022.440002</v>
      </c>
      <c r="L6681" s="0">
        <v>41.361053</v>
      </c>
      <c r="W6681" s="0">
        <f t="shared" si="104"/>
        <v>50759.574925258887</v>
      </c>
    </row>
    <row r="6682">
      <c r="A6682" s="0">
        <v>170.775</v>
      </c>
      <c r="B6682" s="0">
        <v>979.890686</v>
      </c>
      <c r="C6682" s="0">
        <v>-46306.976562</v>
      </c>
      <c r="D6682" s="0">
        <v>20781.521484</v>
      </c>
      <c r="E6682" s="0">
        <v>0.053375</v>
      </c>
      <c r="F6682" s="0">
        <v>9.972703</v>
      </c>
      <c r="G6682" s="0">
        <v>-0.376208</v>
      </c>
      <c r="H6682" s="0">
        <v>0.043832</v>
      </c>
      <c r="I6682" s="0">
        <v>0.009224</v>
      </c>
      <c r="J6682" s="0">
        <v>-0.021613</v>
      </c>
      <c r="K6682" s="0">
        <v>1022.440002</v>
      </c>
      <c r="L6682" s="0">
        <v>41.361053</v>
      </c>
      <c r="W6682" s="0">
        <f t="shared" si="104"/>
        <v>50765.814277524209</v>
      </c>
    </row>
    <row r="6683">
      <c r="A6683" s="0">
        <v>170.78625</v>
      </c>
      <c r="B6683" s="0">
        <v>957.670105</v>
      </c>
      <c r="C6683" s="0">
        <v>-46251.027344</v>
      </c>
      <c r="D6683" s="0">
        <v>20746.494141</v>
      </c>
      <c r="E6683" s="0">
        <v>0.069942</v>
      </c>
      <c r="F6683" s="0">
        <v>9.968246</v>
      </c>
      <c r="G6683" s="0">
        <v>-0.372297</v>
      </c>
      <c r="H6683" s="0">
        <v>0.059807</v>
      </c>
      <c r="I6683" s="0">
        <v>0.012103</v>
      </c>
      <c r="J6683" s="0">
        <v>-0.023499</v>
      </c>
      <c r="K6683" s="0">
        <v>1022.440002</v>
      </c>
      <c r="L6683" s="0">
        <v>41.361053</v>
      </c>
      <c r="W6683" s="0">
        <f t="shared" si="104"/>
        <v>50700.016583310833</v>
      </c>
    </row>
    <row r="6684">
      <c r="A6684" s="0">
        <v>170.7975</v>
      </c>
      <c r="B6684" s="0">
        <v>987.857971</v>
      </c>
      <c r="C6684" s="0">
        <v>-46306.597656</v>
      </c>
      <c r="D6684" s="0">
        <v>20854.263672</v>
      </c>
      <c r="E6684" s="0">
        <v>0.064946</v>
      </c>
      <c r="F6684" s="0">
        <v>9.959819</v>
      </c>
      <c r="G6684" s="0">
        <v>-0.350031</v>
      </c>
      <c r="H6684" s="0">
        <v>0.073487</v>
      </c>
      <c r="I6684" s="0">
        <v>0.014123</v>
      </c>
      <c r="J6684" s="0">
        <v>-0.024685</v>
      </c>
      <c r="K6684" s="0">
        <v>1022.440002</v>
      </c>
      <c r="L6684" s="0">
        <v>41.361053</v>
      </c>
      <c r="W6684" s="0">
        <f t="shared" si="104"/>
        <v>50795.444314887449</v>
      </c>
    </row>
    <row r="6685">
      <c r="A6685" s="0">
        <v>170.80875</v>
      </c>
      <c r="B6685" s="0">
        <v>1077.839722</v>
      </c>
      <c r="C6685" s="0">
        <v>-46268.320312</v>
      </c>
      <c r="D6685" s="0">
        <v>20743.332031</v>
      </c>
      <c r="E6685" s="0">
        <v>0.06787</v>
      </c>
      <c r="F6685" s="0">
        <v>9.961309</v>
      </c>
      <c r="G6685" s="0">
        <v>-0.368753</v>
      </c>
      <c r="H6685" s="0">
        <v>0.069962</v>
      </c>
      <c r="I6685" s="0">
        <v>0.01307</v>
      </c>
      <c r="J6685" s="0">
        <v>-0.020729</v>
      </c>
      <c r="K6685" s="0">
        <v>1022.449951</v>
      </c>
      <c r="L6685" s="0">
        <v>41.363396</v>
      </c>
      <c r="W6685" s="0">
        <f t="shared" si="104"/>
        <v>50716.910658166707</v>
      </c>
    </row>
    <row r="6686">
      <c r="A6686" s="0">
        <v>170.82</v>
      </c>
      <c r="B6686" s="0">
        <v>929.500122</v>
      </c>
      <c r="C6686" s="0">
        <v>-46266.84375</v>
      </c>
      <c r="D6686" s="0">
        <v>20616.810547</v>
      </c>
      <c r="E6686" s="0">
        <v>0.062771</v>
      </c>
      <c r="F6686" s="0">
        <v>9.958934</v>
      </c>
      <c r="G6686" s="0">
        <v>-0.358992</v>
      </c>
      <c r="H6686" s="0">
        <v>0.058534</v>
      </c>
      <c r="I6686" s="0">
        <v>0.011797</v>
      </c>
      <c r="J6686" s="0">
        <v>-0.017603</v>
      </c>
      <c r="K6686" s="0">
        <v>1022.449951</v>
      </c>
      <c r="L6686" s="0">
        <v>41.363396</v>
      </c>
      <c r="W6686" s="0">
        <f t="shared" si="104"/>
        <v>50661.007473150421</v>
      </c>
    </row>
    <row r="6687">
      <c r="A6687" s="0">
        <v>170.83125</v>
      </c>
      <c r="B6687" s="0">
        <v>1004.953918</v>
      </c>
      <c r="C6687" s="0">
        <v>-46298.578125</v>
      </c>
      <c r="D6687" s="0">
        <v>20728.164062</v>
      </c>
      <c r="E6687" s="0">
        <v>0.05945</v>
      </c>
      <c r="F6687" s="0">
        <v>9.975025</v>
      </c>
      <c r="G6687" s="0">
        <v>-0.362185</v>
      </c>
      <c r="H6687" s="0">
        <v>0.041986</v>
      </c>
      <c r="I6687" s="0">
        <v>0.010538</v>
      </c>
      <c r="J6687" s="0">
        <v>-0.015091</v>
      </c>
      <c r="K6687" s="0">
        <v>1022.449951</v>
      </c>
      <c r="L6687" s="0">
        <v>41.363396</v>
      </c>
      <c r="W6687" s="0">
        <f t="shared" si="104"/>
        <v>50736.821482580286</v>
      </c>
    </row>
    <row r="6688">
      <c r="A6688" s="0">
        <v>170.8425</v>
      </c>
      <c r="B6688" s="0">
        <v>1055.823242</v>
      </c>
      <c r="C6688" s="0">
        <v>-46207.445312</v>
      </c>
      <c r="D6688" s="0">
        <v>20733.759766</v>
      </c>
      <c r="E6688" s="0">
        <v>0.047594</v>
      </c>
      <c r="F6688" s="0">
        <v>9.960683</v>
      </c>
      <c r="G6688" s="0">
        <v>-0.358247</v>
      </c>
      <c r="H6688" s="0">
        <v>0.009989</v>
      </c>
      <c r="I6688" s="0">
        <v>0.005935</v>
      </c>
      <c r="J6688" s="0">
        <v>-0.008195</v>
      </c>
      <c r="K6688" s="0">
        <v>1022.449951</v>
      </c>
      <c r="L6688" s="0">
        <v>41.363396</v>
      </c>
      <c r="W6688" s="0">
        <f t="shared" si="104"/>
        <v>50656.999111810983</v>
      </c>
    </row>
    <row r="6689">
      <c r="A6689" s="0">
        <v>170.85375</v>
      </c>
      <c r="B6689" s="0">
        <v>862.192932</v>
      </c>
      <c r="C6689" s="0">
        <v>-46250.296875</v>
      </c>
      <c r="D6689" s="0">
        <v>20712.644531</v>
      </c>
      <c r="E6689" s="0">
        <v>0.050082</v>
      </c>
      <c r="F6689" s="0">
        <v>9.964721</v>
      </c>
      <c r="G6689" s="0">
        <v>-0.366937</v>
      </c>
      <c r="H6689" s="0">
        <v>-0.003958</v>
      </c>
      <c r="I6689" s="0">
        <v>0.004472</v>
      </c>
      <c r="J6689" s="0">
        <v>-0.002484</v>
      </c>
      <c r="K6689" s="0">
        <v>1022.449951</v>
      </c>
      <c r="L6689" s="0">
        <v>41.363396</v>
      </c>
      <c r="W6689" s="0">
        <f t="shared" si="104"/>
        <v>50683.794068175179</v>
      </c>
    </row>
    <row r="6690">
      <c r="A6690" s="0">
        <v>170.865</v>
      </c>
      <c r="B6690" s="0">
        <v>1004.490234</v>
      </c>
      <c r="C6690" s="0">
        <v>-46206.503906</v>
      </c>
      <c r="D6690" s="0">
        <v>20713.988281</v>
      </c>
      <c r="E6690" s="0">
        <v>0.06456</v>
      </c>
      <c r="F6690" s="0">
        <v>9.961596</v>
      </c>
      <c r="G6690" s="0">
        <v>-0.377266</v>
      </c>
      <c r="H6690" s="0">
        <v>-0.02391</v>
      </c>
      <c r="I6690" s="0">
        <v>0.001619</v>
      </c>
      <c r="J6690" s="0">
        <v>0.003857</v>
      </c>
      <c r="K6690" s="0">
        <v>1022.449951</v>
      </c>
      <c r="L6690" s="0">
        <v>41.363396</v>
      </c>
      <c r="W6690" s="0">
        <f t="shared" si="104"/>
        <v>50647.0069634011</v>
      </c>
    </row>
    <row r="6691">
      <c r="A6691" s="0">
        <v>170.87625</v>
      </c>
      <c r="B6691" s="0">
        <v>800.468872</v>
      </c>
      <c r="C6691" s="0">
        <v>-46239.109375</v>
      </c>
      <c r="D6691" s="0">
        <v>20749.851562</v>
      </c>
      <c r="E6691" s="0">
        <v>0.062151</v>
      </c>
      <c r="F6691" s="0">
        <v>9.964223</v>
      </c>
      <c r="G6691" s="0">
        <v>-0.369505</v>
      </c>
      <c r="H6691" s="0">
        <v>-0.035715</v>
      </c>
      <c r="I6691" s="0">
        <v>3.791756E-05</v>
      </c>
      <c r="J6691" s="0">
        <v>0.006629</v>
      </c>
      <c r="K6691" s="0">
        <v>1022.449951</v>
      </c>
      <c r="L6691" s="0">
        <v>41.363396</v>
      </c>
      <c r="W6691" s="0">
        <f t="shared" si="104"/>
        <v>50687.7926729236</v>
      </c>
    </row>
    <row r="6692">
      <c r="A6692" s="0">
        <v>170.8875</v>
      </c>
      <c r="B6692" s="0">
        <v>953.73584</v>
      </c>
      <c r="C6692" s="0">
        <v>-46183.828125</v>
      </c>
      <c r="D6692" s="0">
        <v>20773.574219</v>
      </c>
      <c r="E6692" s="0">
        <v>0.055957</v>
      </c>
      <c r="F6692" s="0">
        <v>9.960867</v>
      </c>
      <c r="G6692" s="0">
        <v>-0.361706</v>
      </c>
      <c r="H6692" s="0">
        <v>-0.039256</v>
      </c>
      <c r="I6692" s="0">
        <v>-0.000848</v>
      </c>
      <c r="J6692" s="0">
        <v>0.00571</v>
      </c>
      <c r="K6692" s="0">
        <v>1022.449951</v>
      </c>
      <c r="L6692" s="0">
        <v>41.363396</v>
      </c>
      <c r="W6692" s="0">
        <f t="shared" si="104"/>
        <v>50649.748056277072</v>
      </c>
    </row>
    <row r="6693">
      <c r="A6693" s="0">
        <v>170.89875</v>
      </c>
      <c r="B6693" s="0">
        <v>987.720947</v>
      </c>
      <c r="C6693" s="0">
        <v>-46208.746094</v>
      </c>
      <c r="D6693" s="0">
        <v>20839.632812</v>
      </c>
      <c r="E6693" s="0">
        <v>0.076691</v>
      </c>
      <c r="F6693" s="0">
        <v>9.963071</v>
      </c>
      <c r="G6693" s="0">
        <v>-0.366506</v>
      </c>
      <c r="H6693" s="0">
        <v>-0.018537</v>
      </c>
      <c r="I6693" s="0">
        <v>0.001478</v>
      </c>
      <c r="J6693" s="0">
        <v>-0.004011</v>
      </c>
      <c r="K6693" s="0">
        <v>1022.449951</v>
      </c>
      <c r="L6693" s="0">
        <v>41.363396</v>
      </c>
      <c r="W6693" s="0">
        <f t="shared" si="104"/>
        <v>50700.237711354865</v>
      </c>
    </row>
    <row r="6694">
      <c r="A6694" s="0">
        <v>170.91</v>
      </c>
      <c r="B6694" s="0">
        <v>983.250488</v>
      </c>
      <c r="C6694" s="0">
        <v>-46211.695312</v>
      </c>
      <c r="D6694" s="0">
        <v>20806.408203</v>
      </c>
      <c r="E6694" s="0">
        <v>0.048298</v>
      </c>
      <c r="F6694" s="0">
        <v>9.959859</v>
      </c>
      <c r="G6694" s="0">
        <v>-0.361382</v>
      </c>
      <c r="H6694" s="0">
        <v>-0.000126</v>
      </c>
      <c r="I6694" s="0">
        <v>0.00428</v>
      </c>
      <c r="J6694" s="0">
        <v>-0.009126</v>
      </c>
      <c r="K6694" s="0">
        <v>1022.419983</v>
      </c>
      <c r="L6694" s="0">
        <v>41.365936</v>
      </c>
      <c r="W6694" s="0">
        <f t="shared" si="104"/>
        <v>50689.192018034184</v>
      </c>
    </row>
    <row r="6695">
      <c r="A6695" s="0">
        <v>170.92125</v>
      </c>
      <c r="B6695" s="0">
        <v>944.22345</v>
      </c>
      <c r="C6695" s="0">
        <v>-46206.0625</v>
      </c>
      <c r="D6695" s="0">
        <v>20774.822266</v>
      </c>
      <c r="E6695" s="0">
        <v>0.058796</v>
      </c>
      <c r="F6695" s="0">
        <v>9.957927</v>
      </c>
      <c r="G6695" s="0">
        <v>-0.373352</v>
      </c>
      <c r="H6695" s="0">
        <v>0.024262</v>
      </c>
      <c r="I6695" s="0">
        <v>0.007527</v>
      </c>
      <c r="J6695" s="0">
        <v>-0.017515</v>
      </c>
      <c r="K6695" s="0">
        <v>1022.419983</v>
      </c>
      <c r="L6695" s="0">
        <v>41.365936</v>
      </c>
      <c r="W6695" s="0">
        <f t="shared" si="104"/>
        <v>50670.356322620479</v>
      </c>
    </row>
    <row r="6696">
      <c r="A6696" s="0">
        <v>170.9325</v>
      </c>
      <c r="B6696" s="0">
        <v>936.606995</v>
      </c>
      <c r="C6696" s="0">
        <v>-46290.324219</v>
      </c>
      <c r="D6696" s="0">
        <v>20661.396484</v>
      </c>
      <c r="E6696" s="0">
        <v>0.072372</v>
      </c>
      <c r="F6696" s="0">
        <v>9.960776</v>
      </c>
      <c r="G6696" s="0">
        <v>-0.369539</v>
      </c>
      <c r="H6696" s="0">
        <v>0.052105</v>
      </c>
      <c r="I6696" s="0">
        <v>0.010763</v>
      </c>
      <c r="J6696" s="0">
        <v>-0.024237</v>
      </c>
      <c r="K6696" s="0">
        <v>1022.419983</v>
      </c>
      <c r="L6696" s="0">
        <v>41.365936</v>
      </c>
      <c r="W6696" s="0">
        <f t="shared" si="104"/>
        <v>50700.736223769658</v>
      </c>
    </row>
    <row r="6697">
      <c r="A6697" s="0">
        <v>170.94375</v>
      </c>
      <c r="B6697" s="0">
        <v>940.991455</v>
      </c>
      <c r="C6697" s="0">
        <v>-46237.976562</v>
      </c>
      <c r="D6697" s="0">
        <v>20652.503906</v>
      </c>
      <c r="E6697" s="0">
        <v>0.059287</v>
      </c>
      <c r="F6697" s="0">
        <v>9.95697</v>
      </c>
      <c r="G6697" s="0">
        <v>-0.364343</v>
      </c>
      <c r="H6697" s="0">
        <v>0.066857</v>
      </c>
      <c r="I6697" s="0">
        <v>0.012413</v>
      </c>
      <c r="J6697" s="0">
        <v>-0.025264</v>
      </c>
      <c r="K6697" s="0">
        <v>1022.419983</v>
      </c>
      <c r="L6697" s="0">
        <v>41.365936</v>
      </c>
      <c r="W6697" s="0">
        <f t="shared" si="104"/>
        <v>50649.40136915529</v>
      </c>
    </row>
    <row r="6698">
      <c r="A6698" s="0">
        <v>170.955</v>
      </c>
      <c r="B6698" s="0">
        <v>1113.569702</v>
      </c>
      <c r="C6698" s="0">
        <v>-46337.027344</v>
      </c>
      <c r="D6698" s="0">
        <v>20791.535156</v>
      </c>
      <c r="E6698" s="0">
        <v>0.066334</v>
      </c>
      <c r="F6698" s="0">
        <v>9.955085</v>
      </c>
      <c r="G6698" s="0">
        <v>-0.356851</v>
      </c>
      <c r="H6698" s="0">
        <v>0.07188</v>
      </c>
      <c r="I6698" s="0">
        <v>0.013708</v>
      </c>
      <c r="J6698" s="0">
        <v>-0.023951</v>
      </c>
      <c r="K6698" s="0">
        <v>1022.419983</v>
      </c>
      <c r="L6698" s="0">
        <v>41.365936</v>
      </c>
      <c r="W6698" s="0">
        <f t="shared" si="104"/>
        <v>50800.079475361068</v>
      </c>
    </row>
    <row r="6699">
      <c r="A6699" s="0">
        <v>170.96625</v>
      </c>
      <c r="B6699" s="0">
        <v>912.895264</v>
      </c>
      <c r="C6699" s="0">
        <v>-46285.15625</v>
      </c>
      <c r="D6699" s="0">
        <v>20777.214844</v>
      </c>
      <c r="E6699" s="0">
        <v>0.055007</v>
      </c>
      <c r="F6699" s="0">
        <v>9.968337</v>
      </c>
      <c r="G6699" s="0">
        <v>-0.353201</v>
      </c>
      <c r="H6699" s="0">
        <v>0.064112</v>
      </c>
      <c r="I6699" s="0">
        <v>0.013043</v>
      </c>
      <c r="J6699" s="0">
        <v>-0.019725</v>
      </c>
      <c r="K6699" s="0">
        <v>1022.419983</v>
      </c>
      <c r="L6699" s="0">
        <v>41.365936</v>
      </c>
      <c r="W6699" s="0">
        <f t="shared" si="104"/>
        <v>50742.898257033776</v>
      </c>
    </row>
    <row r="6700">
      <c r="A6700" s="0">
        <v>170.9775</v>
      </c>
      <c r="B6700" s="0">
        <v>944.374268</v>
      </c>
      <c r="C6700" s="0">
        <v>-46280.363281</v>
      </c>
      <c r="D6700" s="0">
        <v>20657.265625</v>
      </c>
      <c r="E6700" s="0">
        <v>0.050016</v>
      </c>
      <c r="F6700" s="0">
        <v>9.961157</v>
      </c>
      <c r="G6700" s="0">
        <v>-0.360381</v>
      </c>
      <c r="H6700" s="0">
        <v>0.056749</v>
      </c>
      <c r="I6700" s="0">
        <v>0.012277</v>
      </c>
      <c r="J6700" s="0">
        <v>-0.018223</v>
      </c>
      <c r="K6700" s="0">
        <v>1022.419983</v>
      </c>
      <c r="L6700" s="0">
        <v>41.365936</v>
      </c>
      <c r="W6700" s="0">
        <f t="shared" si="104"/>
        <v>50690.102498231347</v>
      </c>
    </row>
    <row r="6701">
      <c r="A6701" s="0">
        <v>170.98875</v>
      </c>
      <c r="B6701" s="0">
        <v>938.614746</v>
      </c>
      <c r="C6701" s="0">
        <v>-46280.453125</v>
      </c>
      <c r="D6701" s="0">
        <v>20732.800781</v>
      </c>
      <c r="E6701" s="0">
        <v>0.067086</v>
      </c>
      <c r="F6701" s="0">
        <v>9.951147</v>
      </c>
      <c r="G6701" s="0">
        <v>-0.367118</v>
      </c>
      <c r="H6701" s="0">
        <v>0.029842</v>
      </c>
      <c r="I6701" s="0">
        <v>0.009118</v>
      </c>
      <c r="J6701" s="0">
        <v>-0.011229</v>
      </c>
      <c r="K6701" s="0">
        <v>1022.419983</v>
      </c>
      <c r="L6701" s="0">
        <v>41.365936</v>
      </c>
      <c r="W6701" s="0">
        <f t="shared" si="104"/>
        <v>50720.906609812933</v>
      </c>
    </row>
    <row r="6702">
      <c r="A6702" s="0">
        <v>171</v>
      </c>
      <c r="B6702" s="0">
        <v>1163.38269</v>
      </c>
      <c r="C6702" s="0">
        <v>-46300.792969</v>
      </c>
      <c r="D6702" s="0">
        <v>20757.716797</v>
      </c>
      <c r="E6702" s="0">
        <v>0.076882</v>
      </c>
      <c r="F6702" s="0">
        <v>9.956907</v>
      </c>
      <c r="G6702" s="0">
        <v>-0.365611</v>
      </c>
      <c r="H6702" s="0">
        <v>0.00081</v>
      </c>
      <c r="I6702" s="0">
        <v>0.005136</v>
      </c>
      <c r="J6702" s="0">
        <v>-0.004728</v>
      </c>
      <c r="K6702" s="0">
        <v>1022.429993</v>
      </c>
      <c r="L6702" s="0">
        <v>41.368279</v>
      </c>
      <c r="W6702" s="0">
        <f t="shared" si="104"/>
        <v>50754.30716171828</v>
      </c>
    </row>
    <row r="6703">
      <c r="A6703" s="0">
        <v>171.01125</v>
      </c>
      <c r="B6703" s="0">
        <v>1035.349487</v>
      </c>
      <c r="C6703" s="0">
        <v>-46266.160156</v>
      </c>
      <c r="D6703" s="0">
        <v>20719.380859</v>
      </c>
      <c r="E6703" s="0">
        <v>0.066364</v>
      </c>
      <c r="F6703" s="0">
        <v>9.956335</v>
      </c>
      <c r="G6703" s="0">
        <v>-0.364929</v>
      </c>
      <c r="H6703" s="0">
        <v>-0.015667</v>
      </c>
      <c r="I6703" s="0">
        <v>0.00264</v>
      </c>
      <c r="J6703" s="0">
        <v>-0.001255</v>
      </c>
      <c r="K6703" s="0">
        <v>1022.429993</v>
      </c>
      <c r="L6703" s="0">
        <v>41.368279</v>
      </c>
      <c r="W6703" s="0">
        <f t="shared" si="104"/>
        <v>50704.262812126246</v>
      </c>
    </row>
    <row r="6704">
      <c r="A6704" s="0">
        <v>171.0225</v>
      </c>
      <c r="B6704" s="0">
        <v>953.403442</v>
      </c>
      <c r="C6704" s="0">
        <v>-46272.1875</v>
      </c>
      <c r="D6704" s="0">
        <v>20741.304687</v>
      </c>
      <c r="E6704" s="0">
        <v>0.058092</v>
      </c>
      <c r="F6704" s="0">
        <v>9.956449</v>
      </c>
      <c r="G6704" s="0">
        <v>-0.370989</v>
      </c>
      <c r="H6704" s="0">
        <v>-0.032857</v>
      </c>
      <c r="I6704" s="0">
        <v>0.0004</v>
      </c>
      <c r="J6704" s="0">
        <v>0.004456</v>
      </c>
      <c r="K6704" s="0">
        <v>1022.429993</v>
      </c>
      <c r="L6704" s="0">
        <v>41.368279</v>
      </c>
      <c r="W6704" s="0">
        <f t="shared" si="104"/>
        <v>50717.1177639004</v>
      </c>
    </row>
    <row r="6705">
      <c r="A6705" s="0">
        <v>171.03375</v>
      </c>
      <c r="B6705" s="0">
        <v>1021.859924</v>
      </c>
      <c r="C6705" s="0">
        <v>-46266.863281</v>
      </c>
      <c r="D6705" s="0">
        <v>20826.177734</v>
      </c>
      <c r="E6705" s="0">
        <v>0.063112</v>
      </c>
      <c r="F6705" s="0">
        <v>9.948131</v>
      </c>
      <c r="G6705" s="0">
        <v>-0.365358</v>
      </c>
      <c r="H6705" s="0">
        <v>-0.031076</v>
      </c>
      <c r="I6705" s="0">
        <v>0.000408</v>
      </c>
      <c r="J6705" s="0">
        <v>0.004261</v>
      </c>
      <c r="K6705" s="0">
        <v>1022.429993</v>
      </c>
      <c r="L6705" s="0">
        <v>41.368279</v>
      </c>
      <c r="W6705" s="0">
        <f t="shared" si="104"/>
        <v>50748.364649269046</v>
      </c>
    </row>
    <row r="6706">
      <c r="A6706" s="0">
        <v>171.045</v>
      </c>
      <c r="B6706" s="0">
        <v>941.304687</v>
      </c>
      <c r="C6706" s="0">
        <v>-46205.324219</v>
      </c>
      <c r="D6706" s="0">
        <v>20782.798828</v>
      </c>
      <c r="E6706" s="0">
        <v>0.049702</v>
      </c>
      <c r="F6706" s="0">
        <v>9.9587</v>
      </c>
      <c r="G6706" s="0">
        <v>-0.367902</v>
      </c>
      <c r="H6706" s="0">
        <v>-0.032856</v>
      </c>
      <c r="I6706" s="0">
        <v>-0.00063</v>
      </c>
      <c r="J6706" s="0">
        <v>0.003095</v>
      </c>
      <c r="K6706" s="0">
        <v>1022.429993</v>
      </c>
      <c r="L6706" s="0">
        <v>41.368279</v>
      </c>
      <c r="W6706" s="0">
        <f t="shared" si="104"/>
        <v>50672.899737648666</v>
      </c>
    </row>
    <row r="6707">
      <c r="A6707" s="0">
        <v>171.05625</v>
      </c>
      <c r="B6707" s="0">
        <v>997.500732</v>
      </c>
      <c r="C6707" s="0">
        <v>-46211.691406</v>
      </c>
      <c r="D6707" s="0">
        <v>20711.169922</v>
      </c>
      <c r="E6707" s="0">
        <v>0.064479</v>
      </c>
      <c r="F6707" s="0">
        <v>9.963797</v>
      </c>
      <c r="G6707" s="0">
        <v>-0.363583</v>
      </c>
      <c r="H6707" s="0">
        <v>-0.017378</v>
      </c>
      <c r="I6707" s="0">
        <v>0.001757</v>
      </c>
      <c r="J6707" s="0">
        <v>-0.004827</v>
      </c>
      <c r="K6707" s="0">
        <v>1022.429993</v>
      </c>
      <c r="L6707" s="0">
        <v>41.368279</v>
      </c>
      <c r="W6707" s="0">
        <f t="shared" si="104"/>
        <v>50650.449058736609</v>
      </c>
    </row>
    <row r="6708">
      <c r="A6708" s="0">
        <v>171.0675</v>
      </c>
      <c r="B6708" s="0">
        <v>1013.82843</v>
      </c>
      <c r="C6708" s="0">
        <v>-46150</v>
      </c>
      <c r="D6708" s="0">
        <v>20803.884766</v>
      </c>
      <c r="E6708" s="0">
        <v>0.072162</v>
      </c>
      <c r="F6708" s="0">
        <v>9.965225</v>
      </c>
      <c r="G6708" s="0">
        <v>-0.372174</v>
      </c>
      <c r="H6708" s="0">
        <v>0.008087</v>
      </c>
      <c r="I6708" s="0">
        <v>0.004442</v>
      </c>
      <c r="J6708" s="0">
        <v>-0.012821</v>
      </c>
      <c r="K6708" s="0">
        <v>1022.429993</v>
      </c>
      <c r="L6708" s="0">
        <v>41.368279</v>
      </c>
      <c r="W6708" s="0">
        <f t="shared" si="104"/>
        <v>50632.518892925749</v>
      </c>
    </row>
    <row r="6709">
      <c r="A6709" s="0">
        <v>171.07875</v>
      </c>
      <c r="B6709" s="0">
        <v>990.420593</v>
      </c>
      <c r="C6709" s="0">
        <v>-46185.121094</v>
      </c>
      <c r="D6709" s="0">
        <v>20675.316406</v>
      </c>
      <c r="E6709" s="0">
        <v>0.065826</v>
      </c>
      <c r="F6709" s="0">
        <v>9.960664</v>
      </c>
      <c r="G6709" s="0">
        <v>-0.36336</v>
      </c>
      <c r="H6709" s="0">
        <v>0.033559</v>
      </c>
      <c r="I6709" s="0">
        <v>0.008296</v>
      </c>
      <c r="J6709" s="0">
        <v>-0.019239</v>
      </c>
      <c r="K6709" s="0">
        <v>1022.429993</v>
      </c>
      <c r="L6709" s="0">
        <v>41.368279</v>
      </c>
      <c r="W6709" s="0">
        <f t="shared" si="104"/>
        <v>50611.4122694348</v>
      </c>
    </row>
    <row r="6710">
      <c r="A6710" s="0">
        <v>171.09</v>
      </c>
      <c r="B6710" s="0">
        <v>1099.386597</v>
      </c>
      <c r="C6710" s="0">
        <v>-46214.867187</v>
      </c>
      <c r="D6710" s="0">
        <v>20500.40625</v>
      </c>
      <c r="E6710" s="0">
        <v>0.068049</v>
      </c>
      <c r="F6710" s="0">
        <v>9.9596</v>
      </c>
      <c r="G6710" s="0">
        <v>-0.376357</v>
      </c>
      <c r="H6710" s="0">
        <v>0.055214</v>
      </c>
      <c r="I6710" s="0">
        <v>0.011673</v>
      </c>
      <c r="J6710" s="0">
        <v>-0.024633</v>
      </c>
      <c r="K6710" s="0">
        <v>1022.429993</v>
      </c>
      <c r="L6710" s="0">
        <v>41.368279</v>
      </c>
      <c r="W6710" s="0">
        <f t="shared" si="104"/>
        <v>50569.647580507735</v>
      </c>
    </row>
    <row r="6711">
      <c r="A6711" s="0">
        <v>171.10125</v>
      </c>
      <c r="B6711" s="0">
        <v>1025.848389</v>
      </c>
      <c r="C6711" s="0">
        <v>-46172.820312</v>
      </c>
      <c r="D6711" s="0">
        <v>20686.894531</v>
      </c>
      <c r="E6711" s="0">
        <v>0.061243</v>
      </c>
      <c r="F6711" s="0">
        <v>9.970602</v>
      </c>
      <c r="G6711" s="0">
        <v>-0.371055</v>
      </c>
      <c r="H6711" s="0">
        <v>0.067206</v>
      </c>
      <c r="I6711" s="0">
        <v>0.012982</v>
      </c>
      <c r="J6711" s="0">
        <v>-0.025036</v>
      </c>
      <c r="K6711" s="0">
        <v>1022.389954</v>
      </c>
      <c r="L6711" s="0">
        <v>41.368279</v>
      </c>
      <c r="W6711" s="0">
        <f t="shared" si="104"/>
        <v>50605.625238882007</v>
      </c>
    </row>
    <row r="6712">
      <c r="A6712" s="0">
        <v>171.1125</v>
      </c>
      <c r="B6712" s="0">
        <v>874.788391</v>
      </c>
      <c r="C6712" s="0">
        <v>-46196.285156</v>
      </c>
      <c r="D6712" s="0">
        <v>20702.085937</v>
      </c>
      <c r="E6712" s="0">
        <v>0.054079</v>
      </c>
      <c r="F6712" s="0">
        <v>9.955298</v>
      </c>
      <c r="G6712" s="0">
        <v>-0.353871</v>
      </c>
      <c r="H6712" s="0">
        <v>0.070366</v>
      </c>
      <c r="I6712" s="0">
        <v>0.013422</v>
      </c>
      <c r="J6712" s="0">
        <v>-0.022937</v>
      </c>
      <c r="K6712" s="0">
        <v>1022.389954</v>
      </c>
      <c r="L6712" s="0">
        <v>41.368279</v>
      </c>
      <c r="W6712" s="0">
        <f t="shared" si="104"/>
        <v>50630.4096278751</v>
      </c>
    </row>
    <row r="6713">
      <c r="A6713" s="0">
        <v>171.12375</v>
      </c>
      <c r="B6713" s="0">
        <v>1074.752319</v>
      </c>
      <c r="C6713" s="0">
        <v>-46162.4375</v>
      </c>
      <c r="D6713" s="0">
        <v>20768.644531</v>
      </c>
      <c r="E6713" s="0">
        <v>0.08898</v>
      </c>
      <c r="F6713" s="0">
        <v>9.964741</v>
      </c>
      <c r="G6713" s="0">
        <v>-0.361977</v>
      </c>
      <c r="H6713" s="0">
        <v>0.05796</v>
      </c>
      <c r="I6713" s="0">
        <v>0.01183</v>
      </c>
      <c r="J6713" s="0">
        <v>-0.018077</v>
      </c>
      <c r="K6713" s="0">
        <v>1022.389954</v>
      </c>
      <c r="L6713" s="0">
        <v>41.368279</v>
      </c>
      <c r="W6713" s="0">
        <f t="shared" si="104"/>
        <v>50630.646096446748</v>
      </c>
    </row>
    <row r="6714">
      <c r="A6714" s="0">
        <v>171.135</v>
      </c>
      <c r="B6714" s="0">
        <v>1066.795898</v>
      </c>
      <c r="C6714" s="0">
        <v>-46224.128906</v>
      </c>
      <c r="D6714" s="0">
        <v>20771.439453</v>
      </c>
      <c r="E6714" s="0">
        <v>0.063781</v>
      </c>
      <c r="F6714" s="0">
        <v>9.95407</v>
      </c>
      <c r="G6714" s="0">
        <v>-0.369596</v>
      </c>
      <c r="H6714" s="0">
        <v>0.047587</v>
      </c>
      <c r="I6714" s="0">
        <v>0.01144</v>
      </c>
      <c r="J6714" s="0">
        <v>-0.016706</v>
      </c>
      <c r="K6714" s="0">
        <v>1022.389954</v>
      </c>
      <c r="L6714" s="0">
        <v>41.368279</v>
      </c>
      <c r="W6714" s="0">
        <f t="shared" si="104"/>
        <v>50687.87669212569</v>
      </c>
    </row>
    <row r="6715">
      <c r="A6715" s="0">
        <v>171.14625</v>
      </c>
      <c r="B6715" s="0">
        <v>1024.972168</v>
      </c>
      <c r="C6715" s="0">
        <v>-46181.933594</v>
      </c>
      <c r="D6715" s="0">
        <v>20900.105469</v>
      </c>
      <c r="E6715" s="0">
        <v>0.060335</v>
      </c>
      <c r="F6715" s="0">
        <v>9.954379</v>
      </c>
      <c r="G6715" s="0">
        <v>-0.37198</v>
      </c>
      <c r="H6715" s="0">
        <v>0.021334</v>
      </c>
      <c r="I6715" s="0">
        <v>0.007568</v>
      </c>
      <c r="J6715" s="0">
        <v>-0.010026</v>
      </c>
      <c r="K6715" s="0">
        <v>1022.389954</v>
      </c>
      <c r="L6715" s="0">
        <v>41.368279</v>
      </c>
      <c r="W6715" s="0">
        <f t="shared" si="104"/>
        <v>50701.439496735438</v>
      </c>
    </row>
    <row r="6716">
      <c r="A6716" s="0">
        <v>171.1575</v>
      </c>
      <c r="B6716" s="0">
        <v>1031.802368</v>
      </c>
      <c r="C6716" s="0">
        <v>-46240.257812</v>
      </c>
      <c r="D6716" s="0">
        <v>20658.919922</v>
      </c>
      <c r="E6716" s="0">
        <v>0.062966</v>
      </c>
      <c r="F6716" s="0">
        <v>9.959869</v>
      </c>
      <c r="G6716" s="0">
        <v>-0.354722</v>
      </c>
      <c r="H6716" s="0">
        <v>-0.002569</v>
      </c>
      <c r="I6716" s="0">
        <v>0.005451</v>
      </c>
      <c r="J6716" s="0">
        <v>-0.004217</v>
      </c>
      <c r="K6716" s="0">
        <v>1022.389954</v>
      </c>
      <c r="L6716" s="0">
        <v>41.368279</v>
      </c>
      <c r="W6716" s="0">
        <f t="shared" si="104"/>
        <v>50655.868672745579</v>
      </c>
    </row>
    <row r="6717">
      <c r="A6717" s="0">
        <v>171.16875</v>
      </c>
      <c r="B6717" s="0">
        <v>1022.889038</v>
      </c>
      <c r="C6717" s="0">
        <v>-46209.140625</v>
      </c>
      <c r="D6717" s="0">
        <v>20839.619141</v>
      </c>
      <c r="E6717" s="0">
        <v>0.062943</v>
      </c>
      <c r="F6717" s="0">
        <v>9.96471</v>
      </c>
      <c r="G6717" s="0">
        <v>-0.368994</v>
      </c>
      <c r="H6717" s="0">
        <v>-0.023807</v>
      </c>
      <c r="I6717" s="0">
        <v>0.00148</v>
      </c>
      <c r="J6717" s="0">
        <v>0.001436</v>
      </c>
      <c r="K6717" s="0">
        <v>1022.389954</v>
      </c>
      <c r="L6717" s="0">
        <v>41.368279</v>
      </c>
      <c r="W6717" s="0">
        <f t="shared" si="104"/>
        <v>50701.288989798071</v>
      </c>
    </row>
    <row r="6718">
      <c r="A6718" s="0">
        <v>171.18</v>
      </c>
      <c r="B6718" s="0">
        <v>1088.162231</v>
      </c>
      <c r="C6718" s="0">
        <v>-46226.492187</v>
      </c>
      <c r="D6718" s="0">
        <v>20807.591797</v>
      </c>
      <c r="E6718" s="0">
        <v>0.053554</v>
      </c>
      <c r="F6718" s="0">
        <v>9.957303</v>
      </c>
      <c r="G6718" s="0">
        <v>-0.364736</v>
      </c>
      <c r="H6718" s="0">
        <v>-0.031587</v>
      </c>
      <c r="I6718" s="0">
        <v>-0.000339</v>
      </c>
      <c r="J6718" s="0">
        <v>0.003391</v>
      </c>
      <c r="K6718" s="0">
        <v>1022.389954</v>
      </c>
      <c r="L6718" s="0">
        <v>41.368279</v>
      </c>
      <c r="W6718" s="0">
        <f t="shared" si="104"/>
        <v>50705.3108988233</v>
      </c>
    </row>
    <row r="6719">
      <c r="A6719" s="0">
        <v>171.19125</v>
      </c>
      <c r="B6719" s="0">
        <v>1017.780945</v>
      </c>
      <c r="C6719" s="0">
        <v>-46223.421875</v>
      </c>
      <c r="D6719" s="0">
        <v>20759.042969</v>
      </c>
      <c r="E6719" s="0">
        <v>0.061568</v>
      </c>
      <c r="F6719" s="0">
        <v>9.960993</v>
      </c>
      <c r="G6719" s="0">
        <v>-0.358984</v>
      </c>
      <c r="H6719" s="0">
        <v>-0.033554</v>
      </c>
      <c r="I6719" s="0">
        <v>-0.000636</v>
      </c>
      <c r="J6719" s="0">
        <v>0.004476</v>
      </c>
      <c r="K6719" s="0">
        <v>1022.389954</v>
      </c>
      <c r="L6719" s="0">
        <v>41.368279</v>
      </c>
      <c r="W6719" s="0">
        <f t="shared" si="104"/>
        <v>50681.145141709472</v>
      </c>
    </row>
    <row r="6720">
      <c r="A6720" s="0">
        <v>171.2025</v>
      </c>
      <c r="B6720" s="0">
        <v>1041.806641</v>
      </c>
      <c r="C6720" s="0">
        <v>-46169.316406</v>
      </c>
      <c r="D6720" s="0">
        <v>20789.375</v>
      </c>
      <c r="E6720" s="0">
        <v>0.05165</v>
      </c>
      <c r="F6720" s="0">
        <v>9.956101</v>
      </c>
      <c r="G6720" s="0">
        <v>-0.365875</v>
      </c>
      <c r="H6720" s="0">
        <v>-0.025208</v>
      </c>
      <c r="I6720" s="0">
        <v>-0.000765</v>
      </c>
      <c r="J6720" s="0">
        <v>-0.001697</v>
      </c>
      <c r="K6720" s="0">
        <v>1022.440002</v>
      </c>
      <c r="L6720" s="0">
        <v>41.368279</v>
      </c>
      <c r="W6720" s="0">
        <f t="shared" si="104"/>
        <v>50644.735672774492</v>
      </c>
    </row>
    <row r="6721">
      <c r="A6721" s="0">
        <v>171.21375</v>
      </c>
      <c r="B6721" s="0">
        <v>1076.5896</v>
      </c>
      <c r="C6721" s="0">
        <v>-46199.648437</v>
      </c>
      <c r="D6721" s="0">
        <v>20716.21875</v>
      </c>
      <c r="E6721" s="0">
        <v>0.067183</v>
      </c>
      <c r="F6721" s="0">
        <v>9.950713</v>
      </c>
      <c r="G6721" s="0">
        <v>-0.359949</v>
      </c>
      <c r="H6721" s="0">
        <v>-0.011018</v>
      </c>
      <c r="I6721" s="0">
        <v>0.002242</v>
      </c>
      <c r="J6721" s="0">
        <v>-0.007907</v>
      </c>
      <c r="K6721" s="0">
        <v>1022.440002</v>
      </c>
      <c r="L6721" s="0">
        <v>41.368279</v>
      </c>
      <c r="W6721" s="0">
        <f t="shared" si="104"/>
        <v>50643.146428387292</v>
      </c>
    </row>
    <row r="6722">
      <c r="A6722" s="0">
        <v>171.225</v>
      </c>
      <c r="B6722" s="0">
        <v>1011.024353</v>
      </c>
      <c r="C6722" s="0">
        <v>-46146.367187</v>
      </c>
      <c r="D6722" s="0">
        <v>20729.09375</v>
      </c>
      <c r="E6722" s="0">
        <v>0.07534</v>
      </c>
      <c r="F6722" s="0">
        <v>9.952834</v>
      </c>
      <c r="G6722" s="0">
        <v>-0.349064</v>
      </c>
      <c r="H6722" s="0">
        <v>0.016193</v>
      </c>
      <c r="I6722" s="0">
        <v>0.006392</v>
      </c>
      <c r="J6722" s="0">
        <v>-0.015158</v>
      </c>
      <c r="K6722" s="0">
        <v>1022.440002</v>
      </c>
      <c r="L6722" s="0">
        <v>41.368279</v>
      </c>
      <c r="W6722" s="0">
        <f ref="W6722:W6785" t="shared" si="105">SQRT((B6722)^2+(C6722)^2+(D6722)^2)</f>
        <v>50598.465416414343</v>
      </c>
    </row>
    <row r="6723">
      <c r="A6723" s="0">
        <v>171.23625</v>
      </c>
      <c r="B6723" s="0">
        <v>993.85705600000006</v>
      </c>
      <c r="C6723" s="0">
        <v>-46235.667969</v>
      </c>
      <c r="D6723" s="0">
        <v>20812.835937</v>
      </c>
      <c r="E6723" s="0">
        <v>0.057496</v>
      </c>
      <c r="F6723" s="0">
        <v>9.958472</v>
      </c>
      <c r="G6723" s="0">
        <v>-0.366755</v>
      </c>
      <c r="H6723" s="0">
        <v>0.043036</v>
      </c>
      <c r="I6723" s="0">
        <v>0.0097</v>
      </c>
      <c r="J6723" s="0">
        <v>-0.022367</v>
      </c>
      <c r="K6723" s="0">
        <v>1022.440002</v>
      </c>
      <c r="L6723" s="0">
        <v>41.368279</v>
      </c>
      <c r="W6723" s="0">
        <f t="shared" si="105"/>
        <v>50713.892417441719</v>
      </c>
    </row>
    <row r="6724">
      <c r="A6724" s="0">
        <v>171.2475</v>
      </c>
      <c r="B6724" s="0">
        <v>1066.808838</v>
      </c>
      <c r="C6724" s="0">
        <v>-46191.492187</v>
      </c>
      <c r="D6724" s="0">
        <v>20798.523437</v>
      </c>
      <c r="E6724" s="0">
        <v>0.054651</v>
      </c>
      <c r="F6724" s="0">
        <v>9.963449</v>
      </c>
      <c r="G6724" s="0">
        <v>-0.371394</v>
      </c>
      <c r="H6724" s="0">
        <v>0.066958</v>
      </c>
      <c r="I6724" s="0">
        <v>0.013227</v>
      </c>
      <c r="J6724" s="0">
        <v>-0.025517</v>
      </c>
      <c r="K6724" s="0">
        <v>1022.440002</v>
      </c>
      <c r="L6724" s="0">
        <v>41.368279</v>
      </c>
      <c r="W6724" s="0">
        <f t="shared" si="105"/>
        <v>50669.227433600718</v>
      </c>
    </row>
    <row r="6725">
      <c r="A6725" s="0">
        <v>171.25875</v>
      </c>
      <c r="B6725" s="0">
        <v>1020.562378</v>
      </c>
      <c r="C6725" s="0">
        <v>-46204.277344</v>
      </c>
      <c r="D6725" s="0">
        <v>20701.185547</v>
      </c>
      <c r="E6725" s="0">
        <v>0.062839</v>
      </c>
      <c r="F6725" s="0">
        <v>9.962165</v>
      </c>
      <c r="G6725" s="0">
        <v>-0.375086</v>
      </c>
      <c r="H6725" s="0">
        <v>0.067626</v>
      </c>
      <c r="I6725" s="0">
        <v>0.013187</v>
      </c>
      <c r="J6725" s="0">
        <v>-0.025093</v>
      </c>
      <c r="K6725" s="0">
        <v>1022.440002</v>
      </c>
      <c r="L6725" s="0">
        <v>41.368279</v>
      </c>
      <c r="W6725" s="0">
        <f t="shared" si="105"/>
        <v>50640.061961849759</v>
      </c>
    </row>
    <row r="6726">
      <c r="A6726" s="0">
        <v>171.27</v>
      </c>
      <c r="B6726" s="0">
        <v>993.053345</v>
      </c>
      <c r="C6726" s="0">
        <v>-46192.386719</v>
      </c>
      <c r="D6726" s="0">
        <v>20855.505859</v>
      </c>
      <c r="E6726" s="0">
        <v>0.078717</v>
      </c>
      <c r="F6726" s="0">
        <v>9.961112</v>
      </c>
      <c r="G6726" s="0">
        <v>-0.348495</v>
      </c>
      <c r="H6726" s="0">
        <v>0.070493</v>
      </c>
      <c r="I6726" s="0">
        <v>0.013552</v>
      </c>
      <c r="J6726" s="0">
        <v>-0.022646</v>
      </c>
      <c r="K6726" s="0">
        <v>1022.440002</v>
      </c>
      <c r="L6726" s="0">
        <v>41.368279</v>
      </c>
      <c r="W6726" s="0">
        <f t="shared" si="105"/>
        <v>50691.960608941205</v>
      </c>
    </row>
    <row r="6727">
      <c r="A6727" s="0">
        <v>171.28125</v>
      </c>
      <c r="B6727" s="0">
        <v>1100.526611</v>
      </c>
      <c r="C6727" s="0">
        <v>-46202.941406</v>
      </c>
      <c r="D6727" s="0">
        <v>20657.84375</v>
      </c>
      <c r="E6727" s="0">
        <v>0.058448</v>
      </c>
      <c r="F6727" s="0">
        <v>9.960027</v>
      </c>
      <c r="G6727" s="0">
        <v>-0.369285</v>
      </c>
      <c r="H6727" s="0">
        <v>0.061958</v>
      </c>
      <c r="I6727" s="0">
        <v>0.012363</v>
      </c>
      <c r="J6727" s="0">
        <v>-0.019891</v>
      </c>
      <c r="K6727" s="0">
        <v>1022.440002</v>
      </c>
      <c r="L6727" s="0">
        <v>41.368279</v>
      </c>
      <c r="W6727" s="0">
        <f t="shared" si="105"/>
        <v>50622.815624846495</v>
      </c>
    </row>
    <row r="6728">
      <c r="A6728" s="0">
        <v>171.2925</v>
      </c>
      <c r="B6728" s="0">
        <v>1055.596436</v>
      </c>
      <c r="C6728" s="0">
        <v>-46297.183594</v>
      </c>
      <c r="D6728" s="0">
        <v>20694.166016</v>
      </c>
      <c r="E6728" s="0">
        <v>0.061738</v>
      </c>
      <c r="F6728" s="0">
        <v>9.95399</v>
      </c>
      <c r="G6728" s="0">
        <v>-0.361726</v>
      </c>
      <c r="H6728" s="0">
        <v>0.040605</v>
      </c>
      <c r="I6728" s="0">
        <v>0.010447</v>
      </c>
      <c r="J6728" s="0">
        <v>-0.01399</v>
      </c>
      <c r="K6728" s="0">
        <v>1022.440002</v>
      </c>
      <c r="L6728" s="0">
        <v>41.368279</v>
      </c>
      <c r="W6728" s="0">
        <f t="shared" si="105"/>
        <v>50722.69708592011</v>
      </c>
    </row>
    <row r="6729">
      <c r="A6729" s="0">
        <v>171.30375</v>
      </c>
      <c r="B6729" s="0">
        <v>1024.651245</v>
      </c>
      <c r="C6729" s="0">
        <v>-46252.832031</v>
      </c>
      <c r="D6729" s="0">
        <v>20704.304687</v>
      </c>
      <c r="E6729" s="0">
        <v>0.054772</v>
      </c>
      <c r="F6729" s="0">
        <v>9.958395</v>
      </c>
      <c r="G6729" s="0">
        <v>-0.370458</v>
      </c>
      <c r="H6729" s="0">
        <v>0.016428</v>
      </c>
      <c r="I6729" s="0">
        <v>0.006839</v>
      </c>
      <c r="J6729" s="0">
        <v>-0.009403</v>
      </c>
      <c r="K6729" s="0">
        <v>1022.419983</v>
      </c>
      <c r="L6729" s="0">
        <v>41.373161</v>
      </c>
      <c r="W6729" s="0">
        <f t="shared" si="105"/>
        <v>50685.723962807417</v>
      </c>
    </row>
    <row r="6730">
      <c r="A6730" s="0">
        <v>171.315</v>
      </c>
      <c r="B6730" s="0">
        <v>915.706909</v>
      </c>
      <c r="C6730" s="0">
        <v>-46309.964844</v>
      </c>
      <c r="D6730" s="0">
        <v>20676.566406</v>
      </c>
      <c r="E6730" s="0">
        <v>0.059086</v>
      </c>
      <c r="F6730" s="0">
        <v>9.965082</v>
      </c>
      <c r="G6730" s="0">
        <v>-0.354121</v>
      </c>
      <c r="H6730" s="0">
        <v>-0.007124</v>
      </c>
      <c r="I6730" s="0">
        <v>0.003857</v>
      </c>
      <c r="J6730" s="0">
        <v>-0.00246</v>
      </c>
      <c r="K6730" s="0">
        <v>1022.419983</v>
      </c>
      <c r="L6730" s="0">
        <v>41.373161</v>
      </c>
      <c r="W6730" s="0">
        <f t="shared" si="105"/>
        <v>50724.469059197007</v>
      </c>
    </row>
    <row r="6731">
      <c r="A6731" s="0">
        <v>171.32625</v>
      </c>
      <c r="B6731" s="0">
        <v>990.291382</v>
      </c>
      <c r="C6731" s="0">
        <v>-46264.058594</v>
      </c>
      <c r="D6731" s="0">
        <v>20808.433594</v>
      </c>
      <c r="E6731" s="0">
        <v>0.067118</v>
      </c>
      <c r="F6731" s="0">
        <v>9.959849</v>
      </c>
      <c r="G6731" s="0">
        <v>-0.357987</v>
      </c>
      <c r="H6731" s="0">
        <v>-0.025849</v>
      </c>
      <c r="I6731" s="0">
        <v>0.001223</v>
      </c>
      <c r="J6731" s="0">
        <v>0.003449</v>
      </c>
      <c r="K6731" s="0">
        <v>1022.419983</v>
      </c>
      <c r="L6731" s="0">
        <v>41.373161</v>
      </c>
      <c r="W6731" s="0">
        <f t="shared" si="105"/>
        <v>50737.902038281369</v>
      </c>
    </row>
    <row r="6732">
      <c r="A6732" s="0">
        <v>171.3375</v>
      </c>
      <c r="B6732" s="0">
        <v>1040.870972</v>
      </c>
      <c r="C6732" s="0">
        <v>-46299.21875</v>
      </c>
      <c r="D6732" s="0">
        <v>20639.966797</v>
      </c>
      <c r="E6732" s="0">
        <v>0.06064</v>
      </c>
      <c r="F6732" s="0">
        <v>9.955762</v>
      </c>
      <c r="G6732" s="0">
        <v>-0.360681</v>
      </c>
      <c r="H6732" s="0">
        <v>-0.036597</v>
      </c>
      <c r="I6732" s="0">
        <v>-0.00052</v>
      </c>
      <c r="J6732" s="0">
        <v>0.005563</v>
      </c>
      <c r="K6732" s="0">
        <v>1022.419983</v>
      </c>
      <c r="L6732" s="0">
        <v>41.373161</v>
      </c>
      <c r="W6732" s="0">
        <f t="shared" si="105"/>
        <v>50702.162662178096</v>
      </c>
    </row>
    <row r="6733">
      <c r="A6733" s="0">
        <v>171.34875</v>
      </c>
      <c r="B6733" s="0">
        <v>1072.637573</v>
      </c>
      <c r="C6733" s="0">
        <v>-46242.667969</v>
      </c>
      <c r="D6733" s="0">
        <v>20759.503906</v>
      </c>
      <c r="E6733" s="0">
        <v>0.072354</v>
      </c>
      <c r="F6733" s="0">
        <v>9.953132</v>
      </c>
      <c r="G6733" s="0">
        <v>-0.353256</v>
      </c>
      <c r="H6733" s="0">
        <v>-0.030128</v>
      </c>
      <c r="I6733" s="0">
        <v>0.000562</v>
      </c>
      <c r="J6733" s="0">
        <v>0.003869</v>
      </c>
      <c r="K6733" s="0">
        <v>1022.419983</v>
      </c>
      <c r="L6733" s="0">
        <v>41.373161</v>
      </c>
      <c r="W6733" s="0">
        <f t="shared" si="105"/>
        <v>50700.018685178213</v>
      </c>
    </row>
    <row r="6734">
      <c r="A6734" s="0">
        <v>171.36</v>
      </c>
      <c r="B6734" s="0">
        <v>1087.929321</v>
      </c>
      <c r="C6734" s="0">
        <v>-46207.972656</v>
      </c>
      <c r="D6734" s="0">
        <v>20645.583984</v>
      </c>
      <c r="E6734" s="0">
        <v>0.063304</v>
      </c>
      <c r="F6734" s="0">
        <v>9.958158</v>
      </c>
      <c r="G6734" s="0">
        <v>-0.368823</v>
      </c>
      <c r="H6734" s="0">
        <v>-0.023989</v>
      </c>
      <c r="I6734" s="0">
        <v>0.00047</v>
      </c>
      <c r="J6734" s="0">
        <v>-0.001577</v>
      </c>
      <c r="K6734" s="0">
        <v>1022.419983</v>
      </c>
      <c r="L6734" s="0">
        <v>41.373161</v>
      </c>
      <c r="W6734" s="0">
        <f t="shared" si="105"/>
        <v>50622.134143332325</v>
      </c>
    </row>
    <row r="6735">
      <c r="A6735" s="0">
        <v>171.37125</v>
      </c>
      <c r="B6735" s="0">
        <v>1003.840942</v>
      </c>
      <c r="C6735" s="0">
        <v>-46226.890625</v>
      </c>
      <c r="D6735" s="0">
        <v>20699.427734</v>
      </c>
      <c r="E6735" s="0">
        <v>0.070272</v>
      </c>
      <c r="F6735" s="0">
        <v>9.95989</v>
      </c>
      <c r="G6735" s="0">
        <v>-0.35326</v>
      </c>
      <c r="H6735" s="0">
        <v>0.001656</v>
      </c>
      <c r="I6735" s="0">
        <v>0.00411</v>
      </c>
      <c r="J6735" s="0">
        <v>-0.011177</v>
      </c>
      <c r="K6735" s="0">
        <v>1022.419983</v>
      </c>
      <c r="L6735" s="0">
        <v>41.373161</v>
      </c>
      <c r="W6735" s="0">
        <f t="shared" si="105"/>
        <v>50659.642932097704</v>
      </c>
    </row>
    <row r="6736">
      <c r="A6736" s="0">
        <v>171.3825</v>
      </c>
      <c r="B6736" s="0">
        <v>1113.656494</v>
      </c>
      <c r="C6736" s="0">
        <v>-46185.113281</v>
      </c>
      <c r="D6736" s="0">
        <v>20793.669922</v>
      </c>
      <c r="E6736" s="0">
        <v>0.063688</v>
      </c>
      <c r="F6736" s="0">
        <v>9.956652</v>
      </c>
      <c r="G6736" s="0">
        <v>-0.362991</v>
      </c>
      <c r="H6736" s="0">
        <v>0.026168</v>
      </c>
      <c r="I6736" s="0">
        <v>0.006998</v>
      </c>
      <c r="J6736" s="0">
        <v>-0.019052</v>
      </c>
      <c r="K6736" s="0">
        <v>1022.419983</v>
      </c>
      <c r="L6736" s="0">
        <v>41.373161</v>
      </c>
      <c r="W6736" s="0">
        <f t="shared" si="105"/>
        <v>50662.428173060536</v>
      </c>
    </row>
    <row r="6737">
      <c r="A6737" s="0">
        <v>171.39375</v>
      </c>
      <c r="B6737" s="0">
        <v>1038.969604</v>
      </c>
      <c r="C6737" s="0">
        <v>-46214.582031</v>
      </c>
      <c r="D6737" s="0">
        <v>20766.953125</v>
      </c>
      <c r="E6737" s="0">
        <v>0.064313</v>
      </c>
      <c r="F6737" s="0">
        <v>9.96075</v>
      </c>
      <c r="G6737" s="0">
        <v>-0.362569</v>
      </c>
      <c r="H6737" s="0">
        <v>0.045692</v>
      </c>
      <c r="I6737" s="0">
        <v>0.00947</v>
      </c>
      <c r="J6737" s="0">
        <v>-0.022079</v>
      </c>
      <c r="K6737" s="0">
        <v>1022.419983</v>
      </c>
      <c r="L6737" s="0">
        <v>41.373161</v>
      </c>
      <c r="W6737" s="0">
        <f t="shared" si="105"/>
        <v>50676.753963074734</v>
      </c>
    </row>
    <row r="6738">
      <c r="A6738" s="0">
        <v>171.405</v>
      </c>
      <c r="B6738" s="0">
        <v>1070.480713</v>
      </c>
      <c r="C6738" s="0">
        <v>-46139.566406</v>
      </c>
      <c r="D6738" s="0">
        <v>20851.179687</v>
      </c>
      <c r="E6738" s="0">
        <v>0.059685</v>
      </c>
      <c r="F6738" s="0">
        <v>9.960071</v>
      </c>
      <c r="G6738" s="0">
        <v>-0.372406</v>
      </c>
      <c r="H6738" s="0">
        <v>0.064672</v>
      </c>
      <c r="I6738" s="0">
        <v>0.012352</v>
      </c>
      <c r="J6738" s="0">
        <v>-0.02386</v>
      </c>
      <c r="K6738" s="0">
        <v>1022.399963</v>
      </c>
      <c r="L6738" s="0">
        <v>41.375702</v>
      </c>
      <c r="W6738" s="0">
        <f t="shared" si="105"/>
        <v>50643.629524651471</v>
      </c>
    </row>
    <row r="6739">
      <c r="A6739" s="0">
        <v>171.41625</v>
      </c>
      <c r="B6739" s="0">
        <v>934.106079</v>
      </c>
      <c r="C6739" s="0">
        <v>-46231.707031</v>
      </c>
      <c r="D6739" s="0">
        <v>20797.714844</v>
      </c>
      <c r="E6739" s="0">
        <v>0.062455</v>
      </c>
      <c r="F6739" s="0">
        <v>9.963405</v>
      </c>
      <c r="G6739" s="0">
        <v>-0.37313</v>
      </c>
      <c r="H6739" s="0">
        <v>0.072684</v>
      </c>
      <c r="I6739" s="0">
        <v>0.013682</v>
      </c>
      <c r="J6739" s="0">
        <v>-0.022687</v>
      </c>
      <c r="K6739" s="0">
        <v>1022.399963</v>
      </c>
      <c r="L6739" s="0">
        <v>41.375702</v>
      </c>
      <c r="W6739" s="0">
        <f t="shared" si="105"/>
        <v>50702.941057687938</v>
      </c>
    </row>
    <row r="6740">
      <c r="A6740" s="0">
        <v>171.4275</v>
      </c>
      <c r="B6740" s="0">
        <v>880.351257</v>
      </c>
      <c r="C6740" s="0">
        <v>-46222.863281</v>
      </c>
      <c r="D6740" s="0">
        <v>20749.646484</v>
      </c>
      <c r="E6740" s="0">
        <v>0.065435</v>
      </c>
      <c r="F6740" s="0">
        <v>9.956367</v>
      </c>
      <c r="G6740" s="0">
        <v>-0.373513</v>
      </c>
      <c r="H6740" s="0">
        <v>0.070608</v>
      </c>
      <c r="I6740" s="0">
        <v>0.013572</v>
      </c>
      <c r="J6740" s="0">
        <v>-0.020586</v>
      </c>
      <c r="K6740" s="0">
        <v>1022.399963</v>
      </c>
      <c r="L6740" s="0">
        <v>41.375702</v>
      </c>
      <c r="W6740" s="0">
        <f t="shared" si="105"/>
        <v>50674.213732831544</v>
      </c>
    </row>
    <row r="6741">
      <c r="A6741" s="0">
        <v>171.43875</v>
      </c>
      <c r="B6741" s="0">
        <v>899.201721</v>
      </c>
      <c r="C6741" s="0">
        <v>-46261.574219</v>
      </c>
      <c r="D6741" s="0">
        <v>20772.949219</v>
      </c>
      <c r="E6741" s="0">
        <v>0.060462</v>
      </c>
      <c r="F6741" s="0">
        <v>9.954636</v>
      </c>
      <c r="G6741" s="0">
        <v>-0.367211</v>
      </c>
      <c r="H6741" s="0">
        <v>0.051635</v>
      </c>
      <c r="I6741" s="0">
        <v>0.01225</v>
      </c>
      <c r="J6741" s="0">
        <v>-0.016899</v>
      </c>
      <c r="K6741" s="0">
        <v>1022.399963</v>
      </c>
      <c r="L6741" s="0">
        <v>41.375702</v>
      </c>
      <c r="W6741" s="0">
        <f t="shared" si="105"/>
        <v>50719.397001642748</v>
      </c>
    </row>
    <row r="6742">
      <c r="A6742" s="0">
        <v>171.45</v>
      </c>
      <c r="B6742" s="0">
        <v>851.154175</v>
      </c>
      <c r="C6742" s="0">
        <v>-46246.734375</v>
      </c>
      <c r="D6742" s="0">
        <v>20758.796875</v>
      </c>
      <c r="E6742" s="0">
        <v>0.076045</v>
      </c>
      <c r="F6742" s="0">
        <v>9.968949</v>
      </c>
      <c r="G6742" s="0">
        <v>-0.361002</v>
      </c>
      <c r="H6742" s="0">
        <v>0.035223</v>
      </c>
      <c r="I6742" s="0">
        <v>0.00968</v>
      </c>
      <c r="J6742" s="0">
        <v>-0.012792</v>
      </c>
      <c r="K6742" s="0">
        <v>1022.399963</v>
      </c>
      <c r="L6742" s="0">
        <v>41.375702</v>
      </c>
      <c r="W6742" s="0">
        <f t="shared" si="105"/>
        <v>50699.236202125729</v>
      </c>
    </row>
    <row r="6743">
      <c r="A6743" s="0">
        <v>171.46125</v>
      </c>
      <c r="B6743" s="0">
        <v>867.486023</v>
      </c>
      <c r="C6743" s="0">
        <v>-46260.523437</v>
      </c>
      <c r="D6743" s="0">
        <v>20687.6875</v>
      </c>
      <c r="E6743" s="0">
        <v>0.066554</v>
      </c>
      <c r="F6743" s="0">
        <v>9.97368</v>
      </c>
      <c r="G6743" s="0">
        <v>-0.37633</v>
      </c>
      <c r="H6743" s="0">
        <v>0.006661</v>
      </c>
      <c r="I6743" s="0">
        <v>0.006488</v>
      </c>
      <c r="J6743" s="0">
        <v>-0.006475</v>
      </c>
      <c r="K6743" s="0">
        <v>1022.399963</v>
      </c>
      <c r="L6743" s="0">
        <v>41.375702</v>
      </c>
      <c r="W6743" s="0">
        <f t="shared" si="105"/>
        <v>50683.0245226445</v>
      </c>
    </row>
    <row r="6744">
      <c r="A6744" s="0">
        <v>171.4725</v>
      </c>
      <c r="B6744" s="0">
        <v>983.221497</v>
      </c>
      <c r="C6744" s="0">
        <v>-46271.761719</v>
      </c>
      <c r="D6744" s="0">
        <v>20693.228516</v>
      </c>
      <c r="E6744" s="0">
        <v>0.077758</v>
      </c>
      <c r="F6744" s="0">
        <v>9.960897</v>
      </c>
      <c r="G6744" s="0">
        <v>-0.374048</v>
      </c>
      <c r="H6744" s="0">
        <v>-0.018679</v>
      </c>
      <c r="I6744" s="0">
        <v>0.002698</v>
      </c>
      <c r="J6744" s="0">
        <v>0.00156</v>
      </c>
      <c r="K6744" s="0">
        <v>1022.399963</v>
      </c>
      <c r="L6744" s="0">
        <v>41.375702</v>
      </c>
      <c r="W6744" s="0">
        <f t="shared" si="105"/>
        <v>50697.656390680153</v>
      </c>
    </row>
    <row r="6745">
      <c r="A6745" s="0">
        <v>171.48375</v>
      </c>
      <c r="B6745" s="0">
        <v>886.571228</v>
      </c>
      <c r="C6745" s="0">
        <v>-46265.832031</v>
      </c>
      <c r="D6745" s="0">
        <v>20691.410156</v>
      </c>
      <c r="E6745" s="0">
        <v>0.071886</v>
      </c>
      <c r="F6745" s="0">
        <v>9.963607</v>
      </c>
      <c r="G6745" s="0">
        <v>-0.368846</v>
      </c>
      <c r="H6745" s="0">
        <v>-0.029635</v>
      </c>
      <c r="I6745" s="0">
        <v>0.00096</v>
      </c>
      <c r="J6745" s="0">
        <v>0.004266</v>
      </c>
      <c r="K6745" s="0">
        <v>1022.399963</v>
      </c>
      <c r="L6745" s="0">
        <v>41.375702</v>
      </c>
      <c r="W6745" s="0">
        <f t="shared" si="105"/>
        <v>50689.719631369466</v>
      </c>
    </row>
    <row r="6746">
      <c r="A6746" s="0">
        <v>171.495</v>
      </c>
      <c r="B6746" s="0">
        <v>951.824707</v>
      </c>
      <c r="C6746" s="0">
        <v>-46302.835937</v>
      </c>
      <c r="D6746" s="0">
        <v>20621.267578</v>
      </c>
      <c r="E6746" s="0">
        <v>0.054377</v>
      </c>
      <c r="F6746" s="0">
        <v>9.964269</v>
      </c>
      <c r="G6746" s="0">
        <v>-0.357395</v>
      </c>
      <c r="H6746" s="0">
        <v>-0.035513</v>
      </c>
      <c r="I6746" s="0">
        <v>0.000158</v>
      </c>
      <c r="J6746" s="0">
        <v>0.00559</v>
      </c>
      <c r="K6746" s="0">
        <v>1022.399963</v>
      </c>
      <c r="L6746" s="0">
        <v>41.375702</v>
      </c>
      <c r="W6746" s="0">
        <f t="shared" si="105"/>
        <v>50696.106976818919</v>
      </c>
    </row>
    <row r="6747">
      <c r="A6747" s="0">
        <v>171.50625</v>
      </c>
      <c r="B6747" s="0">
        <v>959.561218</v>
      </c>
      <c r="C6747" s="0">
        <v>-46257.25</v>
      </c>
      <c r="D6747" s="0">
        <v>20682.814453</v>
      </c>
      <c r="E6747" s="0">
        <v>0.067559</v>
      </c>
      <c r="F6747" s="0">
        <v>9.96077</v>
      </c>
      <c r="G6747" s="0">
        <v>-0.371242</v>
      </c>
      <c r="H6747" s="0">
        <v>-0.031486</v>
      </c>
      <c r="I6747" s="0">
        <v>-0.00069</v>
      </c>
      <c r="J6747" s="0">
        <v>0.003539</v>
      </c>
      <c r="K6747" s="0">
        <v>1022.389954</v>
      </c>
      <c r="L6747" s="0">
        <v>41.375702</v>
      </c>
      <c r="W6747" s="0">
        <f t="shared" si="105"/>
        <v>50679.707467494474</v>
      </c>
    </row>
    <row r="6748">
      <c r="A6748" s="0">
        <v>171.5175</v>
      </c>
      <c r="B6748" s="0">
        <v>943.704529</v>
      </c>
      <c r="C6748" s="0">
        <v>-46281.382812</v>
      </c>
      <c r="D6748" s="0">
        <v>20691.607422</v>
      </c>
      <c r="E6748" s="0">
        <v>0.062783</v>
      </c>
      <c r="F6748" s="0">
        <v>9.965311</v>
      </c>
      <c r="G6748" s="0">
        <v>-0.369247</v>
      </c>
      <c r="H6748" s="0">
        <v>-0.012379</v>
      </c>
      <c r="I6748" s="0">
        <v>0.001979</v>
      </c>
      <c r="J6748" s="0">
        <v>-0.004989</v>
      </c>
      <c r="K6748" s="0">
        <v>1022.389954</v>
      </c>
      <c r="L6748" s="0">
        <v>41.375702</v>
      </c>
      <c r="W6748" s="0">
        <f t="shared" si="105"/>
        <v>50705.025302578346</v>
      </c>
    </row>
    <row r="6749">
      <c r="A6749" s="0">
        <v>171.52875</v>
      </c>
      <c r="B6749" s="0">
        <v>1083.22937</v>
      </c>
      <c r="C6749" s="0">
        <v>-46246.421875</v>
      </c>
      <c r="D6749" s="0">
        <v>20845.644531</v>
      </c>
      <c r="E6749" s="0">
        <v>0.053238</v>
      </c>
      <c r="F6749" s="0">
        <v>9.958698</v>
      </c>
      <c r="G6749" s="0">
        <v>-0.353029</v>
      </c>
      <c r="H6749" s="0">
        <v>0.006921</v>
      </c>
      <c r="I6749" s="0">
        <v>0.003948</v>
      </c>
      <c r="J6749" s="0">
        <v>-0.012336</v>
      </c>
      <c r="K6749" s="0">
        <v>1022.389954</v>
      </c>
      <c r="L6749" s="0">
        <v>41.375702</v>
      </c>
      <c r="W6749" s="0">
        <f t="shared" si="105"/>
        <v>50738.997014341141</v>
      </c>
    </row>
    <row r="6750">
      <c r="A6750" s="0">
        <v>171.54</v>
      </c>
      <c r="B6750" s="0">
        <v>931.222717</v>
      </c>
      <c r="C6750" s="0">
        <v>-46277</v>
      </c>
      <c r="D6750" s="0">
        <v>20678.908203</v>
      </c>
      <c r="E6750" s="0">
        <v>0.051869</v>
      </c>
      <c r="F6750" s="0">
        <v>9.956649</v>
      </c>
      <c r="G6750" s="0">
        <v>-0.355668</v>
      </c>
      <c r="H6750" s="0">
        <v>0.031556</v>
      </c>
      <c r="I6750" s="0">
        <v>0.007897</v>
      </c>
      <c r="J6750" s="0">
        <v>-0.018879</v>
      </c>
      <c r="K6750" s="0">
        <v>1022.389954</v>
      </c>
      <c r="L6750" s="0">
        <v>41.375702</v>
      </c>
      <c r="W6750" s="0">
        <f t="shared" si="105"/>
        <v>50695.612721583289</v>
      </c>
    </row>
    <row r="6751">
      <c r="A6751" s="0">
        <v>171.55125</v>
      </c>
      <c r="B6751" s="0">
        <v>1034.497314</v>
      </c>
      <c r="C6751" s="0">
        <v>-46255.679687</v>
      </c>
      <c r="D6751" s="0">
        <v>20656.357422</v>
      </c>
      <c r="E6751" s="0">
        <v>0.065352</v>
      </c>
      <c r="F6751" s="0">
        <v>9.94965</v>
      </c>
      <c r="G6751" s="0">
        <v>-0.365803</v>
      </c>
      <c r="H6751" s="0">
        <v>0.056269</v>
      </c>
      <c r="I6751" s="0">
        <v>0.010779</v>
      </c>
      <c r="J6751" s="0">
        <v>-0.023237</v>
      </c>
      <c r="K6751" s="0">
        <v>1022.389954</v>
      </c>
      <c r="L6751" s="0">
        <v>41.375702</v>
      </c>
      <c r="W6751" s="0">
        <f t="shared" si="105"/>
        <v>50668.956866551263</v>
      </c>
    </row>
    <row r="6752">
      <c r="A6752" s="0">
        <v>171.5625</v>
      </c>
      <c r="B6752" s="0">
        <v>999.855347</v>
      </c>
      <c r="C6752" s="0">
        <v>-46172.566406</v>
      </c>
      <c r="D6752" s="0">
        <v>20634.058594</v>
      </c>
      <c r="E6752" s="0">
        <v>0.061842</v>
      </c>
      <c r="F6752" s="0">
        <v>9.955603</v>
      </c>
      <c r="G6752" s="0">
        <v>-0.374374</v>
      </c>
      <c r="H6752" s="0">
        <v>0.070591</v>
      </c>
      <c r="I6752" s="0">
        <v>0.013347</v>
      </c>
      <c r="J6752" s="0">
        <v>-0.024973</v>
      </c>
      <c r="K6752" s="0">
        <v>1022.389954</v>
      </c>
      <c r="L6752" s="0">
        <v>41.375702</v>
      </c>
      <c r="W6752" s="0">
        <f t="shared" si="105"/>
        <v>50583.297374647584</v>
      </c>
    </row>
    <row r="6753">
      <c r="A6753" s="0">
        <v>171.57375</v>
      </c>
      <c r="B6753" s="0">
        <v>1006.234131</v>
      </c>
      <c r="C6753" s="0">
        <v>-46216.699219</v>
      </c>
      <c r="D6753" s="0">
        <v>20737.283203</v>
      </c>
      <c r="E6753" s="0">
        <v>0.059066</v>
      </c>
      <c r="F6753" s="0">
        <v>9.960116</v>
      </c>
      <c r="G6753" s="0">
        <v>-0.370183</v>
      </c>
      <c r="H6753" s="0">
        <v>0.071967</v>
      </c>
      <c r="I6753" s="0">
        <v>0.014048</v>
      </c>
      <c r="J6753" s="0">
        <v>-0.022005</v>
      </c>
      <c r="K6753" s="0">
        <v>1022.389954</v>
      </c>
      <c r="L6753" s="0">
        <v>41.375702</v>
      </c>
      <c r="W6753" s="0">
        <f t="shared" si="105"/>
        <v>50665.87321331125</v>
      </c>
    </row>
    <row r="6754">
      <c r="A6754" s="0">
        <v>171.585</v>
      </c>
      <c r="B6754" s="0">
        <v>979.577637</v>
      </c>
      <c r="C6754" s="0">
        <v>-46118.617187</v>
      </c>
      <c r="D6754" s="0">
        <v>20602.548828</v>
      </c>
      <c r="E6754" s="0">
        <v>0.055284</v>
      </c>
      <c r="F6754" s="0">
        <v>9.959918</v>
      </c>
      <c r="G6754" s="0">
        <v>-0.360428</v>
      </c>
      <c r="H6754" s="0">
        <v>0.064117</v>
      </c>
      <c r="I6754" s="0">
        <v>0.013374</v>
      </c>
      <c r="J6754" s="0">
        <v>-0.018827</v>
      </c>
      <c r="K6754" s="0">
        <v>1022.389954</v>
      </c>
      <c r="L6754" s="0">
        <v>41.375702</v>
      </c>
      <c r="W6754" s="0">
        <f t="shared" si="105"/>
        <v>50520.8020700195</v>
      </c>
    </row>
    <row r="6755">
      <c r="A6755" s="0">
        <v>171.59625</v>
      </c>
      <c r="B6755" s="0">
        <v>1038.042236</v>
      </c>
      <c r="C6755" s="0">
        <v>-46174.261719</v>
      </c>
      <c r="D6755" s="0">
        <v>20729.074219</v>
      </c>
      <c r="E6755" s="0">
        <v>0.060034</v>
      </c>
      <c r="F6755" s="0">
        <v>9.96806</v>
      </c>
      <c r="G6755" s="0">
        <v>-0.370573</v>
      </c>
      <c r="H6755" s="0">
        <v>0.046957</v>
      </c>
      <c r="I6755" s="0">
        <v>0.010752</v>
      </c>
      <c r="J6755" s="0">
        <v>-0.014919</v>
      </c>
      <c r="K6755" s="0">
        <v>1022.389954</v>
      </c>
      <c r="L6755" s="0">
        <v>41.375702</v>
      </c>
      <c r="W6755" s="0">
        <f t="shared" si="105"/>
        <v>50624.445626152185</v>
      </c>
    </row>
    <row r="6756">
      <c r="A6756" s="0">
        <v>171.6075</v>
      </c>
      <c r="B6756" s="0">
        <v>1020.786987</v>
      </c>
      <c r="C6756" s="0">
        <v>-46123.300781</v>
      </c>
      <c r="D6756" s="0">
        <v>20830.533203</v>
      </c>
      <c r="E6756" s="0">
        <v>0.0592</v>
      </c>
      <c r="F6756" s="0">
        <v>9.948375</v>
      </c>
      <c r="G6756" s="0">
        <v>-0.367385</v>
      </c>
      <c r="H6756" s="0">
        <v>0.021003</v>
      </c>
      <c r="I6756" s="0">
        <v>0.007563</v>
      </c>
      <c r="J6756" s="0">
        <v>-0.008891</v>
      </c>
      <c r="K6756" s="0">
        <v>1022.389954</v>
      </c>
      <c r="L6756" s="0">
        <v>41.373161</v>
      </c>
      <c r="W6756" s="0">
        <f t="shared" si="105"/>
        <v>50619.28480854613</v>
      </c>
    </row>
    <row r="6757">
      <c r="A6757" s="0">
        <v>171.61875</v>
      </c>
      <c r="B6757" s="0">
        <v>1111.809326</v>
      </c>
      <c r="C6757" s="0">
        <v>-46185.992187</v>
      </c>
      <c r="D6757" s="0">
        <v>20655.513672</v>
      </c>
      <c r="E6757" s="0">
        <v>0.052165</v>
      </c>
      <c r="F6757" s="0">
        <v>9.952229</v>
      </c>
      <c r="G6757" s="0">
        <v>-0.360064</v>
      </c>
      <c r="H6757" s="0">
        <v>-0.002849</v>
      </c>
      <c r="I6757" s="0">
        <v>0.004591</v>
      </c>
      <c r="J6757" s="0">
        <v>-0.003375</v>
      </c>
      <c r="K6757" s="0">
        <v>1022.389954</v>
      </c>
      <c r="L6757" s="0">
        <v>41.373161</v>
      </c>
      <c r="W6757" s="0">
        <f t="shared" si="105"/>
        <v>50606.642245155766</v>
      </c>
    </row>
    <row r="6758">
      <c r="A6758" s="0">
        <v>171.63</v>
      </c>
      <c r="B6758" s="0">
        <v>1074.270264</v>
      </c>
      <c r="C6758" s="0">
        <v>-46166.609375</v>
      </c>
      <c r="D6758" s="0">
        <v>20664.310547</v>
      </c>
      <c r="E6758" s="0">
        <v>0.055116</v>
      </c>
      <c r="F6758" s="0">
        <v>9.952627</v>
      </c>
      <c r="G6758" s="0">
        <v>-0.368934</v>
      </c>
      <c r="H6758" s="0">
        <v>-0.021912</v>
      </c>
      <c r="I6758" s="0">
        <v>0.002368</v>
      </c>
      <c r="J6758" s="0">
        <v>0.002627</v>
      </c>
      <c r="K6758" s="0">
        <v>1022.389954</v>
      </c>
      <c r="L6758" s="0">
        <v>41.373161</v>
      </c>
      <c r="W6758" s="0">
        <f t="shared" si="105"/>
        <v>50591.734583495039</v>
      </c>
    </row>
    <row r="6759">
      <c r="A6759" s="0">
        <v>171.64125</v>
      </c>
      <c r="B6759" s="0">
        <v>962.619263</v>
      </c>
      <c r="C6759" s="0">
        <v>-46175.054687</v>
      </c>
      <c r="D6759" s="0">
        <v>20599.585937</v>
      </c>
      <c r="E6759" s="0">
        <v>0.052468</v>
      </c>
      <c r="F6759" s="0">
        <v>9.953303</v>
      </c>
      <c r="G6759" s="0">
        <v>-0.368683</v>
      </c>
      <c r="H6759" s="0">
        <v>-0.030607</v>
      </c>
      <c r="I6759" s="0">
        <v>0.000405</v>
      </c>
      <c r="J6759" s="0">
        <v>0.004941</v>
      </c>
      <c r="K6759" s="0">
        <v>1022.389954</v>
      </c>
      <c r="L6759" s="0">
        <v>41.373161</v>
      </c>
      <c r="W6759" s="0">
        <f t="shared" si="105"/>
        <v>50570.794456571348</v>
      </c>
    </row>
    <row r="6760">
      <c r="A6760" s="0">
        <v>171.6525</v>
      </c>
      <c r="B6760" s="0">
        <v>967.131409</v>
      </c>
      <c r="C6760" s="0">
        <v>-46222.691406</v>
      </c>
      <c r="D6760" s="0">
        <v>20710.103516</v>
      </c>
      <c r="E6760" s="0">
        <v>0.058719</v>
      </c>
      <c r="F6760" s="0">
        <v>9.958922</v>
      </c>
      <c r="G6760" s="0">
        <v>-0.360691</v>
      </c>
      <c r="H6760" s="0">
        <v>-0.034265</v>
      </c>
      <c r="I6760" s="0">
        <v>-0.000704</v>
      </c>
      <c r="J6760" s="0">
        <v>0.00546</v>
      </c>
      <c r="K6760" s="0">
        <v>1022.389954</v>
      </c>
      <c r="L6760" s="0">
        <v>41.373161</v>
      </c>
      <c r="W6760" s="0">
        <f t="shared" si="105"/>
        <v>50659.460435539739</v>
      </c>
    </row>
    <row r="6761">
      <c r="A6761" s="0">
        <v>171.66375</v>
      </c>
      <c r="B6761" s="0">
        <v>920.59259</v>
      </c>
      <c r="C6761" s="0">
        <v>-46168.980469</v>
      </c>
      <c r="D6761" s="0">
        <v>20763.357422</v>
      </c>
      <c r="E6761" s="0">
        <v>0.057741</v>
      </c>
      <c r="F6761" s="0">
        <v>9.954905</v>
      </c>
      <c r="G6761" s="0">
        <v>-0.36502</v>
      </c>
      <c r="H6761" s="0">
        <v>-0.024386</v>
      </c>
      <c r="I6761" s="0">
        <v>0.000386</v>
      </c>
      <c r="J6761" s="0">
        <v>0.001153</v>
      </c>
      <c r="K6761" s="0">
        <v>1022.389954</v>
      </c>
      <c r="L6761" s="0">
        <v>41.373161</v>
      </c>
      <c r="W6761" s="0">
        <f t="shared" si="105"/>
        <v>50631.4058633314</v>
      </c>
    </row>
    <row r="6762">
      <c r="A6762" s="0">
        <v>171.675</v>
      </c>
      <c r="B6762" s="0">
        <v>872.103516</v>
      </c>
      <c r="C6762" s="0">
        <v>-46200.742187</v>
      </c>
      <c r="D6762" s="0">
        <v>20673.117187</v>
      </c>
      <c r="E6762" s="0">
        <v>0.054213</v>
      </c>
      <c r="F6762" s="0">
        <v>9.961374</v>
      </c>
      <c r="G6762" s="0">
        <v>-0.362689</v>
      </c>
      <c r="H6762" s="0">
        <v>-0.005752</v>
      </c>
      <c r="I6762" s="0">
        <v>0.002919</v>
      </c>
      <c r="J6762" s="0">
        <v>-0.006914</v>
      </c>
      <c r="K6762" s="0">
        <v>1022.389954</v>
      </c>
      <c r="L6762" s="0">
        <v>41.373161</v>
      </c>
      <c r="W6762" s="0">
        <f t="shared" si="105"/>
        <v>50622.592954131615</v>
      </c>
    </row>
    <row r="6763">
      <c r="A6763" s="0">
        <v>171.68625</v>
      </c>
      <c r="B6763" s="0">
        <v>955.973572</v>
      </c>
      <c r="C6763" s="0">
        <v>-46173.664062</v>
      </c>
      <c r="D6763" s="0">
        <v>20539.167969</v>
      </c>
      <c r="E6763" s="0">
        <v>0.060277</v>
      </c>
      <c r="F6763" s="0">
        <v>9.951353</v>
      </c>
      <c r="G6763" s="0">
        <v>-0.370137</v>
      </c>
      <c r="H6763" s="0">
        <v>0.023634</v>
      </c>
      <c r="I6763" s="0">
        <v>0.006105</v>
      </c>
      <c r="J6763" s="0">
        <v>-0.01607</v>
      </c>
      <c r="K6763" s="0">
        <v>1022.389954</v>
      </c>
      <c r="L6763" s="0">
        <v>41.373161</v>
      </c>
      <c r="W6763" s="0">
        <f t="shared" si="105"/>
        <v>50544.81733313109</v>
      </c>
    </row>
    <row r="6764">
      <c r="A6764" s="0">
        <v>171.6975</v>
      </c>
      <c r="B6764" s="0">
        <v>963.827454</v>
      </c>
      <c r="C6764" s="0">
        <v>-46255.648437</v>
      </c>
      <c r="D6764" s="0">
        <v>20529.025391</v>
      </c>
      <c r="E6764" s="0">
        <v>0.06574</v>
      </c>
      <c r="F6764" s="0">
        <v>9.963461</v>
      </c>
      <c r="G6764" s="0">
        <v>-0.357034</v>
      </c>
      <c r="H6764" s="0">
        <v>0.04092</v>
      </c>
      <c r="I6764" s="0">
        <v>0.009544</v>
      </c>
      <c r="J6764" s="0">
        <v>-0.020115</v>
      </c>
      <c r="K6764" s="0">
        <v>1022.389954</v>
      </c>
      <c r="L6764" s="0">
        <v>41.373161</v>
      </c>
      <c r="W6764" s="0">
        <f t="shared" si="105"/>
        <v>50615.757024791674</v>
      </c>
    </row>
    <row r="6765">
      <c r="A6765" s="0">
        <v>171.70875</v>
      </c>
      <c r="B6765" s="0">
        <v>1033.167358</v>
      </c>
      <c r="C6765" s="0">
        <v>-46205.148437</v>
      </c>
      <c r="D6765" s="0">
        <v>20720.136719</v>
      </c>
      <c r="E6765" s="0">
        <v>0.072171</v>
      </c>
      <c r="F6765" s="0">
        <v>9.965707</v>
      </c>
      <c r="G6765" s="0">
        <v>-0.354298</v>
      </c>
      <c r="H6765" s="0">
        <v>0.06018</v>
      </c>
      <c r="I6765" s="0">
        <v>0.011509</v>
      </c>
      <c r="J6765" s="0">
        <v>-0.023363</v>
      </c>
      <c r="K6765" s="0">
        <v>1022.409973</v>
      </c>
      <c r="L6765" s="0">
        <v>41.375702</v>
      </c>
      <c r="W6765" s="0">
        <f t="shared" si="105"/>
        <v>50648.862203695084</v>
      </c>
    </row>
    <row r="6766">
      <c r="A6766" s="0">
        <v>171.72</v>
      </c>
      <c r="B6766" s="0">
        <v>974.08136</v>
      </c>
      <c r="C6766" s="0">
        <v>-46231.808594</v>
      </c>
      <c r="D6766" s="0">
        <v>20644.027344</v>
      </c>
      <c r="E6766" s="0">
        <v>0.06573</v>
      </c>
      <c r="F6766" s="0">
        <v>9.958992</v>
      </c>
      <c r="G6766" s="0">
        <v>-0.36293</v>
      </c>
      <c r="H6766" s="0">
        <v>0.073765</v>
      </c>
      <c r="I6766" s="0">
        <v>0.012668</v>
      </c>
      <c r="J6766" s="0">
        <v>-0.02425</v>
      </c>
      <c r="K6766" s="0">
        <v>1022.409973</v>
      </c>
      <c r="L6766" s="0">
        <v>41.375702</v>
      </c>
      <c r="W6766" s="0">
        <f t="shared" si="105"/>
        <v>50640.94020995238</v>
      </c>
    </row>
    <row r="6767">
      <c r="A6767" s="0">
        <v>171.73125</v>
      </c>
      <c r="B6767" s="0">
        <v>989.998779</v>
      </c>
      <c r="C6767" s="0">
        <v>-46234.136719</v>
      </c>
      <c r="D6767" s="0">
        <v>20678.181641</v>
      </c>
      <c r="E6767" s="0">
        <v>0.061737</v>
      </c>
      <c r="F6767" s="0">
        <v>9.960625</v>
      </c>
      <c r="G6767" s="0">
        <v>-0.368946</v>
      </c>
      <c r="H6767" s="0">
        <v>0.067718</v>
      </c>
      <c r="I6767" s="0">
        <v>0.013066</v>
      </c>
      <c r="J6767" s="0">
        <v>-0.021608</v>
      </c>
      <c r="K6767" s="0">
        <v>1022.409973</v>
      </c>
      <c r="L6767" s="0">
        <v>41.375702</v>
      </c>
      <c r="W6767" s="0">
        <f t="shared" si="105"/>
        <v>50657.306400082067</v>
      </c>
    </row>
    <row r="6768">
      <c r="A6768" s="0">
        <v>171.7425</v>
      </c>
      <c r="B6768" s="0">
        <v>1037.794556</v>
      </c>
      <c r="C6768" s="0">
        <v>-46169.65625</v>
      </c>
      <c r="D6768" s="0">
        <v>20494.291016</v>
      </c>
      <c r="E6768" s="0">
        <v>0.068203</v>
      </c>
      <c r="F6768" s="0">
        <v>9.97897</v>
      </c>
      <c r="G6768" s="0">
        <v>-0.374542</v>
      </c>
      <c r="H6768" s="0">
        <v>0.058363</v>
      </c>
      <c r="I6768" s="0">
        <v>0.012027</v>
      </c>
      <c r="J6768" s="0">
        <v>-0.018018</v>
      </c>
      <c r="K6768" s="0">
        <v>1022.409973</v>
      </c>
      <c r="L6768" s="0">
        <v>41.375702</v>
      </c>
      <c r="W6768" s="0">
        <f t="shared" si="105"/>
        <v>50524.5498746117</v>
      </c>
    </row>
    <row r="6769">
      <c r="A6769" s="0">
        <v>171.75375</v>
      </c>
      <c r="B6769" s="0">
        <v>1042.797485</v>
      </c>
      <c r="C6769" s="0">
        <v>-46174.9375</v>
      </c>
      <c r="D6769" s="0">
        <v>20686.115234</v>
      </c>
      <c r="E6769" s="0">
        <v>0.055077</v>
      </c>
      <c r="F6769" s="0">
        <v>9.968518</v>
      </c>
      <c r="G6769" s="0">
        <v>-0.367197</v>
      </c>
      <c r="H6769" s="0">
        <v>0.033573</v>
      </c>
      <c r="I6769" s="0">
        <v>0.008893</v>
      </c>
      <c r="J6769" s="0">
        <v>-0.012704</v>
      </c>
      <c r="K6769" s="0">
        <v>1022.409973</v>
      </c>
      <c r="L6769" s="0">
        <v>41.375702</v>
      </c>
      <c r="W6769" s="0">
        <f t="shared" si="105"/>
        <v>50607.584838618364</v>
      </c>
    </row>
    <row r="6770">
      <c r="A6770" s="0">
        <v>171.765</v>
      </c>
      <c r="B6770" s="0">
        <v>999.143555</v>
      </c>
      <c r="C6770" s="0">
        <v>-46086.417969</v>
      </c>
      <c r="D6770" s="0">
        <v>20689.902344</v>
      </c>
      <c r="E6770" s="0">
        <v>0.074834</v>
      </c>
      <c r="F6770" s="0">
        <v>9.959316</v>
      </c>
      <c r="G6770" s="0">
        <v>-0.372431</v>
      </c>
      <c r="H6770" s="0">
        <v>0.011658</v>
      </c>
      <c r="I6770" s="0">
        <v>0.006626</v>
      </c>
      <c r="J6770" s="0">
        <v>-0.007729</v>
      </c>
      <c r="K6770" s="0">
        <v>1022.409973</v>
      </c>
      <c r="L6770" s="0">
        <v>41.375702</v>
      </c>
      <c r="W6770" s="0">
        <f t="shared" si="105"/>
        <v>50527.500116878145</v>
      </c>
    </row>
    <row r="6771">
      <c r="A6771" s="0">
        <v>171.77625</v>
      </c>
      <c r="B6771" s="0">
        <v>963.849487</v>
      </c>
      <c r="C6771" s="0">
        <v>-46147.859375</v>
      </c>
      <c r="D6771" s="0">
        <v>20622.65625</v>
      </c>
      <c r="E6771" s="0">
        <v>0.056255</v>
      </c>
      <c r="F6771" s="0">
        <v>9.961886</v>
      </c>
      <c r="G6771" s="0">
        <v>-0.37356</v>
      </c>
      <c r="H6771" s="0">
        <v>-0.009039</v>
      </c>
      <c r="I6771" s="0">
        <v>0.004747</v>
      </c>
      <c r="J6771" s="0">
        <v>-0.001259</v>
      </c>
      <c r="K6771" s="0">
        <v>1022.409973</v>
      </c>
      <c r="L6771" s="0">
        <v>41.375702</v>
      </c>
      <c r="W6771" s="0">
        <f t="shared" si="105"/>
        <v>50555.394188296363</v>
      </c>
    </row>
    <row r="6772">
      <c r="A6772" s="0">
        <v>171.7875</v>
      </c>
      <c r="B6772" s="0">
        <v>933.096008</v>
      </c>
      <c r="C6772" s="0">
        <v>-46151.296875</v>
      </c>
      <c r="D6772" s="0">
        <v>20632.480469</v>
      </c>
      <c r="E6772" s="0">
        <v>0.058416</v>
      </c>
      <c r="F6772" s="0">
        <v>9.960887</v>
      </c>
      <c r="G6772" s="0">
        <v>-0.369629</v>
      </c>
      <c r="H6772" s="0">
        <v>-0.02925</v>
      </c>
      <c r="I6772" s="0">
        <v>0.001872</v>
      </c>
      <c r="J6772" s="0">
        <v>0.005485</v>
      </c>
      <c r="K6772" s="0">
        <v>1022.409973</v>
      </c>
      <c r="L6772" s="0">
        <v>41.375702</v>
      </c>
      <c r="W6772" s="0">
        <f t="shared" si="105"/>
        <v>50561.963190803785</v>
      </c>
    </row>
    <row r="6773">
      <c r="A6773" s="0">
        <v>171.79875</v>
      </c>
      <c r="B6773" s="0">
        <v>891.076294</v>
      </c>
      <c r="C6773" s="0">
        <v>-46192.019531</v>
      </c>
      <c r="D6773" s="0">
        <v>20720.609375</v>
      </c>
      <c r="E6773" s="0">
        <v>0.056626</v>
      </c>
      <c r="F6773" s="0">
        <v>9.963707</v>
      </c>
      <c r="G6773" s="0">
        <v>-0.361305</v>
      </c>
      <c r="H6773" s="0">
        <v>-0.034527</v>
      </c>
      <c r="I6773" s="0">
        <v>0.000117</v>
      </c>
      <c r="J6773" s="0">
        <v>0.006257</v>
      </c>
      <c r="K6773" s="0">
        <v>1022.409973</v>
      </c>
      <c r="L6773" s="0">
        <v>41.375702</v>
      </c>
      <c r="W6773" s="0">
        <f t="shared" si="105"/>
        <v>50634.379014512975</v>
      </c>
    </row>
    <row r="6774">
      <c r="A6774" s="0">
        <v>171.81</v>
      </c>
      <c r="B6774" s="0">
        <v>940.140686</v>
      </c>
      <c r="C6774" s="0">
        <v>-46205.863281</v>
      </c>
      <c r="D6774" s="0">
        <v>20716.134766</v>
      </c>
      <c r="E6774" s="0">
        <v>0.068673</v>
      </c>
      <c r="F6774" s="0">
        <v>9.962119</v>
      </c>
      <c r="G6774" s="0">
        <v>-0.352471</v>
      </c>
      <c r="H6774" s="0">
        <v>-0.036989</v>
      </c>
      <c r="I6774" s="0">
        <v>-0.000178</v>
      </c>
      <c r="J6774" s="0">
        <v>0.004589</v>
      </c>
      <c r="K6774" s="0">
        <v>1022.459961</v>
      </c>
      <c r="L6774" s="0">
        <v>41.380585</v>
      </c>
      <c r="W6774" s="0">
        <f t="shared" si="105"/>
        <v>50646.065056379361</v>
      </c>
    </row>
    <row r="6775">
      <c r="A6775" s="0">
        <v>171.82125</v>
      </c>
      <c r="B6775" s="0">
        <v>1064.661987</v>
      </c>
      <c r="C6775" s="0">
        <v>-46176.78125</v>
      </c>
      <c r="D6775" s="0">
        <v>20619.359375</v>
      </c>
      <c r="E6775" s="0">
        <v>0.068911</v>
      </c>
      <c r="F6775" s="0">
        <v>9.959612</v>
      </c>
      <c r="G6775" s="0">
        <v>-0.361974</v>
      </c>
      <c r="H6775" s="0">
        <v>-0.017888</v>
      </c>
      <c r="I6775" s="0">
        <v>0.001779</v>
      </c>
      <c r="J6775" s="0">
        <v>-0.00303</v>
      </c>
      <c r="K6775" s="0">
        <v>1022.459961</v>
      </c>
      <c r="L6775" s="0">
        <v>41.380585</v>
      </c>
      <c r="W6775" s="0">
        <f t="shared" si="105"/>
        <v>50582.473375590431</v>
      </c>
    </row>
    <row r="6776">
      <c r="A6776" s="0">
        <v>171.8325</v>
      </c>
      <c r="B6776" s="0">
        <v>1009.400391</v>
      </c>
      <c r="C6776" s="0">
        <v>-46215.503906</v>
      </c>
      <c r="D6776" s="0">
        <v>20758.789062</v>
      </c>
      <c r="E6776" s="0">
        <v>0.06629</v>
      </c>
      <c r="F6776" s="0">
        <v>9.958055</v>
      </c>
      <c r="G6776" s="0">
        <v>-0.360181</v>
      </c>
      <c r="H6776" s="0">
        <v>0.000575</v>
      </c>
      <c r="I6776" s="0">
        <v>0.004029</v>
      </c>
      <c r="J6776" s="0">
        <v>-0.009534</v>
      </c>
      <c r="K6776" s="0">
        <v>1022.459961</v>
      </c>
      <c r="L6776" s="0">
        <v>41.380585</v>
      </c>
      <c r="W6776" s="0">
        <f t="shared" si="105"/>
        <v>50673.6520664878</v>
      </c>
    </row>
    <row r="6777">
      <c r="A6777" s="0">
        <v>171.84375</v>
      </c>
      <c r="B6777" s="0">
        <v>976.313538</v>
      </c>
      <c r="C6777" s="0">
        <v>-46187.550781</v>
      </c>
      <c r="D6777" s="0">
        <v>20794.947266</v>
      </c>
      <c r="E6777" s="0">
        <v>0.05479</v>
      </c>
      <c r="F6777" s="0">
        <v>9.960175</v>
      </c>
      <c r="G6777" s="0">
        <v>-0.364583</v>
      </c>
      <c r="H6777" s="0">
        <v>0.033173</v>
      </c>
      <c r="I6777" s="0">
        <v>0.007987</v>
      </c>
      <c r="J6777" s="0">
        <v>-0.019745</v>
      </c>
      <c r="K6777" s="0">
        <v>1022.459961</v>
      </c>
      <c r="L6777" s="0">
        <v>41.380585</v>
      </c>
      <c r="W6777" s="0">
        <f t="shared" si="105"/>
        <v>50662.341705330364</v>
      </c>
    </row>
    <row r="6778">
      <c r="A6778" s="0">
        <v>171.855</v>
      </c>
      <c r="B6778" s="0">
        <v>903.283813</v>
      </c>
      <c r="C6778" s="0">
        <v>-46219.707031</v>
      </c>
      <c r="D6778" s="0">
        <v>20736.083984</v>
      </c>
      <c r="E6778" s="0">
        <v>0.047733</v>
      </c>
      <c r="F6778" s="0">
        <v>9.968001</v>
      </c>
      <c r="G6778" s="0">
        <v>-0.367187</v>
      </c>
      <c r="H6778" s="0">
        <v>0.047451</v>
      </c>
      <c r="I6778" s="0">
        <v>0.009988</v>
      </c>
      <c r="J6778" s="0">
        <v>-0.022463</v>
      </c>
      <c r="K6778" s="0">
        <v>1022.459961</v>
      </c>
      <c r="L6778" s="0">
        <v>41.380585</v>
      </c>
      <c r="W6778" s="0">
        <f t="shared" si="105"/>
        <v>50666.186146875116</v>
      </c>
    </row>
    <row r="6779">
      <c r="A6779" s="0">
        <v>171.86625</v>
      </c>
      <c r="B6779" s="0">
        <v>1058.200684</v>
      </c>
      <c r="C6779" s="0">
        <v>-46172.390625</v>
      </c>
      <c r="D6779" s="0">
        <v>20808.78125</v>
      </c>
      <c r="E6779" s="0">
        <v>0.05609</v>
      </c>
      <c r="F6779" s="0">
        <v>9.958031</v>
      </c>
      <c r="G6779" s="0">
        <v>-0.362601</v>
      </c>
      <c r="H6779" s="0">
        <v>0.062053</v>
      </c>
      <c r="I6779" s="0">
        <v>0.011442</v>
      </c>
      <c r="J6779" s="0">
        <v>-0.023627</v>
      </c>
      <c r="K6779" s="0">
        <v>1022.459961</v>
      </c>
      <c r="L6779" s="0">
        <v>41.380585</v>
      </c>
      <c r="W6779" s="0">
        <f t="shared" si="105"/>
        <v>50655.846867124405</v>
      </c>
    </row>
    <row r="6780">
      <c r="A6780" s="0">
        <v>171.8775</v>
      </c>
      <c r="B6780" s="0">
        <v>1081.09082</v>
      </c>
      <c r="C6780" s="0">
        <v>-46201.699219</v>
      </c>
      <c r="D6780" s="0">
        <v>20651.664062</v>
      </c>
      <c r="E6780" s="0">
        <v>0.070352</v>
      </c>
      <c r="F6780" s="0">
        <v>9.962202</v>
      </c>
      <c r="G6780" s="0">
        <v>-0.366044</v>
      </c>
      <c r="H6780" s="0">
        <v>0.07218</v>
      </c>
      <c r="I6780" s="0">
        <v>0.013793</v>
      </c>
      <c r="J6780" s="0">
        <v>-0.02415</v>
      </c>
      <c r="K6780" s="0">
        <v>1022.459961</v>
      </c>
      <c r="L6780" s="0">
        <v>41.380585</v>
      </c>
      <c r="W6780" s="0">
        <f t="shared" si="105"/>
        <v>50618.7415550183</v>
      </c>
    </row>
    <row r="6781">
      <c r="A6781" s="0">
        <v>171.88875</v>
      </c>
      <c r="B6781" s="0">
        <v>1045.501953</v>
      </c>
      <c r="C6781" s="0">
        <v>-46156.492187</v>
      </c>
      <c r="D6781" s="0">
        <v>20626.039062</v>
      </c>
      <c r="E6781" s="0">
        <v>0.055524</v>
      </c>
      <c r="F6781" s="0">
        <v>9.951623</v>
      </c>
      <c r="G6781" s="0">
        <v>-0.3695</v>
      </c>
      <c r="H6781" s="0">
        <v>0.066729</v>
      </c>
      <c r="I6781" s="0">
        <v>0.012899</v>
      </c>
      <c r="J6781" s="0">
        <v>-0.020525</v>
      </c>
      <c r="K6781" s="0">
        <v>1022.459961</v>
      </c>
      <c r="L6781" s="0">
        <v>41.380585</v>
      </c>
      <c r="W6781" s="0">
        <f t="shared" si="105"/>
        <v>50566.276635020986</v>
      </c>
    </row>
    <row r="6782">
      <c r="A6782" s="0">
        <v>171.9</v>
      </c>
      <c r="B6782" s="0">
        <v>847.080383</v>
      </c>
      <c r="C6782" s="0">
        <v>-46180.441406</v>
      </c>
      <c r="D6782" s="0">
        <v>20589.970703</v>
      </c>
      <c r="E6782" s="0">
        <v>0.064576</v>
      </c>
      <c r="F6782" s="0">
        <v>9.953067</v>
      </c>
      <c r="G6782" s="0">
        <v>-0.370139</v>
      </c>
      <c r="H6782" s="0">
        <v>0.05373</v>
      </c>
      <c r="I6782" s="0">
        <v>0.011364</v>
      </c>
      <c r="J6782" s="0">
        <v>-0.016184</v>
      </c>
      <c r="K6782" s="0">
        <v>1022.440002</v>
      </c>
      <c r="L6782" s="0">
        <v>41.380585</v>
      </c>
      <c r="W6782" s="0">
        <f t="shared" si="105"/>
        <v>50569.730147378294</v>
      </c>
    </row>
    <row r="6783">
      <c r="A6783" s="0">
        <v>171.91125</v>
      </c>
      <c r="B6783" s="0">
        <v>865.463623</v>
      </c>
      <c r="C6783" s="0">
        <v>-46220.75</v>
      </c>
      <c r="D6783" s="0">
        <v>20800.509766</v>
      </c>
      <c r="E6783" s="0">
        <v>0.065178</v>
      </c>
      <c r="F6783" s="0">
        <v>9.957986</v>
      </c>
      <c r="G6783" s="0">
        <v>-0.368914</v>
      </c>
      <c r="H6783" s="0">
        <v>0.028067</v>
      </c>
      <c r="I6783" s="0">
        <v>0.008324</v>
      </c>
      <c r="J6783" s="0">
        <v>-0.01206</v>
      </c>
      <c r="K6783" s="0">
        <v>1022.440002</v>
      </c>
      <c r="L6783" s="0">
        <v>41.380585</v>
      </c>
      <c r="W6783" s="0">
        <f t="shared" si="105"/>
        <v>50692.878832935668</v>
      </c>
    </row>
    <row r="6784">
      <c r="A6784" s="0">
        <v>171.9225</v>
      </c>
      <c r="B6784" s="0">
        <v>1151.069946</v>
      </c>
      <c r="C6784" s="0">
        <v>-46069.695312</v>
      </c>
      <c r="D6784" s="0">
        <v>20713.052734</v>
      </c>
      <c r="E6784" s="0">
        <v>0.066125</v>
      </c>
      <c r="F6784" s="0">
        <v>9.961312</v>
      </c>
      <c r="G6784" s="0">
        <v>-0.373752</v>
      </c>
      <c r="H6784" s="0">
        <v>0.003846</v>
      </c>
      <c r="I6784" s="0">
        <v>0.005453</v>
      </c>
      <c r="J6784" s="0">
        <v>-0.007115</v>
      </c>
      <c r="K6784" s="0">
        <v>1022.440002</v>
      </c>
      <c r="L6784" s="0">
        <v>41.380585</v>
      </c>
      <c r="W6784" s="0">
        <f t="shared" si="105"/>
        <v>50524.967508377122</v>
      </c>
    </row>
    <row r="6785">
      <c r="A6785" s="0">
        <v>171.93375</v>
      </c>
      <c r="B6785" s="0">
        <v>979.723816</v>
      </c>
      <c r="C6785" s="0">
        <v>-46106.035156</v>
      </c>
      <c r="D6785" s="0">
        <v>20928.339844</v>
      </c>
      <c r="E6785" s="0">
        <v>0.05356</v>
      </c>
      <c r="F6785" s="0">
        <v>9.959886</v>
      </c>
      <c r="G6785" s="0">
        <v>-0.358982</v>
      </c>
      <c r="H6785" s="0">
        <v>-0.017125</v>
      </c>
      <c r="I6785" s="0">
        <v>0.002181</v>
      </c>
      <c r="J6785" s="0">
        <v>-0.000277</v>
      </c>
      <c r="K6785" s="0">
        <v>1022.440002</v>
      </c>
      <c r="L6785" s="0">
        <v>41.380585</v>
      </c>
      <c r="W6785" s="0">
        <f t="shared" si="105"/>
        <v>50643.08190846903</v>
      </c>
    </row>
    <row r="6786">
      <c r="A6786" s="0">
        <v>171.945</v>
      </c>
      <c r="B6786" s="0">
        <v>1069.823486</v>
      </c>
      <c r="C6786" s="0">
        <v>-46024.847656</v>
      </c>
      <c r="D6786" s="0">
        <v>20800.601562</v>
      </c>
      <c r="E6786" s="0">
        <v>0.061212</v>
      </c>
      <c r="F6786" s="0">
        <v>9.955478</v>
      </c>
      <c r="G6786" s="0">
        <v>-0.367268</v>
      </c>
      <c r="H6786" s="0">
        <v>-0.032758</v>
      </c>
      <c r="I6786" s="0">
        <v>-0.000604</v>
      </c>
      <c r="J6786" s="0">
        <v>0.005294</v>
      </c>
      <c r="K6786" s="0">
        <v>1022.440002</v>
      </c>
      <c r="L6786" s="0">
        <v>41.380585</v>
      </c>
      <c r="W6786" s="0">
        <f ref="W6786:W6849" t="shared" si="106">SQRT((B6786)^2+(C6786)^2+(D6786)^2)</f>
        <v>50518.27540000037</v>
      </c>
    </row>
    <row r="6787">
      <c r="A6787" s="0">
        <v>171.95625</v>
      </c>
      <c r="B6787" s="0">
        <v>957.79126</v>
      </c>
      <c r="C6787" s="0">
        <v>-46076.550781</v>
      </c>
      <c r="D6787" s="0">
        <v>20712.572266</v>
      </c>
      <c r="E6787" s="0">
        <v>0.06634</v>
      </c>
      <c r="F6787" s="0">
        <v>9.956296</v>
      </c>
      <c r="G6787" s="0">
        <v>-0.362721</v>
      </c>
      <c r="H6787" s="0">
        <v>-0.037324</v>
      </c>
      <c r="I6787" s="0">
        <v>-0.000459</v>
      </c>
      <c r="J6787" s="0">
        <v>0.006811</v>
      </c>
      <c r="K6787" s="0">
        <v>1022.440002</v>
      </c>
      <c r="L6787" s="0">
        <v>41.380585</v>
      </c>
      <c r="W6787" s="0">
        <f t="shared" si="106"/>
        <v>50526.988291863148</v>
      </c>
    </row>
    <row r="6788">
      <c r="A6788" s="0">
        <v>171.9675</v>
      </c>
      <c r="B6788" s="0">
        <v>960.030945</v>
      </c>
      <c r="C6788" s="0">
        <v>-46031.941406</v>
      </c>
      <c r="D6788" s="0">
        <v>20619.917969</v>
      </c>
      <c r="E6788" s="0">
        <v>0.060893</v>
      </c>
      <c r="F6788" s="0">
        <v>9.953933</v>
      </c>
      <c r="G6788" s="0">
        <v>-0.348742</v>
      </c>
      <c r="H6788" s="0">
        <v>-0.030268</v>
      </c>
      <c r="I6788" s="0">
        <v>-0.000658</v>
      </c>
      <c r="J6788" s="0">
        <v>0.001988</v>
      </c>
      <c r="K6788" s="0">
        <v>1022.440002</v>
      </c>
      <c r="L6788" s="0">
        <v>41.380585</v>
      </c>
      <c r="W6788" s="0">
        <f t="shared" si="106"/>
        <v>50448.412324562443</v>
      </c>
    </row>
    <row r="6789">
      <c r="A6789" s="0">
        <v>171.97875</v>
      </c>
      <c r="B6789" s="0">
        <v>994.943359</v>
      </c>
      <c r="C6789" s="0">
        <v>-46086.097656</v>
      </c>
      <c r="D6789" s="0">
        <v>20635.09375</v>
      </c>
      <c r="E6789" s="0">
        <v>0.06069</v>
      </c>
      <c r="F6789" s="0">
        <v>9.963267</v>
      </c>
      <c r="G6789" s="0">
        <v>-0.358002</v>
      </c>
      <c r="H6789" s="0">
        <v>-0.015857</v>
      </c>
      <c r="I6789" s="0">
        <v>0.00113</v>
      </c>
      <c r="J6789" s="0">
        <v>-0.004503</v>
      </c>
      <c r="K6789" s="0">
        <v>1022.440002</v>
      </c>
      <c r="L6789" s="0">
        <v>41.380585</v>
      </c>
      <c r="W6789" s="0">
        <f t="shared" si="106"/>
        <v>50504.7067461764</v>
      </c>
    </row>
    <row r="6790">
      <c r="A6790" s="0">
        <v>171.99</v>
      </c>
      <c r="B6790" s="0">
        <v>930.664062</v>
      </c>
      <c r="C6790" s="0">
        <v>-46071.847656</v>
      </c>
      <c r="D6790" s="0">
        <v>20666.068359</v>
      </c>
      <c r="E6790" s="0">
        <v>0.058203</v>
      </c>
      <c r="F6790" s="0">
        <v>9.949678</v>
      </c>
      <c r="G6790" s="0">
        <v>-0.360704</v>
      </c>
      <c r="H6790" s="0">
        <v>0.01272</v>
      </c>
      <c r="I6790" s="0">
        <v>0.005182</v>
      </c>
      <c r="J6790" s="0">
        <v>-0.014336</v>
      </c>
      <c r="K6790" s="0">
        <v>1022.440002</v>
      </c>
      <c r="L6790" s="0">
        <v>41.380585</v>
      </c>
      <c r="W6790" s="0">
        <f t="shared" si="106"/>
        <v>50503.145084765092</v>
      </c>
    </row>
    <row r="6791">
      <c r="A6791" s="0">
        <v>172.00125</v>
      </c>
      <c r="B6791" s="0">
        <v>1022.349426</v>
      </c>
      <c r="C6791" s="0">
        <v>-46083.347656</v>
      </c>
      <c r="D6791" s="0">
        <v>20767.230469</v>
      </c>
      <c r="E6791" s="0">
        <v>0.055024</v>
      </c>
      <c r="F6791" s="0">
        <v>9.964482</v>
      </c>
      <c r="G6791" s="0">
        <v>-0.369207</v>
      </c>
      <c r="H6791" s="0">
        <v>0.037936</v>
      </c>
      <c r="I6791" s="0">
        <v>0.008099</v>
      </c>
      <c r="J6791" s="0">
        <v>-0.02157</v>
      </c>
      <c r="K6791" s="0">
        <v>1022.459961</v>
      </c>
      <c r="L6791" s="0">
        <v>41.382927</v>
      </c>
      <c r="W6791" s="0">
        <f t="shared" si="106"/>
        <v>50556.878769215618</v>
      </c>
    </row>
    <row r="6792">
      <c r="A6792" s="0">
        <v>172.0125</v>
      </c>
      <c r="B6792" s="0">
        <v>1090.321167</v>
      </c>
      <c r="C6792" s="0">
        <v>-46106.957031</v>
      </c>
      <c r="D6792" s="0">
        <v>20687.080078</v>
      </c>
      <c r="E6792" s="0">
        <v>0.063611</v>
      </c>
      <c r="F6792" s="0">
        <v>9.967712</v>
      </c>
      <c r="G6792" s="0">
        <v>-0.355389</v>
      </c>
      <c r="H6792" s="0">
        <v>0.061741</v>
      </c>
      <c r="I6792" s="0">
        <v>0.011767</v>
      </c>
      <c r="J6792" s="0">
        <v>-0.026038</v>
      </c>
      <c r="K6792" s="0">
        <v>1022.459961</v>
      </c>
      <c r="L6792" s="0">
        <v>41.382927</v>
      </c>
      <c r="W6792" s="0">
        <f t="shared" si="106"/>
        <v>50546.963994480153</v>
      </c>
    </row>
    <row r="6793">
      <c r="A6793" s="0">
        <v>172.02375</v>
      </c>
      <c r="B6793" s="0">
        <v>915.933777</v>
      </c>
      <c r="C6793" s="0">
        <v>-46127.75</v>
      </c>
      <c r="D6793" s="0">
        <v>20625.425781</v>
      </c>
      <c r="E6793" s="0">
        <v>0.073403</v>
      </c>
      <c r="F6793" s="0">
        <v>9.958907</v>
      </c>
      <c r="G6793" s="0">
        <v>-0.349442</v>
      </c>
      <c r="H6793" s="0">
        <v>0.068243</v>
      </c>
      <c r="I6793" s="0">
        <v>0.012809</v>
      </c>
      <c r="J6793" s="0">
        <v>-0.024715</v>
      </c>
      <c r="K6793" s="0">
        <v>1022.459961</v>
      </c>
      <c r="L6793" s="0">
        <v>41.382927</v>
      </c>
      <c r="W6793" s="0">
        <f t="shared" si="106"/>
        <v>50537.277760024721</v>
      </c>
    </row>
    <row r="6794">
      <c r="A6794" s="0">
        <v>172.035</v>
      </c>
      <c r="B6794" s="0">
        <v>1028.660767</v>
      </c>
      <c r="C6794" s="0">
        <v>-46177.5</v>
      </c>
      <c r="D6794" s="0">
        <v>20592.912109</v>
      </c>
      <c r="E6794" s="0">
        <v>0.064011</v>
      </c>
      <c r="F6794" s="0">
        <v>9.96135</v>
      </c>
      <c r="G6794" s="0">
        <v>-0.376522</v>
      </c>
      <c r="H6794" s="0">
        <v>0.072972</v>
      </c>
      <c r="I6794" s="0">
        <v>0.013679</v>
      </c>
      <c r="J6794" s="0">
        <v>-0.023994</v>
      </c>
      <c r="K6794" s="0">
        <v>1022.459961</v>
      </c>
      <c r="L6794" s="0">
        <v>41.382927</v>
      </c>
      <c r="W6794" s="0">
        <f t="shared" si="106"/>
        <v>50571.609410345678</v>
      </c>
    </row>
    <row r="6795">
      <c r="A6795" s="0">
        <v>172.04625</v>
      </c>
      <c r="B6795" s="0">
        <v>979.765198</v>
      </c>
      <c r="C6795" s="0">
        <v>-46102.882812</v>
      </c>
      <c r="D6795" s="0">
        <v>20739.841797</v>
      </c>
      <c r="E6795" s="0">
        <v>0.054326</v>
      </c>
      <c r="F6795" s="0">
        <v>9.961235</v>
      </c>
      <c r="G6795" s="0">
        <v>-0.380666</v>
      </c>
      <c r="H6795" s="0">
        <v>0.0636</v>
      </c>
      <c r="I6795" s="0">
        <v>0.01289</v>
      </c>
      <c r="J6795" s="0">
        <v>-0.019744</v>
      </c>
      <c r="K6795" s="0">
        <v>1022.459961</v>
      </c>
      <c r="L6795" s="0">
        <v>41.382927</v>
      </c>
      <c r="W6795" s="0">
        <f t="shared" si="106"/>
        <v>50562.6025950485</v>
      </c>
    </row>
    <row r="6796">
      <c r="A6796" s="0">
        <v>172.0575</v>
      </c>
      <c r="B6796" s="0">
        <v>1038.647461</v>
      </c>
      <c r="C6796" s="0">
        <v>-46161.855469</v>
      </c>
      <c r="D6796" s="0">
        <v>20783.529297</v>
      </c>
      <c r="E6796" s="0">
        <v>0.073165</v>
      </c>
      <c r="F6796" s="0">
        <v>9.972565</v>
      </c>
      <c r="G6796" s="0">
        <v>-0.368685</v>
      </c>
      <c r="H6796" s="0">
        <v>0.042844</v>
      </c>
      <c r="I6796" s="0">
        <v>0.010312</v>
      </c>
      <c r="J6796" s="0">
        <v>-0.014464</v>
      </c>
      <c r="K6796" s="0">
        <v>1022.459961</v>
      </c>
      <c r="L6796" s="0">
        <v>41.382927</v>
      </c>
      <c r="W6796" s="0">
        <f t="shared" si="106"/>
        <v>50635.469573495066</v>
      </c>
    </row>
    <row r="6797">
      <c r="A6797" s="0">
        <v>172.06875</v>
      </c>
      <c r="B6797" s="0">
        <v>1090.137939</v>
      </c>
      <c r="C6797" s="0">
        <v>-46150.902344</v>
      </c>
      <c r="D6797" s="0">
        <v>20780.935547</v>
      </c>
      <c r="E6797" s="0">
        <v>0.07146</v>
      </c>
      <c r="F6797" s="0">
        <v>9.963527</v>
      </c>
      <c r="G6797" s="0">
        <v>-0.363955</v>
      </c>
      <c r="H6797" s="0">
        <v>0.016907</v>
      </c>
      <c r="I6797" s="0">
        <v>0.008219</v>
      </c>
      <c r="J6797" s="0">
        <v>-0.008928</v>
      </c>
      <c r="K6797" s="0">
        <v>1022.459961</v>
      </c>
      <c r="L6797" s="0">
        <v>41.382927</v>
      </c>
      <c r="W6797" s="0">
        <f t="shared" si="106"/>
        <v>50625.502171336935</v>
      </c>
    </row>
    <row r="6798">
      <c r="A6798" s="0">
        <v>172.08</v>
      </c>
      <c r="B6798" s="0">
        <v>906.037659</v>
      </c>
      <c r="C6798" s="0">
        <v>-46180.101562</v>
      </c>
      <c r="D6798" s="0">
        <v>20694.621094</v>
      </c>
      <c r="E6798" s="0">
        <v>0.055184</v>
      </c>
      <c r="F6798" s="0">
        <v>9.973167</v>
      </c>
      <c r="G6798" s="0">
        <v>-0.363555</v>
      </c>
      <c r="H6798" s="0">
        <v>-0.002544</v>
      </c>
      <c r="I6798" s="0">
        <v>0.005206</v>
      </c>
      <c r="J6798" s="0">
        <v>-0.005144</v>
      </c>
      <c r="K6798" s="0">
        <v>1022.459961</v>
      </c>
      <c r="L6798" s="0">
        <v>41.382927</v>
      </c>
      <c r="W6798" s="0">
        <f t="shared" si="106"/>
        <v>50613.140850379867</v>
      </c>
    </row>
    <row r="6799">
      <c r="A6799" s="0">
        <v>172.09125</v>
      </c>
      <c r="B6799" s="0">
        <v>962.651123</v>
      </c>
      <c r="C6799" s="0">
        <v>-46155.054687</v>
      </c>
      <c r="D6799" s="0">
        <v>20748.873047</v>
      </c>
      <c r="E6799" s="0">
        <v>0.050997</v>
      </c>
      <c r="F6799" s="0">
        <v>9.961271</v>
      </c>
      <c r="G6799" s="0">
        <v>-0.37846</v>
      </c>
      <c r="H6799" s="0">
        <v>-0.024759</v>
      </c>
      <c r="I6799" s="0">
        <v>0.001006</v>
      </c>
      <c r="J6799" s="0">
        <v>0.001372</v>
      </c>
      <c r="K6799" s="0">
        <v>1022.459961</v>
      </c>
      <c r="L6799" s="0">
        <v>41.382927</v>
      </c>
      <c r="W6799" s="0">
        <f t="shared" si="106"/>
        <v>50613.550587417769</v>
      </c>
    </row>
    <row r="6800">
      <c r="A6800" s="0">
        <v>172.1025</v>
      </c>
      <c r="B6800" s="0">
        <v>922.07135</v>
      </c>
      <c r="C6800" s="0">
        <v>-46081.992187</v>
      </c>
      <c r="D6800" s="0">
        <v>20685.455078</v>
      </c>
      <c r="E6800" s="0">
        <v>0.05385</v>
      </c>
      <c r="F6800" s="0">
        <v>9.957922</v>
      </c>
      <c r="G6800" s="0">
        <v>-0.376131</v>
      </c>
      <c r="H6800" s="0">
        <v>-0.037602</v>
      </c>
      <c r="I6800" s="0">
        <v>-0.00079</v>
      </c>
      <c r="J6800" s="0">
        <v>0.006913</v>
      </c>
      <c r="K6800" s="0">
        <v>1022.459961</v>
      </c>
      <c r="L6800" s="0">
        <v>41.385468</v>
      </c>
      <c r="W6800" s="0">
        <f t="shared" si="106"/>
        <v>50520.176873019518</v>
      </c>
    </row>
    <row r="6801">
      <c r="A6801" s="0">
        <v>172.11375</v>
      </c>
      <c r="B6801" s="0">
        <v>977.970581</v>
      </c>
      <c r="C6801" s="0">
        <v>-46057.636719</v>
      </c>
      <c r="D6801" s="0">
        <v>20663.544922</v>
      </c>
      <c r="E6801" s="0">
        <v>0.056839</v>
      </c>
      <c r="F6801" s="0">
        <v>9.97057</v>
      </c>
      <c r="G6801" s="0">
        <v>-0.37199</v>
      </c>
      <c r="H6801" s="0">
        <v>-0.03308</v>
      </c>
      <c r="I6801" s="0">
        <v>-0.001315</v>
      </c>
      <c r="J6801" s="0">
        <v>0.004253</v>
      </c>
      <c r="K6801" s="0">
        <v>1022.459961</v>
      </c>
      <c r="L6801" s="0">
        <v>41.385468</v>
      </c>
      <c r="W6801" s="0">
        <f t="shared" si="106"/>
        <v>50490.042734584713</v>
      </c>
    </row>
    <row r="6802">
      <c r="A6802" s="0">
        <v>172.125</v>
      </c>
      <c r="B6802" s="0">
        <v>1027.044067</v>
      </c>
      <c r="C6802" s="0">
        <v>-45947.828125</v>
      </c>
      <c r="D6802" s="0">
        <v>20847.816406</v>
      </c>
      <c r="E6802" s="0">
        <v>0.055699</v>
      </c>
      <c r="F6802" s="0">
        <v>9.968044</v>
      </c>
      <c r="G6802" s="0">
        <v>-0.348272</v>
      </c>
      <c r="H6802" s="0">
        <v>-0.025386</v>
      </c>
      <c r="I6802" s="0">
        <v>0.000201</v>
      </c>
      <c r="J6802" s="0">
        <v>-0.001735</v>
      </c>
      <c r="K6802" s="0">
        <v>1022.459961</v>
      </c>
      <c r="L6802" s="0">
        <v>41.385468</v>
      </c>
      <c r="W6802" s="0">
        <f t="shared" si="106"/>
        <v>50466.713562687866</v>
      </c>
    </row>
    <row r="6803">
      <c r="A6803" s="0">
        <v>172.13625</v>
      </c>
      <c r="B6803" s="0">
        <v>1055.425049</v>
      </c>
      <c r="C6803" s="0">
        <v>-46005.136719</v>
      </c>
      <c r="D6803" s="0">
        <v>20677.087891</v>
      </c>
      <c r="E6803" s="0">
        <v>0.058938</v>
      </c>
      <c r="F6803" s="0">
        <v>9.961002</v>
      </c>
      <c r="G6803" s="0">
        <v>-0.363685</v>
      </c>
      <c r="H6803" s="0">
        <v>2.58552E-05</v>
      </c>
      <c r="I6803" s="0">
        <v>0.002945</v>
      </c>
      <c r="J6803" s="0">
        <v>-0.010573</v>
      </c>
      <c r="K6803" s="0">
        <v>1022.459961</v>
      </c>
      <c r="L6803" s="0">
        <v>41.385468</v>
      </c>
      <c r="W6803" s="0">
        <f t="shared" si="106"/>
        <v>50449.266498335506</v>
      </c>
    </row>
    <row r="6804">
      <c r="A6804" s="0">
        <v>172.1475</v>
      </c>
      <c r="B6804" s="0">
        <v>1001.816101</v>
      </c>
      <c r="C6804" s="0">
        <v>-45948.34375</v>
      </c>
      <c r="D6804" s="0">
        <v>20755.945312</v>
      </c>
      <c r="E6804" s="0">
        <v>0.064038</v>
      </c>
      <c r="F6804" s="0">
        <v>9.958819</v>
      </c>
      <c r="G6804" s="0">
        <v>-0.369906</v>
      </c>
      <c r="H6804" s="0">
        <v>0.02496</v>
      </c>
      <c r="I6804" s="0">
        <v>0.006564</v>
      </c>
      <c r="J6804" s="0">
        <v>-0.017372</v>
      </c>
      <c r="K6804" s="0">
        <v>1022.459961</v>
      </c>
      <c r="L6804" s="0">
        <v>41.385468</v>
      </c>
      <c r="W6804" s="0">
        <f t="shared" si="106"/>
        <v>50428.793309607572</v>
      </c>
    </row>
    <row r="6805">
      <c r="A6805" s="0">
        <v>172.15875</v>
      </c>
      <c r="B6805" s="0">
        <v>937.010193</v>
      </c>
      <c r="C6805" s="0">
        <v>-46013.003906</v>
      </c>
      <c r="D6805" s="0">
        <v>20748.626953</v>
      </c>
      <c r="E6805" s="0">
        <v>0.063161</v>
      </c>
      <c r="F6805" s="0">
        <v>9.963501</v>
      </c>
      <c r="G6805" s="0">
        <v>-0.373701</v>
      </c>
      <c r="H6805" s="0">
        <v>0.047187</v>
      </c>
      <c r="I6805" s="0">
        <v>0.009716</v>
      </c>
      <c r="J6805" s="0">
        <v>-0.021928</v>
      </c>
      <c r="K6805" s="0">
        <v>1022.459961</v>
      </c>
      <c r="L6805" s="0">
        <v>41.385468</v>
      </c>
      <c r="W6805" s="0">
        <f t="shared" si="106"/>
        <v>50483.46300512788</v>
      </c>
    </row>
    <row r="6806">
      <c r="A6806" s="0">
        <v>172.17</v>
      </c>
      <c r="B6806" s="0">
        <v>1039.31604</v>
      </c>
      <c r="C6806" s="0">
        <v>-46006.851562</v>
      </c>
      <c r="D6806" s="0">
        <v>20779.337891</v>
      </c>
      <c r="E6806" s="0">
        <v>0.06279</v>
      </c>
      <c r="F6806" s="0">
        <v>9.960192</v>
      </c>
      <c r="G6806" s="0">
        <v>-0.355262</v>
      </c>
      <c r="H6806" s="0">
        <v>0.062161</v>
      </c>
      <c r="I6806" s="0">
        <v>0.012689</v>
      </c>
      <c r="J6806" s="0">
        <v>-0.024429</v>
      </c>
      <c r="K6806" s="0">
        <v>1022.459961</v>
      </c>
      <c r="L6806" s="0">
        <v>41.385468</v>
      </c>
      <c r="W6806" s="0">
        <f t="shared" si="106"/>
        <v>50492.489061911489</v>
      </c>
    </row>
    <row r="6807">
      <c r="A6807" s="0">
        <v>172.18125</v>
      </c>
      <c r="B6807" s="0">
        <v>949.169678</v>
      </c>
      <c r="C6807" s="0">
        <v>-45980.859375</v>
      </c>
      <c r="D6807" s="0">
        <v>20806.130859</v>
      </c>
      <c r="E6807" s="0">
        <v>0.061271</v>
      </c>
      <c r="F6807" s="0">
        <v>9.960932</v>
      </c>
      <c r="G6807" s="0">
        <v>-0.353915</v>
      </c>
      <c r="H6807" s="0">
        <v>0.070319</v>
      </c>
      <c r="I6807" s="0">
        <v>0.013241</v>
      </c>
      <c r="J6807" s="0">
        <v>-0.024311</v>
      </c>
      <c r="K6807" s="0">
        <v>1022.459961</v>
      </c>
      <c r="L6807" s="0">
        <v>41.385468</v>
      </c>
      <c r="W6807" s="0">
        <f t="shared" si="106"/>
        <v>50478.068834524485</v>
      </c>
    </row>
    <row r="6808">
      <c r="A6808" s="0">
        <v>172.1925</v>
      </c>
      <c r="B6808" s="0">
        <v>1054.736572</v>
      </c>
      <c r="C6808" s="0">
        <v>-46067.507812</v>
      </c>
      <c r="D6808" s="0">
        <v>20744.201172</v>
      </c>
      <c r="E6808" s="0">
        <v>0.053673</v>
      </c>
      <c r="F6808" s="0">
        <v>9.96227</v>
      </c>
      <c r="G6808" s="0">
        <v>-0.359322</v>
      </c>
      <c r="H6808" s="0">
        <v>0.071489</v>
      </c>
      <c r="I6808" s="0">
        <v>0.013414</v>
      </c>
      <c r="J6808" s="0">
        <v>-0.023174</v>
      </c>
      <c r="K6808" s="0">
        <v>1022.459961</v>
      </c>
      <c r="L6808" s="0">
        <v>41.385468</v>
      </c>
      <c r="W6808" s="0">
        <f t="shared" si="106"/>
        <v>50533.6484682177</v>
      </c>
    </row>
    <row r="6809">
      <c r="A6809" s="0">
        <v>172.20375</v>
      </c>
      <c r="B6809" s="0">
        <v>1019.246948</v>
      </c>
      <c r="C6809" s="0">
        <v>-46030.382812</v>
      </c>
      <c r="D6809" s="0">
        <v>20845.275391</v>
      </c>
      <c r="E6809" s="0">
        <v>0.064838</v>
      </c>
      <c r="F6809" s="0">
        <v>9.964437</v>
      </c>
      <c r="G6809" s="0">
        <v>-0.375922</v>
      </c>
      <c r="H6809" s="0">
        <v>0.056214</v>
      </c>
      <c r="I6809" s="0">
        <v>0.012358</v>
      </c>
      <c r="J6809" s="0">
        <v>-0.017188</v>
      </c>
      <c r="K6809" s="0">
        <v>1022.440002</v>
      </c>
      <c r="L6809" s="0">
        <v>41.38781</v>
      </c>
      <c r="W6809" s="0">
        <f t="shared" si="106"/>
        <v>50540.681755264275</v>
      </c>
    </row>
    <row r="6810">
      <c r="A6810" s="0">
        <v>172.215</v>
      </c>
      <c r="B6810" s="0">
        <v>1034.262573</v>
      </c>
      <c r="C6810" s="0">
        <v>-46092.617187</v>
      </c>
      <c r="D6810" s="0">
        <v>20939.294922</v>
      </c>
      <c r="E6810" s="0">
        <v>0.06341</v>
      </c>
      <c r="F6810" s="0">
        <v>9.966971</v>
      </c>
      <c r="G6810" s="0">
        <v>-0.361021</v>
      </c>
      <c r="H6810" s="0">
        <v>0.035837</v>
      </c>
      <c r="I6810" s="0">
        <v>0.010486</v>
      </c>
      <c r="J6810" s="0">
        <v>-0.012694</v>
      </c>
      <c r="K6810" s="0">
        <v>1022.440002</v>
      </c>
      <c r="L6810" s="0">
        <v>41.38781</v>
      </c>
      <c r="W6810" s="0">
        <f t="shared" si="106"/>
        <v>50636.480229649969</v>
      </c>
    </row>
    <row r="6811">
      <c r="A6811" s="0">
        <v>172.22625</v>
      </c>
      <c r="B6811" s="0">
        <v>922.520874</v>
      </c>
      <c r="C6811" s="0">
        <v>-46022.601562</v>
      </c>
      <c r="D6811" s="0">
        <v>20820.076172</v>
      </c>
      <c r="E6811" s="0">
        <v>0.065382</v>
      </c>
      <c r="F6811" s="0">
        <v>9.959401</v>
      </c>
      <c r="G6811" s="0">
        <v>-0.369338</v>
      </c>
      <c r="H6811" s="0">
        <v>0.01424</v>
      </c>
      <c r="I6811" s="0">
        <v>0.006761</v>
      </c>
      <c r="J6811" s="0">
        <v>-0.008094</v>
      </c>
      <c r="K6811" s="0">
        <v>1022.440002</v>
      </c>
      <c r="L6811" s="0">
        <v>41.38781</v>
      </c>
      <c r="W6811" s="0">
        <f t="shared" si="106"/>
        <v>50521.346687370213</v>
      </c>
    </row>
    <row r="6812">
      <c r="A6812" s="0">
        <v>172.2375</v>
      </c>
      <c r="B6812" s="0">
        <v>927.665466</v>
      </c>
      <c r="C6812" s="0">
        <v>-46063.613281</v>
      </c>
      <c r="D6812" s="0">
        <v>20716.390625</v>
      </c>
      <c r="E6812" s="0">
        <v>0.062156</v>
      </c>
      <c r="F6812" s="0">
        <v>9.962342</v>
      </c>
      <c r="G6812" s="0">
        <v>-0.36808</v>
      </c>
      <c r="H6812" s="0">
        <v>-0.018259</v>
      </c>
      <c r="I6812" s="0">
        <v>0.002795</v>
      </c>
      <c r="J6812" s="0">
        <v>0.00114</v>
      </c>
      <c r="K6812" s="0">
        <v>1022.440002</v>
      </c>
      <c r="L6812" s="0">
        <v>41.38781</v>
      </c>
      <c r="W6812" s="0">
        <f t="shared" si="106"/>
        <v>50516.194158367834</v>
      </c>
    </row>
    <row r="6813">
      <c r="A6813" s="0">
        <v>172.24875</v>
      </c>
      <c r="B6813" s="0">
        <v>926.084534</v>
      </c>
      <c r="C6813" s="0">
        <v>-46055.464844</v>
      </c>
      <c r="D6813" s="0">
        <v>20756.673828</v>
      </c>
      <c r="E6813" s="0">
        <v>0.067268</v>
      </c>
      <c r="F6813" s="0">
        <v>9.965891</v>
      </c>
      <c r="G6813" s="0">
        <v>-0.375968</v>
      </c>
      <c r="H6813" s="0">
        <v>-0.031205</v>
      </c>
      <c r="I6813" s="0">
        <v>0.000921</v>
      </c>
      <c r="J6813" s="0">
        <v>0.004096</v>
      </c>
      <c r="K6813" s="0">
        <v>1022.440002</v>
      </c>
      <c r="L6813" s="0">
        <v>41.38781</v>
      </c>
      <c r="W6813" s="0">
        <f t="shared" si="106"/>
        <v>50525.270736167411</v>
      </c>
    </row>
    <row r="6814">
      <c r="A6814" s="0">
        <v>172.26</v>
      </c>
      <c r="B6814" s="0">
        <v>992.926331</v>
      </c>
      <c r="C6814" s="0">
        <v>-45998.898437</v>
      </c>
      <c r="D6814" s="0">
        <v>20690.076172</v>
      </c>
      <c r="E6814" s="0">
        <v>0.065307</v>
      </c>
      <c r="F6814" s="0">
        <v>9.957548</v>
      </c>
      <c r="G6814" s="0">
        <v>-0.376728</v>
      </c>
      <c r="H6814" s="0">
        <v>-0.036753</v>
      </c>
      <c r="I6814" s="0">
        <v>-0.000355</v>
      </c>
      <c r="J6814" s="0">
        <v>0.00585</v>
      </c>
      <c r="K6814" s="0">
        <v>1022.440002</v>
      </c>
      <c r="L6814" s="0">
        <v>41.38781</v>
      </c>
      <c r="W6814" s="0">
        <f t="shared" si="106"/>
        <v>50447.634356027011</v>
      </c>
    </row>
    <row r="6815">
      <c r="A6815" s="0">
        <v>172.27125</v>
      </c>
      <c r="B6815" s="0">
        <v>1056.901733</v>
      </c>
      <c r="C6815" s="0">
        <v>-46025.5</v>
      </c>
      <c r="D6815" s="0">
        <v>20711.205078</v>
      </c>
      <c r="E6815" s="0">
        <v>0.053628</v>
      </c>
      <c r="F6815" s="0">
        <v>9.961817</v>
      </c>
      <c r="G6815" s="0">
        <v>-0.371677</v>
      </c>
      <c r="H6815" s="0">
        <v>-0.029127</v>
      </c>
      <c r="I6815" s="0">
        <v>0.000913</v>
      </c>
      <c r="J6815" s="0">
        <v>0.002133</v>
      </c>
      <c r="K6815" s="0">
        <v>1022.440002</v>
      </c>
      <c r="L6815" s="0">
        <v>41.38781</v>
      </c>
      <c r="W6815" s="0">
        <f t="shared" si="106"/>
        <v>50481.855228450069</v>
      </c>
    </row>
    <row r="6816">
      <c r="A6816" s="0">
        <v>172.2825</v>
      </c>
      <c r="B6816" s="0">
        <v>992.974731</v>
      </c>
      <c r="C6816" s="0">
        <v>-45995.945312</v>
      </c>
      <c r="D6816" s="0">
        <v>20758.734375</v>
      </c>
      <c r="E6816" s="0">
        <v>0.060546</v>
      </c>
      <c r="F6816" s="0">
        <v>9.961593</v>
      </c>
      <c r="G6816" s="0">
        <v>-0.35612</v>
      </c>
      <c r="H6816" s="0">
        <v>-0.019551</v>
      </c>
      <c r="I6816" s="0">
        <v>0.000968</v>
      </c>
      <c r="J6816" s="0">
        <v>-0.004266</v>
      </c>
      <c r="K6816" s="0">
        <v>1022.440002</v>
      </c>
      <c r="L6816" s="0">
        <v>41.38781</v>
      </c>
      <c r="W6816" s="0">
        <f t="shared" si="106"/>
        <v>50473.141737093261</v>
      </c>
    </row>
    <row r="6817">
      <c r="A6817" s="0">
        <v>172.29375</v>
      </c>
      <c r="B6817" s="0">
        <v>1014.061646</v>
      </c>
      <c r="C6817" s="0">
        <v>-46048.136719</v>
      </c>
      <c r="D6817" s="0">
        <v>20792.197266</v>
      </c>
      <c r="E6817" s="0">
        <v>0.053204</v>
      </c>
      <c r="F6817" s="0">
        <v>9.957221</v>
      </c>
      <c r="G6817" s="0">
        <v>-0.364156</v>
      </c>
      <c r="H6817" s="0">
        <v>0.004461</v>
      </c>
      <c r="I6817" s="0">
        <v>0.003614</v>
      </c>
      <c r="J6817" s="0">
        <v>-0.012228</v>
      </c>
      <c r="K6817" s="0">
        <v>1022.440002</v>
      </c>
      <c r="L6817" s="0">
        <v>41.38781</v>
      </c>
      <c r="W6817" s="0">
        <f t="shared" si="106"/>
        <v>50534.885806360173</v>
      </c>
    </row>
    <row r="6818">
      <c r="A6818" s="0">
        <v>172.305</v>
      </c>
      <c r="B6818" s="0">
        <v>947.12854</v>
      </c>
      <c r="C6818" s="0">
        <v>-45942.882812</v>
      </c>
      <c r="D6818" s="0">
        <v>20838.203125</v>
      </c>
      <c r="E6818" s="0">
        <v>0.05769</v>
      </c>
      <c r="F6818" s="0">
        <v>9.965917</v>
      </c>
      <c r="G6818" s="0">
        <v>-0.365031</v>
      </c>
      <c r="H6818" s="0">
        <v>0.029741</v>
      </c>
      <c r="I6818" s="0">
        <v>0.008059</v>
      </c>
      <c r="J6818" s="0">
        <v>-0.019022</v>
      </c>
      <c r="K6818" s="0">
        <v>1022.449951</v>
      </c>
      <c r="L6818" s="0">
        <v>41.390156</v>
      </c>
      <c r="W6818" s="0">
        <f t="shared" si="106"/>
        <v>50456.676892431264</v>
      </c>
    </row>
    <row r="6819">
      <c r="A6819" s="0">
        <v>172.31625</v>
      </c>
      <c r="B6819" s="0">
        <v>1124.621826</v>
      </c>
      <c r="C6819" s="0">
        <v>-45994.878906</v>
      </c>
      <c r="D6819" s="0">
        <v>20705.835937</v>
      </c>
      <c r="E6819" s="0">
        <v>0.052667</v>
      </c>
      <c r="F6819" s="0">
        <v>9.975613</v>
      </c>
      <c r="G6819" s="0">
        <v>-0.36626</v>
      </c>
      <c r="H6819" s="0">
        <v>0.056709</v>
      </c>
      <c r="I6819" s="0">
        <v>0.010539</v>
      </c>
      <c r="J6819" s="0">
        <v>-0.023358</v>
      </c>
      <c r="K6819" s="0">
        <v>1022.449951</v>
      </c>
      <c r="L6819" s="0">
        <v>41.390156</v>
      </c>
      <c r="W6819" s="0">
        <f t="shared" si="106"/>
        <v>50453.199122345846</v>
      </c>
    </row>
    <row r="6820">
      <c r="A6820" s="0">
        <v>172.3275</v>
      </c>
      <c r="B6820" s="0">
        <v>827.77417</v>
      </c>
      <c r="C6820" s="0">
        <v>-45958.550781</v>
      </c>
      <c r="D6820" s="0">
        <v>20810.828125</v>
      </c>
      <c r="E6820" s="0">
        <v>0.067841</v>
      </c>
      <c r="F6820" s="0">
        <v>9.963323</v>
      </c>
      <c r="G6820" s="0">
        <v>-0.365617</v>
      </c>
      <c r="H6820" s="0">
        <v>0.06921</v>
      </c>
      <c r="I6820" s="0">
        <v>0.013361</v>
      </c>
      <c r="J6820" s="0">
        <v>-0.024166</v>
      </c>
      <c r="K6820" s="0">
        <v>1022.449951</v>
      </c>
      <c r="L6820" s="0">
        <v>41.390156</v>
      </c>
      <c r="W6820" s="0">
        <f t="shared" si="106"/>
        <v>50457.548168877227</v>
      </c>
    </row>
    <row r="6821">
      <c r="A6821" s="0">
        <v>172.33875</v>
      </c>
      <c r="B6821" s="0">
        <v>955.014343</v>
      </c>
      <c r="C6821" s="0">
        <v>-45986.550781</v>
      </c>
      <c r="D6821" s="0">
        <v>20955.693359</v>
      </c>
      <c r="E6821" s="0">
        <v>0.06991</v>
      </c>
      <c r="F6821" s="0">
        <v>9.964335</v>
      </c>
      <c r="G6821" s="0">
        <v>-0.359563</v>
      </c>
      <c r="H6821" s="0">
        <v>0.072085</v>
      </c>
      <c r="I6821" s="0">
        <v>0.014157</v>
      </c>
      <c r="J6821" s="0">
        <v>-0.022322</v>
      </c>
      <c r="K6821" s="0">
        <v>1022.449951</v>
      </c>
      <c r="L6821" s="0">
        <v>41.390156</v>
      </c>
      <c r="W6821" s="0">
        <f t="shared" si="106"/>
        <v>50545.187597685937</v>
      </c>
    </row>
    <row r="6822">
      <c r="A6822" s="0">
        <v>172.35</v>
      </c>
      <c r="B6822" s="0">
        <v>1037.119019</v>
      </c>
      <c r="C6822" s="0">
        <v>-46000.769531</v>
      </c>
      <c r="D6822" s="0">
        <v>20820.353516</v>
      </c>
      <c r="E6822" s="0">
        <v>0.055736</v>
      </c>
      <c r="F6822" s="0">
        <v>9.962758</v>
      </c>
      <c r="G6822" s="0">
        <v>-0.362937</v>
      </c>
      <c r="H6822" s="0">
        <v>0.064195</v>
      </c>
      <c r="I6822" s="0">
        <v>0.012244</v>
      </c>
      <c r="J6822" s="0">
        <v>-0.019124</v>
      </c>
      <c r="K6822" s="0">
        <v>1022.449951</v>
      </c>
      <c r="L6822" s="0">
        <v>41.390156</v>
      </c>
      <c r="W6822" s="0">
        <f t="shared" si="106"/>
        <v>50503.79722194127</v>
      </c>
    </row>
    <row r="6823">
      <c r="A6823" s="0">
        <v>172.36125</v>
      </c>
      <c r="B6823" s="0">
        <v>986.387085</v>
      </c>
      <c r="C6823" s="0">
        <v>-46009.425781</v>
      </c>
      <c r="D6823" s="0">
        <v>20818.076172</v>
      </c>
      <c r="E6823" s="0">
        <v>0.059477</v>
      </c>
      <c r="F6823" s="0">
        <v>9.968654</v>
      </c>
      <c r="G6823" s="0">
        <v>-0.370905</v>
      </c>
      <c r="H6823" s="0">
        <v>0.048775</v>
      </c>
      <c r="I6823" s="0">
        <v>0.010604</v>
      </c>
      <c r="J6823" s="0">
        <v>-0.015565</v>
      </c>
      <c r="K6823" s="0">
        <v>1022.449951</v>
      </c>
      <c r="L6823" s="0">
        <v>41.390156</v>
      </c>
      <c r="W6823" s="0">
        <f t="shared" si="106"/>
        <v>50509.726941273366</v>
      </c>
    </row>
    <row r="6824">
      <c r="A6824" s="0">
        <v>172.3725</v>
      </c>
      <c r="B6824" s="0">
        <v>977.082397</v>
      </c>
      <c r="C6824" s="0">
        <v>-46039.367187</v>
      </c>
      <c r="D6824" s="0">
        <v>20758.916016</v>
      </c>
      <c r="E6824" s="0">
        <v>0.065001</v>
      </c>
      <c r="F6824" s="0">
        <v>9.963297</v>
      </c>
      <c r="G6824" s="0">
        <v>-0.365851</v>
      </c>
      <c r="H6824" s="0">
        <v>0.028959</v>
      </c>
      <c r="I6824" s="0">
        <v>0.008822</v>
      </c>
      <c r="J6824" s="0">
        <v>-0.010917</v>
      </c>
      <c r="K6824" s="0">
        <v>1022.449951</v>
      </c>
      <c r="L6824" s="0">
        <v>41.390156</v>
      </c>
      <c r="W6824" s="0">
        <f t="shared" si="106"/>
        <v>50512.479796078922</v>
      </c>
    </row>
    <row r="6825">
      <c r="A6825" s="0">
        <v>172.38375</v>
      </c>
      <c r="B6825" s="0">
        <v>927.065369</v>
      </c>
      <c r="C6825" s="0">
        <v>-45983.671875</v>
      </c>
      <c r="D6825" s="0">
        <v>20741.011719</v>
      </c>
      <c r="E6825" s="0">
        <v>0.070562</v>
      </c>
      <c r="F6825" s="0">
        <v>9.961852</v>
      </c>
      <c r="G6825" s="0">
        <v>-0.368163</v>
      </c>
      <c r="H6825" s="0">
        <v>0.005889</v>
      </c>
      <c r="I6825" s="0">
        <v>0.005477</v>
      </c>
      <c r="J6825" s="0">
        <v>-0.005727</v>
      </c>
      <c r="K6825" s="0">
        <v>1022.449951</v>
      </c>
      <c r="L6825" s="0">
        <v>41.390156</v>
      </c>
      <c r="W6825" s="0">
        <f t="shared" si="106"/>
        <v>50453.4151117024</v>
      </c>
    </row>
    <row r="6826">
      <c r="A6826" s="0">
        <v>172.395</v>
      </c>
      <c r="B6826" s="0">
        <v>842.039368</v>
      </c>
      <c r="C6826" s="0">
        <v>-46022.226562</v>
      </c>
      <c r="D6826" s="0">
        <v>20724.466797</v>
      </c>
      <c r="E6826" s="0">
        <v>0.060412</v>
      </c>
      <c r="F6826" s="0">
        <v>9.968864</v>
      </c>
      <c r="G6826" s="0">
        <v>-0.360431</v>
      </c>
      <c r="H6826" s="0">
        <v>-0.015622</v>
      </c>
      <c r="I6826" s="0">
        <v>0.002674</v>
      </c>
      <c r="J6826" s="0">
        <v>5.19406E-05</v>
      </c>
      <c r="K6826" s="0">
        <v>1022.449951</v>
      </c>
      <c r="L6826" s="0">
        <v>41.390156</v>
      </c>
      <c r="W6826" s="0">
        <f t="shared" si="106"/>
        <v>50480.272305538092</v>
      </c>
    </row>
    <row r="6827">
      <c r="A6827" s="0">
        <v>172.40625</v>
      </c>
      <c r="B6827" s="0">
        <v>963.813721</v>
      </c>
      <c r="C6827" s="0">
        <v>-45990.078125</v>
      </c>
      <c r="D6827" s="0">
        <v>20834.849609</v>
      </c>
      <c r="E6827" s="0">
        <v>0.062308</v>
      </c>
      <c r="F6827" s="0">
        <v>9.964227</v>
      </c>
      <c r="G6827" s="0">
        <v>-0.354599</v>
      </c>
      <c r="H6827" s="0">
        <v>-0.034817</v>
      </c>
      <c r="I6827" s="0">
        <v>2.238535E-05</v>
      </c>
      <c r="J6827" s="0">
        <v>0.00567</v>
      </c>
      <c r="K6827" s="0">
        <v>1022.449951</v>
      </c>
      <c r="L6827" s="0">
        <v>41.390156</v>
      </c>
      <c r="W6827" s="0">
        <f t="shared" si="106"/>
        <v>50498.585931311376</v>
      </c>
    </row>
    <row r="6828">
      <c r="A6828" s="0">
        <v>172.4175</v>
      </c>
      <c r="B6828" s="0">
        <v>917.932739</v>
      </c>
      <c r="C6828" s="0">
        <v>-46018.171875</v>
      </c>
      <c r="D6828" s="0">
        <v>20795.962891</v>
      </c>
      <c r="E6828" s="0">
        <v>0.059572</v>
      </c>
      <c r="F6828" s="0">
        <v>9.961741</v>
      </c>
      <c r="G6828" s="0">
        <v>-0.382586</v>
      </c>
      <c r="H6828" s="0">
        <v>-0.035748</v>
      </c>
      <c r="I6828" s="0">
        <v>-0.000387</v>
      </c>
      <c r="J6828" s="0">
        <v>0.005813</v>
      </c>
      <c r="K6828" s="0">
        <v>1022.449951</v>
      </c>
      <c r="L6828" s="0">
        <v>41.390156</v>
      </c>
      <c r="W6828" s="0">
        <f t="shared" si="106"/>
        <v>50507.294679028477</v>
      </c>
    </row>
    <row r="6829">
      <c r="A6829" s="0">
        <v>172.42875</v>
      </c>
      <c r="B6829" s="0">
        <v>935.103027</v>
      </c>
      <c r="C6829" s="0">
        <v>-46014.417969</v>
      </c>
      <c r="D6829" s="0">
        <v>20750.279297</v>
      </c>
      <c r="E6829" s="0">
        <v>0.055514</v>
      </c>
      <c r="F6829" s="0">
        <v>9.958419</v>
      </c>
      <c r="G6829" s="0">
        <v>-0.369188</v>
      </c>
      <c r="H6829" s="0">
        <v>-0.025778</v>
      </c>
      <c r="I6829" s="0">
        <v>0.000582</v>
      </c>
      <c r="J6829" s="0">
        <v>0.001006</v>
      </c>
      <c r="K6829" s="0">
        <v>1022.449951</v>
      </c>
      <c r="L6829" s="0">
        <v>41.390156</v>
      </c>
      <c r="W6829" s="0">
        <f t="shared" si="106"/>
        <v>50485.395607050974</v>
      </c>
    </row>
    <row r="6830">
      <c r="A6830" s="0">
        <v>172.44</v>
      </c>
      <c r="B6830" s="0">
        <v>920.6073</v>
      </c>
      <c r="C6830" s="0">
        <v>-46017.675781</v>
      </c>
      <c r="D6830" s="0">
        <v>20775.166016</v>
      </c>
      <c r="E6830" s="0">
        <v>0.05528</v>
      </c>
      <c r="F6830" s="0">
        <v>9.961575</v>
      </c>
      <c r="G6830" s="0">
        <v>-0.356963</v>
      </c>
      <c r="H6830" s="0">
        <v>-0.00903</v>
      </c>
      <c r="I6830" s="0">
        <v>0.002183</v>
      </c>
      <c r="J6830" s="0">
        <v>-0.005306</v>
      </c>
      <c r="K6830" s="0">
        <v>1022.449951</v>
      </c>
      <c r="L6830" s="0">
        <v>41.390156</v>
      </c>
      <c r="W6830" s="0">
        <f t="shared" si="106"/>
        <v>50498.331903919439</v>
      </c>
    </row>
    <row r="6831">
      <c r="A6831" s="0">
        <v>172.45125</v>
      </c>
      <c r="B6831" s="0">
        <v>978.93158</v>
      </c>
      <c r="C6831" s="0">
        <v>-46053.21875</v>
      </c>
      <c r="D6831" s="0">
        <v>20932.607422</v>
      </c>
      <c r="E6831" s="0">
        <v>0.055178</v>
      </c>
      <c r="F6831" s="0">
        <v>9.968174</v>
      </c>
      <c r="G6831" s="0">
        <v>-0.358962</v>
      </c>
      <c r="H6831" s="0">
        <v>0.012675</v>
      </c>
      <c r="I6831" s="0">
        <v>0.004573</v>
      </c>
      <c r="J6831" s="0">
        <v>-0.01442</v>
      </c>
      <c r="K6831" s="0">
        <v>1022.449951</v>
      </c>
      <c r="L6831" s="0">
        <v>41.390156</v>
      </c>
      <c r="W6831" s="0">
        <f t="shared" si="106"/>
        <v>50596.752047510345</v>
      </c>
    </row>
    <row r="6832">
      <c r="A6832" s="0">
        <v>172.4625</v>
      </c>
      <c r="B6832" s="0">
        <v>1030.957642</v>
      </c>
      <c r="C6832" s="0">
        <v>-46041.269531</v>
      </c>
      <c r="D6832" s="0">
        <v>20794.677734</v>
      </c>
      <c r="E6832" s="0">
        <v>0.062797</v>
      </c>
      <c r="F6832" s="0">
        <v>9.974726</v>
      </c>
      <c r="G6832" s="0">
        <v>-0.368744</v>
      </c>
      <c r="H6832" s="0">
        <v>0.041089</v>
      </c>
      <c r="I6832" s="0">
        <v>0.008697</v>
      </c>
      <c r="J6832" s="0">
        <v>-0.022084</v>
      </c>
      <c r="K6832" s="0">
        <v>1022.449951</v>
      </c>
      <c r="L6832" s="0">
        <v>41.390156</v>
      </c>
      <c r="W6832" s="0">
        <f t="shared" si="106"/>
        <v>50529.991052311714</v>
      </c>
    </row>
    <row r="6833">
      <c r="A6833" s="0">
        <v>172.47375</v>
      </c>
      <c r="B6833" s="0">
        <v>988.981018</v>
      </c>
      <c r="C6833" s="0">
        <v>-46049.753906</v>
      </c>
      <c r="D6833" s="0">
        <v>20736.867187</v>
      </c>
      <c r="E6833" s="0">
        <v>0.063946</v>
      </c>
      <c r="F6833" s="0">
        <v>9.966696</v>
      </c>
      <c r="G6833" s="0">
        <v>-0.380105</v>
      </c>
      <c r="H6833" s="0">
        <v>0.057356</v>
      </c>
      <c r="I6833" s="0">
        <v>0.01064</v>
      </c>
      <c r="J6833" s="0">
        <v>-0.022889</v>
      </c>
      <c r="K6833" s="0">
        <v>1022.449951</v>
      </c>
      <c r="L6833" s="0">
        <v>41.390156</v>
      </c>
      <c r="W6833" s="0">
        <f t="shared" si="106"/>
        <v>50513.122839400887</v>
      </c>
    </row>
    <row r="6834">
      <c r="A6834" s="0">
        <v>172.485</v>
      </c>
      <c r="B6834" s="0">
        <v>907.094116</v>
      </c>
      <c r="C6834" s="0">
        <v>-46018.535156</v>
      </c>
      <c r="D6834" s="0">
        <v>20803.03125</v>
      </c>
      <c r="E6834" s="0">
        <v>0.061716</v>
      </c>
      <c r="F6834" s="0">
        <v>9.969399</v>
      </c>
      <c r="G6834" s="0">
        <v>-0.36943</v>
      </c>
      <c r="H6834" s="0">
        <v>0.071468</v>
      </c>
      <c r="I6834" s="0">
        <v>0.013124</v>
      </c>
      <c r="J6834" s="0">
        <v>-0.024375</v>
      </c>
      <c r="K6834" s="0">
        <v>1022.449951</v>
      </c>
      <c r="L6834" s="0">
        <v>41.390156</v>
      </c>
      <c r="W6834" s="0">
        <f t="shared" si="106"/>
        <v>50510.340593068329</v>
      </c>
    </row>
    <row r="6835">
      <c r="A6835" s="0">
        <v>172.49625</v>
      </c>
      <c r="B6835" s="0">
        <v>968.723389</v>
      </c>
      <c r="C6835" s="0">
        <v>-46047.320312</v>
      </c>
      <c r="D6835" s="0">
        <v>20672.683594</v>
      </c>
      <c r="E6835" s="0">
        <v>0.059397</v>
      </c>
      <c r="F6835" s="0">
        <v>9.966246</v>
      </c>
      <c r="G6835" s="0">
        <v>-0.364437</v>
      </c>
      <c r="H6835" s="0">
        <v>0.070288</v>
      </c>
      <c r="I6835" s="0">
        <v>0.013635</v>
      </c>
      <c r="J6835" s="0">
        <v>-0.021551</v>
      </c>
      <c r="K6835" s="0">
        <v>1022.449951</v>
      </c>
      <c r="L6835" s="0">
        <v>41.390156</v>
      </c>
      <c r="W6835" s="0">
        <f t="shared" si="106"/>
        <v>50484.195347632914</v>
      </c>
    </row>
    <row r="6836">
      <c r="A6836" s="0">
        <v>172.5075</v>
      </c>
      <c r="B6836" s="0">
        <v>908.314514</v>
      </c>
      <c r="C6836" s="0">
        <v>-46033.542969</v>
      </c>
      <c r="D6836" s="0">
        <v>20746.361328</v>
      </c>
      <c r="E6836" s="0">
        <v>0.063527</v>
      </c>
      <c r="F6836" s="0">
        <v>9.963745</v>
      </c>
      <c r="G6836" s="0">
        <v>-0.359016</v>
      </c>
      <c r="H6836" s="0">
        <v>0.058608</v>
      </c>
      <c r="I6836" s="0">
        <v>0.012347</v>
      </c>
      <c r="J6836" s="0">
        <v>-0.018069</v>
      </c>
      <c r="K6836" s="0">
        <v>1022.429993</v>
      </c>
      <c r="L6836" s="0">
        <v>41.390156</v>
      </c>
      <c r="W6836" s="0">
        <f t="shared" si="106"/>
        <v>50500.728924314019</v>
      </c>
    </row>
    <row r="6837">
      <c r="A6837" s="0">
        <v>172.51875</v>
      </c>
      <c r="B6837" s="0">
        <v>910.494385</v>
      </c>
      <c r="C6837" s="0">
        <v>-46052.445312</v>
      </c>
      <c r="D6837" s="0">
        <v>20663.15625</v>
      </c>
      <c r="E6837" s="0">
        <v>0.068473</v>
      </c>
      <c r="F6837" s="0">
        <v>9.951777</v>
      </c>
      <c r="G6837" s="0">
        <v>-0.362611</v>
      </c>
      <c r="H6837" s="0">
        <v>0.039962</v>
      </c>
      <c r="I6837" s="0">
        <v>0.010344</v>
      </c>
      <c r="J6837" s="0">
        <v>-0.014048</v>
      </c>
      <c r="K6837" s="0">
        <v>1022.429993</v>
      </c>
      <c r="L6837" s="0">
        <v>41.390156</v>
      </c>
      <c r="W6837" s="0">
        <f t="shared" si="106"/>
        <v>50483.885997927908</v>
      </c>
    </row>
    <row r="6838">
      <c r="A6838" s="0">
        <v>172.53</v>
      </c>
      <c r="B6838" s="0">
        <v>954.38916</v>
      </c>
      <c r="C6838" s="0">
        <v>-46017.800781</v>
      </c>
      <c r="D6838" s="0">
        <v>20824.617187</v>
      </c>
      <c r="E6838" s="0">
        <v>0.065084</v>
      </c>
      <c r="F6838" s="0">
        <v>9.960552</v>
      </c>
      <c r="G6838" s="0">
        <v>-0.359232</v>
      </c>
      <c r="H6838" s="0">
        <v>0.012563</v>
      </c>
      <c r="I6838" s="0">
        <v>0.006468</v>
      </c>
      <c r="J6838" s="0">
        <v>-0.007759</v>
      </c>
      <c r="K6838" s="0">
        <v>1022.429993</v>
      </c>
      <c r="L6838" s="0">
        <v>41.390156</v>
      </c>
      <c r="W6838" s="0">
        <f t="shared" si="106"/>
        <v>50519.437134370623</v>
      </c>
    </row>
    <row r="6839">
      <c r="A6839" s="0">
        <v>172.54125</v>
      </c>
      <c r="B6839" s="0">
        <v>1025.495239</v>
      </c>
      <c r="C6839" s="0">
        <v>-45996.664062</v>
      </c>
      <c r="D6839" s="0">
        <v>20831.076172</v>
      </c>
      <c r="E6839" s="0">
        <v>0.071462</v>
      </c>
      <c r="F6839" s="0">
        <v>9.959495</v>
      </c>
      <c r="G6839" s="0">
        <v>-0.365017</v>
      </c>
      <c r="H6839" s="0">
        <v>-0.004749</v>
      </c>
      <c r="I6839" s="0">
        <v>0.004036</v>
      </c>
      <c r="J6839" s="0">
        <v>-0.001055</v>
      </c>
      <c r="K6839" s="0">
        <v>1022.429993</v>
      </c>
      <c r="L6839" s="0">
        <v>41.390156</v>
      </c>
      <c r="W6839" s="0">
        <f t="shared" si="106"/>
        <v>50504.242196090425</v>
      </c>
    </row>
    <row r="6840">
      <c r="A6840" s="0">
        <v>172.5525</v>
      </c>
      <c r="B6840" s="0">
        <v>1024.960815</v>
      </c>
      <c r="C6840" s="0">
        <v>-46037.242187</v>
      </c>
      <c r="D6840" s="0">
        <v>20790.367187</v>
      </c>
      <c r="E6840" s="0">
        <v>0.057723</v>
      </c>
      <c r="F6840" s="0">
        <v>9.966773</v>
      </c>
      <c r="G6840" s="0">
        <v>-0.363702</v>
      </c>
      <c r="H6840" s="0">
        <v>-0.025053</v>
      </c>
      <c r="I6840" s="0">
        <v>0.002317</v>
      </c>
      <c r="J6840" s="0">
        <v>0.004094</v>
      </c>
      <c r="K6840" s="0">
        <v>1022.429993</v>
      </c>
      <c r="L6840" s="0">
        <v>41.390156</v>
      </c>
      <c r="W6840" s="0">
        <f t="shared" si="106"/>
        <v>50524.425584335593</v>
      </c>
    </row>
    <row r="6841">
      <c r="A6841" s="0">
        <v>172.56375</v>
      </c>
      <c r="B6841" s="0">
        <v>918.487244</v>
      </c>
      <c r="C6841" s="0">
        <v>-45969.046875</v>
      </c>
      <c r="D6841" s="0">
        <v>20737.052734</v>
      </c>
      <c r="E6841" s="0">
        <v>0.072447</v>
      </c>
      <c r="F6841" s="0">
        <v>9.958295</v>
      </c>
      <c r="G6841" s="0">
        <v>-0.355475</v>
      </c>
      <c r="H6841" s="0">
        <v>-0.030229</v>
      </c>
      <c r="I6841" s="0">
        <v>0.00043</v>
      </c>
      <c r="J6841" s="0">
        <v>0.005011</v>
      </c>
      <c r="K6841" s="0">
        <v>1022.429993</v>
      </c>
      <c r="L6841" s="0">
        <v>41.390156</v>
      </c>
      <c r="W6841" s="0">
        <f t="shared" si="106"/>
        <v>50438.301374114839</v>
      </c>
    </row>
    <row r="6842">
      <c r="A6842" s="0">
        <v>172.575</v>
      </c>
      <c r="B6842" s="0">
        <v>918.526428</v>
      </c>
      <c r="C6842" s="0">
        <v>-46017.164062</v>
      </c>
      <c r="D6842" s="0">
        <v>20668.048828</v>
      </c>
      <c r="E6842" s="0">
        <v>0.066218</v>
      </c>
      <c r="F6842" s="0">
        <v>9.961609</v>
      </c>
      <c r="G6842" s="0">
        <v>-0.368337</v>
      </c>
      <c r="H6842" s="0">
        <v>-0.035506</v>
      </c>
      <c r="I6842" s="0">
        <v>-0.001154</v>
      </c>
      <c r="J6842" s="0">
        <v>0.004755</v>
      </c>
      <c r="K6842" s="0">
        <v>1022.429993</v>
      </c>
      <c r="L6842" s="0">
        <v>41.390156</v>
      </c>
      <c r="W6842" s="0">
        <f t="shared" si="106"/>
        <v>50453.853385688504</v>
      </c>
    </row>
    <row r="6843">
      <c r="A6843" s="0">
        <v>172.58625</v>
      </c>
      <c r="B6843" s="0">
        <v>775.927795</v>
      </c>
      <c r="C6843" s="0">
        <v>-45981.871094</v>
      </c>
      <c r="D6843" s="0">
        <v>20716.71875</v>
      </c>
      <c r="E6843" s="0">
        <v>0.067431</v>
      </c>
      <c r="F6843" s="0">
        <v>9.966452</v>
      </c>
      <c r="G6843" s="0">
        <v>-0.372964</v>
      </c>
      <c r="H6843" s="0">
        <v>-0.021806</v>
      </c>
      <c r="I6843" s="0">
        <v>0.001164</v>
      </c>
      <c r="J6843" s="0">
        <v>-0.002098</v>
      </c>
      <c r="K6843" s="0">
        <v>1022.429993</v>
      </c>
      <c r="L6843" s="0">
        <v>41.390156</v>
      </c>
      <c r="W6843" s="0">
        <f t="shared" si="106"/>
        <v>50439.240369130144</v>
      </c>
    </row>
    <row r="6844">
      <c r="A6844" s="0">
        <v>172.5975</v>
      </c>
      <c r="B6844" s="0">
        <v>917.459778</v>
      </c>
      <c r="C6844" s="0">
        <v>-46062.839844</v>
      </c>
      <c r="D6844" s="0">
        <v>20745.091797</v>
      </c>
      <c r="E6844" s="0">
        <v>0.067354</v>
      </c>
      <c r="F6844" s="0">
        <v>9.96406</v>
      </c>
      <c r="G6844" s="0">
        <v>-0.363349</v>
      </c>
      <c r="H6844" s="0">
        <v>0.001367</v>
      </c>
      <c r="I6844" s="0">
        <v>0.003805</v>
      </c>
      <c r="J6844" s="0">
        <v>-0.009353</v>
      </c>
      <c r="K6844" s="0">
        <v>1022.429993</v>
      </c>
      <c r="L6844" s="0">
        <v>41.390156</v>
      </c>
      <c r="W6844" s="0">
        <f t="shared" si="106"/>
        <v>50527.079676191446</v>
      </c>
    </row>
    <row r="6845">
      <c r="A6845" s="0">
        <v>172.60875</v>
      </c>
      <c r="B6845" s="0">
        <v>1007.759399</v>
      </c>
      <c r="C6845" s="0">
        <v>-46014.222656</v>
      </c>
      <c r="D6845" s="0">
        <v>20773.9375</v>
      </c>
      <c r="E6845" s="0">
        <v>0.059226</v>
      </c>
      <c r="F6845" s="0">
        <v>9.960124</v>
      </c>
      <c r="G6845" s="0">
        <v>-0.360367</v>
      </c>
      <c r="H6845" s="0">
        <v>0.026587</v>
      </c>
      <c r="I6845" s="0">
        <v>0.007577</v>
      </c>
      <c r="J6845" s="0">
        <v>-0.018089</v>
      </c>
      <c r="K6845" s="0">
        <v>1022.440002</v>
      </c>
      <c r="L6845" s="0">
        <v>41.395039</v>
      </c>
      <c r="W6845" s="0">
        <f t="shared" si="106"/>
        <v>50496.3438765236</v>
      </c>
    </row>
    <row r="6846">
      <c r="A6846" s="0">
        <v>172.62</v>
      </c>
      <c r="B6846" s="0">
        <v>933.080322</v>
      </c>
      <c r="C6846" s="0">
        <v>-46041.289062</v>
      </c>
      <c r="D6846" s="0">
        <v>20777.044922</v>
      </c>
      <c r="E6846" s="0">
        <v>0.055038</v>
      </c>
      <c r="F6846" s="0">
        <v>9.960182</v>
      </c>
      <c r="G6846" s="0">
        <v>-0.367027</v>
      </c>
      <c r="H6846" s="0">
        <v>0.045801</v>
      </c>
      <c r="I6846" s="0">
        <v>0.00937</v>
      </c>
      <c r="J6846" s="0">
        <v>-0.021692</v>
      </c>
      <c r="K6846" s="0">
        <v>1022.440002</v>
      </c>
      <c r="L6846" s="0">
        <v>41.395039</v>
      </c>
      <c r="W6846" s="0">
        <f t="shared" si="106"/>
        <v>50520.852457858935</v>
      </c>
    </row>
    <row r="6847">
      <c r="A6847" s="0">
        <v>172.63125</v>
      </c>
      <c r="B6847" s="0">
        <v>964.518005</v>
      </c>
      <c r="C6847" s="0">
        <v>-46066.308594</v>
      </c>
      <c r="D6847" s="0">
        <v>20762.167969</v>
      </c>
      <c r="E6847" s="0">
        <v>0.063495</v>
      </c>
      <c r="F6847" s="0">
        <v>9.961773</v>
      </c>
      <c r="G6847" s="0">
        <v>-0.381697</v>
      </c>
      <c r="H6847" s="0">
        <v>0.064895</v>
      </c>
      <c r="I6847" s="0">
        <v>0.01275</v>
      </c>
      <c r="J6847" s="0">
        <v>-0.023788</v>
      </c>
      <c r="K6847" s="0">
        <v>1022.440002</v>
      </c>
      <c r="L6847" s="0">
        <v>41.395039</v>
      </c>
      <c r="W6847" s="0">
        <f t="shared" si="106"/>
        <v>50538.13116086286</v>
      </c>
    </row>
    <row r="6848">
      <c r="A6848" s="0">
        <v>172.6425</v>
      </c>
      <c r="B6848" s="0">
        <v>886.329407</v>
      </c>
      <c r="C6848" s="0">
        <v>-45992.835937</v>
      </c>
      <c r="D6848" s="0">
        <v>20837.310547</v>
      </c>
      <c r="E6848" s="0">
        <v>0.059589</v>
      </c>
      <c r="F6848" s="0">
        <v>9.958086</v>
      </c>
      <c r="G6848" s="0">
        <v>-0.371989</v>
      </c>
      <c r="H6848" s="0">
        <v>0.070171</v>
      </c>
      <c r="I6848" s="0">
        <v>0.013248</v>
      </c>
      <c r="J6848" s="0">
        <v>-0.022774</v>
      </c>
      <c r="K6848" s="0">
        <v>1022.440002</v>
      </c>
      <c r="L6848" s="0">
        <v>41.395039</v>
      </c>
      <c r="W6848" s="0">
        <f t="shared" si="106"/>
        <v>50500.693541550791</v>
      </c>
    </row>
    <row r="6849">
      <c r="A6849" s="0">
        <v>172.65375</v>
      </c>
      <c r="B6849" s="0">
        <v>903.718079</v>
      </c>
      <c r="C6849" s="0">
        <v>-46084.5625</v>
      </c>
      <c r="D6849" s="0">
        <v>20762.617187</v>
      </c>
      <c r="E6849" s="0">
        <v>0.05898</v>
      </c>
      <c r="F6849" s="0">
        <v>9.968711</v>
      </c>
      <c r="G6849" s="0">
        <v>-0.368187</v>
      </c>
      <c r="H6849" s="0">
        <v>0.070212</v>
      </c>
      <c r="I6849" s="0">
        <v>0.014</v>
      </c>
      <c r="J6849" s="0">
        <v>-0.02171</v>
      </c>
      <c r="K6849" s="0">
        <v>1022.440002</v>
      </c>
      <c r="L6849" s="0">
        <v>41.395039</v>
      </c>
      <c r="W6849" s="0">
        <f t="shared" si="106"/>
        <v>50553.831503028785</v>
      </c>
    </row>
    <row r="6850">
      <c r="A6850" s="0">
        <v>172.665</v>
      </c>
      <c r="B6850" s="0">
        <v>801.772522</v>
      </c>
      <c r="C6850" s="0">
        <v>-46030.921875</v>
      </c>
      <c r="D6850" s="0">
        <v>20744.029297</v>
      </c>
      <c r="E6850" s="0">
        <v>0.069043</v>
      </c>
      <c r="F6850" s="0">
        <v>9.96267</v>
      </c>
      <c r="G6850" s="0">
        <v>-0.359509</v>
      </c>
      <c r="H6850" s="0">
        <v>0.053636</v>
      </c>
      <c r="I6850" s="0">
        <v>0.012332</v>
      </c>
      <c r="J6850" s="0">
        <v>-0.016431</v>
      </c>
      <c r="K6850" s="0">
        <v>1022.440002</v>
      </c>
      <c r="L6850" s="0">
        <v>41.395039</v>
      </c>
      <c r="W6850" s="0">
        <f ref="W6850:W6913" t="shared" si="107">SQRT((B6850)^2+(C6850)^2+(D6850)^2)</f>
        <v>50495.57762135395</v>
      </c>
    </row>
    <row r="6851">
      <c r="A6851" s="0">
        <v>172.67625</v>
      </c>
      <c r="B6851" s="0">
        <v>950.457092</v>
      </c>
      <c r="C6851" s="0">
        <v>-46070.820312</v>
      </c>
      <c r="D6851" s="0">
        <v>20697.144531</v>
      </c>
      <c r="E6851" s="0">
        <v>0.058458</v>
      </c>
      <c r="F6851" s="0">
        <v>9.959145</v>
      </c>
      <c r="G6851" s="0">
        <v>-0.361175</v>
      </c>
      <c r="H6851" s="0">
        <v>0.027411</v>
      </c>
      <c r="I6851" s="0">
        <v>0.008106</v>
      </c>
      <c r="J6851" s="0">
        <v>-0.011585</v>
      </c>
      <c r="K6851" s="0">
        <v>1022.440002</v>
      </c>
      <c r="L6851" s="0">
        <v>41.395039</v>
      </c>
      <c r="W6851" s="0">
        <f t="shared" si="107"/>
        <v>50515.301094237067</v>
      </c>
    </row>
    <row r="6852">
      <c r="A6852" s="0">
        <v>172.6875</v>
      </c>
      <c r="B6852" s="0">
        <v>848.129517</v>
      </c>
      <c r="C6852" s="0">
        <v>-46024.40625</v>
      </c>
      <c r="D6852" s="0">
        <v>20823.357422</v>
      </c>
      <c r="E6852" s="0">
        <v>0.059909</v>
      </c>
      <c r="F6852" s="0">
        <v>9.960027</v>
      </c>
      <c r="G6852" s="0">
        <v>-0.364402</v>
      </c>
      <c r="H6852" s="0">
        <v>-0.000108</v>
      </c>
      <c r="I6852" s="0">
        <v>0.004369</v>
      </c>
      <c r="J6852" s="0">
        <v>-0.005174</v>
      </c>
      <c r="K6852" s="0">
        <v>1022.440002</v>
      </c>
      <c r="L6852" s="0">
        <v>41.395039</v>
      </c>
      <c r="W6852" s="0">
        <f t="shared" si="107"/>
        <v>50523.03938469071</v>
      </c>
    </row>
    <row r="6853">
      <c r="A6853" s="0">
        <v>172.69875</v>
      </c>
      <c r="B6853" s="0">
        <v>903.734802</v>
      </c>
      <c r="C6853" s="0">
        <v>-46078.359375</v>
      </c>
      <c r="D6853" s="0">
        <v>20637.445312</v>
      </c>
      <c r="E6853" s="0">
        <v>0.047727</v>
      </c>
      <c r="F6853" s="0">
        <v>9.972382</v>
      </c>
      <c r="G6853" s="0">
        <v>-0.370933</v>
      </c>
      <c r="H6853" s="0">
        <v>-0.011394</v>
      </c>
      <c r="I6853" s="0">
        <v>0.003653</v>
      </c>
      <c r="J6853" s="0">
        <v>-0.000918</v>
      </c>
      <c r="K6853" s="0">
        <v>1022.440002</v>
      </c>
      <c r="L6853" s="0">
        <v>41.395039</v>
      </c>
      <c r="W6853" s="0">
        <f t="shared" si="107"/>
        <v>50496.891867616832</v>
      </c>
    </row>
    <row r="6854">
      <c r="A6854" s="0">
        <v>172.71</v>
      </c>
      <c r="B6854" s="0">
        <v>816.589294</v>
      </c>
      <c r="C6854" s="0">
        <v>-46024.050781</v>
      </c>
      <c r="D6854" s="0">
        <v>20706.105469</v>
      </c>
      <c r="E6854" s="0">
        <v>0.04918</v>
      </c>
      <c r="F6854" s="0">
        <v>9.967594</v>
      </c>
      <c r="G6854" s="0">
        <v>-0.364379</v>
      </c>
      <c r="H6854" s="0">
        <v>-0.025323</v>
      </c>
      <c r="I6854" s="0">
        <v>0.001812</v>
      </c>
      <c r="J6854" s="0">
        <v>0.003848</v>
      </c>
      <c r="K6854" s="0">
        <v>1022.449951</v>
      </c>
      <c r="L6854" s="0">
        <v>41.392693</v>
      </c>
      <c r="W6854" s="0">
        <f t="shared" si="107"/>
        <v>50473.982130009252</v>
      </c>
    </row>
    <row r="6855">
      <c r="A6855" s="0">
        <v>172.72125</v>
      </c>
      <c r="B6855" s="0">
        <v>732.537598</v>
      </c>
      <c r="C6855" s="0">
        <v>-45976.296875</v>
      </c>
      <c r="D6855" s="0">
        <v>20754.898437</v>
      </c>
      <c r="E6855" s="0">
        <v>0.054514</v>
      </c>
      <c r="F6855" s="0">
        <v>9.965152</v>
      </c>
      <c r="G6855" s="0">
        <v>-0.353205</v>
      </c>
      <c r="H6855" s="0">
        <v>-0.029331</v>
      </c>
      <c r="I6855" s="0">
        <v>0.001366</v>
      </c>
      <c r="J6855" s="0">
        <v>0.004447</v>
      </c>
      <c r="K6855" s="0">
        <v>1022.449951</v>
      </c>
      <c r="L6855" s="0">
        <v>41.392693</v>
      </c>
      <c r="W6855" s="0">
        <f t="shared" si="107"/>
        <v>50449.205095826866</v>
      </c>
    </row>
    <row r="6856">
      <c r="A6856" s="0">
        <v>172.7325</v>
      </c>
      <c r="B6856" s="0">
        <v>874.828796</v>
      </c>
      <c r="C6856" s="0">
        <v>-46025.414062</v>
      </c>
      <c r="D6856" s="0">
        <v>20885.404297</v>
      </c>
      <c r="E6856" s="0">
        <v>0.051481</v>
      </c>
      <c r="F6856" s="0">
        <v>9.963096</v>
      </c>
      <c r="G6856" s="0">
        <v>-0.375843</v>
      </c>
      <c r="H6856" s="0">
        <v>-0.033162</v>
      </c>
      <c r="I6856" s="0">
        <v>-0.000449</v>
      </c>
      <c r="J6856" s="0">
        <v>0.002787</v>
      </c>
      <c r="K6856" s="0">
        <v>1022.449951</v>
      </c>
      <c r="L6856" s="0">
        <v>41.392693</v>
      </c>
      <c r="W6856" s="0">
        <f t="shared" si="107"/>
        <v>50550.016593963686</v>
      </c>
    </row>
    <row r="6857">
      <c r="A6857" s="0">
        <v>172.74375</v>
      </c>
      <c r="B6857" s="0">
        <v>972.893188</v>
      </c>
      <c r="C6857" s="0">
        <v>-46030.914062</v>
      </c>
      <c r="D6857" s="0">
        <v>20807.076172</v>
      </c>
      <c r="E6857" s="0">
        <v>0.062585</v>
      </c>
      <c r="F6857" s="0">
        <v>9.964209</v>
      </c>
      <c r="G6857" s="0">
        <v>-0.369926</v>
      </c>
      <c r="H6857" s="0">
        <v>-0.015004</v>
      </c>
      <c r="I6857" s="0">
        <v>0.001764</v>
      </c>
      <c r="J6857" s="0">
        <v>-0.004903</v>
      </c>
      <c r="K6857" s="0">
        <v>1022.449951</v>
      </c>
      <c r="L6857" s="0">
        <v>41.392693</v>
      </c>
      <c r="W6857" s="0">
        <f t="shared" si="107"/>
        <v>50524.508798858173</v>
      </c>
    </row>
    <row r="6858">
      <c r="A6858" s="0">
        <v>172.755</v>
      </c>
      <c r="B6858" s="0">
        <v>945.181335</v>
      </c>
      <c r="C6858" s="0">
        <v>-46111.351562</v>
      </c>
      <c r="D6858" s="0">
        <v>20873.417969</v>
      </c>
      <c r="E6858" s="0">
        <v>0.06052</v>
      </c>
      <c r="F6858" s="0">
        <v>9.958258</v>
      </c>
      <c r="G6858" s="0">
        <v>-0.375965</v>
      </c>
      <c r="H6858" s="0">
        <v>0.004868</v>
      </c>
      <c r="I6858" s="0">
        <v>0.00428</v>
      </c>
      <c r="J6858" s="0">
        <v>-0.012254</v>
      </c>
      <c r="K6858" s="0">
        <v>1022.449951</v>
      </c>
      <c r="L6858" s="0">
        <v>41.392693</v>
      </c>
      <c r="W6858" s="0">
        <f t="shared" si="107"/>
        <v>50624.5956856839</v>
      </c>
    </row>
    <row r="6859">
      <c r="A6859" s="0">
        <v>172.76625</v>
      </c>
      <c r="B6859" s="0">
        <v>827.541748</v>
      </c>
      <c r="C6859" s="0">
        <v>-46047.035156</v>
      </c>
      <c r="D6859" s="0">
        <v>20769.570312</v>
      </c>
      <c r="E6859" s="0">
        <v>0.063666</v>
      </c>
      <c r="F6859" s="0">
        <v>9.96598</v>
      </c>
      <c r="G6859" s="0">
        <v>-0.370733</v>
      </c>
      <c r="H6859" s="0">
        <v>0.03502</v>
      </c>
      <c r="I6859" s="0">
        <v>0.008155</v>
      </c>
      <c r="J6859" s="0">
        <v>-0.020342</v>
      </c>
      <c r="K6859" s="0">
        <v>1022.449951</v>
      </c>
      <c r="L6859" s="0">
        <v>41.392693</v>
      </c>
      <c r="W6859" s="0">
        <f t="shared" si="107"/>
        <v>50521.176975083377</v>
      </c>
    </row>
    <row r="6860">
      <c r="A6860" s="0">
        <v>172.7775</v>
      </c>
      <c r="B6860" s="0">
        <v>836.29126</v>
      </c>
      <c r="C6860" s="0">
        <v>-46105.304687</v>
      </c>
      <c r="D6860" s="0">
        <v>20706.261719</v>
      </c>
      <c r="E6860" s="0">
        <v>0.058492</v>
      </c>
      <c r="F6860" s="0">
        <v>9.964336</v>
      </c>
      <c r="G6860" s="0">
        <v>-0.361565</v>
      </c>
      <c r="H6860" s="0">
        <v>0.056492</v>
      </c>
      <c r="I6860" s="0">
        <v>0.01155</v>
      </c>
      <c r="J6860" s="0">
        <v>-0.024586</v>
      </c>
      <c r="K6860" s="0">
        <v>1022.449951</v>
      </c>
      <c r="L6860" s="0">
        <v>41.392693</v>
      </c>
      <c r="W6860" s="0">
        <f t="shared" si="107"/>
        <v>50548.469588389933</v>
      </c>
    </row>
    <row r="6861">
      <c r="A6861" s="0">
        <v>172.78875</v>
      </c>
      <c r="B6861" s="0">
        <v>858.952271</v>
      </c>
      <c r="C6861" s="0">
        <v>-46070.679687</v>
      </c>
      <c r="D6861" s="0">
        <v>20976.8125</v>
      </c>
      <c r="E6861" s="0">
        <v>0.060506</v>
      </c>
      <c r="F6861" s="0">
        <v>9.966645</v>
      </c>
      <c r="G6861" s="0">
        <v>-0.363579</v>
      </c>
      <c r="H6861" s="0">
        <v>0.062392</v>
      </c>
      <c r="I6861" s="0">
        <v>0.012989</v>
      </c>
      <c r="J6861" s="0">
        <v>-0.023006</v>
      </c>
      <c r="K6861" s="0">
        <v>1022.449951</v>
      </c>
      <c r="L6861" s="0">
        <v>41.392693</v>
      </c>
      <c r="W6861" s="0">
        <f t="shared" si="107"/>
        <v>50628.76641284248</v>
      </c>
    </row>
    <row r="6862">
      <c r="A6862" s="0">
        <v>172.8</v>
      </c>
      <c r="B6862" s="0">
        <v>855.153687</v>
      </c>
      <c r="C6862" s="0">
        <v>-46093.613281</v>
      </c>
      <c r="D6862" s="0">
        <v>20705.802734</v>
      </c>
      <c r="E6862" s="0">
        <v>0.071313</v>
      </c>
      <c r="F6862" s="0">
        <v>9.9719</v>
      </c>
      <c r="G6862" s="0">
        <v>-0.369837</v>
      </c>
      <c r="H6862" s="0">
        <v>0.071416</v>
      </c>
      <c r="I6862" s="0">
        <v>0.013101</v>
      </c>
      <c r="J6862" s="0">
        <v>-0.022352</v>
      </c>
      <c r="K6862" s="0">
        <v>1022.449951</v>
      </c>
      <c r="L6862" s="0">
        <v>41.397575</v>
      </c>
      <c r="W6862" s="0">
        <f t="shared" si="107"/>
        <v>50537.933673490166</v>
      </c>
    </row>
    <row r="6863">
      <c r="A6863" s="0">
        <v>172.81125</v>
      </c>
      <c r="B6863" s="0">
        <v>923.410461</v>
      </c>
      <c r="C6863" s="0">
        <v>-46112.367187</v>
      </c>
      <c r="D6863" s="0">
        <v>20926.0625</v>
      </c>
      <c r="E6863" s="0">
        <v>0.066503</v>
      </c>
      <c r="F6863" s="0">
        <v>9.96487</v>
      </c>
      <c r="G6863" s="0">
        <v>-0.366171</v>
      </c>
      <c r="H6863" s="0">
        <v>0.062016</v>
      </c>
      <c r="I6863" s="0">
        <v>0.012581</v>
      </c>
      <c r="J6863" s="0">
        <v>-0.018954</v>
      </c>
      <c r="K6863" s="0">
        <v>1022.449951</v>
      </c>
      <c r="L6863" s="0">
        <v>41.397575</v>
      </c>
      <c r="W6863" s="0">
        <f t="shared" si="107"/>
        <v>50646.847742205093</v>
      </c>
    </row>
    <row r="6864">
      <c r="A6864" s="0">
        <v>172.8225</v>
      </c>
      <c r="B6864" s="0">
        <v>935.367737</v>
      </c>
      <c r="C6864" s="0">
        <v>-46119.207031</v>
      </c>
      <c r="D6864" s="0">
        <v>20837.730469</v>
      </c>
      <c r="E6864" s="0">
        <v>0.068473</v>
      </c>
      <c r="F6864" s="0">
        <v>9.961133</v>
      </c>
      <c r="G6864" s="0">
        <v>-0.365401</v>
      </c>
      <c r="H6864" s="0">
        <v>0.044916</v>
      </c>
      <c r="I6864" s="0">
        <v>0.010192</v>
      </c>
      <c r="J6864" s="0">
        <v>-0.014555</v>
      </c>
      <c r="K6864" s="0">
        <v>1022.449951</v>
      </c>
      <c r="L6864" s="0">
        <v>41.397575</v>
      </c>
      <c r="W6864" s="0">
        <f t="shared" si="107"/>
        <v>50616.866567087607</v>
      </c>
    </row>
    <row r="6865">
      <c r="A6865" s="0">
        <v>172.83375</v>
      </c>
      <c r="B6865" s="0">
        <v>969.030884</v>
      </c>
      <c r="C6865" s="0">
        <v>-46131.085937</v>
      </c>
      <c r="D6865" s="0">
        <v>20857.171875</v>
      </c>
      <c r="E6865" s="0">
        <v>0.070416</v>
      </c>
      <c r="F6865" s="0">
        <v>9.956273</v>
      </c>
      <c r="G6865" s="0">
        <v>-0.369658</v>
      </c>
      <c r="H6865" s="0">
        <v>0.021908</v>
      </c>
      <c r="I6865" s="0">
        <v>0.0085</v>
      </c>
      <c r="J6865" s="0">
        <v>-0.011433</v>
      </c>
      <c r="K6865" s="0">
        <v>1022.449951</v>
      </c>
      <c r="L6865" s="0">
        <v>41.397575</v>
      </c>
      <c r="W6865" s="0">
        <f t="shared" si="107"/>
        <v>50636.328156811651</v>
      </c>
    </row>
    <row r="6866">
      <c r="A6866" s="0">
        <v>172.845</v>
      </c>
      <c r="B6866" s="0">
        <v>865.188171</v>
      </c>
      <c r="C6866" s="0">
        <v>-46042.261719</v>
      </c>
      <c r="D6866" s="0">
        <v>20879.894531</v>
      </c>
      <c r="E6866" s="0">
        <v>0.069345</v>
      </c>
      <c r="F6866" s="0">
        <v>9.958283</v>
      </c>
      <c r="G6866" s="0">
        <v>-0.363081</v>
      </c>
      <c r="H6866" s="0">
        <v>-0.002995</v>
      </c>
      <c r="I6866" s="0">
        <v>0.005482</v>
      </c>
      <c r="J6866" s="0">
        <v>-0.00536</v>
      </c>
      <c r="K6866" s="0">
        <v>1022.449951</v>
      </c>
      <c r="L6866" s="0">
        <v>41.397575</v>
      </c>
      <c r="W6866" s="0">
        <f t="shared" si="107"/>
        <v>50562.9153668755</v>
      </c>
    </row>
    <row r="6867">
      <c r="A6867" s="0">
        <v>172.85625</v>
      </c>
      <c r="B6867" s="0">
        <v>954.34845</v>
      </c>
      <c r="C6867" s="0">
        <v>-45983.148437</v>
      </c>
      <c r="D6867" s="0">
        <v>20808.765625</v>
      </c>
      <c r="E6867" s="0">
        <v>0.059701</v>
      </c>
      <c r="F6867" s="0">
        <v>9.956848</v>
      </c>
      <c r="G6867" s="0">
        <v>-0.357652</v>
      </c>
      <c r="H6867" s="0">
        <v>-0.024657</v>
      </c>
      <c r="I6867" s="0">
        <v>0.001965</v>
      </c>
      <c r="J6867" s="0">
        <v>0.001769</v>
      </c>
      <c r="K6867" s="0">
        <v>1022.449951</v>
      </c>
      <c r="L6867" s="0">
        <v>41.397575</v>
      </c>
      <c r="W6867" s="0">
        <f t="shared" si="107"/>
        <v>50481.337620742328</v>
      </c>
    </row>
    <row r="6868">
      <c r="A6868" s="0">
        <v>172.8675</v>
      </c>
      <c r="B6868" s="0">
        <v>1028.353516</v>
      </c>
      <c r="C6868" s="0">
        <v>-45969.125</v>
      </c>
      <c r="D6868" s="0">
        <v>20869.517578</v>
      </c>
      <c r="E6868" s="0">
        <v>0.067118</v>
      </c>
      <c r="F6868" s="0">
        <v>9.963063</v>
      </c>
      <c r="G6868" s="0">
        <v>-0.355949</v>
      </c>
      <c r="H6868" s="0">
        <v>-0.034816</v>
      </c>
      <c r="I6868" s="0">
        <v>0.000102</v>
      </c>
      <c r="J6868" s="0">
        <v>0.006452</v>
      </c>
      <c r="K6868" s="0">
        <v>1022.449951</v>
      </c>
      <c r="L6868" s="0">
        <v>41.397575</v>
      </c>
      <c r="W6868" s="0">
        <f t="shared" si="107"/>
        <v>50495.096080292249</v>
      </c>
    </row>
    <row r="6869">
      <c r="A6869" s="0">
        <v>172.87875</v>
      </c>
      <c r="B6869" s="0">
        <v>956.869812</v>
      </c>
      <c r="C6869" s="0">
        <v>-45989.417969</v>
      </c>
      <c r="D6869" s="0">
        <v>20788.007812</v>
      </c>
      <c r="E6869" s="0">
        <v>0.066113</v>
      </c>
      <c r="F6869" s="0">
        <v>9.964236</v>
      </c>
      <c r="G6869" s="0">
        <v>-0.349322</v>
      </c>
      <c r="H6869" s="0">
        <v>-0.032909</v>
      </c>
      <c r="I6869" s="0">
        <v>-0.000684</v>
      </c>
      <c r="J6869" s="0">
        <v>0.003982</v>
      </c>
      <c r="K6869" s="0">
        <v>1022.449951</v>
      </c>
      <c r="L6869" s="0">
        <v>41.397575</v>
      </c>
      <c r="W6869" s="0">
        <f t="shared" si="107"/>
        <v>50478.544291176528</v>
      </c>
    </row>
    <row r="6870">
      <c r="A6870" s="0">
        <v>172.89</v>
      </c>
      <c r="B6870" s="0">
        <v>876.353149</v>
      </c>
      <c r="C6870" s="0">
        <v>-45980.378906</v>
      </c>
      <c r="D6870" s="0">
        <v>20871.171875</v>
      </c>
      <c r="E6870" s="0">
        <v>0.052642</v>
      </c>
      <c r="F6870" s="0">
        <v>9.967472</v>
      </c>
      <c r="G6870" s="0">
        <v>-0.367398</v>
      </c>
      <c r="H6870" s="0">
        <v>-0.021595</v>
      </c>
      <c r="I6870" s="0">
        <v>-8.146304E-05</v>
      </c>
      <c r="J6870" s="0">
        <v>-0.002631</v>
      </c>
      <c r="K6870" s="0">
        <v>1022.449951</v>
      </c>
      <c r="L6870" s="0">
        <v>41.397575</v>
      </c>
      <c r="W6870" s="0">
        <f t="shared" si="107"/>
        <v>50503.158857806935</v>
      </c>
    </row>
    <row r="6871">
      <c r="A6871" s="0">
        <v>172.90125</v>
      </c>
      <c r="B6871" s="0">
        <v>862.043579</v>
      </c>
      <c r="C6871" s="0">
        <v>-45995.078125</v>
      </c>
      <c r="D6871" s="0">
        <v>20735.296875</v>
      </c>
      <c r="E6871" s="0">
        <v>0.060521</v>
      </c>
      <c r="F6871" s="0">
        <v>9.967186</v>
      </c>
      <c r="G6871" s="0">
        <v>-0.360527</v>
      </c>
      <c r="H6871" s="0">
        <v>-0.008846</v>
      </c>
      <c r="I6871" s="0">
        <v>0.002909</v>
      </c>
      <c r="J6871" s="0">
        <v>-0.007641</v>
      </c>
      <c r="K6871" s="0">
        <v>1022.459961</v>
      </c>
      <c r="L6871" s="0">
        <v>41.399921</v>
      </c>
      <c r="W6871" s="0">
        <f t="shared" si="107"/>
        <v>50460.309822189294</v>
      </c>
    </row>
    <row r="6872">
      <c r="A6872" s="0">
        <v>172.9125</v>
      </c>
      <c r="B6872" s="0">
        <v>822.182373</v>
      </c>
      <c r="C6872" s="0">
        <v>-46023.4375</v>
      </c>
      <c r="D6872" s="0">
        <v>20842.146484</v>
      </c>
      <c r="E6872" s="0">
        <v>0.061107</v>
      </c>
      <c r="F6872" s="0">
        <v>9.95784</v>
      </c>
      <c r="G6872" s="0">
        <v>-0.379287</v>
      </c>
      <c r="H6872" s="0">
        <v>0.019798</v>
      </c>
      <c r="I6872" s="0">
        <v>0.00547</v>
      </c>
      <c r="J6872" s="0">
        <v>-0.015745</v>
      </c>
      <c r="K6872" s="0">
        <v>1022.459961</v>
      </c>
      <c r="L6872" s="0">
        <v>41.399921</v>
      </c>
      <c r="W6872" s="0">
        <f t="shared" si="107"/>
        <v>50529.475093566842</v>
      </c>
    </row>
    <row r="6873">
      <c r="A6873" s="0">
        <v>172.92375</v>
      </c>
      <c r="B6873" s="0">
        <v>832.517151</v>
      </c>
      <c r="C6873" s="0">
        <v>-46005.085937</v>
      </c>
      <c r="D6873" s="0">
        <v>20820.351562</v>
      </c>
      <c r="E6873" s="0">
        <v>0.067422</v>
      </c>
      <c r="F6873" s="0">
        <v>9.96193</v>
      </c>
      <c r="G6873" s="0">
        <v>-0.374011</v>
      </c>
      <c r="H6873" s="0">
        <v>0.041637</v>
      </c>
      <c r="I6873" s="0">
        <v>0.009817</v>
      </c>
      <c r="J6873" s="0">
        <v>-0.020812</v>
      </c>
      <c r="K6873" s="0">
        <v>1022.459961</v>
      </c>
      <c r="L6873" s="0">
        <v>41.399921</v>
      </c>
      <c r="W6873" s="0">
        <f t="shared" si="107"/>
        <v>50503.940995161363</v>
      </c>
    </row>
    <row r="6874">
      <c r="A6874" s="0">
        <v>172.935</v>
      </c>
      <c r="B6874" s="0">
        <v>910.731079</v>
      </c>
      <c r="C6874" s="0">
        <v>-46075.167969</v>
      </c>
      <c r="D6874" s="0">
        <v>20749.65625</v>
      </c>
      <c r="E6874" s="0">
        <v>0.058344</v>
      </c>
      <c r="F6874" s="0">
        <v>9.962865</v>
      </c>
      <c r="G6874" s="0">
        <v>-0.361687</v>
      </c>
      <c r="H6874" s="0">
        <v>0.067165</v>
      </c>
      <c r="I6874" s="0">
        <v>0.012885</v>
      </c>
      <c r="J6874" s="0">
        <v>-0.025316</v>
      </c>
      <c r="K6874" s="0">
        <v>1022.459961</v>
      </c>
      <c r="L6874" s="0">
        <v>41.399921</v>
      </c>
      <c r="W6874" s="0">
        <f t="shared" si="107"/>
        <v>50540.07092360461</v>
      </c>
    </row>
    <row r="6875">
      <c r="A6875" s="0">
        <v>172.94625</v>
      </c>
      <c r="B6875" s="0">
        <v>961.930786</v>
      </c>
      <c r="C6875" s="0">
        <v>-46004.679687</v>
      </c>
      <c r="D6875" s="0">
        <v>20805.21875</v>
      </c>
      <c r="E6875" s="0">
        <v>0.060211</v>
      </c>
      <c r="F6875" s="0">
        <v>9.959524</v>
      </c>
      <c r="G6875" s="0">
        <v>-0.365117</v>
      </c>
      <c r="H6875" s="0">
        <v>0.071805</v>
      </c>
      <c r="I6875" s="0">
        <v>0.0135</v>
      </c>
      <c r="J6875" s="0">
        <v>-0.02546</v>
      </c>
      <c r="K6875" s="0">
        <v>1022.459961</v>
      </c>
      <c r="L6875" s="0">
        <v>41.399921</v>
      </c>
      <c r="W6875" s="0">
        <f t="shared" si="107"/>
        <v>50499.633574669395</v>
      </c>
    </row>
    <row r="6876">
      <c r="A6876" s="0">
        <v>172.9575</v>
      </c>
      <c r="B6876" s="0">
        <v>885.78302</v>
      </c>
      <c r="C6876" s="0">
        <v>-46057.753906</v>
      </c>
      <c r="D6876" s="0">
        <v>20728.220703</v>
      </c>
      <c r="E6876" s="0">
        <v>0.065807</v>
      </c>
      <c r="F6876" s="0">
        <v>9.962037</v>
      </c>
      <c r="G6876" s="0">
        <v>-0.374487</v>
      </c>
      <c r="H6876" s="0">
        <v>0.070824</v>
      </c>
      <c r="I6876" s="0">
        <v>0.013533</v>
      </c>
      <c r="J6876" s="0">
        <v>-0.022461</v>
      </c>
      <c r="K6876" s="0">
        <v>1022.459961</v>
      </c>
      <c r="L6876" s="0">
        <v>41.399921</v>
      </c>
      <c r="W6876" s="0">
        <f t="shared" si="107"/>
        <v>50514.952637179187</v>
      </c>
    </row>
    <row r="6877">
      <c r="A6877" s="0">
        <v>172.96875</v>
      </c>
      <c r="B6877" s="0">
        <v>882.158264</v>
      </c>
      <c r="C6877" s="0">
        <v>-46043.382812</v>
      </c>
      <c r="D6877" s="0">
        <v>20852.390625</v>
      </c>
      <c r="E6877" s="0">
        <v>0.0603</v>
      </c>
      <c r="F6877" s="0">
        <v>9.959195</v>
      </c>
      <c r="G6877" s="0">
        <v>-0.364951</v>
      </c>
      <c r="H6877" s="0">
        <v>0.060305</v>
      </c>
      <c r="I6877" s="0">
        <v>0.01208</v>
      </c>
      <c r="J6877" s="0">
        <v>-0.019303</v>
      </c>
      <c r="K6877" s="0">
        <v>1022.459961</v>
      </c>
      <c r="L6877" s="0">
        <v>41.399921</v>
      </c>
      <c r="W6877" s="0">
        <f t="shared" si="107"/>
        <v>50552.878244000196</v>
      </c>
    </row>
    <row r="6878">
      <c r="A6878" s="0">
        <v>172.98</v>
      </c>
      <c r="B6878" s="0">
        <v>849.11261</v>
      </c>
      <c r="C6878" s="0">
        <v>-46035.625</v>
      </c>
      <c r="D6878" s="0">
        <v>20786.052734</v>
      </c>
      <c r="E6878" s="0">
        <v>0.065145</v>
      </c>
      <c r="F6878" s="0">
        <v>9.955816</v>
      </c>
      <c r="G6878" s="0">
        <v>-0.360334</v>
      </c>
      <c r="H6878" s="0">
        <v>0.034865</v>
      </c>
      <c r="I6878" s="0">
        <v>0.009854</v>
      </c>
      <c r="J6878" s="0">
        <v>-0.012681</v>
      </c>
      <c r="K6878" s="0">
        <v>1022.459961</v>
      </c>
      <c r="L6878" s="0">
        <v>41.399921</v>
      </c>
      <c r="W6878" s="0">
        <f t="shared" si="107"/>
        <v>50517.915135382565</v>
      </c>
    </row>
    <row r="6879">
      <c r="A6879" s="0">
        <v>172.99125</v>
      </c>
      <c r="B6879" s="0">
        <v>913.290955</v>
      </c>
      <c r="C6879" s="0">
        <v>-46073.578125</v>
      </c>
      <c r="D6879" s="0">
        <v>20727.044922</v>
      </c>
      <c r="E6879" s="0">
        <v>0.060354</v>
      </c>
      <c r="F6879" s="0">
        <v>9.961994</v>
      </c>
      <c r="G6879" s="0">
        <v>-0.359783</v>
      </c>
      <c r="H6879" s="0">
        <v>0.014738</v>
      </c>
      <c r="I6879" s="0">
        <v>0.0072</v>
      </c>
      <c r="J6879" s="0">
        <v>-0.008397</v>
      </c>
      <c r="K6879" s="0">
        <v>1022.459961</v>
      </c>
      <c r="L6879" s="0">
        <v>41.399921</v>
      </c>
      <c r="W6879" s="0">
        <f t="shared" si="107"/>
        <v>50529.388407218721</v>
      </c>
    </row>
    <row r="6880">
      <c r="A6880" s="0">
        <v>173.0025</v>
      </c>
      <c r="B6880" s="0">
        <v>914.071533</v>
      </c>
      <c r="C6880" s="0">
        <v>-46009.761719</v>
      </c>
      <c r="D6880" s="0">
        <v>20841.066406</v>
      </c>
      <c r="E6880" s="0">
        <v>0.06193</v>
      </c>
      <c r="F6880" s="0">
        <v>9.960008</v>
      </c>
      <c r="G6880" s="0">
        <v>-0.365617</v>
      </c>
      <c r="H6880" s="0">
        <v>-0.010998</v>
      </c>
      <c r="I6880" s="0">
        <v>0.003212</v>
      </c>
      <c r="J6880" s="0">
        <v>-0.001512</v>
      </c>
      <c r="K6880" s="0">
        <v>1022.469971</v>
      </c>
      <c r="L6880" s="0">
        <v>41.402458</v>
      </c>
      <c r="W6880" s="0">
        <f t="shared" si="107"/>
        <v>50518.152669569194</v>
      </c>
    </row>
    <row r="6881">
      <c r="A6881" s="0">
        <v>173.01375</v>
      </c>
      <c r="B6881" s="0">
        <v>876.325378</v>
      </c>
      <c r="C6881" s="0">
        <v>-46058.320312</v>
      </c>
      <c r="D6881" s="0">
        <v>20927.041016</v>
      </c>
      <c r="E6881" s="0">
        <v>0.07311</v>
      </c>
      <c r="F6881" s="0">
        <v>9.970853</v>
      </c>
      <c r="G6881" s="0">
        <v>-0.370808</v>
      </c>
      <c r="H6881" s="0">
        <v>-0.026052</v>
      </c>
      <c r="I6881" s="0">
        <v>0.00058</v>
      </c>
      <c r="J6881" s="0">
        <v>0.003604</v>
      </c>
      <c r="K6881" s="0">
        <v>1022.469971</v>
      </c>
      <c r="L6881" s="0">
        <v>41.402458</v>
      </c>
      <c r="W6881" s="0">
        <f t="shared" si="107"/>
        <v>50597.211996475307</v>
      </c>
    </row>
    <row r="6882">
      <c r="A6882" s="0">
        <v>173.025</v>
      </c>
      <c r="B6882" s="0">
        <v>887.575439</v>
      </c>
      <c r="C6882" s="0">
        <v>-45993.582031</v>
      </c>
      <c r="D6882" s="0">
        <v>20861.572266</v>
      </c>
      <c r="E6882" s="0">
        <v>0.059922</v>
      </c>
      <c r="F6882" s="0">
        <v>9.957403</v>
      </c>
      <c r="G6882" s="0">
        <v>-0.369312</v>
      </c>
      <c r="H6882" s="0">
        <v>-0.036738</v>
      </c>
      <c r="I6882" s="0">
        <v>-0.001176</v>
      </c>
      <c r="J6882" s="0">
        <v>0.005583</v>
      </c>
      <c r="K6882" s="0">
        <v>1022.469971</v>
      </c>
      <c r="L6882" s="0">
        <v>41.402458</v>
      </c>
      <c r="W6882" s="0">
        <f t="shared" si="107"/>
        <v>50511.4103506503</v>
      </c>
    </row>
    <row r="6883">
      <c r="A6883" s="0">
        <v>173.03625</v>
      </c>
      <c r="B6883" s="0">
        <v>914.705139</v>
      </c>
      <c r="C6883" s="0">
        <v>-46082.027344</v>
      </c>
      <c r="D6883" s="0">
        <v>20831.472656</v>
      </c>
      <c r="E6883" s="0">
        <v>0.059589</v>
      </c>
      <c r="F6883" s="0">
        <v>9.953392</v>
      </c>
      <c r="G6883" s="0">
        <v>-0.361481</v>
      </c>
      <c r="H6883" s="0">
        <v>-0.03218</v>
      </c>
      <c r="I6883" s="0">
        <v>-0.000941</v>
      </c>
      <c r="J6883" s="0">
        <v>0.002951</v>
      </c>
      <c r="K6883" s="0">
        <v>1022.469971</v>
      </c>
      <c r="L6883" s="0">
        <v>41.402458</v>
      </c>
      <c r="W6883" s="0">
        <f t="shared" si="107"/>
        <v>50580.037392652775</v>
      </c>
    </row>
    <row r="6884">
      <c r="A6884" s="0">
        <v>173.0475</v>
      </c>
      <c r="B6884" s="0">
        <v>848.956726</v>
      </c>
      <c r="C6884" s="0">
        <v>-46044.875</v>
      </c>
      <c r="D6884" s="0">
        <v>20821.964844</v>
      </c>
      <c r="E6884" s="0">
        <v>0.062588</v>
      </c>
      <c r="F6884" s="0">
        <v>9.955779</v>
      </c>
      <c r="G6884" s="0">
        <v>-0.369194</v>
      </c>
      <c r="H6884" s="0">
        <v>-0.020015</v>
      </c>
      <c r="I6884" s="0">
        <v>0.000126</v>
      </c>
      <c r="J6884" s="0">
        <v>-0.003668</v>
      </c>
      <c r="K6884" s="0">
        <v>1022.469971</v>
      </c>
      <c r="L6884" s="0">
        <v>41.402458</v>
      </c>
      <c r="W6884" s="0">
        <f t="shared" si="107"/>
        <v>50541.126434350641</v>
      </c>
    </row>
    <row r="6885">
      <c r="A6885" s="0">
        <v>173.05875</v>
      </c>
      <c r="B6885" s="0">
        <v>995.583557</v>
      </c>
      <c r="C6885" s="0">
        <v>-46056.191406</v>
      </c>
      <c r="D6885" s="0">
        <v>20814.412109</v>
      </c>
      <c r="E6885" s="0">
        <v>0.062264</v>
      </c>
      <c r="F6885" s="0">
        <v>9.955437</v>
      </c>
      <c r="G6885" s="0">
        <v>-0.366271</v>
      </c>
      <c r="H6885" s="0">
        <v>0.008195</v>
      </c>
      <c r="I6885" s="0">
        <v>0.003901</v>
      </c>
      <c r="J6885" s="0">
        <v>-0.013101</v>
      </c>
      <c r="K6885" s="0">
        <v>1022.469971</v>
      </c>
      <c r="L6885" s="0">
        <v>41.402458</v>
      </c>
      <c r="W6885" s="0">
        <f t="shared" si="107"/>
        <v>50551.001027559905</v>
      </c>
    </row>
    <row r="6886">
      <c r="A6886" s="0">
        <v>173.07</v>
      </c>
      <c r="B6886" s="0">
        <v>927.639648</v>
      </c>
      <c r="C6886" s="0">
        <v>-45932.023437</v>
      </c>
      <c r="D6886" s="0">
        <v>20912.523437</v>
      </c>
      <c r="E6886" s="0">
        <v>0.053115</v>
      </c>
      <c r="F6886" s="0">
        <v>9.968104</v>
      </c>
      <c r="G6886" s="0">
        <v>-0.365314</v>
      </c>
      <c r="H6886" s="0">
        <v>0.027344</v>
      </c>
      <c r="I6886" s="0">
        <v>0.006446</v>
      </c>
      <c r="J6886" s="0">
        <v>-0.01827</v>
      </c>
      <c r="K6886" s="0">
        <v>1022.469971</v>
      </c>
      <c r="L6886" s="0">
        <v>41.402458</v>
      </c>
      <c r="W6886" s="0">
        <f t="shared" si="107"/>
        <v>50477.17235381488</v>
      </c>
    </row>
    <row r="6887">
      <c r="A6887" s="0">
        <v>173.08125</v>
      </c>
      <c r="B6887" s="0">
        <v>922.964111</v>
      </c>
      <c r="C6887" s="0">
        <v>-45917.59375</v>
      </c>
      <c r="D6887" s="0">
        <v>20795.839844</v>
      </c>
      <c r="E6887" s="0">
        <v>0.06177</v>
      </c>
      <c r="F6887" s="0">
        <v>9.966748</v>
      </c>
      <c r="G6887" s="0">
        <v>-0.354009</v>
      </c>
      <c r="H6887" s="0">
        <v>0.051856</v>
      </c>
      <c r="I6887" s="0">
        <v>0.010031</v>
      </c>
      <c r="J6887" s="0">
        <v>-0.023393</v>
      </c>
      <c r="K6887" s="0">
        <v>1022.469971</v>
      </c>
      <c r="L6887" s="0">
        <v>41.402458</v>
      </c>
      <c r="W6887" s="0">
        <f t="shared" si="107"/>
        <v>50415.714151021712</v>
      </c>
    </row>
    <row r="6888">
      <c r="A6888" s="0">
        <v>173.0925</v>
      </c>
      <c r="B6888" s="0">
        <v>926.825989</v>
      </c>
      <c r="C6888" s="0">
        <v>-45935.246094</v>
      </c>
      <c r="D6888" s="0">
        <v>20855.667969</v>
      </c>
      <c r="E6888" s="0">
        <v>0.058333</v>
      </c>
      <c r="F6888" s="0">
        <v>9.978935</v>
      </c>
      <c r="G6888" s="0">
        <v>-0.364445</v>
      </c>
      <c r="H6888" s="0">
        <v>0.07012</v>
      </c>
      <c r="I6888" s="0">
        <v>0.01312</v>
      </c>
      <c r="J6888" s="0">
        <v>-0.025141</v>
      </c>
      <c r="K6888" s="0">
        <v>1022.469971</v>
      </c>
      <c r="L6888" s="0">
        <v>41.402458</v>
      </c>
      <c r="W6888" s="0">
        <f t="shared" si="107"/>
        <v>50456.562770004464</v>
      </c>
    </row>
    <row r="6889">
      <c r="A6889" s="0">
        <v>173.10375</v>
      </c>
      <c r="B6889" s="0">
        <v>881.046753</v>
      </c>
      <c r="C6889" s="0">
        <v>-45919.304687</v>
      </c>
      <c r="D6889" s="0">
        <v>20949.753906</v>
      </c>
      <c r="E6889" s="0">
        <v>0.056384</v>
      </c>
      <c r="F6889" s="0">
        <v>9.971616</v>
      </c>
      <c r="G6889" s="0">
        <v>-0.369855</v>
      </c>
      <c r="H6889" s="0">
        <v>0.0715</v>
      </c>
      <c r="I6889" s="0">
        <v>0.013549</v>
      </c>
      <c r="J6889" s="0">
        <v>-0.023055</v>
      </c>
      <c r="K6889" s="0">
        <v>1022.429993</v>
      </c>
      <c r="L6889" s="0">
        <v>41.399921</v>
      </c>
      <c r="W6889" s="0">
        <f t="shared" si="107"/>
        <v>50480.203793571149</v>
      </c>
    </row>
    <row r="6890">
      <c r="A6890" s="0">
        <v>173.115</v>
      </c>
      <c r="B6890" s="0">
        <v>965.080444</v>
      </c>
      <c r="C6890" s="0">
        <v>-45947.558594</v>
      </c>
      <c r="D6890" s="0">
        <v>20774.818359</v>
      </c>
      <c r="E6890" s="0">
        <v>0.069968</v>
      </c>
      <c r="F6890" s="0">
        <v>9.964996</v>
      </c>
      <c r="G6890" s="0">
        <v>-0.353023</v>
      </c>
      <c r="H6890" s="0">
        <v>0.068378</v>
      </c>
      <c r="I6890" s="0">
        <v>0.013091</v>
      </c>
      <c r="J6890" s="0">
        <v>-0.02181</v>
      </c>
      <c r="K6890" s="0">
        <v>1022.429993</v>
      </c>
      <c r="L6890" s="0">
        <v>41.399921</v>
      </c>
      <c r="W6890" s="0">
        <f t="shared" si="107"/>
        <v>50435.132584954095</v>
      </c>
    </row>
    <row r="6891">
      <c r="A6891" s="0">
        <v>173.12625</v>
      </c>
      <c r="B6891" s="0">
        <v>869.386963</v>
      </c>
      <c r="C6891" s="0">
        <v>-45912.382812</v>
      </c>
      <c r="D6891" s="0">
        <v>20772.521484</v>
      </c>
      <c r="E6891" s="0">
        <v>0.057507</v>
      </c>
      <c r="F6891" s="0">
        <v>9.959427</v>
      </c>
      <c r="G6891" s="0">
        <v>-0.380821</v>
      </c>
      <c r="H6891" s="0">
        <v>0.050511</v>
      </c>
      <c r="I6891" s="0">
        <v>0.010939</v>
      </c>
      <c r="J6891" s="0">
        <v>-0.01653</v>
      </c>
      <c r="K6891" s="0">
        <v>1022.429993</v>
      </c>
      <c r="L6891" s="0">
        <v>41.399921</v>
      </c>
      <c r="W6891" s="0">
        <f t="shared" si="107"/>
        <v>50400.400573510415</v>
      </c>
    </row>
    <row r="6892">
      <c r="A6892" s="0">
        <v>173.1375</v>
      </c>
      <c r="B6892" s="0">
        <v>839.760376</v>
      </c>
      <c r="C6892" s="0">
        <v>-45963.226562</v>
      </c>
      <c r="D6892" s="0">
        <v>20785.501953</v>
      </c>
      <c r="E6892" s="0">
        <v>0.059911</v>
      </c>
      <c r="F6892" s="0">
        <v>9.969921</v>
      </c>
      <c r="G6892" s="0">
        <v>-0.361978</v>
      </c>
      <c r="H6892" s="0">
        <v>0.029013</v>
      </c>
      <c r="I6892" s="0">
        <v>0.009101</v>
      </c>
      <c r="J6892" s="0">
        <v>-0.011917</v>
      </c>
      <c r="K6892" s="0">
        <v>1022.429993</v>
      </c>
      <c r="L6892" s="0">
        <v>41.399921</v>
      </c>
      <c r="W6892" s="0">
        <f t="shared" si="107"/>
        <v>50451.565733057374</v>
      </c>
    </row>
    <row r="6893">
      <c r="A6893" s="0">
        <v>173.14875</v>
      </c>
      <c r="B6893" s="0">
        <v>941.430664</v>
      </c>
      <c r="C6893" s="0">
        <v>-45932.753906</v>
      </c>
      <c r="D6893" s="0">
        <v>20892.189453</v>
      </c>
      <c r="E6893" s="0">
        <v>0.059674</v>
      </c>
      <c r="F6893" s="0">
        <v>9.948837</v>
      </c>
      <c r="G6893" s="0">
        <v>-0.341338</v>
      </c>
      <c r="H6893" s="0">
        <v>0.006578</v>
      </c>
      <c r="I6893" s="0">
        <v>0.0063</v>
      </c>
      <c r="J6893" s="0">
        <v>-0.006743</v>
      </c>
      <c r="K6893" s="0">
        <v>1022.429993</v>
      </c>
      <c r="L6893" s="0">
        <v>41.399921</v>
      </c>
      <c r="W6893" s="0">
        <f t="shared" si="107"/>
        <v>50469.671617956083</v>
      </c>
    </row>
    <row r="6894">
      <c r="A6894" s="0">
        <v>173.16</v>
      </c>
      <c r="B6894" s="0">
        <v>998.58844</v>
      </c>
      <c r="C6894" s="0">
        <v>-45968.304687</v>
      </c>
      <c r="D6894" s="0">
        <v>20832.132812</v>
      </c>
      <c r="E6894" s="0">
        <v>0.057708</v>
      </c>
      <c r="F6894" s="0">
        <v>9.955685</v>
      </c>
      <c r="G6894" s="0">
        <v>-0.370476</v>
      </c>
      <c r="H6894" s="0">
        <v>-0.02171</v>
      </c>
      <c r="I6894" s="0">
        <v>0.002221</v>
      </c>
      <c r="J6894" s="0">
        <v>0.002459</v>
      </c>
      <c r="K6894" s="0">
        <v>1022.429993</v>
      </c>
      <c r="L6894" s="0">
        <v>41.399921</v>
      </c>
      <c r="W6894" s="0">
        <f t="shared" si="107"/>
        <v>50478.311898935121</v>
      </c>
    </row>
    <row r="6895">
      <c r="A6895" s="0">
        <v>173.17125</v>
      </c>
      <c r="B6895" s="0">
        <v>933.76416</v>
      </c>
      <c r="C6895" s="0">
        <v>-45931.5625</v>
      </c>
      <c r="D6895" s="0">
        <v>21057.472656</v>
      </c>
      <c r="E6895" s="0">
        <v>0.066662</v>
      </c>
      <c r="F6895" s="0">
        <v>9.963884</v>
      </c>
      <c r="G6895" s="0">
        <v>-0.368739</v>
      </c>
      <c r="H6895" s="0">
        <v>-0.037679</v>
      </c>
      <c r="I6895" s="0">
        <v>0.000154</v>
      </c>
      <c r="J6895" s="0">
        <v>0.00662</v>
      </c>
      <c r="K6895" s="0">
        <v>1022.429993</v>
      </c>
      <c r="L6895" s="0">
        <v>41.399921</v>
      </c>
      <c r="W6895" s="0">
        <f t="shared" si="107"/>
        <v>50537.090377821456</v>
      </c>
    </row>
    <row r="6896">
      <c r="A6896" s="0">
        <v>173.1825</v>
      </c>
      <c r="B6896" s="0">
        <v>804.701721</v>
      </c>
      <c r="C6896" s="0">
        <v>-45916.570312</v>
      </c>
      <c r="D6896" s="0">
        <v>20822.890625</v>
      </c>
      <c r="E6896" s="0">
        <v>0.054977</v>
      </c>
      <c r="F6896" s="0">
        <v>9.972799</v>
      </c>
      <c r="G6896" s="0">
        <v>-0.371537</v>
      </c>
      <c r="H6896" s="0">
        <v>-0.03669</v>
      </c>
      <c r="I6896" s="0">
        <v>-0.000659</v>
      </c>
      <c r="J6896" s="0">
        <v>0.005335</v>
      </c>
      <c r="K6896" s="0">
        <v>1022.429993</v>
      </c>
      <c r="L6896" s="0">
        <v>41.399921</v>
      </c>
      <c r="W6896" s="0">
        <f t="shared" si="107"/>
        <v>50423.920395555651</v>
      </c>
    </row>
    <row r="6897">
      <c r="A6897" s="0">
        <v>173.19375</v>
      </c>
      <c r="B6897" s="0">
        <v>831.687073</v>
      </c>
      <c r="C6897" s="0">
        <v>-45986.1875</v>
      </c>
      <c r="D6897" s="0">
        <v>20801.880859</v>
      </c>
      <c r="E6897" s="0">
        <v>0.060505</v>
      </c>
      <c r="F6897" s="0">
        <v>9.962755</v>
      </c>
      <c r="G6897" s="0">
        <v>-0.370749</v>
      </c>
      <c r="H6897" s="0">
        <v>-0.026582</v>
      </c>
      <c r="I6897" s="0">
        <v>0.000261</v>
      </c>
      <c r="J6897" s="0">
        <v>0.001333</v>
      </c>
      <c r="K6897" s="0">
        <v>1022.429993</v>
      </c>
      <c r="L6897" s="0">
        <v>41.399921</v>
      </c>
      <c r="W6897" s="0">
        <f t="shared" si="107"/>
        <v>50479.098560142513</v>
      </c>
    </row>
    <row r="6898">
      <c r="A6898" s="0">
        <v>173.205</v>
      </c>
      <c r="B6898" s="0">
        <v>872.107605</v>
      </c>
      <c r="C6898" s="0">
        <v>-45960.109375</v>
      </c>
      <c r="D6898" s="0">
        <v>20970.40625</v>
      </c>
      <c r="E6898" s="0">
        <v>0.064596</v>
      </c>
      <c r="F6898" s="0">
        <v>9.962831</v>
      </c>
      <c r="G6898" s="0">
        <v>-0.364022</v>
      </c>
      <c r="H6898" s="0">
        <v>-0.007768</v>
      </c>
      <c r="I6898" s="0">
        <v>0.002385</v>
      </c>
      <c r="J6898" s="0">
        <v>-0.007303</v>
      </c>
      <c r="K6898" s="0">
        <v>1022.449951</v>
      </c>
      <c r="L6898" s="0">
        <v>41.402458</v>
      </c>
      <c r="W6898" s="0">
        <f t="shared" si="107"/>
        <v>50525.7376366412</v>
      </c>
    </row>
    <row r="6899">
      <c r="A6899" s="0">
        <v>173.21625</v>
      </c>
      <c r="B6899" s="0">
        <v>911.509949</v>
      </c>
      <c r="C6899" s="0">
        <v>-46000.136719</v>
      </c>
      <c r="D6899" s="0">
        <v>20865.144531</v>
      </c>
      <c r="E6899" s="0">
        <v>0.059747</v>
      </c>
      <c r="F6899" s="0">
        <v>9.951554</v>
      </c>
      <c r="G6899" s="0">
        <v>-0.369442</v>
      </c>
      <c r="H6899" s="0">
        <v>0.010921</v>
      </c>
      <c r="I6899" s="0">
        <v>0.004309</v>
      </c>
      <c r="J6899" s="0">
        <v>-0.013869</v>
      </c>
      <c r="K6899" s="0">
        <v>1022.449951</v>
      </c>
      <c r="L6899" s="0">
        <v>41.402458</v>
      </c>
      <c r="W6899" s="0">
        <f t="shared" si="107"/>
        <v>50519.280327943481</v>
      </c>
    </row>
    <row r="6900">
      <c r="A6900" s="0">
        <v>173.2275</v>
      </c>
      <c r="B6900" s="0">
        <v>951.271423</v>
      </c>
      <c r="C6900" s="0">
        <v>-45953.109375</v>
      </c>
      <c r="D6900" s="0">
        <v>20930.720703</v>
      </c>
      <c r="E6900" s="0">
        <v>0.057936</v>
      </c>
      <c r="F6900" s="0">
        <v>9.965141</v>
      </c>
      <c r="G6900" s="0">
        <v>-0.364953</v>
      </c>
      <c r="H6900" s="0">
        <v>0.037503</v>
      </c>
      <c r="I6900" s="0">
        <v>0.007811</v>
      </c>
      <c r="J6900" s="0">
        <v>-0.020569</v>
      </c>
      <c r="K6900" s="0">
        <v>1022.449951</v>
      </c>
      <c r="L6900" s="0">
        <v>41.402458</v>
      </c>
      <c r="W6900" s="0">
        <f t="shared" si="107"/>
        <v>50504.3388997215</v>
      </c>
    </row>
    <row r="6901">
      <c r="A6901" s="0">
        <v>173.23875</v>
      </c>
      <c r="B6901" s="0">
        <v>965.135498</v>
      </c>
      <c r="C6901" s="0">
        <v>-45985.410156</v>
      </c>
      <c r="D6901" s="0">
        <v>20883.615234</v>
      </c>
      <c r="E6901" s="0">
        <v>0.059375</v>
      </c>
      <c r="F6901" s="0">
        <v>9.966713</v>
      </c>
      <c r="G6901" s="0">
        <v>-0.367471</v>
      </c>
      <c r="H6901" s="0">
        <v>0.059282</v>
      </c>
      <c r="I6901" s="0">
        <v>0.011663</v>
      </c>
      <c r="J6901" s="0">
        <v>-0.02377</v>
      </c>
      <c r="K6901" s="0">
        <v>1022.449951</v>
      </c>
      <c r="L6901" s="0">
        <v>41.402458</v>
      </c>
      <c r="W6901" s="0">
        <f t="shared" si="107"/>
        <v>50514.501076292981</v>
      </c>
    </row>
    <row r="6902">
      <c r="A6902" s="0">
        <v>173.25</v>
      </c>
      <c r="B6902" s="0">
        <v>833.365295</v>
      </c>
      <c r="C6902" s="0">
        <v>-45967.085937</v>
      </c>
      <c r="D6902" s="0">
        <v>20898.564453</v>
      </c>
      <c r="E6902" s="0">
        <v>0.065012</v>
      </c>
      <c r="F6902" s="0">
        <v>9.958152</v>
      </c>
      <c r="G6902" s="0">
        <v>-0.360719</v>
      </c>
      <c r="H6902" s="0">
        <v>0.074926</v>
      </c>
      <c r="I6902" s="0">
        <v>0.013417</v>
      </c>
      <c r="J6902" s="0">
        <v>-0.024805</v>
      </c>
      <c r="K6902" s="0">
        <v>1022.449951</v>
      </c>
      <c r="L6902" s="0">
        <v>41.402458</v>
      </c>
      <c r="W6902" s="0">
        <f t="shared" si="107"/>
        <v>50501.658224761784</v>
      </c>
    </row>
    <row r="6903">
      <c r="A6903" s="0">
        <v>173.26125</v>
      </c>
      <c r="B6903" s="0">
        <v>766.542908</v>
      </c>
      <c r="C6903" s="0">
        <v>-45921.265625</v>
      </c>
      <c r="D6903" s="0">
        <v>20920.685547</v>
      </c>
      <c r="E6903" s="0">
        <v>0.066167</v>
      </c>
      <c r="F6903" s="0">
        <v>9.964626</v>
      </c>
      <c r="G6903" s="0">
        <v>-0.366226</v>
      </c>
      <c r="H6903" s="0">
        <v>0.074014</v>
      </c>
      <c r="I6903" s="0">
        <v>0.014421</v>
      </c>
      <c r="J6903" s="0">
        <v>-0.022199</v>
      </c>
      <c r="K6903" s="0">
        <v>1022.449951</v>
      </c>
      <c r="L6903" s="0">
        <v>41.402458</v>
      </c>
      <c r="W6903" s="0">
        <f t="shared" si="107"/>
        <v>50468.062261078208</v>
      </c>
    </row>
    <row r="6904">
      <c r="A6904" s="0">
        <v>173.2725</v>
      </c>
      <c r="B6904" s="0">
        <v>941.786804</v>
      </c>
      <c r="C6904" s="0">
        <v>-45933.890625</v>
      </c>
      <c r="D6904" s="0">
        <v>20911.011719</v>
      </c>
      <c r="E6904" s="0">
        <v>0.068001</v>
      </c>
      <c r="F6904" s="0">
        <v>9.961646</v>
      </c>
      <c r="G6904" s="0">
        <v>-0.362671</v>
      </c>
      <c r="H6904" s="0">
        <v>0.059482</v>
      </c>
      <c r="I6904" s="0">
        <v>0.012313</v>
      </c>
      <c r="J6904" s="0">
        <v>-0.017115</v>
      </c>
      <c r="K6904" s="0">
        <v>1022.449951</v>
      </c>
      <c r="L6904" s="0">
        <v>41.402458</v>
      </c>
      <c r="W6904" s="0">
        <f t="shared" si="107"/>
        <v>50478.507123782962</v>
      </c>
    </row>
    <row r="6905">
      <c r="A6905" s="0">
        <v>173.28375</v>
      </c>
      <c r="B6905" s="0">
        <v>1034.412964</v>
      </c>
      <c r="C6905" s="0">
        <v>-45895.320312</v>
      </c>
      <c r="D6905" s="0">
        <v>20872.644531</v>
      </c>
      <c r="E6905" s="0">
        <v>0.057259</v>
      </c>
      <c r="F6905" s="0">
        <v>9.968163</v>
      </c>
      <c r="G6905" s="0">
        <v>-0.365289</v>
      </c>
      <c r="H6905" s="0">
        <v>0.038257</v>
      </c>
      <c r="I6905" s="0">
        <v>0.009576</v>
      </c>
      <c r="J6905" s="0">
        <v>-0.012963</v>
      </c>
      <c r="K6905" s="0">
        <v>1022.449951</v>
      </c>
      <c r="L6905" s="0">
        <v>41.402458</v>
      </c>
      <c r="W6905" s="0">
        <f t="shared" si="107"/>
        <v>50429.333987656981</v>
      </c>
    </row>
    <row r="6906">
      <c r="A6906" s="0">
        <v>173.295</v>
      </c>
      <c r="B6906" s="0">
        <v>969.859192</v>
      </c>
      <c r="C6906" s="0">
        <v>-45978.597656</v>
      </c>
      <c r="D6906" s="0">
        <v>20882.457031</v>
      </c>
      <c r="E6906" s="0">
        <v>0.057031</v>
      </c>
      <c r="F6906" s="0">
        <v>9.970681</v>
      </c>
      <c r="G6906" s="0">
        <v>-0.372449</v>
      </c>
      <c r="H6906" s="0">
        <v>0.01397</v>
      </c>
      <c r="I6906" s="0">
        <v>0.006385</v>
      </c>
      <c r="J6906" s="0">
        <v>-0.00666</v>
      </c>
      <c r="K6906" s="0">
        <v>1022.449951</v>
      </c>
      <c r="L6906" s="0">
        <v>41.402458</v>
      </c>
      <c r="W6906" s="0">
        <f t="shared" si="107"/>
        <v>50507.911072585419</v>
      </c>
    </row>
    <row r="6907">
      <c r="A6907" s="0">
        <v>173.30625</v>
      </c>
      <c r="B6907" s="0">
        <v>842.075012</v>
      </c>
      <c r="C6907" s="0">
        <v>-45939.394531</v>
      </c>
      <c r="D6907" s="0">
        <v>20927.667969</v>
      </c>
      <c r="E6907" s="0">
        <v>0.064731</v>
      </c>
      <c r="F6907" s="0">
        <v>9.961225</v>
      </c>
      <c r="G6907" s="0">
        <v>-0.368252</v>
      </c>
      <c r="H6907" s="0">
        <v>-0.006102</v>
      </c>
      <c r="I6907" s="0">
        <v>0.004834</v>
      </c>
      <c r="J6907" s="0">
        <v>-0.002173</v>
      </c>
      <c r="K6907" s="0">
        <v>1022.440002</v>
      </c>
      <c r="L6907" s="0">
        <v>41.404804</v>
      </c>
      <c r="W6907" s="0">
        <f t="shared" si="107"/>
        <v>50488.655625015563</v>
      </c>
    </row>
    <row r="6908">
      <c r="A6908" s="0">
        <v>173.3175</v>
      </c>
      <c r="B6908" s="0">
        <v>879.094482</v>
      </c>
      <c r="C6908" s="0">
        <v>-45959.855469</v>
      </c>
      <c r="D6908" s="0">
        <v>20884.703125</v>
      </c>
      <c r="E6908" s="0">
        <v>0.061152</v>
      </c>
      <c r="F6908" s="0">
        <v>9.958838</v>
      </c>
      <c r="G6908" s="0">
        <v>-0.363991</v>
      </c>
      <c r="H6908" s="0">
        <v>-0.026247</v>
      </c>
      <c r="I6908" s="0">
        <v>0.001913</v>
      </c>
      <c r="J6908" s="0">
        <v>0.004053</v>
      </c>
      <c r="K6908" s="0">
        <v>1022.440002</v>
      </c>
      <c r="L6908" s="0">
        <v>41.404804</v>
      </c>
      <c r="W6908" s="0">
        <f t="shared" si="107"/>
        <v>50490.117314768017</v>
      </c>
    </row>
    <row r="6909">
      <c r="A6909" s="0">
        <v>173.32875</v>
      </c>
      <c r="B6909" s="0">
        <v>918.937073</v>
      </c>
      <c r="C6909" s="0">
        <v>-45944.46875</v>
      </c>
      <c r="D6909" s="0">
        <v>20799.564453</v>
      </c>
      <c r="E6909" s="0">
        <v>0.056222</v>
      </c>
      <c r="F6909" s="0">
        <v>9.960224</v>
      </c>
      <c r="G6909" s="0">
        <v>-0.374586</v>
      </c>
      <c r="H6909" s="0">
        <v>-0.03718</v>
      </c>
      <c r="I6909" s="0">
        <v>-0.000456</v>
      </c>
      <c r="J6909" s="0">
        <v>0.006494</v>
      </c>
      <c r="K6909" s="0">
        <v>1022.440002</v>
      </c>
      <c r="L6909" s="0">
        <v>41.404804</v>
      </c>
      <c r="W6909" s="0">
        <f t="shared" si="107"/>
        <v>50441.654765663283</v>
      </c>
    </row>
    <row r="6910">
      <c r="A6910" s="0">
        <v>173.34</v>
      </c>
      <c r="B6910" s="0">
        <v>810.805359</v>
      </c>
      <c r="C6910" s="0">
        <v>-45969.691406</v>
      </c>
      <c r="D6910" s="0">
        <v>20913.089844</v>
      </c>
      <c r="E6910" s="0">
        <v>0.060624</v>
      </c>
      <c r="F6910" s="0">
        <v>9.971815</v>
      </c>
      <c r="G6910" s="0">
        <v>-0.379003</v>
      </c>
      <c r="H6910" s="0">
        <v>-0.03641</v>
      </c>
      <c r="I6910" s="0">
        <v>-0.000355</v>
      </c>
      <c r="J6910" s="0">
        <v>0.005257</v>
      </c>
      <c r="K6910" s="0">
        <v>1022.440002</v>
      </c>
      <c r="L6910" s="0">
        <v>41.404804</v>
      </c>
      <c r="W6910" s="0">
        <f t="shared" si="107"/>
        <v>50509.674915963071</v>
      </c>
    </row>
    <row r="6911">
      <c r="A6911" s="0">
        <v>173.35125</v>
      </c>
      <c r="B6911" s="0">
        <v>777.974487</v>
      </c>
      <c r="C6911" s="0">
        <v>-45981</v>
      </c>
      <c r="D6911" s="0">
        <v>20861.021484</v>
      </c>
      <c r="E6911" s="0">
        <v>0.065347</v>
      </c>
      <c r="F6911" s="0">
        <v>9.96102</v>
      </c>
      <c r="G6911" s="0">
        <v>-0.368276</v>
      </c>
      <c r="H6911" s="0">
        <v>-0.019866</v>
      </c>
      <c r="I6911" s="0">
        <v>0.001961</v>
      </c>
      <c r="J6911" s="0">
        <v>-0.001651</v>
      </c>
      <c r="K6911" s="0">
        <v>1022.440002</v>
      </c>
      <c r="L6911" s="0">
        <v>41.404804</v>
      </c>
      <c r="W6911" s="0">
        <f t="shared" si="107"/>
        <v>50497.918993344</v>
      </c>
    </row>
    <row r="6912">
      <c r="A6912" s="0">
        <v>173.3625</v>
      </c>
      <c r="B6912" s="0">
        <v>824.541199</v>
      </c>
      <c r="C6912" s="0">
        <v>-45938.523437</v>
      </c>
      <c r="D6912" s="0">
        <v>21001.617187</v>
      </c>
      <c r="E6912" s="0">
        <v>0.055576</v>
      </c>
      <c r="F6912" s="0">
        <v>9.957897</v>
      </c>
      <c r="G6912" s="0">
        <v>-0.357317</v>
      </c>
      <c r="H6912" s="0">
        <v>0.002624</v>
      </c>
      <c r="I6912" s="0">
        <v>0.004237</v>
      </c>
      <c r="J6912" s="0">
        <v>-0.008636</v>
      </c>
      <c r="K6912" s="0">
        <v>1022.440002</v>
      </c>
      <c r="L6912" s="0">
        <v>41.404804</v>
      </c>
      <c r="W6912" s="0">
        <f t="shared" si="107"/>
        <v>50518.271231604318</v>
      </c>
    </row>
    <row r="6913">
      <c r="A6913" s="0">
        <v>173.37375</v>
      </c>
      <c r="B6913" s="0">
        <v>919.274109</v>
      </c>
      <c r="C6913" s="0">
        <v>-46034.875</v>
      </c>
      <c r="D6913" s="0">
        <v>20919.890625</v>
      </c>
      <c r="E6913" s="0">
        <v>0.051829</v>
      </c>
      <c r="F6913" s="0">
        <v>9.958961</v>
      </c>
      <c r="G6913" s="0">
        <v>-0.356723</v>
      </c>
      <c r="H6913" s="0">
        <v>0.022396</v>
      </c>
      <c r="I6913" s="0">
        <v>0.006232</v>
      </c>
      <c r="J6913" s="0">
        <v>-0.016299</v>
      </c>
      <c r="K6913" s="0">
        <v>1022.440002</v>
      </c>
      <c r="L6913" s="0">
        <v>41.404804</v>
      </c>
      <c r="W6913" s="0">
        <f t="shared" si="107"/>
        <v>50573.67501887781</v>
      </c>
    </row>
    <row r="6914">
      <c r="A6914" s="0">
        <v>173.385</v>
      </c>
      <c r="B6914" s="0">
        <v>780.825562</v>
      </c>
      <c r="C6914" s="0">
        <v>-45996.542969</v>
      </c>
      <c r="D6914" s="0">
        <v>20836.439453</v>
      </c>
      <c r="E6914" s="0">
        <v>0.051616</v>
      </c>
      <c r="F6914" s="0">
        <v>9.962657</v>
      </c>
      <c r="G6914" s="0">
        <v>-0.345571</v>
      </c>
      <c r="H6914" s="0">
        <v>0.043423</v>
      </c>
      <c r="I6914" s="0">
        <v>0.009456</v>
      </c>
      <c r="J6914" s="0">
        <v>-0.021151</v>
      </c>
      <c r="K6914" s="0">
        <v>1022.440002</v>
      </c>
      <c r="L6914" s="0">
        <v>41.404804</v>
      </c>
      <c r="W6914" s="0">
        <f ref="W6914:W6977" t="shared" si="108">SQRT((B6914)^2+(C6914)^2+(D6914)^2)</f>
        <v>50501.968899597079</v>
      </c>
    </row>
    <row r="6915">
      <c r="A6915" s="0">
        <v>173.39625</v>
      </c>
      <c r="B6915" s="0">
        <v>789.153748</v>
      </c>
      <c r="C6915" s="0">
        <v>-46010.894531</v>
      </c>
      <c r="D6915" s="0">
        <v>20837.396484</v>
      </c>
      <c r="E6915" s="0">
        <v>0.065667</v>
      </c>
      <c r="F6915" s="0">
        <v>9.970449</v>
      </c>
      <c r="G6915" s="0">
        <v>-0.359872</v>
      </c>
      <c r="H6915" s="0">
        <v>0.063655</v>
      </c>
      <c r="I6915" s="0">
        <v>0.011664</v>
      </c>
      <c r="J6915" s="0">
        <v>-0.023709</v>
      </c>
      <c r="K6915" s="0">
        <v>1022.440002</v>
      </c>
      <c r="L6915" s="0">
        <v>41.404804</v>
      </c>
      <c r="W6915" s="0">
        <f t="shared" si="108"/>
        <v>50515.564645089369</v>
      </c>
    </row>
    <row r="6916">
      <c r="A6916" s="0">
        <v>173.4075</v>
      </c>
      <c r="B6916" s="0">
        <v>930.611084</v>
      </c>
      <c r="C6916" s="0">
        <v>-45979.769531</v>
      </c>
      <c r="D6916" s="0">
        <v>21020.064453</v>
      </c>
      <c r="E6916" s="0">
        <v>0.068631</v>
      </c>
      <c r="F6916" s="0">
        <v>9.955395</v>
      </c>
      <c r="G6916" s="0">
        <v>-0.363497</v>
      </c>
      <c r="H6916" s="0">
        <v>0.069645</v>
      </c>
      <c r="I6916" s="0">
        <v>0.013572</v>
      </c>
      <c r="J6916" s="0">
        <v>-0.022339</v>
      </c>
      <c r="K6916" s="0">
        <v>1022.429993</v>
      </c>
      <c r="L6916" s="0">
        <v>41.404804</v>
      </c>
      <c r="W6916" s="0">
        <f t="shared" si="108"/>
        <v>50565.288021742876</v>
      </c>
    </row>
    <row r="6917">
      <c r="A6917" s="0">
        <v>173.41875</v>
      </c>
      <c r="B6917" s="0">
        <v>855.237061</v>
      </c>
      <c r="C6917" s="0">
        <v>-46042.410156</v>
      </c>
      <c r="D6917" s="0">
        <v>20937.023437</v>
      </c>
      <c r="E6917" s="0">
        <v>0.052194</v>
      </c>
      <c r="F6917" s="0">
        <v>9.957919</v>
      </c>
      <c r="G6917" s="0">
        <v>-0.365984</v>
      </c>
      <c r="H6917" s="0">
        <v>0.066858</v>
      </c>
      <c r="I6917" s="0">
        <v>0.013367</v>
      </c>
      <c r="J6917" s="0">
        <v>-0.020953</v>
      </c>
      <c r="K6917" s="0">
        <v>1022.429993</v>
      </c>
      <c r="L6917" s="0">
        <v>41.404804</v>
      </c>
      <c r="W6917" s="0">
        <f t="shared" si="108"/>
        <v>50586.499323488744</v>
      </c>
    </row>
    <row r="6918">
      <c r="A6918" s="0">
        <v>173.43</v>
      </c>
      <c r="B6918" s="0">
        <v>804.022278</v>
      </c>
      <c r="C6918" s="0">
        <v>-45991.914062</v>
      </c>
      <c r="D6918" s="0">
        <v>20879.021484</v>
      </c>
      <c r="E6918" s="0">
        <v>0.061484</v>
      </c>
      <c r="F6918" s="0">
        <v>9.954831</v>
      </c>
      <c r="G6918" s="0">
        <v>-0.360973</v>
      </c>
      <c r="H6918" s="0">
        <v>0.046983</v>
      </c>
      <c r="I6918" s="0">
        <v>0.009929</v>
      </c>
      <c r="J6918" s="0">
        <v>-0.015195</v>
      </c>
      <c r="K6918" s="0">
        <v>1022.429993</v>
      </c>
      <c r="L6918" s="0">
        <v>41.404804</v>
      </c>
      <c r="W6918" s="0">
        <f t="shared" si="108"/>
        <v>50515.702004814775</v>
      </c>
    </row>
    <row r="6919">
      <c r="A6919" s="0">
        <v>173.44125</v>
      </c>
      <c r="B6919" s="0">
        <v>791.572632</v>
      </c>
      <c r="C6919" s="0">
        <v>-45990.546875</v>
      </c>
      <c r="D6919" s="0">
        <v>20782.476562</v>
      </c>
      <c r="E6919" s="0">
        <v>0.065505</v>
      </c>
      <c r="F6919" s="0">
        <v>9.974888</v>
      </c>
      <c r="G6919" s="0">
        <v>-0.374777</v>
      </c>
      <c r="H6919" s="0">
        <v>0.03188</v>
      </c>
      <c r="I6919" s="0">
        <v>0.0079</v>
      </c>
      <c r="J6919" s="0">
        <v>-0.012656</v>
      </c>
      <c r="K6919" s="0">
        <v>1022.429993</v>
      </c>
      <c r="L6919" s="0">
        <v>41.404804</v>
      </c>
      <c r="W6919" s="0">
        <f t="shared" si="108"/>
        <v>50474.432350878233</v>
      </c>
    </row>
    <row r="6920">
      <c r="A6920" s="0">
        <v>173.4525</v>
      </c>
      <c r="B6920" s="0">
        <v>599.609558</v>
      </c>
      <c r="C6920" s="0">
        <v>-46050.785156</v>
      </c>
      <c r="D6920" s="0">
        <v>21015.337891</v>
      </c>
      <c r="E6920" s="0">
        <v>0.062792</v>
      </c>
      <c r="F6920" s="0">
        <v>9.958505</v>
      </c>
      <c r="G6920" s="0">
        <v>-0.367624</v>
      </c>
      <c r="H6920" s="0">
        <v>0.004895</v>
      </c>
      <c r="I6920" s="0">
        <v>0.005824</v>
      </c>
      <c r="J6920" s="0">
        <v>-0.005801</v>
      </c>
      <c r="K6920" s="0">
        <v>1022.429993</v>
      </c>
      <c r="L6920" s="0">
        <v>41.404804</v>
      </c>
      <c r="W6920" s="0">
        <f t="shared" si="108"/>
        <v>50622.90757926707</v>
      </c>
    </row>
    <row r="6921">
      <c r="A6921" s="0">
        <v>173.46375</v>
      </c>
      <c r="B6921" s="0">
        <v>864.705139</v>
      </c>
      <c r="C6921" s="0">
        <v>-45991.722656</v>
      </c>
      <c r="D6921" s="0">
        <v>20974.689453</v>
      </c>
      <c r="E6921" s="0">
        <v>0.056178</v>
      </c>
      <c r="F6921" s="0">
        <v>9.965892</v>
      </c>
      <c r="G6921" s="0">
        <v>-0.358824</v>
      </c>
      <c r="H6921" s="0">
        <v>-0.019079</v>
      </c>
      <c r="I6921" s="0">
        <v>0.003417</v>
      </c>
      <c r="J6921" s="0">
        <v>0.001509</v>
      </c>
      <c r="K6921" s="0">
        <v>1022.429993</v>
      </c>
      <c r="L6921" s="0">
        <v>41.404804</v>
      </c>
      <c r="W6921" s="0">
        <f t="shared" si="108"/>
        <v>50556.145674820051</v>
      </c>
    </row>
    <row r="6922">
      <c r="A6922" s="0">
        <v>173.475</v>
      </c>
      <c r="B6922" s="0">
        <v>738.397766</v>
      </c>
      <c r="C6922" s="0">
        <v>-46065.238281</v>
      </c>
      <c r="D6922" s="0">
        <v>20887.373047</v>
      </c>
      <c r="E6922" s="0">
        <v>0.062291</v>
      </c>
      <c r="F6922" s="0">
        <v>9.966594</v>
      </c>
      <c r="G6922" s="0">
        <v>-0.363054</v>
      </c>
      <c r="H6922" s="0">
        <v>-0.029086</v>
      </c>
      <c r="I6922" s="0">
        <v>0.001423</v>
      </c>
      <c r="J6922" s="0">
        <v>0.004876</v>
      </c>
      <c r="K6922" s="0">
        <v>1022.429993</v>
      </c>
      <c r="L6922" s="0">
        <v>41.404804</v>
      </c>
      <c r="W6922" s="0">
        <f t="shared" si="108"/>
        <v>50584.916348163351</v>
      </c>
    </row>
    <row r="6923">
      <c r="A6923" s="0">
        <v>173.48625</v>
      </c>
      <c r="B6923" s="0">
        <v>748.018921</v>
      </c>
      <c r="C6923" s="0">
        <v>-46003.46875</v>
      </c>
      <c r="D6923" s="0">
        <v>20857.019531</v>
      </c>
      <c r="E6923" s="0">
        <v>0.068089</v>
      </c>
      <c r="F6923" s="0">
        <v>9.958858</v>
      </c>
      <c r="G6923" s="0">
        <v>-0.377443</v>
      </c>
      <c r="H6923" s="0">
        <v>-0.036357</v>
      </c>
      <c r="I6923" s="0">
        <v>-0.001289</v>
      </c>
      <c r="J6923" s="0">
        <v>0.005986</v>
      </c>
      <c r="K6923" s="0">
        <v>1022.429993</v>
      </c>
      <c r="L6923" s="0">
        <v>41.404804</v>
      </c>
      <c r="W6923" s="0">
        <f t="shared" si="108"/>
        <v>50516.273942709951</v>
      </c>
    </row>
    <row r="6924">
      <c r="A6924" s="0">
        <v>173.4975</v>
      </c>
      <c r="B6924" s="0">
        <v>711.608154</v>
      </c>
      <c r="C6924" s="0">
        <v>-46050.738281</v>
      </c>
      <c r="D6924" s="0">
        <v>20784.326172</v>
      </c>
      <c r="E6924" s="0">
        <v>0.054513</v>
      </c>
      <c r="F6924" s="0">
        <v>9.965355</v>
      </c>
      <c r="G6924" s="0">
        <v>-0.367055</v>
      </c>
      <c r="H6924" s="0">
        <v>-0.029045</v>
      </c>
      <c r="I6924" s="0">
        <v>-0.000186</v>
      </c>
      <c r="J6924" s="0">
        <v>0.002259</v>
      </c>
      <c r="K6924" s="0">
        <v>1022.429993</v>
      </c>
      <c r="L6924" s="0">
        <v>41.404804</v>
      </c>
      <c r="W6924" s="0">
        <f t="shared" si="108"/>
        <v>50528.854101533732</v>
      </c>
    </row>
    <row r="6925">
      <c r="A6925" s="0">
        <v>173.50875</v>
      </c>
      <c r="B6925" s="0">
        <v>775.638489</v>
      </c>
      <c r="C6925" s="0">
        <v>-46015.535156</v>
      </c>
      <c r="D6925" s="0">
        <v>20828.199219</v>
      </c>
      <c r="E6925" s="0">
        <v>0.058806</v>
      </c>
      <c r="F6925" s="0">
        <v>9.960434</v>
      </c>
      <c r="G6925" s="0">
        <v>-0.366333</v>
      </c>
      <c r="H6925" s="0">
        <v>-0.012496</v>
      </c>
      <c r="I6925" s="0">
        <v>0.00297</v>
      </c>
      <c r="J6925" s="0">
        <v>-0.005228</v>
      </c>
      <c r="K6925" s="0">
        <v>1022.459961</v>
      </c>
      <c r="L6925" s="0">
        <v>41.409687</v>
      </c>
      <c r="W6925" s="0">
        <f t="shared" si="108"/>
        <v>50515.789348133934</v>
      </c>
    </row>
    <row r="6926">
      <c r="A6926" s="0">
        <v>173.52</v>
      </c>
      <c r="B6926" s="0">
        <v>806.921326</v>
      </c>
      <c r="C6926" s="0">
        <v>-46025.265625</v>
      </c>
      <c r="D6926" s="0">
        <v>20889.824219</v>
      </c>
      <c r="E6926" s="0">
        <v>0.054481</v>
      </c>
      <c r="F6926" s="0">
        <v>9.960235</v>
      </c>
      <c r="G6926" s="0">
        <v>-0.362357</v>
      </c>
      <c r="H6926" s="0">
        <v>0.013536</v>
      </c>
      <c r="I6926" s="0">
        <v>0.004877</v>
      </c>
      <c r="J6926" s="0">
        <v>-0.013649</v>
      </c>
      <c r="K6926" s="0">
        <v>1022.459961</v>
      </c>
      <c r="L6926" s="0">
        <v>41.409687</v>
      </c>
      <c r="W6926" s="0">
        <f t="shared" si="108"/>
        <v>50550.578174526148</v>
      </c>
    </row>
    <row r="6927">
      <c r="A6927" s="0">
        <v>173.53125</v>
      </c>
      <c r="B6927" s="0">
        <v>761.113037</v>
      </c>
      <c r="C6927" s="0">
        <v>-46034.03125</v>
      </c>
      <c r="D6927" s="0">
        <v>20859.746094</v>
      </c>
      <c r="E6927" s="0">
        <v>0.058622</v>
      </c>
      <c r="F6927" s="0">
        <v>9.956149</v>
      </c>
      <c r="G6927" s="0">
        <v>-0.366073</v>
      </c>
      <c r="H6927" s="0">
        <v>0.037306</v>
      </c>
      <c r="I6927" s="0">
        <v>0.008908</v>
      </c>
      <c r="J6927" s="0">
        <v>-0.020847</v>
      </c>
      <c r="K6927" s="0">
        <v>1022.459961</v>
      </c>
      <c r="L6927" s="0">
        <v>41.409687</v>
      </c>
      <c r="W6927" s="0">
        <f t="shared" si="108"/>
        <v>50545.428411353052</v>
      </c>
    </row>
    <row r="6928">
      <c r="A6928" s="0">
        <v>173.5425</v>
      </c>
      <c r="B6928" s="0">
        <v>674.560852</v>
      </c>
      <c r="C6928" s="0">
        <v>-46003.800781</v>
      </c>
      <c r="D6928" s="0">
        <v>20913.566406</v>
      </c>
      <c r="E6928" s="0">
        <v>0.065722</v>
      </c>
      <c r="F6928" s="0">
        <v>9.959191</v>
      </c>
      <c r="G6928" s="0">
        <v>-0.368023</v>
      </c>
      <c r="H6928" s="0">
        <v>0.056046</v>
      </c>
      <c r="I6928" s="0">
        <v>0.011195</v>
      </c>
      <c r="J6928" s="0">
        <v>-0.025035</v>
      </c>
      <c r="K6928" s="0">
        <v>1022.459961</v>
      </c>
      <c r="L6928" s="0">
        <v>41.409687</v>
      </c>
      <c r="W6928" s="0">
        <f t="shared" si="108"/>
        <v>50538.915485585552</v>
      </c>
    </row>
    <row r="6929">
      <c r="A6929" s="0">
        <v>173.55375</v>
      </c>
      <c r="B6929" s="0">
        <v>726.560852</v>
      </c>
      <c r="C6929" s="0">
        <v>-46028.625</v>
      </c>
      <c r="D6929" s="0">
        <v>21130.117187</v>
      </c>
      <c r="E6929" s="0">
        <v>0.053386</v>
      </c>
      <c r="F6929" s="0">
        <v>9.963731</v>
      </c>
      <c r="G6929" s="0">
        <v>-0.37341</v>
      </c>
      <c r="H6929" s="0">
        <v>0.067295</v>
      </c>
      <c r="I6929" s="0">
        <v>0.01288</v>
      </c>
      <c r="J6929" s="0">
        <v>-0.024874</v>
      </c>
      <c r="K6929" s="0">
        <v>1022.459961</v>
      </c>
      <c r="L6929" s="0">
        <v>41.409687</v>
      </c>
      <c r="W6929" s="0">
        <f t="shared" si="108"/>
        <v>50652.187143287672</v>
      </c>
    </row>
    <row r="6930">
      <c r="A6930" s="0">
        <v>173.565</v>
      </c>
      <c r="B6930" s="0">
        <v>721.511963</v>
      </c>
      <c r="C6930" s="0">
        <v>-45989.027344</v>
      </c>
      <c r="D6930" s="0">
        <v>20861.195312</v>
      </c>
      <c r="E6930" s="0">
        <v>0.05607</v>
      </c>
      <c r="F6930" s="0">
        <v>9.974018</v>
      </c>
      <c r="G6930" s="0">
        <v>-0.359803</v>
      </c>
      <c r="H6930" s="0">
        <v>0.07239</v>
      </c>
      <c r="I6930" s="0">
        <v>0.013694</v>
      </c>
      <c r="J6930" s="0">
        <v>-0.022284</v>
      </c>
      <c r="K6930" s="0">
        <v>1022.459961</v>
      </c>
      <c r="L6930" s="0">
        <v>41.409687</v>
      </c>
      <c r="W6930" s="0">
        <f t="shared" si="108"/>
        <v>50504.4620346098</v>
      </c>
    </row>
    <row r="6931">
      <c r="A6931" s="0">
        <v>173.57625</v>
      </c>
      <c r="B6931" s="0">
        <v>666.31018100000006</v>
      </c>
      <c r="C6931" s="0">
        <v>-46035.164062</v>
      </c>
      <c r="D6931" s="0">
        <v>20777.023437</v>
      </c>
      <c r="E6931" s="0">
        <v>0.062962</v>
      </c>
      <c r="F6931" s="0">
        <v>9.962288</v>
      </c>
      <c r="G6931" s="0">
        <v>-0.352378</v>
      </c>
      <c r="H6931" s="0">
        <v>0.06261</v>
      </c>
      <c r="I6931" s="0">
        <v>0.012462</v>
      </c>
      <c r="J6931" s="0">
        <v>-0.019035</v>
      </c>
      <c r="K6931" s="0">
        <v>1022.459961</v>
      </c>
      <c r="L6931" s="0">
        <v>41.409687</v>
      </c>
      <c r="W6931" s="0">
        <f t="shared" si="108"/>
        <v>50511.03842106404</v>
      </c>
    </row>
    <row r="6932">
      <c r="A6932" s="0">
        <v>173.5875</v>
      </c>
      <c r="B6932" s="0">
        <v>773.846313</v>
      </c>
      <c r="C6932" s="0">
        <v>-45994.019531</v>
      </c>
      <c r="D6932" s="0">
        <v>20865.044922</v>
      </c>
      <c r="E6932" s="0">
        <v>0.0607</v>
      </c>
      <c r="F6932" s="0">
        <v>9.954667</v>
      </c>
      <c r="G6932" s="0">
        <v>-0.368755</v>
      </c>
      <c r="H6932" s="0">
        <v>0.046432</v>
      </c>
      <c r="I6932" s="0">
        <v>0.011042</v>
      </c>
      <c r="J6932" s="0">
        <v>-0.015835</v>
      </c>
      <c r="K6932" s="0">
        <v>1022.459961</v>
      </c>
      <c r="L6932" s="0">
        <v>41.409687</v>
      </c>
      <c r="W6932" s="0">
        <f t="shared" si="108"/>
        <v>50511.372683102083</v>
      </c>
    </row>
    <row r="6933">
      <c r="A6933" s="0">
        <v>173.59875</v>
      </c>
      <c r="B6933" s="0">
        <v>770.210449</v>
      </c>
      <c r="C6933" s="0">
        <v>-46002.652344</v>
      </c>
      <c r="D6933" s="0">
        <v>20977.144531</v>
      </c>
      <c r="E6933" s="0">
        <v>0.070001</v>
      </c>
      <c r="F6933" s="0">
        <v>9.961418</v>
      </c>
      <c r="G6933" s="0">
        <v>-0.36957</v>
      </c>
      <c r="H6933" s="0">
        <v>0.012443</v>
      </c>
      <c r="I6933" s="0">
        <v>0.005856</v>
      </c>
      <c r="J6933" s="0">
        <v>-0.007962</v>
      </c>
      <c r="K6933" s="0">
        <v>1022.459961</v>
      </c>
      <c r="L6933" s="0">
        <v>41.409687</v>
      </c>
      <c r="W6933" s="0">
        <f t="shared" si="108"/>
        <v>50565.579592180504</v>
      </c>
    </row>
    <row r="6934">
      <c r="A6934" s="0">
        <v>173.61</v>
      </c>
      <c r="B6934" s="0">
        <v>877.025513</v>
      </c>
      <c r="C6934" s="0">
        <v>-45963.261719</v>
      </c>
      <c r="D6934" s="0">
        <v>21013.166016</v>
      </c>
      <c r="E6934" s="0">
        <v>0.076762</v>
      </c>
      <c r="F6934" s="0">
        <v>9.95384</v>
      </c>
      <c r="G6934" s="0">
        <v>-0.378333</v>
      </c>
      <c r="H6934" s="0">
        <v>-0.012763</v>
      </c>
      <c r="I6934" s="0">
        <v>0.002679</v>
      </c>
      <c r="J6934" s="0">
        <v>-0.001499</v>
      </c>
      <c r="K6934" s="0">
        <v>1022.459961</v>
      </c>
      <c r="L6934" s="0">
        <v>41.409687</v>
      </c>
      <c r="W6934" s="0">
        <f t="shared" si="108"/>
        <v>50546.451384995577</v>
      </c>
    </row>
    <row r="6935">
      <c r="A6935" s="0">
        <v>173.62125</v>
      </c>
      <c r="B6935" s="0">
        <v>909.369751</v>
      </c>
      <c r="C6935" s="0">
        <v>-45937.152344</v>
      </c>
      <c r="D6935" s="0">
        <v>20950.695312</v>
      </c>
      <c r="E6935" s="0">
        <v>0.059936</v>
      </c>
      <c r="F6935" s="0">
        <v>9.967608</v>
      </c>
      <c r="G6935" s="0">
        <v>-0.376163</v>
      </c>
      <c r="H6935" s="0">
        <v>-0.024682</v>
      </c>
      <c r="I6935" s="0">
        <v>0.001232</v>
      </c>
      <c r="J6935" s="0">
        <v>0.002922</v>
      </c>
      <c r="K6935" s="0">
        <v>1022.459961</v>
      </c>
      <c r="L6935" s="0">
        <v>41.409687</v>
      </c>
      <c r="W6935" s="0">
        <f t="shared" si="108"/>
        <v>50497.332136224359</v>
      </c>
    </row>
    <row r="6936">
      <c r="A6936" s="0">
        <v>173.6325</v>
      </c>
      <c r="B6936" s="0">
        <v>790.934875</v>
      </c>
      <c r="C6936" s="0">
        <v>-45993.71875</v>
      </c>
      <c r="D6936" s="0">
        <v>20962.488281</v>
      </c>
      <c r="E6936" s="0">
        <v>0.058962</v>
      </c>
      <c r="F6936" s="0">
        <v>9.9605</v>
      </c>
      <c r="G6936" s="0">
        <v>-0.370388</v>
      </c>
      <c r="H6936" s="0">
        <v>-0.035689</v>
      </c>
      <c r="I6936" s="0">
        <v>0.000119</v>
      </c>
      <c r="J6936" s="0">
        <v>0.006062</v>
      </c>
      <c r="K6936" s="0">
        <v>1022.459961</v>
      </c>
      <c r="L6936" s="0">
        <v>41.409687</v>
      </c>
      <c r="W6936" s="0">
        <f t="shared" si="108"/>
        <v>50551.692922805814</v>
      </c>
    </row>
    <row r="6937">
      <c r="A6937" s="0">
        <v>173.64375</v>
      </c>
      <c r="B6937" s="0">
        <v>790.005676</v>
      </c>
      <c r="C6937" s="0">
        <v>-45976.324219</v>
      </c>
      <c r="D6937" s="0">
        <v>20977.611328</v>
      </c>
      <c r="E6937" s="0">
        <v>0.060878</v>
      </c>
      <c r="F6937" s="0">
        <v>9.958643</v>
      </c>
      <c r="G6937" s="0">
        <v>-0.354618</v>
      </c>
      <c r="H6937" s="0">
        <v>-0.03321</v>
      </c>
      <c r="I6937" s="0">
        <v>-8.305885E-06</v>
      </c>
      <c r="J6937" s="0">
        <v>0.004901</v>
      </c>
      <c r="K6937" s="0">
        <v>1022.459961</v>
      </c>
      <c r="L6937" s="0">
        <v>41.409687</v>
      </c>
      <c r="W6937" s="0">
        <f t="shared" si="108"/>
        <v>50542.127722201723</v>
      </c>
    </row>
    <row r="6938">
      <c r="A6938" s="0">
        <v>173.655</v>
      </c>
      <c r="B6938" s="0">
        <v>834.742676</v>
      </c>
      <c r="C6938" s="0">
        <v>-46033.375</v>
      </c>
      <c r="D6938" s="0">
        <v>20973.052734</v>
      </c>
      <c r="E6938" s="0">
        <v>0.055181</v>
      </c>
      <c r="F6938" s="0">
        <v>9.964526</v>
      </c>
      <c r="G6938" s="0">
        <v>-0.365848</v>
      </c>
      <c r="H6938" s="0">
        <v>-0.026108</v>
      </c>
      <c r="I6938" s="0">
        <v>0.000335</v>
      </c>
      <c r="J6938" s="0">
        <v>-0.001234</v>
      </c>
      <c r="K6938" s="0">
        <v>1022.459961</v>
      </c>
      <c r="L6938" s="0">
        <v>41.409687</v>
      </c>
      <c r="W6938" s="0">
        <f t="shared" si="108"/>
        <v>50592.858687851447</v>
      </c>
    </row>
    <row r="6939">
      <c r="A6939" s="0">
        <v>173.66625</v>
      </c>
      <c r="B6939" s="0">
        <v>931.47998</v>
      </c>
      <c r="C6939" s="0">
        <v>-45995.425781</v>
      </c>
      <c r="D6939" s="0">
        <v>20852.296875</v>
      </c>
      <c r="E6939" s="0">
        <v>0.055029</v>
      </c>
      <c r="F6939" s="0">
        <v>9.956184</v>
      </c>
      <c r="G6939" s="0">
        <v>-0.370047</v>
      </c>
      <c r="H6939" s="0">
        <v>-0.008251</v>
      </c>
      <c r="I6939" s="0">
        <v>0.002637</v>
      </c>
      <c r="J6939" s="0">
        <v>-0.006837</v>
      </c>
      <c r="K6939" s="0">
        <v>1022.459961</v>
      </c>
      <c r="L6939" s="0">
        <v>41.409687</v>
      </c>
      <c r="W6939" s="0">
        <f t="shared" si="108"/>
        <v>50510.049818741565</v>
      </c>
    </row>
    <row r="6940">
      <c r="A6940" s="0">
        <v>173.6775</v>
      </c>
      <c r="B6940" s="0">
        <v>822.699158</v>
      </c>
      <c r="C6940" s="0">
        <v>-46055.78125</v>
      </c>
      <c r="D6940" s="0">
        <v>20892.203125</v>
      </c>
      <c r="E6940" s="0">
        <v>0.068259</v>
      </c>
      <c r="F6940" s="0">
        <v>9.964478</v>
      </c>
      <c r="G6940" s="0">
        <v>-0.363686</v>
      </c>
      <c r="H6940" s="0">
        <v>0.024784</v>
      </c>
      <c r="I6940" s="0">
        <v>0.00752</v>
      </c>
      <c r="J6940" s="0">
        <v>-0.01732</v>
      </c>
      <c r="K6940" s="0">
        <v>1022.459961</v>
      </c>
      <c r="L6940" s="0">
        <v>41.409687</v>
      </c>
      <c r="W6940" s="0">
        <f t="shared" si="108"/>
        <v>50579.600352994938</v>
      </c>
    </row>
    <row r="6941">
      <c r="A6941" s="0">
        <v>173.68875</v>
      </c>
      <c r="B6941" s="0">
        <v>786.450562</v>
      </c>
      <c r="C6941" s="0">
        <v>-46016.433594</v>
      </c>
      <c r="D6941" s="0">
        <v>21015.873047</v>
      </c>
      <c r="E6941" s="0">
        <v>0.065335</v>
      </c>
      <c r="F6941" s="0">
        <v>9.955202</v>
      </c>
      <c r="G6941" s="0">
        <v>-0.354163</v>
      </c>
      <c r="H6941" s="0">
        <v>0.045981</v>
      </c>
      <c r="I6941" s="0">
        <v>0.010082</v>
      </c>
      <c r="J6941" s="0">
        <v>-0.023138</v>
      </c>
      <c r="K6941" s="0">
        <v>1022.459961</v>
      </c>
      <c r="L6941" s="0">
        <v>41.409687</v>
      </c>
      <c r="W6941" s="0">
        <f t="shared" si="108"/>
        <v>50594.442235537128</v>
      </c>
    </row>
    <row r="6942">
      <c r="A6942" s="0">
        <v>173.7</v>
      </c>
      <c r="B6942" s="0">
        <v>694.685547</v>
      </c>
      <c r="C6942" s="0">
        <v>-46044.671875</v>
      </c>
      <c r="D6942" s="0">
        <v>20874.132812</v>
      </c>
      <c r="E6942" s="0">
        <v>0.070776</v>
      </c>
      <c r="F6942" s="0">
        <v>9.959029</v>
      </c>
      <c r="G6942" s="0">
        <v>-0.366877</v>
      </c>
      <c r="H6942" s="0">
        <v>0.064</v>
      </c>
      <c r="I6942" s="0">
        <v>0.012414</v>
      </c>
      <c r="J6942" s="0">
        <v>-0.025191</v>
      </c>
      <c r="K6942" s="0">
        <v>1022.449951</v>
      </c>
      <c r="L6942" s="0">
        <v>41.409687</v>
      </c>
      <c r="W6942" s="0">
        <f t="shared" si="108"/>
        <v>50560.101035684667</v>
      </c>
    </row>
    <row r="6943">
      <c r="A6943" s="0">
        <v>173.71125</v>
      </c>
      <c r="B6943" s="0">
        <v>717.764465</v>
      </c>
      <c r="C6943" s="0">
        <v>-46011.058594</v>
      </c>
      <c r="D6943" s="0">
        <v>20890.248047</v>
      </c>
      <c r="E6943" s="0">
        <v>0.068506</v>
      </c>
      <c r="F6943" s="0">
        <v>9.95999</v>
      </c>
      <c r="G6943" s="0">
        <v>-0.364256</v>
      </c>
      <c r="H6943" s="0">
        <v>0.071164</v>
      </c>
      <c r="I6943" s="0">
        <v>0.013237</v>
      </c>
      <c r="J6943" s="0">
        <v>-0.024895</v>
      </c>
      <c r="K6943" s="0">
        <v>1022.449951</v>
      </c>
      <c r="L6943" s="0">
        <v>41.409687</v>
      </c>
      <c r="W6943" s="0">
        <f t="shared" si="108"/>
        <v>50536.473583273553</v>
      </c>
    </row>
    <row r="6944">
      <c r="A6944" s="0">
        <v>173.7225</v>
      </c>
      <c r="B6944" s="0">
        <v>944.953308</v>
      </c>
      <c r="C6944" s="0">
        <v>-45975.585937</v>
      </c>
      <c r="D6944" s="0">
        <v>20937.302734</v>
      </c>
      <c r="E6944" s="0">
        <v>0.055802</v>
      </c>
      <c r="F6944" s="0">
        <v>9.961295</v>
      </c>
      <c r="G6944" s="0">
        <v>-0.372366</v>
      </c>
      <c r="H6944" s="0">
        <v>0.069389</v>
      </c>
      <c r="I6944" s="0">
        <v>0.013083</v>
      </c>
      <c r="J6944" s="0">
        <v>-0.020959</v>
      </c>
      <c r="K6944" s="0">
        <v>1022.449951</v>
      </c>
      <c r="L6944" s="0">
        <v>41.409687</v>
      </c>
      <c r="W6944" s="0">
        <f t="shared" si="108"/>
        <v>50527.3993470863</v>
      </c>
    </row>
    <row r="6945">
      <c r="A6945" s="0">
        <v>173.73375</v>
      </c>
      <c r="B6945" s="0">
        <v>759.364014</v>
      </c>
      <c r="C6945" s="0">
        <v>-46028.167969</v>
      </c>
      <c r="D6945" s="0">
        <v>21032.990234</v>
      </c>
      <c r="E6945" s="0">
        <v>0.053775</v>
      </c>
      <c r="F6945" s="0">
        <v>9.964835</v>
      </c>
      <c r="G6945" s="0">
        <v>-0.355803</v>
      </c>
      <c r="H6945" s="0">
        <v>0.057761</v>
      </c>
      <c r="I6945" s="0">
        <v>0.012642</v>
      </c>
      <c r="J6945" s="0">
        <v>-0.018247</v>
      </c>
      <c r="K6945" s="0">
        <v>1022.449951</v>
      </c>
      <c r="L6945" s="0">
        <v>41.409687</v>
      </c>
      <c r="W6945" s="0">
        <f t="shared" si="108"/>
        <v>50611.812440099151</v>
      </c>
    </row>
    <row r="6946">
      <c r="A6946" s="0">
        <v>173.745</v>
      </c>
      <c r="B6946" s="0">
        <v>766.672058</v>
      </c>
      <c r="C6946" s="0">
        <v>-45991.414062</v>
      </c>
      <c r="D6946" s="0">
        <v>21016.189453</v>
      </c>
      <c r="E6946" s="0">
        <v>0.066963</v>
      </c>
      <c r="F6946" s="0">
        <v>9.950315</v>
      </c>
      <c r="G6946" s="0">
        <v>-0.355193</v>
      </c>
      <c r="H6946" s="0">
        <v>0.031985</v>
      </c>
      <c r="I6946" s="0">
        <v>0.008976</v>
      </c>
      <c r="J6946" s="0">
        <v>-0.012727</v>
      </c>
      <c r="K6946" s="0">
        <v>1022.449951</v>
      </c>
      <c r="L6946" s="0">
        <v>41.409687</v>
      </c>
      <c r="W6946" s="0">
        <f t="shared" si="108"/>
        <v>50571.515427078491</v>
      </c>
    </row>
    <row r="6947">
      <c r="A6947" s="0">
        <v>173.75625</v>
      </c>
      <c r="B6947" s="0">
        <v>807.25708</v>
      </c>
      <c r="C6947" s="0">
        <v>-45986.410156</v>
      </c>
      <c r="D6947" s="0">
        <v>20834.232422</v>
      </c>
      <c r="E6947" s="0">
        <v>0.060922</v>
      </c>
      <c r="F6947" s="0">
        <v>9.955924</v>
      </c>
      <c r="G6947" s="0">
        <v>-0.352565</v>
      </c>
      <c r="H6947" s="0">
        <v>0.01257</v>
      </c>
      <c r="I6947" s="0">
        <v>0.006216</v>
      </c>
      <c r="J6947" s="0">
        <v>-0.008893</v>
      </c>
      <c r="K6947" s="0">
        <v>1022.449951</v>
      </c>
      <c r="L6947" s="0">
        <v>41.409687</v>
      </c>
      <c r="W6947" s="0">
        <f t="shared" si="108"/>
        <v>50492.245183225772</v>
      </c>
    </row>
    <row r="6948">
      <c r="A6948" s="0">
        <v>173.7675</v>
      </c>
      <c r="B6948" s="0">
        <v>766.386536</v>
      </c>
      <c r="C6948" s="0">
        <v>-45963.570312</v>
      </c>
      <c r="D6948" s="0">
        <v>20983.101562</v>
      </c>
      <c r="E6948" s="0">
        <v>0.05517</v>
      </c>
      <c r="F6948" s="0">
        <v>9.948088</v>
      </c>
      <c r="G6948" s="0">
        <v>-0.362973</v>
      </c>
      <c r="H6948" s="0">
        <v>-0.009178</v>
      </c>
      <c r="I6948" s="0">
        <v>0.003402</v>
      </c>
      <c r="J6948" s="0">
        <v>-0.002756</v>
      </c>
      <c r="K6948" s="0">
        <v>1022.449951</v>
      </c>
      <c r="L6948" s="0">
        <v>41.409687</v>
      </c>
      <c r="W6948" s="0">
        <f t="shared" si="108"/>
        <v>50532.442008178637</v>
      </c>
    </row>
    <row r="6949">
      <c r="A6949" s="0">
        <v>173.77875</v>
      </c>
      <c r="B6949" s="0">
        <v>905.236328</v>
      </c>
      <c r="C6949" s="0">
        <v>-45992.664062</v>
      </c>
      <c r="D6949" s="0">
        <v>20974.833984</v>
      </c>
      <c r="E6949" s="0">
        <v>0.061921</v>
      </c>
      <c r="F6949" s="0">
        <v>9.965759</v>
      </c>
      <c r="G6949" s="0">
        <v>-0.360758</v>
      </c>
      <c r="H6949" s="0">
        <v>-0.032295</v>
      </c>
      <c r="I6949" s="0">
        <v>0.000685</v>
      </c>
      <c r="J6949" s="0">
        <v>0.005037</v>
      </c>
      <c r="K6949" s="0">
        <v>1022.449951</v>
      </c>
      <c r="L6949" s="0">
        <v>41.409687</v>
      </c>
      <c r="W6949" s="0">
        <f t="shared" si="108"/>
        <v>50557.771519182679</v>
      </c>
    </row>
    <row r="6950">
      <c r="A6950" s="0">
        <v>173.79</v>
      </c>
      <c r="B6950" s="0">
        <v>918.572754</v>
      </c>
      <c r="C6950" s="0">
        <v>-45931.824219</v>
      </c>
      <c r="D6950" s="0">
        <v>20817.904297</v>
      </c>
      <c r="E6950" s="0">
        <v>0.066138</v>
      </c>
      <c r="F6950" s="0">
        <v>9.959251</v>
      </c>
      <c r="G6950" s="0">
        <v>-0.365041</v>
      </c>
      <c r="H6950" s="0">
        <v>-0.036725</v>
      </c>
      <c r="I6950" s="0">
        <v>-0.000545</v>
      </c>
      <c r="J6950" s="0">
        <v>0.005846</v>
      </c>
      <c r="K6950" s="0">
        <v>1022.449951</v>
      </c>
      <c r="L6950" s="0">
        <v>41.409687</v>
      </c>
      <c r="W6950" s="0">
        <f t="shared" si="108"/>
        <v>50437.698116672189</v>
      </c>
    </row>
    <row r="6951">
      <c r="A6951" s="0">
        <v>173.80125</v>
      </c>
      <c r="B6951" s="0">
        <v>908.239807</v>
      </c>
      <c r="C6951" s="0">
        <v>-45986.863281</v>
      </c>
      <c r="D6951" s="0">
        <v>20969.652344</v>
      </c>
      <c r="E6951" s="0">
        <v>0.067056</v>
      </c>
      <c r="F6951" s="0">
        <v>9.959176</v>
      </c>
      <c r="G6951" s="0">
        <v>-0.359375</v>
      </c>
      <c r="H6951" s="0">
        <v>-0.031331</v>
      </c>
      <c r="I6951" s="0">
        <v>-0.000555</v>
      </c>
      <c r="J6951" s="0">
        <v>0.002173</v>
      </c>
      <c r="K6951" s="0">
        <v>1022.419983</v>
      </c>
      <c r="L6951" s="0">
        <v>41.409687</v>
      </c>
      <c r="W6951" s="0">
        <f t="shared" si="108"/>
        <v>50550.398746208026</v>
      </c>
    </row>
    <row r="6952">
      <c r="A6952" s="0">
        <v>173.8125</v>
      </c>
      <c r="B6952" s="0">
        <v>796.410767</v>
      </c>
      <c r="C6952" s="0">
        <v>-46025.160156</v>
      </c>
      <c r="D6952" s="0">
        <v>20882.246094</v>
      </c>
      <c r="E6952" s="0">
        <v>0.06451</v>
      </c>
      <c r="F6952" s="0">
        <v>9.956757</v>
      </c>
      <c r="G6952" s="0">
        <v>-0.356027</v>
      </c>
      <c r="H6952" s="0">
        <v>-0.0154</v>
      </c>
      <c r="I6952" s="0">
        <v>0.002084</v>
      </c>
      <c r="J6952" s="0">
        <v>-0.006004</v>
      </c>
      <c r="K6952" s="0">
        <v>1022.419983</v>
      </c>
      <c r="L6952" s="0">
        <v>41.409687</v>
      </c>
      <c r="W6952" s="0">
        <f t="shared" si="108"/>
        <v>50547.184287807977</v>
      </c>
    </row>
    <row r="6953">
      <c r="A6953" s="0">
        <v>173.82375</v>
      </c>
      <c r="B6953" s="0">
        <v>866.729919</v>
      </c>
      <c r="C6953" s="0">
        <v>-45996.128906</v>
      </c>
      <c r="D6953" s="0">
        <v>21050.625</v>
      </c>
      <c r="E6953" s="0">
        <v>0.076016</v>
      </c>
      <c r="F6953" s="0">
        <v>9.970841</v>
      </c>
      <c r="G6953" s="0">
        <v>-0.362498</v>
      </c>
      <c r="H6953" s="0">
        <v>0.009928</v>
      </c>
      <c r="I6953" s="0">
        <v>0.004705</v>
      </c>
      <c r="J6953" s="0">
        <v>-0.013716</v>
      </c>
      <c r="K6953" s="0">
        <v>1022.419983</v>
      </c>
      <c r="L6953" s="0">
        <v>41.409687</v>
      </c>
      <c r="W6953" s="0">
        <f t="shared" si="108"/>
        <v>50591.737546564684</v>
      </c>
    </row>
    <row r="6954">
      <c r="A6954" s="0">
        <v>173.835</v>
      </c>
      <c r="B6954" s="0">
        <v>853.960999</v>
      </c>
      <c r="C6954" s="0">
        <v>-46070.492187</v>
      </c>
      <c r="D6954" s="0">
        <v>21000.25</v>
      </c>
      <c r="E6954" s="0">
        <v>0.054781</v>
      </c>
      <c r="F6954" s="0">
        <v>9.966239</v>
      </c>
      <c r="G6954" s="0">
        <v>-0.367748</v>
      </c>
      <c r="H6954" s="0">
        <v>0.030294</v>
      </c>
      <c r="I6954" s="0">
        <v>0.007311</v>
      </c>
      <c r="J6954" s="0">
        <v>-0.018767</v>
      </c>
      <c r="K6954" s="0">
        <v>1022.419983</v>
      </c>
      <c r="L6954" s="0">
        <v>41.409687</v>
      </c>
      <c r="W6954" s="0">
        <f t="shared" si="108"/>
        <v>50638.226665264861</v>
      </c>
    </row>
    <row r="6955">
      <c r="A6955" s="0">
        <v>173.84625</v>
      </c>
      <c r="B6955" s="0">
        <v>796.287781</v>
      </c>
      <c r="C6955" s="0">
        <v>-46011.207031</v>
      </c>
      <c r="D6955" s="0">
        <v>20887.144531</v>
      </c>
      <c r="E6955" s="0">
        <v>0.072308</v>
      </c>
      <c r="F6955" s="0">
        <v>9.964294</v>
      </c>
      <c r="G6955" s="0">
        <v>-0.374164</v>
      </c>
      <c r="H6955" s="0">
        <v>0.053887</v>
      </c>
      <c r="I6955" s="0">
        <v>0.011716</v>
      </c>
      <c r="J6955" s="0">
        <v>-0.023801</v>
      </c>
      <c r="K6955" s="0">
        <v>1022.419983</v>
      </c>
      <c r="L6955" s="0">
        <v>41.409687</v>
      </c>
      <c r="W6955" s="0">
        <f t="shared" si="108"/>
        <v>50536.502187414961</v>
      </c>
    </row>
    <row r="6956">
      <c r="A6956" s="0">
        <v>173.8575</v>
      </c>
      <c r="B6956" s="0">
        <v>848.438416</v>
      </c>
      <c r="C6956" s="0">
        <v>-46052.328125</v>
      </c>
      <c r="D6956" s="0">
        <v>21019.548828</v>
      </c>
      <c r="E6956" s="0">
        <v>0.060327</v>
      </c>
      <c r="F6956" s="0">
        <v>9.958215</v>
      </c>
      <c r="G6956" s="0">
        <v>-0.358852</v>
      </c>
      <c r="H6956" s="0">
        <v>0.070204</v>
      </c>
      <c r="I6956" s="0">
        <v>0.013972</v>
      </c>
      <c r="J6956" s="0">
        <v>-0.025095</v>
      </c>
      <c r="K6956" s="0">
        <v>1022.419983</v>
      </c>
      <c r="L6956" s="0">
        <v>41.409687</v>
      </c>
      <c r="W6956" s="0">
        <f t="shared" si="108"/>
        <v>50629.617877395511</v>
      </c>
    </row>
    <row r="6957">
      <c r="A6957" s="0">
        <v>173.86875</v>
      </c>
      <c r="B6957" s="0">
        <v>847.240967</v>
      </c>
      <c r="C6957" s="0">
        <v>-46039.835937</v>
      </c>
      <c r="D6957" s="0">
        <v>20855.476562</v>
      </c>
      <c r="E6957" s="0">
        <v>0.059215</v>
      </c>
      <c r="F6957" s="0">
        <v>9.953859</v>
      </c>
      <c r="G6957" s="0">
        <v>-0.363482</v>
      </c>
      <c r="H6957" s="0">
        <v>0.071465</v>
      </c>
      <c r="I6957" s="0">
        <v>0.014201</v>
      </c>
      <c r="J6957" s="0">
        <v>-0.023609</v>
      </c>
      <c r="K6957" s="0">
        <v>1022.419983</v>
      </c>
      <c r="L6957" s="0">
        <v>41.409687</v>
      </c>
      <c r="W6957" s="0">
        <f t="shared" si="108"/>
        <v>50550.323569589258</v>
      </c>
    </row>
    <row r="6958">
      <c r="A6958" s="0">
        <v>173.88</v>
      </c>
      <c r="B6958" s="0">
        <v>884.916565</v>
      </c>
      <c r="C6958" s="0">
        <v>-46032.121094</v>
      </c>
      <c r="D6958" s="0">
        <v>20920.875</v>
      </c>
      <c r="E6958" s="0">
        <v>0.063044</v>
      </c>
      <c r="F6958" s="0">
        <v>9.957753</v>
      </c>
      <c r="G6958" s="0">
        <v>-0.380767</v>
      </c>
      <c r="H6958" s="0">
        <v>0.064961</v>
      </c>
      <c r="I6958" s="0">
        <v>0.013101</v>
      </c>
      <c r="J6958" s="0">
        <v>-0.020211</v>
      </c>
      <c r="K6958" s="0">
        <v>1022.419983</v>
      </c>
      <c r="L6958" s="0">
        <v>41.409687</v>
      </c>
      <c r="W6958" s="0">
        <f t="shared" si="108"/>
        <v>50570.962621897124</v>
      </c>
    </row>
    <row r="6959">
      <c r="A6959" s="0">
        <v>173.89125</v>
      </c>
      <c r="B6959" s="0">
        <v>853.560852</v>
      </c>
      <c r="C6959" s="0">
        <v>-46015.535156</v>
      </c>
      <c r="D6959" s="0">
        <v>21066.232422</v>
      </c>
      <c r="E6959" s="0">
        <v>0.068231</v>
      </c>
      <c r="F6959" s="0">
        <v>9.961665</v>
      </c>
      <c r="G6959" s="0">
        <v>-0.37218</v>
      </c>
      <c r="H6959" s="0">
        <v>0.05083</v>
      </c>
      <c r="I6959" s="0">
        <v>0.011478</v>
      </c>
      <c r="J6959" s="0">
        <v>-0.016995</v>
      </c>
      <c r="K6959" s="0">
        <v>1022.419983</v>
      </c>
      <c r="L6959" s="0">
        <v>41.409687</v>
      </c>
      <c r="W6959" s="0">
        <f t="shared" si="108"/>
        <v>50615.651633450922</v>
      </c>
    </row>
    <row r="6960">
      <c r="A6960" s="0">
        <v>173.9025</v>
      </c>
      <c r="B6960" s="0">
        <v>908.536987</v>
      </c>
      <c r="C6960" s="0">
        <v>-45980.90625</v>
      </c>
      <c r="D6960" s="0">
        <v>20848.457031</v>
      </c>
      <c r="E6960" s="0">
        <v>0.061207</v>
      </c>
      <c r="F6960" s="0">
        <v>9.972075</v>
      </c>
      <c r="G6960" s="0">
        <v>-0.366823</v>
      </c>
      <c r="H6960" s="0">
        <v>0.025167</v>
      </c>
      <c r="I6960" s="0">
        <v>0.008536</v>
      </c>
      <c r="J6960" s="0">
        <v>-0.010628</v>
      </c>
      <c r="K6960" s="0">
        <v>1022.440002</v>
      </c>
      <c r="L6960" s="0">
        <v>41.41457</v>
      </c>
      <c r="W6960" s="0">
        <f t="shared" si="108"/>
        <v>50494.824879402142</v>
      </c>
    </row>
    <row r="6961">
      <c r="A6961" s="0">
        <v>173.91375</v>
      </c>
      <c r="B6961" s="0">
        <v>839.706604</v>
      </c>
      <c r="C6961" s="0">
        <v>-46018.085937</v>
      </c>
      <c r="D6961" s="0">
        <v>20748.880859</v>
      </c>
      <c r="E6961" s="0">
        <v>0.058817</v>
      </c>
      <c r="F6961" s="0">
        <v>9.963506</v>
      </c>
      <c r="G6961" s="0">
        <v>-0.363913</v>
      </c>
      <c r="H6961" s="0">
        <v>0.003709</v>
      </c>
      <c r="I6961" s="0">
        <v>0.005761</v>
      </c>
      <c r="J6961" s="0">
        <v>-0.005787</v>
      </c>
      <c r="K6961" s="0">
        <v>1022.440002</v>
      </c>
      <c r="L6961" s="0">
        <v>41.41457</v>
      </c>
      <c r="W6961" s="0">
        <f t="shared" si="108"/>
        <v>50486.487275179832</v>
      </c>
    </row>
    <row r="6962">
      <c r="A6962" s="0">
        <v>173.925</v>
      </c>
      <c r="B6962" s="0">
        <v>960.688477</v>
      </c>
      <c r="C6962" s="0">
        <v>-45902.148437</v>
      </c>
      <c r="D6962" s="0">
        <v>21008.84375</v>
      </c>
      <c r="E6962" s="0">
        <v>0.060701</v>
      </c>
      <c r="F6962" s="0">
        <v>9.95355</v>
      </c>
      <c r="G6962" s="0">
        <v>-0.375502</v>
      </c>
      <c r="H6962" s="0">
        <v>-0.026542</v>
      </c>
      <c r="I6962" s="0">
        <v>0.00193</v>
      </c>
      <c r="J6962" s="0">
        <v>0.002969</v>
      </c>
      <c r="K6962" s="0">
        <v>1022.440002</v>
      </c>
      <c r="L6962" s="0">
        <v>41.41457</v>
      </c>
      <c r="W6962" s="0">
        <f t="shared" si="108"/>
        <v>50490.609713036116</v>
      </c>
    </row>
    <row r="6963">
      <c r="A6963" s="0">
        <v>173.93625</v>
      </c>
      <c r="B6963" s="0">
        <v>866.856689</v>
      </c>
      <c r="C6963" s="0">
        <v>-45916.230469</v>
      </c>
      <c r="D6963" s="0">
        <v>21072.160156</v>
      </c>
      <c r="E6963" s="0">
        <v>0.069582</v>
      </c>
      <c r="F6963" s="0">
        <v>9.961127</v>
      </c>
      <c r="G6963" s="0">
        <v>-0.379043</v>
      </c>
      <c r="H6963" s="0">
        <v>-0.036603</v>
      </c>
      <c r="I6963" s="0">
        <v>-0.000874</v>
      </c>
      <c r="J6963" s="0">
        <v>0.005184</v>
      </c>
      <c r="K6963" s="0">
        <v>1022.440002</v>
      </c>
      <c r="L6963" s="0">
        <v>41.41457</v>
      </c>
      <c r="W6963" s="0">
        <f t="shared" si="108"/>
        <v>50528.087185660435</v>
      </c>
    </row>
    <row r="6964">
      <c r="A6964" s="0">
        <v>173.9475</v>
      </c>
      <c r="B6964" s="0">
        <v>864.293152</v>
      </c>
      <c r="C6964" s="0">
        <v>-45906.3125</v>
      </c>
      <c r="D6964" s="0">
        <v>20884.580078</v>
      </c>
      <c r="E6964" s="0">
        <v>0.06697</v>
      </c>
      <c r="F6964" s="0">
        <v>9.970391</v>
      </c>
      <c r="G6964" s="0">
        <v>-0.369729</v>
      </c>
      <c r="H6964" s="0">
        <v>-0.037564</v>
      </c>
      <c r="I6964" s="0">
        <v>-0.001091</v>
      </c>
      <c r="J6964" s="0">
        <v>0.006499</v>
      </c>
      <c r="K6964" s="0">
        <v>1022.440002</v>
      </c>
      <c r="L6964" s="0">
        <v>41.41457</v>
      </c>
      <c r="W6964" s="0">
        <f t="shared" si="108"/>
        <v>50441.076664110224</v>
      </c>
    </row>
    <row r="6965">
      <c r="A6965" s="0">
        <v>173.95875</v>
      </c>
      <c r="B6965" s="0">
        <v>736.660583</v>
      </c>
      <c r="C6965" s="0">
        <v>-45974.941406</v>
      </c>
      <c r="D6965" s="0">
        <v>20892.751953</v>
      </c>
      <c r="E6965" s="0">
        <v>0.057138</v>
      </c>
      <c r="F6965" s="0">
        <v>9.961126</v>
      </c>
      <c r="G6965" s="0">
        <v>-0.356083</v>
      </c>
      <c r="H6965" s="0">
        <v>-0.025059</v>
      </c>
      <c r="I6965" s="0">
        <v>0.000493</v>
      </c>
      <c r="J6965" s="0">
        <v>-0.001008</v>
      </c>
      <c r="K6965" s="0">
        <v>1022.440002</v>
      </c>
      <c r="L6965" s="0">
        <v>41.41457</v>
      </c>
      <c r="W6965" s="0">
        <f t="shared" si="108"/>
        <v>50504.900655968668</v>
      </c>
    </row>
    <row r="6966">
      <c r="A6966" s="0">
        <v>173.97</v>
      </c>
      <c r="B6966" s="0">
        <v>816.215271</v>
      </c>
      <c r="C6966" s="0">
        <v>-45948.863281</v>
      </c>
      <c r="D6966" s="0">
        <v>20886.021484</v>
      </c>
      <c r="E6966" s="0">
        <v>0.058307</v>
      </c>
      <c r="F6966" s="0">
        <v>9.966226</v>
      </c>
      <c r="G6966" s="0">
        <v>-0.357527</v>
      </c>
      <c r="H6966" s="0">
        <v>-0.00649</v>
      </c>
      <c r="I6966" s="0">
        <v>0.002656</v>
      </c>
      <c r="J6966" s="0">
        <v>-0.008462</v>
      </c>
      <c r="K6966" s="0">
        <v>1022.440002</v>
      </c>
      <c r="L6966" s="0">
        <v>41.41457</v>
      </c>
      <c r="W6966" s="0">
        <f t="shared" si="108"/>
        <v>50479.601203008264</v>
      </c>
    </row>
    <row r="6967">
      <c r="A6967" s="0">
        <v>173.98125</v>
      </c>
      <c r="B6967" s="0">
        <v>673.060425</v>
      </c>
      <c r="C6967" s="0">
        <v>-45963.242187</v>
      </c>
      <c r="D6967" s="0">
        <v>20926.660156</v>
      </c>
      <c r="E6967" s="0">
        <v>0.059841</v>
      </c>
      <c r="F6967" s="0">
        <v>9.965175</v>
      </c>
      <c r="G6967" s="0">
        <v>-0.360486</v>
      </c>
      <c r="H6967" s="0">
        <v>0.023157</v>
      </c>
      <c r="I6967" s="0">
        <v>0.005891</v>
      </c>
      <c r="J6967" s="0">
        <v>-0.017204</v>
      </c>
      <c r="K6967" s="0">
        <v>1022.440002</v>
      </c>
      <c r="L6967" s="0">
        <v>41.41457</v>
      </c>
      <c r="W6967" s="0">
        <f t="shared" si="108"/>
        <v>50507.402902557129</v>
      </c>
    </row>
    <row r="6968">
      <c r="A6968" s="0">
        <v>173.9925</v>
      </c>
      <c r="B6968" s="0">
        <v>776.212524</v>
      </c>
      <c r="C6968" s="0">
        <v>-45993.929687</v>
      </c>
      <c r="D6968" s="0">
        <v>20900.761719</v>
      </c>
      <c r="E6968" s="0">
        <v>0.051423</v>
      </c>
      <c r="F6968" s="0">
        <v>9.958753</v>
      </c>
      <c r="G6968" s="0">
        <v>-0.374595</v>
      </c>
      <c r="H6968" s="0">
        <v>0.045145</v>
      </c>
      <c r="I6968" s="0">
        <v>0.008256</v>
      </c>
      <c r="J6968" s="0">
        <v>-0.022778</v>
      </c>
      <c r="K6968" s="0">
        <v>1022.440002</v>
      </c>
      <c r="L6968" s="0">
        <v>41.41457</v>
      </c>
      <c r="W6968" s="0">
        <f t="shared" si="108"/>
        <v>50526.091421853824</v>
      </c>
    </row>
    <row r="6969">
      <c r="A6969" s="0">
        <v>174.00375</v>
      </c>
      <c r="B6969" s="0">
        <v>832.030029</v>
      </c>
      <c r="C6969" s="0">
        <v>-45991.476562</v>
      </c>
      <c r="D6969" s="0">
        <v>20773.787109</v>
      </c>
      <c r="E6969" s="0">
        <v>0.066441</v>
      </c>
      <c r="F6969" s="0">
        <v>9.963379</v>
      </c>
      <c r="G6969" s="0">
        <v>-0.363801</v>
      </c>
      <c r="H6969" s="0">
        <v>0.062228</v>
      </c>
      <c r="I6969" s="0">
        <v>0.011771</v>
      </c>
      <c r="J6969" s="0">
        <v>-0.024107</v>
      </c>
      <c r="K6969" s="0">
        <v>1022.440002</v>
      </c>
      <c r="L6969" s="0">
        <v>41.412224</v>
      </c>
      <c r="W6969" s="0">
        <f t="shared" si="108"/>
        <v>50472.3530377989</v>
      </c>
    </row>
    <row r="6970">
      <c r="A6970" s="0">
        <v>174.015</v>
      </c>
      <c r="B6970" s="0">
        <v>829.383362</v>
      </c>
      <c r="C6970" s="0">
        <v>-46017.164062</v>
      </c>
      <c r="D6970" s="0">
        <v>20841.234375</v>
      </c>
      <c r="E6970" s="0">
        <v>0.060048</v>
      </c>
      <c r="F6970" s="0">
        <v>9.954228</v>
      </c>
      <c r="G6970" s="0">
        <v>-0.372042</v>
      </c>
      <c r="H6970" s="0">
        <v>0.073186</v>
      </c>
      <c r="I6970" s="0">
        <v>0.01396</v>
      </c>
      <c r="J6970" s="0">
        <v>-0.02385</v>
      </c>
      <c r="K6970" s="0">
        <v>1022.440002</v>
      </c>
      <c r="L6970" s="0">
        <v>41.412224</v>
      </c>
      <c r="W6970" s="0">
        <f t="shared" si="108"/>
        <v>50523.502603678113</v>
      </c>
    </row>
    <row r="6971">
      <c r="A6971" s="0">
        <v>174.02625</v>
      </c>
      <c r="B6971" s="0">
        <v>854.774414</v>
      </c>
      <c r="C6971" s="0">
        <v>-45974.609375</v>
      </c>
      <c r="D6971" s="0">
        <v>21016.330078</v>
      </c>
      <c r="E6971" s="0">
        <v>0.073163</v>
      </c>
      <c r="F6971" s="0">
        <v>9.95446</v>
      </c>
      <c r="G6971" s="0">
        <v>-0.358262</v>
      </c>
      <c r="H6971" s="0">
        <v>0.07162</v>
      </c>
      <c r="I6971" s="0">
        <v>0.01352</v>
      </c>
      <c r="J6971" s="0">
        <v>-0.020932</v>
      </c>
      <c r="K6971" s="0">
        <v>1022.440002</v>
      </c>
      <c r="L6971" s="0">
        <v>41.412224</v>
      </c>
      <c r="W6971" s="0">
        <f t="shared" si="108"/>
        <v>50557.7044220771</v>
      </c>
    </row>
    <row r="6972">
      <c r="A6972" s="0">
        <v>174.0375</v>
      </c>
      <c r="B6972" s="0">
        <v>788.687378</v>
      </c>
      <c r="C6972" s="0">
        <v>-46000.859375</v>
      </c>
      <c r="D6972" s="0">
        <v>20906.212891</v>
      </c>
      <c r="E6972" s="0">
        <v>0.053897</v>
      </c>
      <c r="F6972" s="0">
        <v>9.957756</v>
      </c>
      <c r="G6972" s="0">
        <v>-0.378158</v>
      </c>
      <c r="H6972" s="0">
        <v>0.058583</v>
      </c>
      <c r="I6972" s="0">
        <v>0.012015</v>
      </c>
      <c r="J6972" s="0">
        <v>-0.017632</v>
      </c>
      <c r="K6972" s="0">
        <v>1022.440002</v>
      </c>
      <c r="L6972" s="0">
        <v>41.412224</v>
      </c>
      <c r="W6972" s="0">
        <f t="shared" si="108"/>
        <v>50534.847664384586</v>
      </c>
    </row>
    <row r="6973">
      <c r="A6973" s="0">
        <v>174.04875</v>
      </c>
      <c r="B6973" s="0">
        <v>791.526794</v>
      </c>
      <c r="C6973" s="0">
        <v>-46012.007812</v>
      </c>
      <c r="D6973" s="0">
        <v>21023.695312</v>
      </c>
      <c r="E6973" s="0">
        <v>0.053439</v>
      </c>
      <c r="F6973" s="0">
        <v>9.959928</v>
      </c>
      <c r="G6973" s="0">
        <v>-0.363792</v>
      </c>
      <c r="H6973" s="0">
        <v>0.039318</v>
      </c>
      <c r="I6973" s="0">
        <v>0.01115</v>
      </c>
      <c r="J6973" s="0">
        <v>-0.014243</v>
      </c>
      <c r="K6973" s="0">
        <v>1022.440002</v>
      </c>
      <c r="L6973" s="0">
        <v>41.412224</v>
      </c>
      <c r="W6973" s="0">
        <f t="shared" si="108"/>
        <v>50593.746077247335</v>
      </c>
    </row>
    <row r="6974">
      <c r="A6974" s="0">
        <v>174.06</v>
      </c>
      <c r="B6974" s="0">
        <v>730.997437</v>
      </c>
      <c r="C6974" s="0">
        <v>-46014.316406</v>
      </c>
      <c r="D6974" s="0">
        <v>21012.566406</v>
      </c>
      <c r="E6974" s="0">
        <v>0.06223</v>
      </c>
      <c r="F6974" s="0">
        <v>9.960496</v>
      </c>
      <c r="G6974" s="0">
        <v>-0.367811</v>
      </c>
      <c r="H6974" s="0">
        <v>0.015821</v>
      </c>
      <c r="I6974" s="0">
        <v>0.007139</v>
      </c>
      <c r="J6974" s="0">
        <v>-0.008252</v>
      </c>
      <c r="K6974" s="0">
        <v>1022.440002</v>
      </c>
      <c r="L6974" s="0">
        <v>41.412224</v>
      </c>
      <c r="W6974" s="0">
        <f t="shared" si="108"/>
        <v>50590.311508538281</v>
      </c>
    </row>
    <row r="6975">
      <c r="A6975" s="0">
        <v>174.07125</v>
      </c>
      <c r="B6975" s="0">
        <v>715.410278</v>
      </c>
      <c r="C6975" s="0">
        <v>-46007.4375</v>
      </c>
      <c r="D6975" s="0">
        <v>20932.164062</v>
      </c>
      <c r="E6975" s="0">
        <v>0.057147</v>
      </c>
      <c r="F6975" s="0">
        <v>9.964926</v>
      </c>
      <c r="G6975" s="0">
        <v>-0.368833</v>
      </c>
      <c r="H6975" s="0">
        <v>-0.01194</v>
      </c>
      <c r="I6975" s="0">
        <v>0.003609</v>
      </c>
      <c r="J6975" s="0">
        <v>-0.001617</v>
      </c>
      <c r="K6975" s="0">
        <v>1022.440002</v>
      </c>
      <c r="L6975" s="0">
        <v>41.412224</v>
      </c>
      <c r="W6975" s="0">
        <f t="shared" si="108"/>
        <v>50550.485749404608</v>
      </c>
    </row>
    <row r="6976">
      <c r="A6976" s="0">
        <v>174.0825</v>
      </c>
      <c r="B6976" s="0">
        <v>674.356934</v>
      </c>
      <c r="C6976" s="0">
        <v>-45962.089844</v>
      </c>
      <c r="D6976" s="0">
        <v>20960.535156</v>
      </c>
      <c r="E6976" s="0">
        <v>0.05292</v>
      </c>
      <c r="F6976" s="0">
        <v>9.963783</v>
      </c>
      <c r="G6976" s="0">
        <v>-0.351663</v>
      </c>
      <c r="H6976" s="0">
        <v>-0.029501</v>
      </c>
      <c r="I6976" s="0">
        <v>0.000618</v>
      </c>
      <c r="J6976" s="0">
        <v>0.003596</v>
      </c>
      <c r="K6976" s="0">
        <v>1022.440002</v>
      </c>
      <c r="L6976" s="0">
        <v>41.412224</v>
      </c>
      <c r="W6976" s="0">
        <f t="shared" si="108"/>
        <v>50520.416606836036</v>
      </c>
    </row>
    <row r="6977">
      <c r="A6977" s="0">
        <v>174.09375</v>
      </c>
      <c r="B6977" s="0">
        <v>774.997864</v>
      </c>
      <c r="C6977" s="0">
        <v>-46017.5</v>
      </c>
      <c r="D6977" s="0">
        <v>20816.861328</v>
      </c>
      <c r="E6977" s="0">
        <v>0.066159</v>
      </c>
      <c r="F6977" s="0">
        <v>9.960749</v>
      </c>
      <c r="G6977" s="0">
        <v>-0.355441</v>
      </c>
      <c r="H6977" s="0">
        <v>-0.036225</v>
      </c>
      <c r="I6977" s="0">
        <v>-0.000705</v>
      </c>
      <c r="J6977" s="0">
        <v>0.006817</v>
      </c>
      <c r="K6977" s="0">
        <v>1022.440002</v>
      </c>
      <c r="L6977" s="0">
        <v>41.412224</v>
      </c>
      <c r="W6977" s="0">
        <f t="shared" si="108"/>
        <v>50512.895813726478</v>
      </c>
    </row>
    <row r="6978">
      <c r="A6978" s="0">
        <v>174.105</v>
      </c>
      <c r="B6978" s="0">
        <v>856.581665</v>
      </c>
      <c r="C6978" s="0">
        <v>-45899.863281</v>
      </c>
      <c r="D6978" s="0">
        <v>20791.412109</v>
      </c>
      <c r="E6978" s="0">
        <v>0.058753</v>
      </c>
      <c r="F6978" s="0">
        <v>9.949972</v>
      </c>
      <c r="G6978" s="0">
        <v>-0.358229</v>
      </c>
      <c r="H6978" s="0">
        <v>-0.035361</v>
      </c>
      <c r="I6978" s="0">
        <v>-0.000122</v>
      </c>
      <c r="J6978" s="0">
        <v>0.005714</v>
      </c>
      <c r="K6978" s="0">
        <v>1022.440002</v>
      </c>
      <c r="L6978" s="0">
        <v>41.41457</v>
      </c>
      <c r="W6978" s="0">
        <f ref="W6978:W7041" t="shared" si="109">SQRT((B6978)^2+(C6978)^2+(D6978)^2)</f>
        <v>50396.567332007624</v>
      </c>
    </row>
    <row r="6979">
      <c r="A6979" s="0">
        <v>174.11625</v>
      </c>
      <c r="B6979" s="0">
        <v>750.448303</v>
      </c>
      <c r="C6979" s="0">
        <v>-45944.179687</v>
      </c>
      <c r="D6979" s="0">
        <v>20873.054687</v>
      </c>
      <c r="E6979" s="0">
        <v>0.06524</v>
      </c>
      <c r="F6979" s="0">
        <v>9.964847</v>
      </c>
      <c r="G6979" s="0">
        <v>-0.354691</v>
      </c>
      <c r="H6979" s="0">
        <v>-0.01373</v>
      </c>
      <c r="I6979" s="0">
        <v>0.002012</v>
      </c>
      <c r="J6979" s="0">
        <v>-0.002548</v>
      </c>
      <c r="K6979" s="0">
        <v>1022.440002</v>
      </c>
      <c r="L6979" s="0">
        <v>41.41457</v>
      </c>
      <c r="W6979" s="0">
        <f t="shared" si="109"/>
        <v>50468.953146794236</v>
      </c>
    </row>
    <row r="6980">
      <c r="A6980" s="0">
        <v>174.1275</v>
      </c>
      <c r="B6980" s="0">
        <v>841.93457</v>
      </c>
      <c r="C6980" s="0">
        <v>-45892.238281</v>
      </c>
      <c r="D6980" s="0">
        <v>20908.148437</v>
      </c>
      <c r="E6980" s="0">
        <v>0.06597</v>
      </c>
      <c r="F6980" s="0">
        <v>9.968392</v>
      </c>
      <c r="G6980" s="0">
        <v>-0.361451</v>
      </c>
      <c r="H6980" s="0">
        <v>0.004256</v>
      </c>
      <c r="I6980" s="0">
        <v>0.002535</v>
      </c>
      <c r="J6980" s="0">
        <v>-0.011751</v>
      </c>
      <c r="K6980" s="0">
        <v>1022.440002</v>
      </c>
      <c r="L6980" s="0">
        <v>41.41457</v>
      </c>
      <c r="W6980" s="0">
        <f t="shared" si="109"/>
        <v>50437.655172736449</v>
      </c>
    </row>
    <row r="6981">
      <c r="A6981" s="0">
        <v>174.13875</v>
      </c>
      <c r="B6981" s="0">
        <v>837.562134</v>
      </c>
      <c r="C6981" s="0">
        <v>-45884.121094</v>
      </c>
      <c r="D6981" s="0">
        <v>20924.867187</v>
      </c>
      <c r="E6981" s="0">
        <v>0.059165</v>
      </c>
      <c r="F6981" s="0">
        <v>9.960665</v>
      </c>
      <c r="G6981" s="0">
        <v>-0.357778</v>
      </c>
      <c r="H6981" s="0">
        <v>0.028107</v>
      </c>
      <c r="I6981" s="0">
        <v>0.007359</v>
      </c>
      <c r="J6981" s="0">
        <v>-0.018136</v>
      </c>
      <c r="K6981" s="0">
        <v>1022.440002</v>
      </c>
      <c r="L6981" s="0">
        <v>41.41457</v>
      </c>
      <c r="W6981" s="0">
        <f t="shared" si="109"/>
        <v>50437.130625073783</v>
      </c>
    </row>
    <row r="6982">
      <c r="A6982" s="0">
        <v>174.15</v>
      </c>
      <c r="B6982" s="0">
        <v>776.201782</v>
      </c>
      <c r="C6982" s="0">
        <v>-45915.480469</v>
      </c>
      <c r="D6982" s="0">
        <v>20927.080078</v>
      </c>
      <c r="E6982" s="0">
        <v>0.059524</v>
      </c>
      <c r="F6982" s="0">
        <v>9.957401</v>
      </c>
      <c r="G6982" s="0">
        <v>-0.36226</v>
      </c>
      <c r="H6982" s="0">
        <v>0.051401</v>
      </c>
      <c r="I6982" s="0">
        <v>0.009882</v>
      </c>
      <c r="J6982" s="0">
        <v>-0.022309</v>
      </c>
      <c r="K6982" s="0">
        <v>1022.440002</v>
      </c>
      <c r="L6982" s="0">
        <v>41.41457</v>
      </c>
      <c r="W6982" s="0">
        <f t="shared" si="109"/>
        <v>50465.597355986232</v>
      </c>
    </row>
    <row r="6983">
      <c r="A6983" s="0">
        <v>174.16125</v>
      </c>
      <c r="B6983" s="0">
        <v>773.552551</v>
      </c>
      <c r="C6983" s="0">
        <v>-45961.558594</v>
      </c>
      <c r="D6983" s="0">
        <v>20924.568359</v>
      </c>
      <c r="E6983" s="0">
        <v>0.06386</v>
      </c>
      <c r="F6983" s="0">
        <v>9.960541</v>
      </c>
      <c r="G6983" s="0">
        <v>-0.368255</v>
      </c>
      <c r="H6983" s="0">
        <v>0.061179</v>
      </c>
      <c r="I6983" s="0">
        <v>0.012589</v>
      </c>
      <c r="J6983" s="0">
        <v>-0.022942</v>
      </c>
      <c r="K6983" s="0">
        <v>1022.440002</v>
      </c>
      <c r="L6983" s="0">
        <v>41.41457</v>
      </c>
      <c r="W6983" s="0">
        <f t="shared" si="109"/>
        <v>50506.443281519219</v>
      </c>
    </row>
    <row r="6984">
      <c r="A6984" s="0">
        <v>174.1725</v>
      </c>
      <c r="B6984" s="0">
        <v>704.528992</v>
      </c>
      <c r="C6984" s="0">
        <v>-45988.984375</v>
      </c>
      <c r="D6984" s="0">
        <v>20990.667969</v>
      </c>
      <c r="E6984" s="0">
        <v>0.059708</v>
      </c>
      <c r="F6984" s="0">
        <v>9.957952</v>
      </c>
      <c r="G6984" s="0">
        <v>-0.369915</v>
      </c>
      <c r="H6984" s="0">
        <v>0.070995</v>
      </c>
      <c r="I6984" s="0">
        <v>0.013656</v>
      </c>
      <c r="J6984" s="0">
        <v>-0.023399</v>
      </c>
      <c r="K6984" s="0">
        <v>1022.440002</v>
      </c>
      <c r="L6984" s="0">
        <v>41.41457</v>
      </c>
      <c r="W6984" s="0">
        <f t="shared" si="109"/>
        <v>50557.800453830714</v>
      </c>
    </row>
    <row r="6985">
      <c r="A6985" s="0">
        <v>174.18375</v>
      </c>
      <c r="B6985" s="0">
        <v>691.96698</v>
      </c>
      <c r="C6985" s="0">
        <v>-45928.621094</v>
      </c>
      <c r="D6985" s="0">
        <v>20927.171875</v>
      </c>
      <c r="E6985" s="0">
        <v>0.067309</v>
      </c>
      <c r="F6985" s="0">
        <v>9.952705</v>
      </c>
      <c r="G6985" s="0">
        <v>-0.361613</v>
      </c>
      <c r="H6985" s="0">
        <v>0.065995</v>
      </c>
      <c r="I6985" s="0">
        <v>0.012097</v>
      </c>
      <c r="J6985" s="0">
        <v>-0.019418</v>
      </c>
      <c r="K6985" s="0">
        <v>1022.440002</v>
      </c>
      <c r="L6985" s="0">
        <v>41.41457</v>
      </c>
      <c r="W6985" s="0">
        <f t="shared" si="109"/>
        <v>50476.366515265574</v>
      </c>
    </row>
    <row r="6986">
      <c r="A6986" s="0">
        <v>174.195</v>
      </c>
      <c r="B6986" s="0">
        <v>735.729248</v>
      </c>
      <c r="C6986" s="0">
        <v>-45998.007812</v>
      </c>
      <c r="D6986" s="0">
        <v>20892.337891</v>
      </c>
      <c r="E6986" s="0">
        <v>0.060166</v>
      </c>
      <c r="F6986" s="0">
        <v>9.948007</v>
      </c>
      <c r="G6986" s="0">
        <v>-0.382118</v>
      </c>
      <c r="H6986" s="0">
        <v>0.048043</v>
      </c>
      <c r="I6986" s="0">
        <v>0.010353</v>
      </c>
      <c r="J6986" s="0">
        <v>-0.015294</v>
      </c>
      <c r="K6986" s="0">
        <v>1022.440002</v>
      </c>
      <c r="L6986" s="0">
        <v>41.41457</v>
      </c>
      <c r="W6986" s="0">
        <f t="shared" si="109"/>
        <v>50525.714272545323</v>
      </c>
    </row>
    <row r="6987">
      <c r="A6987" s="0">
        <v>174.20625</v>
      </c>
      <c r="B6987" s="0">
        <v>733.613586</v>
      </c>
      <c r="C6987" s="0">
        <v>-45915.851562</v>
      </c>
      <c r="D6987" s="0">
        <v>21083.435547</v>
      </c>
      <c r="E6987" s="0">
        <v>0.075824</v>
      </c>
      <c r="F6987" s="0">
        <v>9.956106</v>
      </c>
      <c r="G6987" s="0">
        <v>-0.371901</v>
      </c>
      <c r="H6987" s="0">
        <v>0.017155</v>
      </c>
      <c r="I6987" s="0">
        <v>0.007433</v>
      </c>
      <c r="J6987" s="0">
        <v>-0.008272</v>
      </c>
      <c r="K6987" s="0">
        <v>1022.409973</v>
      </c>
      <c r="L6987" s="0">
        <v>41.419453</v>
      </c>
      <c r="W6987" s="0">
        <f t="shared" si="109"/>
        <v>50530.33611625481</v>
      </c>
    </row>
    <row r="6988">
      <c r="A6988" s="0">
        <v>174.2175</v>
      </c>
      <c r="B6988" s="0">
        <v>726.397522</v>
      </c>
      <c r="C6988" s="0">
        <v>-45947.78125</v>
      </c>
      <c r="D6988" s="0">
        <v>20961.154297</v>
      </c>
      <c r="E6988" s="0">
        <v>0.062238</v>
      </c>
      <c r="F6988" s="0">
        <v>9.961326</v>
      </c>
      <c r="G6988" s="0">
        <v>-0.36412</v>
      </c>
      <c r="H6988" s="0">
        <v>0.001864</v>
      </c>
      <c r="I6988" s="0">
        <v>0.005706</v>
      </c>
      <c r="J6988" s="0">
        <v>-0.003407</v>
      </c>
      <c r="K6988" s="0">
        <v>1022.409973</v>
      </c>
      <c r="L6988" s="0">
        <v>41.419453</v>
      </c>
      <c r="W6988" s="0">
        <f t="shared" si="109"/>
        <v>50508.377964655141</v>
      </c>
    </row>
    <row r="6989">
      <c r="A6989" s="0">
        <v>174.22875</v>
      </c>
      <c r="B6989" s="0">
        <v>814.344849</v>
      </c>
      <c r="C6989" s="0">
        <v>-45932.503906</v>
      </c>
      <c r="D6989" s="0">
        <v>20980.166016</v>
      </c>
      <c r="E6989" s="0">
        <v>0.057073</v>
      </c>
      <c r="F6989" s="0">
        <v>9.956467</v>
      </c>
      <c r="G6989" s="0">
        <v>-0.37348</v>
      </c>
      <c r="H6989" s="0">
        <v>-0.01916</v>
      </c>
      <c r="I6989" s="0">
        <v>0.003325</v>
      </c>
      <c r="J6989" s="0">
        <v>0.001764</v>
      </c>
      <c r="K6989" s="0">
        <v>1022.409973</v>
      </c>
      <c r="L6989" s="0">
        <v>41.419453</v>
      </c>
      <c r="W6989" s="0">
        <f t="shared" si="109"/>
        <v>50503.71707772329</v>
      </c>
    </row>
    <row r="6990">
      <c r="A6990" s="0">
        <v>174.24</v>
      </c>
      <c r="B6990" s="0">
        <v>898.643127</v>
      </c>
      <c r="C6990" s="0">
        <v>-45980.207031</v>
      </c>
      <c r="D6990" s="0">
        <v>20876.130859</v>
      </c>
      <c r="E6990" s="0">
        <v>0.061252</v>
      </c>
      <c r="F6990" s="0">
        <v>9.958829</v>
      </c>
      <c r="G6990" s="0">
        <v>-0.361657</v>
      </c>
      <c r="H6990" s="0">
        <v>-0.032547</v>
      </c>
      <c r="I6990" s="0">
        <v>0.000107</v>
      </c>
      <c r="J6990" s="0">
        <v>0.005088</v>
      </c>
      <c r="K6990" s="0">
        <v>1022.409973</v>
      </c>
      <c r="L6990" s="0">
        <v>41.419453</v>
      </c>
      <c r="W6990" s="0">
        <f t="shared" si="109"/>
        <v>50505.443644476763</v>
      </c>
    </row>
    <row r="6991">
      <c r="A6991" s="0">
        <v>174.25125</v>
      </c>
      <c r="B6991" s="0">
        <v>834.169067</v>
      </c>
      <c r="C6991" s="0">
        <v>-46014.015625</v>
      </c>
      <c r="D6991" s="0">
        <v>21018.802734</v>
      </c>
      <c r="E6991" s="0">
        <v>0.05603</v>
      </c>
      <c r="F6991" s="0">
        <v>9.971779</v>
      </c>
      <c r="G6991" s="0">
        <v>-0.374351</v>
      </c>
      <c r="H6991" s="0">
        <v>-0.037136</v>
      </c>
      <c r="I6991" s="0">
        <v>-0.00075</v>
      </c>
      <c r="J6991" s="0">
        <v>0.006093</v>
      </c>
      <c r="K6991" s="0">
        <v>1022.409973</v>
      </c>
      <c r="L6991" s="0">
        <v>41.419453</v>
      </c>
      <c r="W6991" s="0">
        <f t="shared" si="109"/>
        <v>50594.224377303079</v>
      </c>
    </row>
    <row r="6992">
      <c r="A6992" s="0">
        <v>174.2625</v>
      </c>
      <c r="B6992" s="0">
        <v>742.611877</v>
      </c>
      <c r="C6992" s="0">
        <v>-45965.34375</v>
      </c>
      <c r="D6992" s="0">
        <v>20985.265625</v>
      </c>
      <c r="E6992" s="0">
        <v>0.068699</v>
      </c>
      <c r="F6992" s="0">
        <v>9.956619</v>
      </c>
      <c r="G6992" s="0">
        <v>-0.369941</v>
      </c>
      <c r="H6992" s="0">
        <v>-0.02524</v>
      </c>
      <c r="I6992" s="0">
        <v>0.000651</v>
      </c>
      <c r="J6992" s="0">
        <v>0.000725</v>
      </c>
      <c r="K6992" s="0">
        <v>1022.409973</v>
      </c>
      <c r="L6992" s="0">
        <v>41.419453</v>
      </c>
      <c r="W6992" s="0">
        <f t="shared" si="109"/>
        <v>50534.598759734225</v>
      </c>
    </row>
    <row r="6993">
      <c r="A6993" s="0">
        <v>174.27375</v>
      </c>
      <c r="B6993" s="0">
        <v>935.332703</v>
      </c>
      <c r="C6993" s="0">
        <v>-46057.015625</v>
      </c>
      <c r="D6993" s="0">
        <v>20973.455078</v>
      </c>
      <c r="E6993" s="0">
        <v>0.056059</v>
      </c>
      <c r="F6993" s="0">
        <v>9.953424</v>
      </c>
      <c r="G6993" s="0">
        <v>-0.361807</v>
      </c>
      <c r="H6993" s="0">
        <v>-0.003374</v>
      </c>
      <c r="I6993" s="0">
        <v>0.003199</v>
      </c>
      <c r="J6993" s="0">
        <v>-0.006965</v>
      </c>
      <c r="K6993" s="0">
        <v>1022.409973</v>
      </c>
      <c r="L6993" s="0">
        <v>41.419453</v>
      </c>
      <c r="W6993" s="0">
        <f t="shared" si="109"/>
        <v>50616.295335155453</v>
      </c>
    </row>
    <row r="6994">
      <c r="A6994" s="0">
        <v>174.285</v>
      </c>
      <c r="B6994" s="0">
        <v>869.14032</v>
      </c>
      <c r="C6994" s="0">
        <v>-45955.898437</v>
      </c>
      <c r="D6994" s="0">
        <v>21023.830078</v>
      </c>
      <c r="E6994" s="0">
        <v>0.070604</v>
      </c>
      <c r="F6994" s="0">
        <v>9.958409</v>
      </c>
      <c r="G6994" s="0">
        <v>-0.357534</v>
      </c>
      <c r="H6994" s="0">
        <v>0.016615</v>
      </c>
      <c r="I6994" s="0">
        <v>0.005702</v>
      </c>
      <c r="J6994" s="0">
        <v>-0.013355</v>
      </c>
      <c r="K6994" s="0">
        <v>1022.409973</v>
      </c>
      <c r="L6994" s="0">
        <v>41.419453</v>
      </c>
      <c r="W6994" s="0">
        <f t="shared" si="109"/>
        <v>50544.054419845728</v>
      </c>
    </row>
    <row r="6995">
      <c r="A6995" s="0">
        <v>174.29625</v>
      </c>
      <c r="B6995" s="0">
        <v>811.088257</v>
      </c>
      <c r="C6995" s="0">
        <v>-45968.585937</v>
      </c>
      <c r="D6995" s="0">
        <v>20969.15625</v>
      </c>
      <c r="E6995" s="0">
        <v>0.050045</v>
      </c>
      <c r="F6995" s="0">
        <v>9.96443</v>
      </c>
      <c r="G6995" s="0">
        <v>-0.375426</v>
      </c>
      <c r="H6995" s="0">
        <v>0.035098</v>
      </c>
      <c r="I6995" s="0">
        <v>0.007956</v>
      </c>
      <c r="J6995" s="0">
        <v>-0.018638</v>
      </c>
      <c r="K6995" s="0">
        <v>1022.409973</v>
      </c>
      <c r="L6995" s="0">
        <v>41.419453</v>
      </c>
      <c r="W6995" s="0">
        <f t="shared" si="109"/>
        <v>50531.91339188446</v>
      </c>
    </row>
    <row r="6996">
      <c r="A6996" s="0">
        <v>174.3075</v>
      </c>
      <c r="B6996" s="0">
        <v>798.441406</v>
      </c>
      <c r="C6996" s="0">
        <v>-46003.914062</v>
      </c>
      <c r="D6996" s="0">
        <v>21028.197266</v>
      </c>
      <c r="E6996" s="0">
        <v>0.054652</v>
      </c>
      <c r="F6996" s="0">
        <v>9.961421</v>
      </c>
      <c r="G6996" s="0">
        <v>-0.364061</v>
      </c>
      <c r="H6996" s="0">
        <v>0.060078</v>
      </c>
      <c r="I6996" s="0">
        <v>0.012079</v>
      </c>
      <c r="J6996" s="0">
        <v>-0.023747</v>
      </c>
      <c r="K6996" s="0">
        <v>1022.409973</v>
      </c>
      <c r="L6996" s="0">
        <v>41.419453</v>
      </c>
      <c r="W6996" s="0">
        <f t="shared" si="109"/>
        <v>50588.365243013206</v>
      </c>
    </row>
    <row r="6997">
      <c r="A6997" s="0">
        <v>174.31875</v>
      </c>
      <c r="B6997" s="0">
        <v>703.045959</v>
      </c>
      <c r="C6997" s="0">
        <v>-45994.542969</v>
      </c>
      <c r="D6997" s="0">
        <v>20914.324219</v>
      </c>
      <c r="E6997" s="0">
        <v>0.05119</v>
      </c>
      <c r="F6997" s="0">
        <v>9.958234</v>
      </c>
      <c r="G6997" s="0">
        <v>-0.37004</v>
      </c>
      <c r="H6997" s="0">
        <v>0.068743</v>
      </c>
      <c r="I6997" s="0">
        <v>0.012887</v>
      </c>
      <c r="J6997" s="0">
        <v>-0.023508</v>
      </c>
      <c r="K6997" s="0">
        <v>1022.409973</v>
      </c>
      <c r="L6997" s="0">
        <v>41.419453</v>
      </c>
      <c r="W6997" s="0">
        <f t="shared" si="109"/>
        <v>50531.190507300569</v>
      </c>
    </row>
    <row r="6998">
      <c r="A6998" s="0">
        <v>174.33</v>
      </c>
      <c r="B6998" s="0">
        <v>724.75354</v>
      </c>
      <c r="C6998" s="0">
        <v>-46067.402344</v>
      </c>
      <c r="D6998" s="0">
        <v>20874.798828</v>
      </c>
      <c r="E6998" s="0">
        <v>0.053075</v>
      </c>
      <c r="F6998" s="0">
        <v>9.960683</v>
      </c>
      <c r="G6998" s="0">
        <v>-0.363496</v>
      </c>
      <c r="H6998" s="0">
        <v>0.069385</v>
      </c>
      <c r="I6998" s="0">
        <v>0.014019</v>
      </c>
      <c r="J6998" s="0">
        <v>-0.021393</v>
      </c>
      <c r="K6998" s="0">
        <v>1022.409973</v>
      </c>
      <c r="L6998" s="0">
        <v>41.419453</v>
      </c>
      <c r="W6998" s="0">
        <f t="shared" si="109"/>
        <v>50581.499113086684</v>
      </c>
    </row>
    <row r="6999">
      <c r="A6999" s="0">
        <v>174.34125</v>
      </c>
      <c r="B6999" s="0">
        <v>684.656677</v>
      </c>
      <c r="C6999" s="0">
        <v>-46027.671875</v>
      </c>
      <c r="D6999" s="0">
        <v>20936.564453</v>
      </c>
      <c r="E6999" s="0">
        <v>0.059129</v>
      </c>
      <c r="F6999" s="0">
        <v>9.958863</v>
      </c>
      <c r="G6999" s="0">
        <v>-0.362396</v>
      </c>
      <c r="H6999" s="0">
        <v>0.061565</v>
      </c>
      <c r="I6999" s="0">
        <v>0.012734</v>
      </c>
      <c r="J6999" s="0">
        <v>-0.019305</v>
      </c>
      <c r="K6999" s="0">
        <v>1022.409973</v>
      </c>
      <c r="L6999" s="0">
        <v>41.419453</v>
      </c>
      <c r="W6999" s="0">
        <f t="shared" si="109"/>
        <v>50570.298240099888</v>
      </c>
    </row>
    <row r="7000">
      <c r="A7000" s="0">
        <v>174.3525</v>
      </c>
      <c r="B7000" s="0">
        <v>785.254272</v>
      </c>
      <c r="C7000" s="0">
        <v>-46093.027344</v>
      </c>
      <c r="D7000" s="0">
        <v>21053.384766</v>
      </c>
      <c r="E7000" s="0">
        <v>0.048017</v>
      </c>
      <c r="F7000" s="0">
        <v>9.963183</v>
      </c>
      <c r="G7000" s="0">
        <v>-0.359448</v>
      </c>
      <c r="H7000" s="0">
        <v>0.040925</v>
      </c>
      <c r="I7000" s="0">
        <v>0.00969</v>
      </c>
      <c r="J7000" s="0">
        <v>-0.013537</v>
      </c>
      <c r="K7000" s="0">
        <v>1022.409973</v>
      </c>
      <c r="L7000" s="0">
        <v>41.419453</v>
      </c>
      <c r="W7000" s="0">
        <f t="shared" si="109"/>
        <v>50679.668547768408</v>
      </c>
    </row>
    <row r="7001">
      <c r="A7001" s="0">
        <v>174.36375</v>
      </c>
      <c r="B7001" s="0">
        <v>796.9104</v>
      </c>
      <c r="C7001" s="0">
        <v>-46022.984375</v>
      </c>
      <c r="D7001" s="0">
        <v>21040.816406</v>
      </c>
      <c r="E7001" s="0">
        <v>0.065834</v>
      </c>
      <c r="F7001" s="0">
        <v>9.952076</v>
      </c>
      <c r="G7001" s="0">
        <v>-0.373972</v>
      </c>
      <c r="H7001" s="0">
        <v>0.013401</v>
      </c>
      <c r="I7001" s="0">
        <v>0.006884</v>
      </c>
      <c r="J7001" s="0">
        <v>-0.008265</v>
      </c>
      <c r="K7001" s="0">
        <v>1022.409973</v>
      </c>
      <c r="L7001" s="0">
        <v>41.419453</v>
      </c>
      <c r="W7001" s="0">
        <f t="shared" si="109"/>
        <v>50610.928780236005</v>
      </c>
    </row>
    <row r="7002">
      <c r="A7002" s="0">
        <v>174.375</v>
      </c>
      <c r="B7002" s="0">
        <v>849.520996</v>
      </c>
      <c r="C7002" s="0">
        <v>-46108.328125</v>
      </c>
      <c r="D7002" s="0">
        <v>20921.140625</v>
      </c>
      <c r="E7002" s="0">
        <v>0.061364</v>
      </c>
      <c r="F7002" s="0">
        <v>9.956853</v>
      </c>
      <c r="G7002" s="0">
        <v>-0.381655</v>
      </c>
      <c r="H7002" s="0">
        <v>-0.010552</v>
      </c>
      <c r="I7002" s="0">
        <v>0.003241</v>
      </c>
      <c r="J7002" s="0">
        <v>-0.001481</v>
      </c>
      <c r="K7002" s="0">
        <v>1022.409973</v>
      </c>
      <c r="L7002" s="0">
        <v>41.419453</v>
      </c>
      <c r="W7002" s="0">
        <f t="shared" si="109"/>
        <v>50639.843339571424</v>
      </c>
    </row>
    <row r="7003">
      <c r="A7003" s="0">
        <v>174.38625</v>
      </c>
      <c r="B7003" s="0">
        <v>882.477783</v>
      </c>
      <c r="C7003" s="0">
        <v>-46062.574219</v>
      </c>
      <c r="D7003" s="0">
        <v>21053.730469</v>
      </c>
      <c r="E7003" s="0">
        <v>0.069099</v>
      </c>
      <c r="F7003" s="0">
        <v>9.965775</v>
      </c>
      <c r="G7003" s="0">
        <v>-0.352691</v>
      </c>
      <c r="H7003" s="0">
        <v>-0.025112</v>
      </c>
      <c r="I7003" s="0">
        <v>0.001826</v>
      </c>
      <c r="J7003" s="0">
        <v>0.005124</v>
      </c>
      <c r="K7003" s="0">
        <v>1022.409973</v>
      </c>
      <c r="L7003" s="0">
        <v>41.419453</v>
      </c>
      <c r="W7003" s="0">
        <f t="shared" si="109"/>
        <v>50653.717310575252</v>
      </c>
    </row>
    <row r="7004">
      <c r="A7004" s="0">
        <v>174.3975</v>
      </c>
      <c r="B7004" s="0">
        <v>850.272461</v>
      </c>
      <c r="C7004" s="0">
        <v>-46108.480469</v>
      </c>
      <c r="D7004" s="0">
        <v>20783.484375</v>
      </c>
      <c r="E7004" s="0">
        <v>0.055513</v>
      </c>
      <c r="F7004" s="0">
        <v>9.966208</v>
      </c>
      <c r="G7004" s="0">
        <v>-0.365208</v>
      </c>
      <c r="H7004" s="0">
        <v>-0.03698</v>
      </c>
      <c r="I7004" s="0">
        <v>0.00029</v>
      </c>
      <c r="J7004" s="0">
        <v>0.007199</v>
      </c>
      <c r="K7004" s="0">
        <v>1022.409973</v>
      </c>
      <c r="L7004" s="0">
        <v>41.419453</v>
      </c>
      <c r="W7004" s="0">
        <f t="shared" si="109"/>
        <v>50583.279422986794</v>
      </c>
    </row>
    <row r="7005">
      <c r="A7005" s="0">
        <v>174.40875</v>
      </c>
      <c r="B7005" s="0">
        <v>827.147949</v>
      </c>
      <c r="C7005" s="0">
        <v>-46129.941406</v>
      </c>
      <c r="D7005" s="0">
        <v>20991.107422</v>
      </c>
      <c r="E7005" s="0">
        <v>0.067172</v>
      </c>
      <c r="F7005" s="0">
        <v>9.962716</v>
      </c>
      <c r="G7005" s="0">
        <v>-0.354317</v>
      </c>
      <c r="H7005" s="0">
        <v>-0.036051</v>
      </c>
      <c r="I7005" s="0">
        <v>-0.000923</v>
      </c>
      <c r="J7005" s="0">
        <v>0.004765</v>
      </c>
      <c r="K7005" s="0">
        <v>1022.419983</v>
      </c>
      <c r="L7005" s="0">
        <v>41.419453</v>
      </c>
      <c r="W7005" s="0">
        <f t="shared" si="109"/>
        <v>50688.087936441945</v>
      </c>
    </row>
    <row r="7006">
      <c r="A7006" s="0">
        <v>174.42</v>
      </c>
      <c r="B7006" s="0">
        <v>785.724243</v>
      </c>
      <c r="C7006" s="0">
        <v>-46155.667969</v>
      </c>
      <c r="D7006" s="0">
        <v>20908.255859</v>
      </c>
      <c r="E7006" s="0">
        <v>0.067366</v>
      </c>
      <c r="F7006" s="0">
        <v>9.967776</v>
      </c>
      <c r="G7006" s="0">
        <v>-0.366312</v>
      </c>
      <c r="H7006" s="0">
        <v>-0.022745</v>
      </c>
      <c r="I7006" s="0">
        <v>0.000355</v>
      </c>
      <c r="J7006" s="0">
        <v>-0.00105</v>
      </c>
      <c r="K7006" s="0">
        <v>1022.419983</v>
      </c>
      <c r="L7006" s="0">
        <v>41.419453</v>
      </c>
      <c r="W7006" s="0">
        <f t="shared" si="109"/>
        <v>50676.604180982948</v>
      </c>
    </row>
    <row r="7007">
      <c r="A7007" s="0">
        <v>174.43125</v>
      </c>
      <c r="B7007" s="0">
        <v>863.967102</v>
      </c>
      <c r="C7007" s="0">
        <v>-46187.117187</v>
      </c>
      <c r="D7007" s="0">
        <v>20986.548828</v>
      </c>
      <c r="E7007" s="0">
        <v>0.066914</v>
      </c>
      <c r="F7007" s="0">
        <v>9.9648</v>
      </c>
      <c r="G7007" s="0">
        <v>-0.372723</v>
      </c>
      <c r="H7007" s="0">
        <v>-0.002111</v>
      </c>
      <c r="I7007" s="0">
        <v>0.003508</v>
      </c>
      <c r="J7007" s="0">
        <v>-0.008484</v>
      </c>
      <c r="K7007" s="0">
        <v>1022.419983</v>
      </c>
      <c r="L7007" s="0">
        <v>41.419453</v>
      </c>
      <c r="W7007" s="0">
        <f t="shared" si="109"/>
        <v>50738.855573505374</v>
      </c>
    </row>
    <row r="7008">
      <c r="A7008" s="0">
        <v>174.4425</v>
      </c>
      <c r="B7008" s="0">
        <v>874.567261</v>
      </c>
      <c r="C7008" s="0">
        <v>-46156.335937</v>
      </c>
      <c r="D7008" s="0">
        <v>20975.910156</v>
      </c>
      <c r="E7008" s="0">
        <v>0.050855</v>
      </c>
      <c r="F7008" s="0">
        <v>9.961482</v>
      </c>
      <c r="G7008" s="0">
        <v>-0.36205</v>
      </c>
      <c r="H7008" s="0">
        <v>0.024257</v>
      </c>
      <c r="I7008" s="0">
        <v>0.006917</v>
      </c>
      <c r="J7008" s="0">
        <v>-0.017977</v>
      </c>
      <c r="K7008" s="0">
        <v>1022.419983</v>
      </c>
      <c r="L7008" s="0">
        <v>41.419453</v>
      </c>
      <c r="W7008" s="0">
        <f t="shared" si="109"/>
        <v>50706.617141116745</v>
      </c>
    </row>
    <row r="7009">
      <c r="A7009" s="0">
        <v>174.45375</v>
      </c>
      <c r="B7009" s="0">
        <v>847.343811</v>
      </c>
      <c r="C7009" s="0">
        <v>-46178.71875</v>
      </c>
      <c r="D7009" s="0">
        <v>20958.353516</v>
      </c>
      <c r="E7009" s="0">
        <v>0.060814</v>
      </c>
      <c r="F7009" s="0">
        <v>9.964719</v>
      </c>
      <c r="G7009" s="0">
        <v>-0.370256</v>
      </c>
      <c r="H7009" s="0">
        <v>0.049516</v>
      </c>
      <c r="I7009" s="0">
        <v>0.011004</v>
      </c>
      <c r="J7009" s="0">
        <v>-0.023208</v>
      </c>
      <c r="K7009" s="0">
        <v>1022.419983</v>
      </c>
      <c r="L7009" s="0">
        <v>41.419453</v>
      </c>
      <c r="W7009" s="0">
        <f t="shared" si="109"/>
        <v>50719.272855860931</v>
      </c>
    </row>
    <row r="7010">
      <c r="A7010" s="0">
        <v>174.465</v>
      </c>
      <c r="B7010" s="0">
        <v>793.248474</v>
      </c>
      <c r="C7010" s="0">
        <v>-46157.78125</v>
      </c>
      <c r="D7010" s="0">
        <v>20994.384766</v>
      </c>
      <c r="E7010" s="0">
        <v>0.060102</v>
      </c>
      <c r="F7010" s="0">
        <v>9.956365</v>
      </c>
      <c r="G7010" s="0">
        <v>-0.375324</v>
      </c>
      <c r="H7010" s="0">
        <v>0.063345</v>
      </c>
      <c r="I7010" s="0">
        <v>0.012207</v>
      </c>
      <c r="J7010" s="0">
        <v>-0.024354</v>
      </c>
      <c r="K7010" s="0">
        <v>1022.419983</v>
      </c>
      <c r="L7010" s="0">
        <v>41.419453</v>
      </c>
      <c r="W7010" s="0">
        <f t="shared" si="109"/>
        <v>50714.240650602347</v>
      </c>
    </row>
    <row r="7011">
      <c r="A7011" s="0">
        <v>174.47625</v>
      </c>
      <c r="B7011" s="0">
        <v>610.106262</v>
      </c>
      <c r="C7011" s="0">
        <v>-46141.90625</v>
      </c>
      <c r="D7011" s="0">
        <v>20979.753906</v>
      </c>
      <c r="E7011" s="0">
        <v>0.06434</v>
      </c>
      <c r="F7011" s="0">
        <v>9.966282</v>
      </c>
      <c r="G7011" s="0">
        <v>-0.380534</v>
      </c>
      <c r="H7011" s="0">
        <v>0.072777</v>
      </c>
      <c r="I7011" s="0">
        <v>0.01281</v>
      </c>
      <c r="J7011" s="0">
        <v>-0.023476</v>
      </c>
      <c r="K7011" s="0">
        <v>1022.419983</v>
      </c>
      <c r="L7011" s="0">
        <v>41.419453</v>
      </c>
      <c r="W7011" s="0">
        <f t="shared" si="109"/>
        <v>50691.200577526695</v>
      </c>
    </row>
    <row r="7012">
      <c r="A7012" s="0">
        <v>174.4875</v>
      </c>
      <c r="B7012" s="0">
        <v>738.342224</v>
      </c>
      <c r="C7012" s="0">
        <v>-46083.652344</v>
      </c>
      <c r="D7012" s="0">
        <v>21040.054687</v>
      </c>
      <c r="E7012" s="0">
        <v>0.05671</v>
      </c>
      <c r="F7012" s="0">
        <v>9.958586</v>
      </c>
      <c r="G7012" s="0">
        <v>-0.356815</v>
      </c>
      <c r="H7012" s="0">
        <v>0.0712</v>
      </c>
      <c r="I7012" s="0">
        <v>0.013943</v>
      </c>
      <c r="J7012" s="0">
        <v>-0.02121</v>
      </c>
      <c r="K7012" s="0">
        <v>1022.419983</v>
      </c>
      <c r="L7012" s="0">
        <v>41.419453</v>
      </c>
      <c r="W7012" s="0">
        <f t="shared" si="109"/>
        <v>50664.89972194111</v>
      </c>
    </row>
    <row r="7013">
      <c r="A7013" s="0">
        <v>174.49875</v>
      </c>
      <c r="B7013" s="0">
        <v>831.098083</v>
      </c>
      <c r="C7013" s="0">
        <v>-46130.042969</v>
      </c>
      <c r="D7013" s="0">
        <v>20917.410156</v>
      </c>
      <c r="E7013" s="0">
        <v>0.062108</v>
      </c>
      <c r="F7013" s="0">
        <v>9.964929</v>
      </c>
      <c r="G7013" s="0">
        <v>-0.370749</v>
      </c>
      <c r="H7013" s="0">
        <v>0.051286</v>
      </c>
      <c r="I7013" s="0">
        <v>0.011236</v>
      </c>
      <c r="J7013" s="0">
        <v>-0.016713</v>
      </c>
      <c r="K7013" s="0">
        <v>1022.419983</v>
      </c>
      <c r="L7013" s="0">
        <v>41.419453</v>
      </c>
      <c r="W7013" s="0">
        <f t="shared" si="109"/>
        <v>50657.769749365048</v>
      </c>
    </row>
    <row r="7014">
      <c r="A7014" s="0">
        <v>174.51</v>
      </c>
      <c r="B7014" s="0">
        <v>849.455261</v>
      </c>
      <c r="C7014" s="0">
        <v>-46121.855469</v>
      </c>
      <c r="D7014" s="0">
        <v>20879.4375</v>
      </c>
      <c r="E7014" s="0">
        <v>0.055045</v>
      </c>
      <c r="F7014" s="0">
        <v>9.968028</v>
      </c>
      <c r="G7014" s="0">
        <v>-0.355181</v>
      </c>
      <c r="H7014" s="0">
        <v>0.031066</v>
      </c>
      <c r="I7014" s="0">
        <v>0.008642</v>
      </c>
      <c r="J7014" s="0">
        <v>-0.012307</v>
      </c>
      <c r="K7014" s="0">
        <v>1022.409973</v>
      </c>
      <c r="L7014" s="0">
        <v>41.424335</v>
      </c>
      <c r="W7014" s="0">
        <f t="shared" si="109"/>
        <v>50634.948765256711</v>
      </c>
    </row>
    <row r="7015">
      <c r="A7015" s="0">
        <v>174.52125</v>
      </c>
      <c r="B7015" s="0">
        <v>830.628967</v>
      </c>
      <c r="C7015" s="0">
        <v>-46150.789062</v>
      </c>
      <c r="D7015" s="0">
        <v>20809.285156</v>
      </c>
      <c r="E7015" s="0">
        <v>0.05992</v>
      </c>
      <c r="F7015" s="0">
        <v>9.967878</v>
      </c>
      <c r="G7015" s="0">
        <v>-0.35741</v>
      </c>
      <c r="H7015" s="0">
        <v>0.001026</v>
      </c>
      <c r="I7015" s="0">
        <v>0.005096</v>
      </c>
      <c r="J7015" s="0">
        <v>-0.005811</v>
      </c>
      <c r="K7015" s="0">
        <v>1022.409973</v>
      </c>
      <c r="L7015" s="0">
        <v>41.424335</v>
      </c>
      <c r="W7015" s="0">
        <f t="shared" si="109"/>
        <v>50632.120479294179</v>
      </c>
    </row>
    <row r="7016">
      <c r="A7016" s="0">
        <v>174.5325</v>
      </c>
      <c r="B7016" s="0">
        <v>853.368286</v>
      </c>
      <c r="C7016" s="0">
        <v>-46226.960937</v>
      </c>
      <c r="D7016" s="0">
        <v>21013.199219</v>
      </c>
      <c r="E7016" s="0">
        <v>0.062574</v>
      </c>
      <c r="F7016" s="0">
        <v>9.965759</v>
      </c>
      <c r="G7016" s="0">
        <v>-0.358111</v>
      </c>
      <c r="H7016" s="0">
        <v>-0.015783</v>
      </c>
      <c r="I7016" s="0">
        <v>0.002994</v>
      </c>
      <c r="J7016" s="0">
        <v>-0.001098</v>
      </c>
      <c r="K7016" s="0">
        <v>1022.409973</v>
      </c>
      <c r="L7016" s="0">
        <v>41.424335</v>
      </c>
      <c r="W7016" s="0">
        <f t="shared" si="109"/>
        <v>50785.969482917782</v>
      </c>
    </row>
    <row r="7017">
      <c r="A7017" s="0">
        <v>174.54375</v>
      </c>
      <c r="B7017" s="0">
        <v>834.441589</v>
      </c>
      <c r="C7017" s="0">
        <v>-46216.554687</v>
      </c>
      <c r="D7017" s="0">
        <v>20996.273437</v>
      </c>
      <c r="E7017" s="0">
        <v>0.061558</v>
      </c>
      <c r="F7017" s="0">
        <v>9.964184</v>
      </c>
      <c r="G7017" s="0">
        <v>-0.369909</v>
      </c>
      <c r="H7017" s="0">
        <v>-0.030162</v>
      </c>
      <c r="I7017" s="0">
        <v>0.000858</v>
      </c>
      <c r="J7017" s="0">
        <v>0.005131</v>
      </c>
      <c r="K7017" s="0">
        <v>1022.409973</v>
      </c>
      <c r="L7017" s="0">
        <v>41.424335</v>
      </c>
      <c r="W7017" s="0">
        <f t="shared" si="109"/>
        <v>50769.180790546408</v>
      </c>
    </row>
    <row r="7018">
      <c r="A7018" s="0">
        <v>174.555</v>
      </c>
      <c r="B7018" s="0">
        <v>839.940369</v>
      </c>
      <c r="C7018" s="0">
        <v>-46258.359375</v>
      </c>
      <c r="D7018" s="0">
        <v>20944.785156</v>
      </c>
      <c r="E7018" s="0">
        <v>0.053925</v>
      </c>
      <c r="F7018" s="0">
        <v>9.954719</v>
      </c>
      <c r="G7018" s="0">
        <v>-0.360597</v>
      </c>
      <c r="H7018" s="0">
        <v>-0.03315</v>
      </c>
      <c r="I7018" s="0">
        <v>0.00025</v>
      </c>
      <c r="J7018" s="0">
        <v>0.00482</v>
      </c>
      <c r="K7018" s="0">
        <v>1022.409973</v>
      </c>
      <c r="L7018" s="0">
        <v>41.424335</v>
      </c>
      <c r="W7018" s="0">
        <f t="shared" si="109"/>
        <v>50786.074244039817</v>
      </c>
    </row>
    <row r="7019">
      <c r="A7019" s="0">
        <v>174.56625</v>
      </c>
      <c r="B7019" s="0">
        <v>709.876587</v>
      </c>
      <c r="C7019" s="0">
        <v>-46205.769531</v>
      </c>
      <c r="D7019" s="0">
        <v>20916.945312</v>
      </c>
      <c r="E7019" s="0">
        <v>0.06417</v>
      </c>
      <c r="F7019" s="0">
        <v>9.959711</v>
      </c>
      <c r="G7019" s="0">
        <v>-0.360712</v>
      </c>
      <c r="H7019" s="0">
        <v>-0.024633</v>
      </c>
      <c r="I7019" s="0">
        <v>-0.000127</v>
      </c>
      <c r="J7019" s="0">
        <v>-0.00036</v>
      </c>
      <c r="K7019" s="0">
        <v>1022.409973</v>
      </c>
      <c r="L7019" s="0">
        <v>41.424335</v>
      </c>
      <c r="W7019" s="0">
        <f t="shared" si="109"/>
        <v>50724.704670464642</v>
      </c>
    </row>
    <row r="7020">
      <c r="A7020" s="0">
        <v>174.5775</v>
      </c>
      <c r="B7020" s="0">
        <v>891.06012</v>
      </c>
      <c r="C7020" s="0">
        <v>-46239.773437</v>
      </c>
      <c r="D7020" s="0">
        <v>20897.095703</v>
      </c>
      <c r="E7020" s="0">
        <v>0.062712</v>
      </c>
      <c r="F7020" s="0">
        <v>9.954714</v>
      </c>
      <c r="G7020" s="0">
        <v>-0.352925</v>
      </c>
      <c r="H7020" s="0">
        <v>-0.00843</v>
      </c>
      <c r="I7020" s="0">
        <v>0.002133</v>
      </c>
      <c r="J7020" s="0">
        <v>-0.007593</v>
      </c>
      <c r="K7020" s="0">
        <v>1022.409973</v>
      </c>
      <c r="L7020" s="0">
        <v>41.424335</v>
      </c>
      <c r="W7020" s="0">
        <f t="shared" si="109"/>
        <v>50750.362013121514</v>
      </c>
    </row>
    <row r="7021">
      <c r="A7021" s="0">
        <v>174.58875</v>
      </c>
      <c r="B7021" s="0">
        <v>865.613037</v>
      </c>
      <c r="C7021" s="0">
        <v>-46210.859375</v>
      </c>
      <c r="D7021" s="0">
        <v>20964.871094</v>
      </c>
      <c r="E7021" s="0">
        <v>0.06982</v>
      </c>
      <c r="F7021" s="0">
        <v>9.967774</v>
      </c>
      <c r="G7021" s="0">
        <v>-0.374036</v>
      </c>
      <c r="H7021" s="0">
        <v>0.013542</v>
      </c>
      <c r="I7021" s="0">
        <v>0.00535</v>
      </c>
      <c r="J7021" s="0">
        <v>-0.013156</v>
      </c>
      <c r="K7021" s="0">
        <v>1022.409973</v>
      </c>
      <c r="L7021" s="0">
        <v>41.424335</v>
      </c>
      <c r="W7021" s="0">
        <f t="shared" si="109"/>
        <v>50751.538204214921</v>
      </c>
    </row>
    <row r="7022">
      <c r="A7022" s="0">
        <v>174.6</v>
      </c>
      <c r="B7022" s="0">
        <v>794.476807</v>
      </c>
      <c r="C7022" s="0">
        <v>-46267.902344</v>
      </c>
      <c r="D7022" s="0">
        <v>20969.820312</v>
      </c>
      <c r="E7022" s="0">
        <v>0.06656</v>
      </c>
      <c r="F7022" s="0">
        <v>9.96706</v>
      </c>
      <c r="G7022" s="0">
        <v>-0.374736</v>
      </c>
      <c r="H7022" s="0">
        <v>0.036437</v>
      </c>
      <c r="I7022" s="0">
        <v>0.008093</v>
      </c>
      <c r="J7022" s="0">
        <v>-0.020419</v>
      </c>
      <c r="K7022" s="0">
        <v>1022.419983</v>
      </c>
      <c r="L7022" s="0">
        <v>41.426678</v>
      </c>
      <c r="W7022" s="0">
        <f t="shared" si="109"/>
        <v>50804.363440833993</v>
      </c>
    </row>
    <row r="7023">
      <c r="A7023" s="0">
        <v>174.61125</v>
      </c>
      <c r="B7023" s="0">
        <v>791.775757</v>
      </c>
      <c r="C7023" s="0">
        <v>-46269.46875</v>
      </c>
      <c r="D7023" s="0">
        <v>21023.517578</v>
      </c>
      <c r="E7023" s="0">
        <v>0.063725</v>
      </c>
      <c r="F7023" s="0">
        <v>9.957567</v>
      </c>
      <c r="G7023" s="0">
        <v>-0.35825</v>
      </c>
      <c r="H7023" s="0">
        <v>0.056716</v>
      </c>
      <c r="I7023" s="0">
        <v>0.01158</v>
      </c>
      <c r="J7023" s="0">
        <v>-0.024268</v>
      </c>
      <c r="K7023" s="0">
        <v>1022.419983</v>
      </c>
      <c r="L7023" s="0">
        <v>41.426678</v>
      </c>
      <c r="W7023" s="0">
        <f t="shared" si="109"/>
        <v>50827.934628598421</v>
      </c>
    </row>
    <row r="7024">
      <c r="A7024" s="0">
        <v>174.6225</v>
      </c>
      <c r="B7024" s="0">
        <v>877.749817</v>
      </c>
      <c r="C7024" s="0">
        <v>-46223.90625</v>
      </c>
      <c r="D7024" s="0">
        <v>20942.789062</v>
      </c>
      <c r="E7024" s="0">
        <v>0.05732</v>
      </c>
      <c r="F7024" s="0">
        <v>9.960132</v>
      </c>
      <c r="G7024" s="0">
        <v>-0.366244</v>
      </c>
      <c r="H7024" s="0">
        <v>0.06429</v>
      </c>
      <c r="I7024" s="0">
        <v>0.012193</v>
      </c>
      <c r="J7024" s="0">
        <v>-0.023685</v>
      </c>
      <c r="K7024" s="0">
        <v>1022.419983</v>
      </c>
      <c r="L7024" s="0">
        <v>41.426678</v>
      </c>
      <c r="W7024" s="0">
        <f t="shared" si="109"/>
        <v>50754.51080884791</v>
      </c>
    </row>
    <row r="7025">
      <c r="A7025" s="0">
        <v>174.63375</v>
      </c>
      <c r="B7025" s="0">
        <v>791.988708</v>
      </c>
      <c r="C7025" s="0">
        <v>-46269.800781</v>
      </c>
      <c r="D7025" s="0">
        <v>21095.8125</v>
      </c>
      <c r="E7025" s="0">
        <v>0.063182</v>
      </c>
      <c r="F7025" s="0">
        <v>9.951686</v>
      </c>
      <c r="G7025" s="0">
        <v>-0.380005</v>
      </c>
      <c r="H7025" s="0">
        <v>0.06951</v>
      </c>
      <c r="I7025" s="0">
        <v>0.013807</v>
      </c>
      <c r="J7025" s="0">
        <v>-0.022723</v>
      </c>
      <c r="K7025" s="0">
        <v>1022.419983</v>
      </c>
      <c r="L7025" s="0">
        <v>41.426678</v>
      </c>
      <c r="W7025" s="0">
        <f t="shared" si="109"/>
        <v>50858.185333947811</v>
      </c>
    </row>
    <row r="7026">
      <c r="A7026" s="0">
        <v>174.645</v>
      </c>
      <c r="B7026" s="0">
        <v>796.032898</v>
      </c>
      <c r="C7026" s="0">
        <v>-46209.609375</v>
      </c>
      <c r="D7026" s="0">
        <v>20918.541016</v>
      </c>
      <c r="E7026" s="0">
        <v>0.068076</v>
      </c>
      <c r="F7026" s="0">
        <v>9.961975</v>
      </c>
      <c r="G7026" s="0">
        <v>-0.370689</v>
      </c>
      <c r="H7026" s="0">
        <v>0.065264</v>
      </c>
      <c r="I7026" s="0">
        <v>0.013268</v>
      </c>
      <c r="J7026" s="0">
        <v>-0.02099</v>
      </c>
      <c r="K7026" s="0">
        <v>1022.419983</v>
      </c>
      <c r="L7026" s="0">
        <v>41.426678</v>
      </c>
      <c r="W7026" s="0">
        <f t="shared" si="109"/>
        <v>50730.13921923397</v>
      </c>
    </row>
    <row r="7027">
      <c r="A7027" s="0">
        <v>174.65625</v>
      </c>
      <c r="B7027" s="0">
        <v>809.115845</v>
      </c>
      <c r="C7027" s="0">
        <v>-46182.816406</v>
      </c>
      <c r="D7027" s="0">
        <v>21069.271484</v>
      </c>
      <c r="E7027" s="0">
        <v>0.059786</v>
      </c>
      <c r="F7027" s="0">
        <v>9.95968</v>
      </c>
      <c r="G7027" s="0">
        <v>-0.368272</v>
      </c>
      <c r="H7027" s="0">
        <v>0.047881</v>
      </c>
      <c r="I7027" s="0">
        <v>0.010776</v>
      </c>
      <c r="J7027" s="0">
        <v>-0.014649</v>
      </c>
      <c r="K7027" s="0">
        <v>1022.419983</v>
      </c>
      <c r="L7027" s="0">
        <v>41.426678</v>
      </c>
      <c r="W7027" s="0">
        <f t="shared" si="109"/>
        <v>50768.310987341581</v>
      </c>
    </row>
    <row r="7028">
      <c r="A7028" s="0">
        <v>174.6675</v>
      </c>
      <c r="B7028" s="0">
        <v>882.059204</v>
      </c>
      <c r="C7028" s="0">
        <v>-46152.976562</v>
      </c>
      <c r="D7028" s="0">
        <v>20987.664062</v>
      </c>
      <c r="E7028" s="0">
        <v>0.065398</v>
      </c>
      <c r="F7028" s="0">
        <v>9.951899</v>
      </c>
      <c r="G7028" s="0">
        <v>-0.36728</v>
      </c>
      <c r="H7028" s="0">
        <v>0.023559</v>
      </c>
      <c r="I7028" s="0">
        <v>0.007806</v>
      </c>
      <c r="J7028" s="0">
        <v>-0.011529</v>
      </c>
      <c r="K7028" s="0">
        <v>1022.419983</v>
      </c>
      <c r="L7028" s="0">
        <v>41.426678</v>
      </c>
      <c r="W7028" s="0">
        <f t="shared" si="109"/>
        <v>50708.552698250511</v>
      </c>
    </row>
    <row r="7029">
      <c r="A7029" s="0">
        <v>174.67875</v>
      </c>
      <c r="B7029" s="0">
        <v>838.266846</v>
      </c>
      <c r="C7029" s="0">
        <v>-46206.28125</v>
      </c>
      <c r="D7029" s="0">
        <v>21025.650391</v>
      </c>
      <c r="E7029" s="0">
        <v>0.063999</v>
      </c>
      <c r="F7029" s="0">
        <v>9.954485</v>
      </c>
      <c r="G7029" s="0">
        <v>-0.364939</v>
      </c>
      <c r="H7029" s="0">
        <v>-0.008798</v>
      </c>
      <c r="I7029" s="0">
        <v>0.003632</v>
      </c>
      <c r="J7029" s="0">
        <v>-0.003134</v>
      </c>
      <c r="K7029" s="0">
        <v>1022.419983</v>
      </c>
      <c r="L7029" s="0">
        <v>41.426678</v>
      </c>
      <c r="W7029" s="0">
        <f t="shared" si="109"/>
        <v>50772.050309434642</v>
      </c>
    </row>
    <row r="7030">
      <c r="A7030" s="0">
        <v>174.69</v>
      </c>
      <c r="B7030" s="0">
        <v>863.282104</v>
      </c>
      <c r="C7030" s="0">
        <v>-46206.605469</v>
      </c>
      <c r="D7030" s="0">
        <v>21028.400391</v>
      </c>
      <c r="E7030" s="0">
        <v>0.058836</v>
      </c>
      <c r="F7030" s="0">
        <v>9.959919</v>
      </c>
      <c r="G7030" s="0">
        <v>-0.361985</v>
      </c>
      <c r="H7030" s="0">
        <v>-0.03104</v>
      </c>
      <c r="I7030" s="0">
        <v>0.001194</v>
      </c>
      <c r="J7030" s="0">
        <v>0.003697</v>
      </c>
      <c r="K7030" s="0">
        <v>1022.419983</v>
      </c>
      <c r="L7030" s="0">
        <v>41.426678</v>
      </c>
      <c r="W7030" s="0">
        <f t="shared" si="109"/>
        <v>50773.903414678651</v>
      </c>
    </row>
    <row r="7031">
      <c r="A7031" s="0">
        <v>174.70125</v>
      </c>
      <c r="B7031" s="0">
        <v>884.326782</v>
      </c>
      <c r="C7031" s="0">
        <v>-46222.878906</v>
      </c>
      <c r="D7031" s="0">
        <v>20890.072266</v>
      </c>
      <c r="E7031" s="0">
        <v>0.066873</v>
      </c>
      <c r="F7031" s="0">
        <v>9.964363</v>
      </c>
      <c r="G7031" s="0">
        <v>-0.369954</v>
      </c>
      <c r="H7031" s="0">
        <v>-0.03504</v>
      </c>
      <c r="I7031" s="0">
        <v>-0.000605</v>
      </c>
      <c r="J7031" s="0">
        <v>0.005879</v>
      </c>
      <c r="K7031" s="0">
        <v>1022.409973</v>
      </c>
      <c r="L7031" s="0">
        <v>41.426678</v>
      </c>
      <c r="W7031" s="0">
        <f t="shared" si="109"/>
        <v>50731.959231778193</v>
      </c>
    </row>
    <row r="7032">
      <c r="A7032" s="0">
        <v>174.7125</v>
      </c>
      <c r="B7032" s="0">
        <v>840.355347</v>
      </c>
      <c r="C7032" s="0">
        <v>-46220.710937</v>
      </c>
      <c r="D7032" s="0">
        <v>20906.527344</v>
      </c>
      <c r="E7032" s="0">
        <v>0.068481</v>
      </c>
      <c r="F7032" s="0">
        <v>9.962756</v>
      </c>
      <c r="G7032" s="0">
        <v>-0.371607</v>
      </c>
      <c r="H7032" s="0">
        <v>-0.035222</v>
      </c>
      <c r="I7032" s="0">
        <v>-0.000678</v>
      </c>
      <c r="J7032" s="0">
        <v>0.00528</v>
      </c>
      <c r="K7032" s="0">
        <v>1022.409973</v>
      </c>
      <c r="L7032" s="0">
        <v>41.426678</v>
      </c>
      <c r="W7032" s="0">
        <f t="shared" si="109"/>
        <v>50736.014843662713</v>
      </c>
    </row>
    <row r="7033">
      <c r="A7033" s="0">
        <v>174.72375</v>
      </c>
      <c r="B7033" s="0">
        <v>850.415955</v>
      </c>
      <c r="C7033" s="0">
        <v>-46158.230469</v>
      </c>
      <c r="D7033" s="0">
        <v>20901.910156</v>
      </c>
      <c r="E7033" s="0">
        <v>0.063488</v>
      </c>
      <c r="F7033" s="0">
        <v>9.964699</v>
      </c>
      <c r="G7033" s="0">
        <v>-0.361217</v>
      </c>
      <c r="H7033" s="0">
        <v>-0.025682</v>
      </c>
      <c r="I7033" s="0">
        <v>0.001357</v>
      </c>
      <c r="J7033" s="0">
        <v>-0.0018</v>
      </c>
      <c r="K7033" s="0">
        <v>1022.409973</v>
      </c>
      <c r="L7033" s="0">
        <v>41.426678</v>
      </c>
      <c r="W7033" s="0">
        <f t="shared" si="109"/>
        <v>50677.364725243307</v>
      </c>
    </row>
    <row r="7034">
      <c r="A7034" s="0">
        <v>174.735</v>
      </c>
      <c r="B7034" s="0">
        <v>910.675964</v>
      </c>
      <c r="C7034" s="0">
        <v>-46267.390625</v>
      </c>
      <c r="D7034" s="0">
        <v>21053.052734</v>
      </c>
      <c r="E7034" s="0">
        <v>0.059899</v>
      </c>
      <c r="F7034" s="0">
        <v>9.963102</v>
      </c>
      <c r="G7034" s="0">
        <v>-0.373343</v>
      </c>
      <c r="H7034" s="0">
        <v>-0.001549</v>
      </c>
      <c r="I7034" s="0">
        <v>0.003326</v>
      </c>
      <c r="J7034" s="0">
        <v>-0.010173</v>
      </c>
      <c r="K7034" s="0">
        <v>1022.409973</v>
      </c>
      <c r="L7034" s="0">
        <v>41.426678</v>
      </c>
      <c r="W7034" s="0">
        <f t="shared" si="109"/>
        <v>50840.257625019272</v>
      </c>
    </row>
    <row r="7035">
      <c r="A7035" s="0">
        <v>174.74625</v>
      </c>
      <c r="B7035" s="0">
        <v>812.638123</v>
      </c>
      <c r="C7035" s="0">
        <v>-46264.871094</v>
      </c>
      <c r="D7035" s="0">
        <v>20945.628906</v>
      </c>
      <c r="E7035" s="0">
        <v>0.057319</v>
      </c>
      <c r="F7035" s="0">
        <v>9.962033</v>
      </c>
      <c r="G7035" s="0">
        <v>-0.370277</v>
      </c>
      <c r="H7035" s="0">
        <v>0.021214</v>
      </c>
      <c r="I7035" s="0">
        <v>0.005659</v>
      </c>
      <c r="J7035" s="0">
        <v>-0.016974</v>
      </c>
      <c r="K7035" s="0">
        <v>1022.409973</v>
      </c>
      <c r="L7035" s="0">
        <v>41.426678</v>
      </c>
      <c r="W7035" s="0">
        <f t="shared" si="109"/>
        <v>50791.909280231361</v>
      </c>
    </row>
    <row r="7036">
      <c r="A7036" s="0">
        <v>174.7575</v>
      </c>
      <c r="B7036" s="0">
        <v>713.379883</v>
      </c>
      <c r="C7036" s="0">
        <v>-46319.4375</v>
      </c>
      <c r="D7036" s="0">
        <v>21025.429687</v>
      </c>
      <c r="E7036" s="0">
        <v>0.047361</v>
      </c>
      <c r="F7036" s="0">
        <v>9.962429</v>
      </c>
      <c r="G7036" s="0">
        <v>-0.367968</v>
      </c>
      <c r="H7036" s="0">
        <v>0.044725</v>
      </c>
      <c r="I7036" s="0">
        <v>0.009639</v>
      </c>
      <c r="J7036" s="0">
        <v>-0.021958</v>
      </c>
      <c r="K7036" s="0">
        <v>1022.409973</v>
      </c>
      <c r="L7036" s="0">
        <v>41.426678</v>
      </c>
      <c r="W7036" s="0">
        <f t="shared" si="109"/>
        <v>50873.05666752153</v>
      </c>
    </row>
    <row r="7037">
      <c r="A7037" s="0">
        <v>174.76875</v>
      </c>
      <c r="B7037" s="0">
        <v>1001.704712</v>
      </c>
      <c r="C7037" s="0">
        <v>-46280.875</v>
      </c>
      <c r="D7037" s="0">
        <v>21012.117187</v>
      </c>
      <c r="E7037" s="0">
        <v>0.055946</v>
      </c>
      <c r="F7037" s="0">
        <v>9.95505</v>
      </c>
      <c r="G7037" s="0">
        <v>-0.363784</v>
      </c>
      <c r="H7037" s="0">
        <v>0.067301</v>
      </c>
      <c r="I7037" s="0">
        <v>0.012513</v>
      </c>
      <c r="J7037" s="0">
        <v>-0.024639</v>
      </c>
      <c r="K7037" s="0">
        <v>1022.409973</v>
      </c>
      <c r="L7037" s="0">
        <v>41.426678</v>
      </c>
      <c r="W7037" s="0">
        <f t="shared" si="109"/>
        <v>50837.307873016733</v>
      </c>
    </row>
    <row r="7038">
      <c r="A7038" s="0">
        <v>174.78</v>
      </c>
      <c r="B7038" s="0">
        <v>636.241211</v>
      </c>
      <c r="C7038" s="0">
        <v>-46275.785156</v>
      </c>
      <c r="D7038" s="0">
        <v>20987.025391</v>
      </c>
      <c r="E7038" s="0">
        <v>0.059762</v>
      </c>
      <c r="F7038" s="0">
        <v>9.96019</v>
      </c>
      <c r="G7038" s="0">
        <v>-0.364751</v>
      </c>
      <c r="H7038" s="0">
        <v>0.073009</v>
      </c>
      <c r="I7038" s="0">
        <v>0.014129</v>
      </c>
      <c r="J7038" s="0">
        <v>-0.023466</v>
      </c>
      <c r="K7038" s="0">
        <v>1022.409973</v>
      </c>
      <c r="L7038" s="0">
        <v>41.426678</v>
      </c>
      <c r="W7038" s="0">
        <f t="shared" si="109"/>
        <v>50816.417912376739</v>
      </c>
    </row>
    <row r="7039">
      <c r="A7039" s="0">
        <v>174.79125</v>
      </c>
      <c r="B7039" s="0">
        <v>783.776428</v>
      </c>
      <c r="C7039" s="0">
        <v>-46290.6875</v>
      </c>
      <c r="D7039" s="0">
        <v>20948.263672</v>
      </c>
      <c r="E7039" s="0">
        <v>0.048284</v>
      </c>
      <c r="F7039" s="0">
        <v>9.96562</v>
      </c>
      <c r="G7039" s="0">
        <v>-0.36209</v>
      </c>
      <c r="H7039" s="0">
        <v>0.065742</v>
      </c>
      <c r="I7039" s="0">
        <v>0.013237</v>
      </c>
      <c r="J7039" s="0">
        <v>-0.019083</v>
      </c>
      <c r="K7039" s="0">
        <v>1022.409973</v>
      </c>
      <c r="L7039" s="0">
        <v>41.426678</v>
      </c>
      <c r="W7039" s="0">
        <f t="shared" si="109"/>
        <v>50816.058540419872</v>
      </c>
    </row>
    <row r="7040">
      <c r="A7040" s="0">
        <v>174.8025</v>
      </c>
      <c r="B7040" s="0">
        <v>703.565125</v>
      </c>
      <c r="C7040" s="0">
        <v>-46250.523437</v>
      </c>
      <c r="D7040" s="0">
        <v>20928.251953</v>
      </c>
      <c r="E7040" s="0">
        <v>0.060693</v>
      </c>
      <c r="F7040" s="0">
        <v>9.962603</v>
      </c>
      <c r="G7040" s="0">
        <v>-0.356165</v>
      </c>
      <c r="H7040" s="0">
        <v>0.056365</v>
      </c>
      <c r="I7040" s="0">
        <v>0.012393</v>
      </c>
      <c r="J7040" s="0">
        <v>-0.017728</v>
      </c>
      <c r="K7040" s="0">
        <v>1022.440002</v>
      </c>
      <c r="L7040" s="0">
        <v>41.429218</v>
      </c>
      <c r="W7040" s="0">
        <f t="shared" si="109"/>
        <v>50770.046798184572</v>
      </c>
    </row>
    <row r="7041">
      <c r="A7041" s="0">
        <v>174.81375</v>
      </c>
      <c r="B7041" s="0">
        <v>919.977844</v>
      </c>
      <c r="C7041" s="0">
        <v>-46306.984375</v>
      </c>
      <c r="D7041" s="0">
        <v>20930.466797</v>
      </c>
      <c r="E7041" s="0">
        <v>0.061832</v>
      </c>
      <c r="F7041" s="0">
        <v>9.959733</v>
      </c>
      <c r="G7041" s="0">
        <v>-0.364308</v>
      </c>
      <c r="H7041" s="0">
        <v>0.03418</v>
      </c>
      <c r="I7041" s="0">
        <v>0.01034</v>
      </c>
      <c r="J7041" s="0">
        <v>-0.012616</v>
      </c>
      <c r="K7041" s="0">
        <v>1022.440002</v>
      </c>
      <c r="L7041" s="0">
        <v>41.429218</v>
      </c>
      <c r="W7041" s="0">
        <f t="shared" si="109"/>
        <v>50825.855639430847</v>
      </c>
    </row>
    <row r="7042">
      <c r="A7042" s="0">
        <v>174.825</v>
      </c>
      <c r="B7042" s="0">
        <v>858.893188</v>
      </c>
      <c r="C7042" s="0">
        <v>-46227.105469</v>
      </c>
      <c r="D7042" s="0">
        <v>20981.458984</v>
      </c>
      <c r="E7042" s="0">
        <v>0.054413</v>
      </c>
      <c r="F7042" s="0">
        <v>9.958757</v>
      </c>
      <c r="G7042" s="0">
        <v>-0.360142</v>
      </c>
      <c r="H7042" s="0">
        <v>0.007707</v>
      </c>
      <c r="I7042" s="0">
        <v>0.006719</v>
      </c>
      <c r="J7042" s="0">
        <v>-0.005643</v>
      </c>
      <c r="K7042" s="0">
        <v>1022.440002</v>
      </c>
      <c r="L7042" s="0">
        <v>41.429218</v>
      </c>
      <c r="W7042" s="0">
        <f ref="W7042:W7105" t="shared" si="110">SQRT((B7042)^2+(C7042)^2+(D7042)^2)</f>
        <v>50773.069620101924</v>
      </c>
    </row>
    <row r="7043">
      <c r="A7043" s="0">
        <v>174.83625</v>
      </c>
      <c r="B7043" s="0">
        <v>757.978943</v>
      </c>
      <c r="C7043" s="0">
        <v>-46313.140625</v>
      </c>
      <c r="D7043" s="0">
        <v>20899.777344</v>
      </c>
      <c r="E7043" s="0">
        <v>0.050886</v>
      </c>
      <c r="F7043" s="0">
        <v>9.961688</v>
      </c>
      <c r="G7043" s="0">
        <v>-0.358588</v>
      </c>
      <c r="H7043" s="0">
        <v>-0.015985</v>
      </c>
      <c r="I7043" s="0">
        <v>0.002737</v>
      </c>
      <c r="J7043" s="0">
        <v>-0.000799</v>
      </c>
      <c r="K7043" s="0">
        <v>1022.440002</v>
      </c>
      <c r="L7043" s="0">
        <v>41.429218</v>
      </c>
      <c r="W7043" s="0">
        <f t="shared" si="110"/>
        <v>50816.161008657786</v>
      </c>
    </row>
    <row r="7044">
      <c r="A7044" s="0">
        <v>174.8475</v>
      </c>
      <c r="B7044" s="0">
        <v>839.157837</v>
      </c>
      <c r="C7044" s="0">
        <v>-46277.804687</v>
      </c>
      <c r="D7044" s="0">
        <v>21020.285156</v>
      </c>
      <c r="E7044" s="0">
        <v>0.063055</v>
      </c>
      <c r="F7044" s="0">
        <v>9.959243</v>
      </c>
      <c r="G7044" s="0">
        <v>-0.371368</v>
      </c>
      <c r="H7044" s="0">
        <v>-0.035585</v>
      </c>
      <c r="I7044" s="0">
        <v>-0.000894</v>
      </c>
      <c r="J7044" s="0">
        <v>0.006058</v>
      </c>
      <c r="K7044" s="0">
        <v>1022.440002</v>
      </c>
      <c r="L7044" s="0">
        <v>41.429218</v>
      </c>
      <c r="W7044" s="0">
        <f t="shared" si="110"/>
        <v>50834.9464498889</v>
      </c>
    </row>
    <row r="7045">
      <c r="A7045" s="0">
        <v>174.85875</v>
      </c>
      <c r="B7045" s="0">
        <v>777.436707</v>
      </c>
      <c r="C7045" s="0">
        <v>-46287.480469</v>
      </c>
      <c r="D7045" s="0">
        <v>21002.003906</v>
      </c>
      <c r="E7045" s="0">
        <v>0.061801</v>
      </c>
      <c r="F7045" s="0">
        <v>9.960889</v>
      </c>
      <c r="G7045" s="0">
        <v>-0.374197</v>
      </c>
      <c r="H7045" s="0">
        <v>-0.033553</v>
      </c>
      <c r="I7045" s="0">
        <v>-0.000419</v>
      </c>
      <c r="J7045" s="0">
        <v>0.006217</v>
      </c>
      <c r="K7045" s="0">
        <v>1022.440002</v>
      </c>
      <c r="L7045" s="0">
        <v>41.429218</v>
      </c>
      <c r="W7045" s="0">
        <f t="shared" si="110"/>
        <v>50835.218343871478</v>
      </c>
    </row>
    <row r="7046">
      <c r="A7046" s="0">
        <v>174.87</v>
      </c>
      <c r="B7046" s="0">
        <v>804.514282</v>
      </c>
      <c r="C7046" s="0">
        <v>-46281.601562</v>
      </c>
      <c r="D7046" s="0">
        <v>20823.255859</v>
      </c>
      <c r="E7046" s="0">
        <v>0.058059</v>
      </c>
      <c r="F7046" s="0">
        <v>9.964117</v>
      </c>
      <c r="G7046" s="0">
        <v>-0.381608</v>
      </c>
      <c r="H7046" s="0">
        <v>-0.030401</v>
      </c>
      <c r="I7046" s="0">
        <v>0.000715</v>
      </c>
      <c r="J7046" s="0">
        <v>0.003638</v>
      </c>
      <c r="K7046" s="0">
        <v>1022.440002</v>
      </c>
      <c r="L7046" s="0">
        <v>41.429218</v>
      </c>
      <c r="W7046" s="0">
        <f t="shared" si="110"/>
        <v>50756.692868458646</v>
      </c>
    </row>
    <row r="7047">
      <c r="A7047" s="0">
        <v>174.88125</v>
      </c>
      <c r="B7047" s="0">
        <v>878.573486</v>
      </c>
      <c r="C7047" s="0">
        <v>-46291.160156</v>
      </c>
      <c r="D7047" s="0">
        <v>20972.955078</v>
      </c>
      <c r="E7047" s="0">
        <v>0.05152</v>
      </c>
      <c r="F7047" s="0">
        <v>9.966567</v>
      </c>
      <c r="G7047" s="0">
        <v>-0.371773</v>
      </c>
      <c r="H7047" s="0">
        <v>-0.015467</v>
      </c>
      <c r="I7047" s="0">
        <v>0.001135</v>
      </c>
      <c r="J7047" s="0">
        <v>-0.004042</v>
      </c>
      <c r="K7047" s="0">
        <v>1022.440002</v>
      </c>
      <c r="L7047" s="0">
        <v>41.429218</v>
      </c>
      <c r="W7047" s="0">
        <f t="shared" si="110"/>
        <v>50828.22291466179</v>
      </c>
    </row>
    <row r="7048">
      <c r="A7048" s="0">
        <v>174.8925</v>
      </c>
      <c r="B7048" s="0">
        <v>919.291443</v>
      </c>
      <c r="C7048" s="0">
        <v>-46313.617187</v>
      </c>
      <c r="D7048" s="0">
        <v>20985.128906</v>
      </c>
      <c r="E7048" s="0">
        <v>0.057831</v>
      </c>
      <c r="F7048" s="0">
        <v>9.955318</v>
      </c>
      <c r="G7048" s="0">
        <v>-0.365994</v>
      </c>
      <c r="H7048" s="0">
        <v>0.009399</v>
      </c>
      <c r="I7048" s="0">
        <v>0.003617</v>
      </c>
      <c r="J7048" s="0">
        <v>-0.012796</v>
      </c>
      <c r="K7048" s="0">
        <v>1022.440002</v>
      </c>
      <c r="L7048" s="0">
        <v>41.429218</v>
      </c>
      <c r="W7048" s="0">
        <f t="shared" si="110"/>
        <v>50854.4183813225</v>
      </c>
    </row>
    <row r="7049">
      <c r="A7049" s="0">
        <v>174.90375</v>
      </c>
      <c r="B7049" s="0">
        <v>869.99823</v>
      </c>
      <c r="C7049" s="0">
        <v>-46285.617187</v>
      </c>
      <c r="D7049" s="0">
        <v>20968.707031</v>
      </c>
      <c r="E7049" s="0">
        <v>0.063449</v>
      </c>
      <c r="F7049" s="0">
        <v>9.954342</v>
      </c>
      <c r="G7049" s="0">
        <v>-0.358463</v>
      </c>
      <c r="H7049" s="0">
        <v>0.031843</v>
      </c>
      <c r="I7049" s="0">
        <v>0.007362</v>
      </c>
      <c r="J7049" s="0">
        <v>-0.018066</v>
      </c>
      <c r="K7049" s="0">
        <v>1022.440002</v>
      </c>
      <c r="L7049" s="0">
        <v>41.434101</v>
      </c>
      <c r="W7049" s="0">
        <f t="shared" si="110"/>
        <v>50821.274382423959</v>
      </c>
    </row>
    <row r="7050">
      <c r="A7050" s="0">
        <v>174.915</v>
      </c>
      <c r="B7050" s="0">
        <v>842.213928</v>
      </c>
      <c r="C7050" s="0">
        <v>-46356.339844</v>
      </c>
      <c r="D7050" s="0">
        <v>20938.037109</v>
      </c>
      <c r="E7050" s="0">
        <v>0.062342</v>
      </c>
      <c r="F7050" s="0">
        <v>9.96694</v>
      </c>
      <c r="G7050" s="0">
        <v>-0.365369</v>
      </c>
      <c r="H7050" s="0">
        <v>0.055242</v>
      </c>
      <c r="I7050" s="0">
        <v>0.010768</v>
      </c>
      <c r="J7050" s="0">
        <v>-0.023822</v>
      </c>
      <c r="K7050" s="0">
        <v>1022.440002</v>
      </c>
      <c r="L7050" s="0">
        <v>41.434101</v>
      </c>
      <c r="W7050" s="0">
        <f t="shared" si="110"/>
        <v>50872.595432224611</v>
      </c>
    </row>
    <row r="7051">
      <c r="A7051" s="0">
        <v>174.92625</v>
      </c>
      <c r="B7051" s="0">
        <v>854.938904</v>
      </c>
      <c r="C7051" s="0">
        <v>-46311.46875</v>
      </c>
      <c r="D7051" s="0">
        <v>21014.451172</v>
      </c>
      <c r="E7051" s="0">
        <v>0.067597</v>
      </c>
      <c r="F7051" s="0">
        <v>9.952456</v>
      </c>
      <c r="G7051" s="0">
        <v>-0.37077</v>
      </c>
      <c r="H7051" s="0">
        <v>0.069004</v>
      </c>
      <c r="I7051" s="0">
        <v>0.012975</v>
      </c>
      <c r="J7051" s="0">
        <v>-0.025247</v>
      </c>
      <c r="K7051" s="0">
        <v>1022.440002</v>
      </c>
      <c r="L7051" s="0">
        <v>41.434101</v>
      </c>
      <c r="W7051" s="0">
        <f t="shared" si="110"/>
        <v>50863.446760637169</v>
      </c>
    </row>
    <row r="7052">
      <c r="A7052" s="0">
        <v>174.9375</v>
      </c>
      <c r="B7052" s="0">
        <v>842.445374</v>
      </c>
      <c r="C7052" s="0">
        <v>-46362.203125</v>
      </c>
      <c r="D7052" s="0">
        <v>20969.335937</v>
      </c>
      <c r="E7052" s="0">
        <v>0.063865</v>
      </c>
      <c r="F7052" s="0">
        <v>9.95686</v>
      </c>
      <c r="G7052" s="0">
        <v>-0.367985</v>
      </c>
      <c r="H7052" s="0">
        <v>0.074659</v>
      </c>
      <c r="I7052" s="0">
        <v>0.014753</v>
      </c>
      <c r="J7052" s="0">
        <v>-0.023182</v>
      </c>
      <c r="K7052" s="0">
        <v>1022.440002</v>
      </c>
      <c r="L7052" s="0">
        <v>41.434101</v>
      </c>
      <c r="W7052" s="0">
        <f t="shared" si="110"/>
        <v>50890.830632351579</v>
      </c>
    </row>
    <row r="7053">
      <c r="A7053" s="0">
        <v>174.94875</v>
      </c>
      <c r="B7053" s="0">
        <v>777.625854</v>
      </c>
      <c r="C7053" s="0">
        <v>-46325.863281</v>
      </c>
      <c r="D7053" s="0">
        <v>21064.097656</v>
      </c>
      <c r="E7053" s="0">
        <v>0.060231</v>
      </c>
      <c r="F7053" s="0">
        <v>9.961873</v>
      </c>
      <c r="G7053" s="0">
        <v>-0.361075</v>
      </c>
      <c r="H7053" s="0">
        <v>0.063012</v>
      </c>
      <c r="I7053" s="0">
        <v>0.013041</v>
      </c>
      <c r="J7053" s="0">
        <v>-0.017665</v>
      </c>
      <c r="K7053" s="0">
        <v>1022.440002</v>
      </c>
      <c r="L7053" s="0">
        <v>41.434101</v>
      </c>
      <c r="W7053" s="0">
        <f t="shared" si="110"/>
        <v>50895.839916050289</v>
      </c>
    </row>
    <row r="7054">
      <c r="A7054" s="0">
        <v>174.96</v>
      </c>
      <c r="B7054" s="0">
        <v>739.160828</v>
      </c>
      <c r="C7054" s="0">
        <v>-46342.917969</v>
      </c>
      <c r="D7054" s="0">
        <v>21091.181641</v>
      </c>
      <c r="E7054" s="0">
        <v>0.053636</v>
      </c>
      <c r="F7054" s="0">
        <v>9.956142</v>
      </c>
      <c r="G7054" s="0">
        <v>-0.365276</v>
      </c>
      <c r="H7054" s="0">
        <v>0.048808</v>
      </c>
      <c r="I7054" s="0">
        <v>0.010667</v>
      </c>
      <c r="J7054" s="0">
        <v>-0.014415</v>
      </c>
      <c r="K7054" s="0">
        <v>1022.440002</v>
      </c>
      <c r="L7054" s="0">
        <v>41.434101</v>
      </c>
      <c r="W7054" s="0">
        <f t="shared" si="110"/>
        <v>50922.002588515388</v>
      </c>
    </row>
    <row r="7055">
      <c r="A7055" s="0">
        <v>174.97125</v>
      </c>
      <c r="B7055" s="0">
        <v>994.400818</v>
      </c>
      <c r="C7055" s="0">
        <v>-46360.886719</v>
      </c>
      <c r="D7055" s="0">
        <v>21097.652344</v>
      </c>
      <c r="E7055" s="0">
        <v>0.063291</v>
      </c>
      <c r="F7055" s="0">
        <v>9.954294</v>
      </c>
      <c r="G7055" s="0">
        <v>-0.369598</v>
      </c>
      <c r="H7055" s="0">
        <v>0.025365</v>
      </c>
      <c r="I7055" s="0">
        <v>0.008523</v>
      </c>
      <c r="J7055" s="0">
        <v>-0.009807</v>
      </c>
      <c r="K7055" s="0">
        <v>1022.440002</v>
      </c>
      <c r="L7055" s="0">
        <v>41.434101</v>
      </c>
      <c r="W7055" s="0">
        <f t="shared" si="110"/>
        <v>50945.378443849826</v>
      </c>
    </row>
    <row r="7056">
      <c r="A7056" s="0">
        <v>174.9825</v>
      </c>
      <c r="B7056" s="0">
        <v>879.52301</v>
      </c>
      <c r="C7056" s="0">
        <v>-46302.0625</v>
      </c>
      <c r="D7056" s="0">
        <v>21000.951172</v>
      </c>
      <c r="E7056" s="0">
        <v>0.065891</v>
      </c>
      <c r="F7056" s="0">
        <v>9.958135</v>
      </c>
      <c r="G7056" s="0">
        <v>-0.369773</v>
      </c>
      <c r="H7056" s="0">
        <v>-0.004599</v>
      </c>
      <c r="I7056" s="0">
        <v>0.00512</v>
      </c>
      <c r="J7056" s="0">
        <v>-0.001998</v>
      </c>
      <c r="K7056" s="0">
        <v>1022.440002</v>
      </c>
      <c r="L7056" s="0">
        <v>41.434101</v>
      </c>
      <c r="W7056" s="0">
        <f t="shared" si="110"/>
        <v>50849.72470532907</v>
      </c>
    </row>
    <row r="7057">
      <c r="A7057" s="0">
        <v>174.99375</v>
      </c>
      <c r="B7057" s="0">
        <v>865.189941</v>
      </c>
      <c r="C7057" s="0">
        <v>-46357.628906</v>
      </c>
      <c r="D7057" s="0">
        <v>21002.660156</v>
      </c>
      <c r="E7057" s="0">
        <v>0.079699</v>
      </c>
      <c r="F7057" s="0">
        <v>9.962236</v>
      </c>
      <c r="G7057" s="0">
        <v>-0.356844</v>
      </c>
      <c r="H7057" s="0">
        <v>-0.02498</v>
      </c>
      <c r="I7057" s="0">
        <v>0.001598</v>
      </c>
      <c r="J7057" s="0">
        <v>0.003347</v>
      </c>
      <c r="K7057" s="0">
        <v>1022.440002</v>
      </c>
      <c r="L7057" s="0">
        <v>41.434101</v>
      </c>
      <c r="W7057" s="0">
        <f t="shared" si="110"/>
        <v>50900.7862910667</v>
      </c>
    </row>
    <row r="7058">
      <c r="A7058" s="0">
        <v>175.005</v>
      </c>
      <c r="B7058" s="0">
        <v>918.795959</v>
      </c>
      <c r="C7058" s="0">
        <v>-46262.441406</v>
      </c>
      <c r="D7058" s="0">
        <v>20903.884766</v>
      </c>
      <c r="E7058" s="0">
        <v>0.064872</v>
      </c>
      <c r="F7058" s="0">
        <v>9.953417</v>
      </c>
      <c r="G7058" s="0">
        <v>-0.353287</v>
      </c>
      <c r="H7058" s="0">
        <v>-0.033901</v>
      </c>
      <c r="I7058" s="0">
        <v>0.000226</v>
      </c>
      <c r="J7058" s="0">
        <v>0.005561</v>
      </c>
      <c r="K7058" s="0">
        <v>1022.449951</v>
      </c>
      <c r="L7058" s="0">
        <v>41.431561</v>
      </c>
      <c r="W7058" s="0">
        <f t="shared" si="110"/>
        <v>50774.305206157813</v>
      </c>
    </row>
    <row r="7059">
      <c r="A7059" s="0">
        <v>175.01625</v>
      </c>
      <c r="B7059" s="0">
        <v>685.701843</v>
      </c>
      <c r="C7059" s="0">
        <v>-46334.945312</v>
      </c>
      <c r="D7059" s="0">
        <v>20965.804687</v>
      </c>
      <c r="E7059" s="0">
        <v>0.059781</v>
      </c>
      <c r="F7059" s="0">
        <v>9.958024</v>
      </c>
      <c r="G7059" s="0">
        <v>-0.36805</v>
      </c>
      <c r="H7059" s="0">
        <v>-0.031728</v>
      </c>
      <c r="I7059" s="0">
        <v>-0.000247</v>
      </c>
      <c r="J7059" s="0">
        <v>0.004308</v>
      </c>
      <c r="K7059" s="0">
        <v>1022.449951</v>
      </c>
      <c r="L7059" s="0">
        <v>41.431561</v>
      </c>
      <c r="W7059" s="0">
        <f t="shared" si="110"/>
        <v>50862.189397006456</v>
      </c>
    </row>
    <row r="7060">
      <c r="A7060" s="0">
        <v>175.0275</v>
      </c>
      <c r="B7060" s="0">
        <v>694.11499</v>
      </c>
      <c r="C7060" s="0">
        <v>-46334.339844</v>
      </c>
      <c r="D7060" s="0">
        <v>21064.146484</v>
      </c>
      <c r="E7060" s="0">
        <v>0.068186</v>
      </c>
      <c r="F7060" s="0">
        <v>9.958678</v>
      </c>
      <c r="G7060" s="0">
        <v>-0.372845</v>
      </c>
      <c r="H7060" s="0">
        <v>-0.022055</v>
      </c>
      <c r="I7060" s="0">
        <v>0.001056</v>
      </c>
      <c r="J7060" s="0">
        <v>-0.000581</v>
      </c>
      <c r="K7060" s="0">
        <v>1022.449951</v>
      </c>
      <c r="L7060" s="0">
        <v>41.431561</v>
      </c>
      <c r="W7060" s="0">
        <f t="shared" si="110"/>
        <v>50902.368427196372</v>
      </c>
    </row>
    <row r="7061">
      <c r="A7061" s="0">
        <v>175.03875</v>
      </c>
      <c r="B7061" s="0">
        <v>730.315552</v>
      </c>
      <c r="C7061" s="0">
        <v>-46383.230469</v>
      </c>
      <c r="D7061" s="0">
        <v>20858.679687</v>
      </c>
      <c r="E7061" s="0">
        <v>0.070285</v>
      </c>
      <c r="F7061" s="0">
        <v>9.963113</v>
      </c>
      <c r="G7061" s="0">
        <v>-0.370956</v>
      </c>
      <c r="H7061" s="0">
        <v>-0.003278</v>
      </c>
      <c r="I7061" s="0">
        <v>0.003345</v>
      </c>
      <c r="J7061" s="0">
        <v>-0.006185</v>
      </c>
      <c r="K7061" s="0">
        <v>1022.449951</v>
      </c>
      <c r="L7061" s="0">
        <v>41.431561</v>
      </c>
      <c r="W7061" s="0">
        <f t="shared" si="110"/>
        <v>50862.775659913896</v>
      </c>
    </row>
    <row r="7062">
      <c r="A7062" s="0">
        <v>175.05</v>
      </c>
      <c r="B7062" s="0">
        <v>753.77002</v>
      </c>
      <c r="C7062" s="0">
        <v>-46419.628906</v>
      </c>
      <c r="D7062" s="0">
        <v>21027.730469</v>
      </c>
      <c r="E7062" s="0">
        <v>0.066307</v>
      </c>
      <c r="F7062" s="0">
        <v>9.964337</v>
      </c>
      <c r="G7062" s="0">
        <v>-0.367963</v>
      </c>
      <c r="H7062" s="0">
        <v>0.018467</v>
      </c>
      <c r="I7062" s="0">
        <v>0.005696</v>
      </c>
      <c r="J7062" s="0">
        <v>-0.015668</v>
      </c>
      <c r="K7062" s="0">
        <v>1022.449951</v>
      </c>
      <c r="L7062" s="0">
        <v>41.431561</v>
      </c>
      <c r="W7062" s="0">
        <f t="shared" si="110"/>
        <v>50965.827430649173</v>
      </c>
    </row>
    <row r="7063">
      <c r="A7063" s="0">
        <v>175.06125</v>
      </c>
      <c r="B7063" s="0">
        <v>815.230774</v>
      </c>
      <c r="C7063" s="0">
        <v>-46424.796875</v>
      </c>
      <c r="D7063" s="0">
        <v>21013.931641</v>
      </c>
      <c r="E7063" s="0">
        <v>0.062386</v>
      </c>
      <c r="F7063" s="0">
        <v>9.951256</v>
      </c>
      <c r="G7063" s="0">
        <v>-0.361156</v>
      </c>
      <c r="H7063" s="0">
        <v>0.041897</v>
      </c>
      <c r="I7063" s="0">
        <v>0.009482</v>
      </c>
      <c r="J7063" s="0">
        <v>-0.020508</v>
      </c>
      <c r="K7063" s="0">
        <v>1022.449951</v>
      </c>
      <c r="L7063" s="0">
        <v>41.431561</v>
      </c>
      <c r="W7063" s="0">
        <f t="shared" si="110"/>
        <v>50965.789399483525</v>
      </c>
    </row>
    <row r="7064">
      <c r="A7064" s="0">
        <v>175.0725</v>
      </c>
      <c r="B7064" s="0">
        <v>731.051392</v>
      </c>
      <c r="C7064" s="0">
        <v>-46463.75</v>
      </c>
      <c r="D7064" s="0">
        <v>21037.974609</v>
      </c>
      <c r="E7064" s="0">
        <v>0.058684</v>
      </c>
      <c r="F7064" s="0">
        <v>9.961294</v>
      </c>
      <c r="G7064" s="0">
        <v>-0.368227</v>
      </c>
      <c r="H7064" s="0">
        <v>0.063296</v>
      </c>
      <c r="I7064" s="0">
        <v>0.01284</v>
      </c>
      <c r="J7064" s="0">
        <v>-0.0247</v>
      </c>
      <c r="K7064" s="0">
        <v>1022.449951</v>
      </c>
      <c r="L7064" s="0">
        <v>41.431561</v>
      </c>
      <c r="W7064" s="0">
        <f t="shared" si="110"/>
        <v>51009.909584797082</v>
      </c>
    </row>
    <row r="7065">
      <c r="A7065" s="0">
        <v>175.08375</v>
      </c>
      <c r="B7065" s="0">
        <v>795.604797</v>
      </c>
      <c r="C7065" s="0">
        <v>-46398.183594</v>
      </c>
      <c r="D7065" s="0">
        <v>20963.830078</v>
      </c>
      <c r="E7065" s="0">
        <v>0.066126</v>
      </c>
      <c r="F7065" s="0">
        <v>9.96641</v>
      </c>
      <c r="G7065" s="0">
        <v>-0.370167</v>
      </c>
      <c r="H7065" s="0">
        <v>0.073741</v>
      </c>
      <c r="I7065" s="0">
        <v>0.013276</v>
      </c>
      <c r="J7065" s="0">
        <v>-0.024379</v>
      </c>
      <c r="K7065" s="0">
        <v>1022.449951</v>
      </c>
      <c r="L7065" s="0">
        <v>41.431561</v>
      </c>
      <c r="W7065" s="0">
        <f t="shared" si="110"/>
        <v>50920.591113564245</v>
      </c>
    </row>
    <row r="7066">
      <c r="A7066" s="0">
        <v>175.095</v>
      </c>
      <c r="B7066" s="0">
        <v>794.782288</v>
      </c>
      <c r="C7066" s="0">
        <v>-46487.011719</v>
      </c>
      <c r="D7066" s="0">
        <v>20867.662109</v>
      </c>
      <c r="E7066" s="0">
        <v>0.047703</v>
      </c>
      <c r="F7066" s="0">
        <v>9.960051</v>
      </c>
      <c r="G7066" s="0">
        <v>-0.371323</v>
      </c>
      <c r="H7066" s="0">
        <v>0.066845</v>
      </c>
      <c r="I7066" s="0">
        <v>0.013164</v>
      </c>
      <c r="J7066" s="0">
        <v>-0.020178</v>
      </c>
      <c r="K7066" s="0">
        <v>1022.449951</v>
      </c>
      <c r="L7066" s="0">
        <v>41.431561</v>
      </c>
      <c r="W7066" s="0">
        <f t="shared" si="110"/>
        <v>50962.076678086385</v>
      </c>
    </row>
    <row r="7067">
      <c r="A7067" s="0">
        <v>175.10625</v>
      </c>
      <c r="B7067" s="0">
        <v>782.800598</v>
      </c>
      <c r="C7067" s="0">
        <v>-46419.285156</v>
      </c>
      <c r="D7067" s="0">
        <v>20924.179687</v>
      </c>
      <c r="E7067" s="0">
        <v>0.063184</v>
      </c>
      <c r="F7067" s="0">
        <v>9.964836</v>
      </c>
      <c r="G7067" s="0">
        <v>-0.366329</v>
      </c>
      <c r="H7067" s="0">
        <v>0.055151</v>
      </c>
      <c r="I7067" s="0">
        <v>0.011791</v>
      </c>
      <c r="J7067" s="0">
        <v>-0.017439</v>
      </c>
      <c r="K7067" s="0">
        <v>1022.419983</v>
      </c>
      <c r="L7067" s="0">
        <v>41.434101</v>
      </c>
      <c r="W7067" s="0">
        <f t="shared" si="110"/>
        <v>50923.31594411478</v>
      </c>
    </row>
    <row r="7068">
      <c r="A7068" s="0">
        <v>175.1175</v>
      </c>
      <c r="B7068" s="0">
        <v>671.480774</v>
      </c>
      <c r="C7068" s="0">
        <v>-46454.050781</v>
      </c>
      <c r="D7068" s="0">
        <v>20983.232422</v>
      </c>
      <c r="E7068" s="0">
        <v>0.073288</v>
      </c>
      <c r="F7068" s="0">
        <v>9.96244</v>
      </c>
      <c r="G7068" s="0">
        <v>-0.367472</v>
      </c>
      <c r="H7068" s="0">
        <v>0.034084</v>
      </c>
      <c r="I7068" s="0">
        <v>0.009085</v>
      </c>
      <c r="J7068" s="0">
        <v>-0.012465</v>
      </c>
      <c r="K7068" s="0">
        <v>1022.419983</v>
      </c>
      <c r="L7068" s="0">
        <v>41.434101</v>
      </c>
      <c r="W7068" s="0">
        <f t="shared" si="110"/>
        <v>50977.698685496289</v>
      </c>
    </row>
    <row r="7069">
      <c r="A7069" s="0">
        <v>175.12875</v>
      </c>
      <c r="B7069" s="0">
        <v>744.032471</v>
      </c>
      <c r="C7069" s="0">
        <v>-46446.390625</v>
      </c>
      <c r="D7069" s="0">
        <v>20994.769531</v>
      </c>
      <c r="E7069" s="0">
        <v>0.06545</v>
      </c>
      <c r="F7069" s="0">
        <v>9.96185</v>
      </c>
      <c r="G7069" s="0">
        <v>-0.369225</v>
      </c>
      <c r="H7069" s="0">
        <v>0.011249</v>
      </c>
      <c r="I7069" s="0">
        <v>0.006601</v>
      </c>
      <c r="J7069" s="0">
        <v>-0.007417</v>
      </c>
      <c r="K7069" s="0">
        <v>1022.419983</v>
      </c>
      <c r="L7069" s="0">
        <v>41.434101</v>
      </c>
      <c r="W7069" s="0">
        <f t="shared" si="110"/>
        <v>50976.476281396666</v>
      </c>
    </row>
    <row r="7070">
      <c r="A7070" s="0">
        <v>175.14</v>
      </c>
      <c r="B7070" s="0">
        <v>742.56018100000006</v>
      </c>
      <c r="C7070" s="0">
        <v>-46452.21875</v>
      </c>
      <c r="D7070" s="0">
        <v>20801.773437</v>
      </c>
      <c r="E7070" s="0">
        <v>0.055634</v>
      </c>
      <c r="F7070" s="0">
        <v>9.972287</v>
      </c>
      <c r="G7070" s="0">
        <v>-0.367022</v>
      </c>
      <c r="H7070" s="0">
        <v>-0.014275</v>
      </c>
      <c r="I7070" s="0">
        <v>0.004248</v>
      </c>
      <c r="J7070" s="0">
        <v>0.001301</v>
      </c>
      <c r="K7070" s="0">
        <v>1022.419983</v>
      </c>
      <c r="L7070" s="0">
        <v>41.434101</v>
      </c>
      <c r="W7070" s="0">
        <f t="shared" si="110"/>
        <v>50902.591294987506</v>
      </c>
    </row>
    <row r="7071">
      <c r="A7071" s="0">
        <v>175.15125</v>
      </c>
      <c r="B7071" s="0">
        <v>820.824646</v>
      </c>
      <c r="C7071" s="0">
        <v>-46466.3125</v>
      </c>
      <c r="D7071" s="0">
        <v>20915.597656</v>
      </c>
      <c r="E7071" s="0">
        <v>0.055642</v>
      </c>
      <c r="F7071" s="0">
        <v>9.965049</v>
      </c>
      <c r="G7071" s="0">
        <v>-0.352733</v>
      </c>
      <c r="H7071" s="0">
        <v>-0.030856</v>
      </c>
      <c r="I7071" s="0">
        <v>0.000627</v>
      </c>
      <c r="J7071" s="0">
        <v>0.005436</v>
      </c>
      <c r="K7071" s="0">
        <v>1022.419983</v>
      </c>
      <c r="L7071" s="0">
        <v>41.434101</v>
      </c>
      <c r="W7071" s="0">
        <f t="shared" si="110"/>
        <v>50963.263001448504</v>
      </c>
    </row>
    <row r="7072">
      <c r="A7072" s="0">
        <v>175.1625</v>
      </c>
      <c r="B7072" s="0">
        <v>895.51532</v>
      </c>
      <c r="C7072" s="0">
        <v>-46450.480469</v>
      </c>
      <c r="D7072" s="0">
        <v>20835.447266</v>
      </c>
      <c r="E7072" s="0">
        <v>0.059189</v>
      </c>
      <c r="F7072" s="0">
        <v>9.969998</v>
      </c>
      <c r="G7072" s="0">
        <v>-0.361853</v>
      </c>
      <c r="H7072" s="0">
        <v>-0.03851</v>
      </c>
      <c r="I7072" s="0">
        <v>-0.001071</v>
      </c>
      <c r="J7072" s="0">
        <v>0.006954</v>
      </c>
      <c r="K7072" s="0">
        <v>1022.419983</v>
      </c>
      <c r="L7072" s="0">
        <v>41.434101</v>
      </c>
      <c r="W7072" s="0">
        <f t="shared" si="110"/>
        <v>50917.236239446182</v>
      </c>
    </row>
    <row r="7073">
      <c r="A7073" s="0">
        <v>175.17375</v>
      </c>
      <c r="B7073" s="0">
        <v>829.804382</v>
      </c>
      <c r="C7073" s="0">
        <v>-46418.648437</v>
      </c>
      <c r="D7073" s="0">
        <v>20911.599609</v>
      </c>
      <c r="E7073" s="0">
        <v>0.053481</v>
      </c>
      <c r="F7073" s="0">
        <v>9.958534</v>
      </c>
      <c r="G7073" s="0">
        <v>-0.367952</v>
      </c>
      <c r="H7073" s="0">
        <v>-0.030062</v>
      </c>
      <c r="I7073" s="0">
        <v>-0.000111</v>
      </c>
      <c r="J7073" s="0">
        <v>0.00276</v>
      </c>
      <c r="K7073" s="0">
        <v>1022.419983</v>
      </c>
      <c r="L7073" s="0">
        <v>41.434101</v>
      </c>
      <c r="W7073" s="0">
        <f t="shared" si="110"/>
        <v>50918.311993204552</v>
      </c>
    </row>
    <row r="7074">
      <c r="A7074" s="0">
        <v>175.185</v>
      </c>
      <c r="B7074" s="0">
        <v>753.896057</v>
      </c>
      <c r="C7074" s="0">
        <v>-46336.527344</v>
      </c>
      <c r="D7074" s="0">
        <v>20903.53125</v>
      </c>
      <c r="E7074" s="0">
        <v>0.061992</v>
      </c>
      <c r="F7074" s="0">
        <v>9.962346</v>
      </c>
      <c r="G7074" s="0">
        <v>-0.370494</v>
      </c>
      <c r="H7074" s="0">
        <v>-0.016787</v>
      </c>
      <c r="I7074" s="0">
        <v>0.001474</v>
      </c>
      <c r="J7074" s="0">
        <v>-0.003577</v>
      </c>
      <c r="K7074" s="0">
        <v>1022.419983</v>
      </c>
      <c r="L7074" s="0">
        <v>41.434101</v>
      </c>
      <c r="W7074" s="0">
        <f t="shared" si="110"/>
        <v>50838.9589221273</v>
      </c>
    </row>
    <row r="7075">
      <c r="A7075" s="0">
        <v>175.19625</v>
      </c>
      <c r="B7075" s="0">
        <v>755.816528</v>
      </c>
      <c r="C7075" s="0">
        <v>-46377.855469</v>
      </c>
      <c r="D7075" s="0">
        <v>20837.458984</v>
      </c>
      <c r="E7075" s="0">
        <v>0.059756</v>
      </c>
      <c r="F7075" s="0">
        <v>9.968573</v>
      </c>
      <c r="G7075" s="0">
        <v>-0.358219</v>
      </c>
      <c r="H7075" s="0">
        <v>0.01122</v>
      </c>
      <c r="I7075" s="0">
        <v>0.005726</v>
      </c>
      <c r="J7075" s="0">
        <v>-0.012774</v>
      </c>
      <c r="K7075" s="0">
        <v>1022.419983</v>
      </c>
      <c r="L7075" s="0">
        <v>41.434101</v>
      </c>
      <c r="W7075" s="0">
        <f t="shared" si="110"/>
        <v>50849.547032764553</v>
      </c>
    </row>
    <row r="7076">
      <c r="A7076" s="0">
        <v>175.2075</v>
      </c>
      <c r="B7076" s="0">
        <v>763.918213</v>
      </c>
      <c r="C7076" s="0">
        <v>-46410.835937</v>
      </c>
      <c r="D7076" s="0">
        <v>20946.640625</v>
      </c>
      <c r="E7076" s="0">
        <v>0.069049</v>
      </c>
      <c r="F7076" s="0">
        <v>9.968981</v>
      </c>
      <c r="G7076" s="0">
        <v>-0.350454</v>
      </c>
      <c r="H7076" s="0">
        <v>0.042282</v>
      </c>
      <c r="I7076" s="0">
        <v>0.0092</v>
      </c>
      <c r="J7076" s="0">
        <v>-0.022341</v>
      </c>
      <c r="K7076" s="0">
        <v>1022.380005</v>
      </c>
      <c r="L7076" s="0">
        <v>41.438984</v>
      </c>
      <c r="W7076" s="0">
        <f t="shared" si="110"/>
        <v>50924.562019522411</v>
      </c>
    </row>
    <row r="7077">
      <c r="A7077" s="0">
        <v>175.21875</v>
      </c>
      <c r="B7077" s="0">
        <v>792.788879</v>
      </c>
      <c r="C7077" s="0">
        <v>-46433.191406</v>
      </c>
      <c r="D7077" s="0">
        <v>20918.164062</v>
      </c>
      <c r="E7077" s="0">
        <v>0.062991</v>
      </c>
      <c r="F7077" s="0">
        <v>9.963517</v>
      </c>
      <c r="G7077" s="0">
        <v>-0.358431</v>
      </c>
      <c r="H7077" s="0">
        <v>0.055771</v>
      </c>
      <c r="I7077" s="0">
        <v>0.010713</v>
      </c>
      <c r="J7077" s="0">
        <v>-0.024255</v>
      </c>
      <c r="K7077" s="0">
        <v>1022.380005</v>
      </c>
      <c r="L7077" s="0">
        <v>41.438984</v>
      </c>
      <c r="W7077" s="0">
        <f t="shared" si="110"/>
        <v>50933.6761492595</v>
      </c>
    </row>
    <row r="7078">
      <c r="A7078" s="0">
        <v>175.23</v>
      </c>
      <c r="B7078" s="0">
        <v>810.043396</v>
      </c>
      <c r="C7078" s="0">
        <v>-46447.339844</v>
      </c>
      <c r="D7078" s="0">
        <v>20984.59375</v>
      </c>
      <c r="E7078" s="0">
        <v>0.052764</v>
      </c>
      <c r="F7078" s="0">
        <v>9.965445</v>
      </c>
      <c r="G7078" s="0">
        <v>-0.357741</v>
      </c>
      <c r="H7078" s="0">
        <v>0.066111</v>
      </c>
      <c r="I7078" s="0">
        <v>0.01197</v>
      </c>
      <c r="J7078" s="0">
        <v>-0.024183</v>
      </c>
      <c r="K7078" s="0">
        <v>1022.380005</v>
      </c>
      <c r="L7078" s="0">
        <v>41.438984</v>
      </c>
      <c r="W7078" s="0">
        <f t="shared" si="110"/>
        <v>50974.157410789761</v>
      </c>
    </row>
    <row r="7079">
      <c r="A7079" s="0">
        <v>175.24125</v>
      </c>
      <c r="B7079" s="0">
        <v>785.976074</v>
      </c>
      <c r="C7079" s="0">
        <v>-46384.730469</v>
      </c>
      <c r="D7079" s="0">
        <v>20802.273437</v>
      </c>
      <c r="E7079" s="0">
        <v>0.063712</v>
      </c>
      <c r="F7079" s="0">
        <v>9.968069</v>
      </c>
      <c r="G7079" s="0">
        <v>-0.372132</v>
      </c>
      <c r="H7079" s="0">
        <v>0.069638</v>
      </c>
      <c r="I7079" s="0">
        <v>0.012982</v>
      </c>
      <c r="J7079" s="0">
        <v>-0.021808</v>
      </c>
      <c r="K7079" s="0">
        <v>1022.380005</v>
      </c>
      <c r="L7079" s="0">
        <v>41.438984</v>
      </c>
      <c r="W7079" s="0">
        <f t="shared" si="110"/>
        <v>50841.868171993774</v>
      </c>
    </row>
    <row r="7080">
      <c r="A7080" s="0">
        <v>175.2525</v>
      </c>
      <c r="B7080" s="0">
        <v>736.523621</v>
      </c>
      <c r="C7080" s="0">
        <v>-46457.515625</v>
      </c>
      <c r="D7080" s="0">
        <v>20899.513672</v>
      </c>
      <c r="E7080" s="0">
        <v>0.056338</v>
      </c>
      <c r="F7080" s="0">
        <v>9.96888</v>
      </c>
      <c r="G7080" s="0">
        <v>-0.365895</v>
      </c>
      <c r="H7080" s="0">
        <v>0.06901</v>
      </c>
      <c r="I7080" s="0">
        <v>0.013815</v>
      </c>
      <c r="J7080" s="0">
        <v>-0.020824</v>
      </c>
      <c r="K7080" s="0">
        <v>1022.380005</v>
      </c>
      <c r="L7080" s="0">
        <v>41.438984</v>
      </c>
      <c r="W7080" s="0">
        <f t="shared" si="110"/>
        <v>50947.354168960774</v>
      </c>
    </row>
    <row r="7081">
      <c r="A7081" s="0">
        <v>175.26375</v>
      </c>
      <c r="B7081" s="0">
        <v>747.295654</v>
      </c>
      <c r="C7081" s="0">
        <v>-46449.507812</v>
      </c>
      <c r="D7081" s="0">
        <v>20840.15625</v>
      </c>
      <c r="E7081" s="0">
        <v>0.055958</v>
      </c>
      <c r="F7081" s="0">
        <v>9.951756</v>
      </c>
      <c r="G7081" s="0">
        <v>-0.36623</v>
      </c>
      <c r="H7081" s="0">
        <v>0.046731</v>
      </c>
      <c r="I7081" s="0">
        <v>0.010924</v>
      </c>
      <c r="J7081" s="0">
        <v>-0.015754</v>
      </c>
      <c r="K7081" s="0">
        <v>1022.380005</v>
      </c>
      <c r="L7081" s="0">
        <v>41.438984</v>
      </c>
      <c r="W7081" s="0">
        <f t="shared" si="110"/>
        <v>50915.884940713258</v>
      </c>
    </row>
    <row r="7082">
      <c r="A7082" s="0">
        <v>175.275</v>
      </c>
      <c r="B7082" s="0">
        <v>757.131042</v>
      </c>
      <c r="C7082" s="0">
        <v>-46490.957031</v>
      </c>
      <c r="D7082" s="0">
        <v>20941.560547</v>
      </c>
      <c r="E7082" s="0">
        <v>0.068884</v>
      </c>
      <c r="F7082" s="0">
        <v>9.961758</v>
      </c>
      <c r="G7082" s="0">
        <v>-0.374295</v>
      </c>
      <c r="H7082" s="0">
        <v>0.022733</v>
      </c>
      <c r="I7082" s="0">
        <v>0.008102</v>
      </c>
      <c r="J7082" s="0">
        <v>-0.011303</v>
      </c>
      <c r="K7082" s="0">
        <v>1022.380005</v>
      </c>
      <c r="L7082" s="0">
        <v>41.438984</v>
      </c>
      <c r="W7082" s="0">
        <f t="shared" si="110"/>
        <v>50995.404608814657</v>
      </c>
    </row>
    <row r="7083">
      <c r="A7083" s="0">
        <v>175.28625</v>
      </c>
      <c r="B7083" s="0">
        <v>703.841248</v>
      </c>
      <c r="C7083" s="0">
        <v>-46465.050781</v>
      </c>
      <c r="D7083" s="0">
        <v>20940.128906</v>
      </c>
      <c r="E7083" s="0">
        <v>0.063592</v>
      </c>
      <c r="F7083" s="0">
        <v>9.96137</v>
      </c>
      <c r="G7083" s="0">
        <v>-0.359424</v>
      </c>
      <c r="H7083" s="0">
        <v>-0.002518</v>
      </c>
      <c r="I7083" s="0">
        <v>0.004596</v>
      </c>
      <c r="J7083" s="0">
        <v>-0.005179</v>
      </c>
      <c r="K7083" s="0">
        <v>1022.380005</v>
      </c>
      <c r="L7083" s="0">
        <v>41.438984</v>
      </c>
      <c r="W7083" s="0">
        <f t="shared" si="110"/>
        <v>50970.435893596114</v>
      </c>
    </row>
    <row r="7084">
      <c r="A7084" s="0">
        <v>175.2975</v>
      </c>
      <c r="B7084" s="0">
        <v>746.39624</v>
      </c>
      <c r="C7084" s="0">
        <v>-46504.703125</v>
      </c>
      <c r="D7084" s="0">
        <v>20939.511719</v>
      </c>
      <c r="E7084" s="0">
        <v>0.058443</v>
      </c>
      <c r="F7084" s="0">
        <v>9.968144</v>
      </c>
      <c r="G7084" s="0">
        <v>-0.354522</v>
      </c>
      <c r="H7084" s="0">
        <v>-0.028715</v>
      </c>
      <c r="I7084" s="0">
        <v>0.001675</v>
      </c>
      <c r="J7084" s="0">
        <v>0.004821</v>
      </c>
      <c r="K7084" s="0">
        <v>1022.380005</v>
      </c>
      <c r="L7084" s="0">
        <v>41.438984</v>
      </c>
      <c r="W7084" s="0">
        <f t="shared" si="110"/>
        <v>51006.937480323286</v>
      </c>
    </row>
    <row r="7085">
      <c r="A7085" s="0">
        <v>175.30875</v>
      </c>
      <c r="B7085" s="0">
        <v>800.863708</v>
      </c>
      <c r="C7085" s="0">
        <v>-46509.007812</v>
      </c>
      <c r="D7085" s="0">
        <v>20934.673828</v>
      </c>
      <c r="E7085" s="0">
        <v>0.054697</v>
      </c>
      <c r="F7085" s="0">
        <v>9.964434</v>
      </c>
      <c r="G7085" s="0">
        <v>-0.373327</v>
      </c>
      <c r="H7085" s="0">
        <v>-0.031995</v>
      </c>
      <c r="I7085" s="0">
        <v>0.000203</v>
      </c>
      <c r="J7085" s="0">
        <v>0.005511</v>
      </c>
      <c r="K7085" s="0">
        <v>1022.419983</v>
      </c>
      <c r="L7085" s="0">
        <v>41.438984</v>
      </c>
      <c r="W7085" s="0">
        <f t="shared" si="110"/>
        <v>51009.702592940266</v>
      </c>
    </row>
    <row r="7086">
      <c r="A7086" s="0">
        <v>175.32</v>
      </c>
      <c r="B7086" s="0">
        <v>817.598633</v>
      </c>
      <c r="C7086" s="0">
        <v>-46526.933594</v>
      </c>
      <c r="D7086" s="0">
        <v>20905.730469</v>
      </c>
      <c r="E7086" s="0">
        <v>0.060671</v>
      </c>
      <c r="F7086" s="0">
        <v>9.959608</v>
      </c>
      <c r="G7086" s="0">
        <v>-0.360871</v>
      </c>
      <c r="H7086" s="0">
        <v>-0.032759</v>
      </c>
      <c r="I7086" s="0">
        <v>-0.001268</v>
      </c>
      <c r="J7086" s="0">
        <v>0.004656</v>
      </c>
      <c r="K7086" s="0">
        <v>1022.419983</v>
      </c>
      <c r="L7086" s="0">
        <v>41.438984</v>
      </c>
      <c r="W7086" s="0">
        <f t="shared" si="110"/>
        <v>51014.444852685046</v>
      </c>
    </row>
    <row r="7087">
      <c r="A7087" s="0">
        <v>175.33125</v>
      </c>
      <c r="B7087" s="0">
        <v>695.452881</v>
      </c>
      <c r="C7087" s="0">
        <v>-46476.339844</v>
      </c>
      <c r="D7087" s="0">
        <v>20841.28125</v>
      </c>
      <c r="E7087" s="0">
        <v>0.052404</v>
      </c>
      <c r="F7087" s="0">
        <v>9.954163</v>
      </c>
      <c r="G7087" s="0">
        <v>-0.369194</v>
      </c>
      <c r="H7087" s="0">
        <v>-0.023833</v>
      </c>
      <c r="I7087" s="0">
        <v>0.000736</v>
      </c>
      <c r="J7087" s="0">
        <v>-0.000528</v>
      </c>
      <c r="K7087" s="0">
        <v>1022.419983</v>
      </c>
      <c r="L7087" s="0">
        <v>41.438984</v>
      </c>
      <c r="W7087" s="0">
        <f t="shared" si="110"/>
        <v>50940.090539243007</v>
      </c>
    </row>
    <row r="7088">
      <c r="A7088" s="0">
        <v>175.3425</v>
      </c>
      <c r="B7088" s="0">
        <v>808.328857</v>
      </c>
      <c r="C7088" s="0">
        <v>-46442.773437</v>
      </c>
      <c r="D7088" s="0">
        <v>20989.435547</v>
      </c>
      <c r="E7088" s="0">
        <v>0.061929</v>
      </c>
      <c r="F7088" s="0">
        <v>9.952719</v>
      </c>
      <c r="G7088" s="0">
        <v>-0.37624</v>
      </c>
      <c r="H7088" s="0">
        <v>-0.008311</v>
      </c>
      <c r="I7088" s="0">
        <v>0.002707</v>
      </c>
      <c r="J7088" s="0">
        <v>-0.007305</v>
      </c>
      <c r="K7088" s="0">
        <v>1022.419983</v>
      </c>
      <c r="L7088" s="0">
        <v>41.438984</v>
      </c>
      <c r="W7088" s="0">
        <f t="shared" si="110"/>
        <v>50971.962927115528</v>
      </c>
    </row>
    <row r="7089">
      <c r="A7089" s="0">
        <v>175.35375</v>
      </c>
      <c r="B7089" s="0">
        <v>754.026245</v>
      </c>
      <c r="C7089" s="0">
        <v>-46499.921875</v>
      </c>
      <c r="D7089" s="0">
        <v>20904.212891</v>
      </c>
      <c r="E7089" s="0">
        <v>0.059524</v>
      </c>
      <c r="F7089" s="0">
        <v>9.952561</v>
      </c>
      <c r="G7089" s="0">
        <v>-0.381532</v>
      </c>
      <c r="H7089" s="0">
        <v>0.022742</v>
      </c>
      <c r="I7089" s="0">
        <v>0.006343</v>
      </c>
      <c r="J7089" s="0">
        <v>-0.016711</v>
      </c>
      <c r="K7089" s="0">
        <v>1022.419983</v>
      </c>
      <c r="L7089" s="0">
        <v>41.438984</v>
      </c>
      <c r="W7089" s="0">
        <f t="shared" si="110"/>
        <v>50988.208505021066</v>
      </c>
    </row>
    <row r="7090">
      <c r="A7090" s="0">
        <v>175.365</v>
      </c>
      <c r="B7090" s="0">
        <v>775.431519</v>
      </c>
      <c r="C7090" s="0">
        <v>-46417.503906</v>
      </c>
      <c r="D7090" s="0">
        <v>21079.328125</v>
      </c>
      <c r="E7090" s="0">
        <v>0.05402</v>
      </c>
      <c r="F7090" s="0">
        <v>9.956747</v>
      </c>
      <c r="G7090" s="0">
        <v>-0.373587</v>
      </c>
      <c r="H7090" s="0">
        <v>0.046299</v>
      </c>
      <c r="I7090" s="0">
        <v>0.009787</v>
      </c>
      <c r="J7090" s="0">
        <v>-0.023319</v>
      </c>
      <c r="K7090" s="0">
        <v>1022.419983</v>
      </c>
      <c r="L7090" s="0">
        <v>41.438984</v>
      </c>
      <c r="W7090" s="0">
        <f t="shared" si="110"/>
        <v>50985.527722144834</v>
      </c>
    </row>
    <row r="7091">
      <c r="A7091" s="0">
        <v>175.37625</v>
      </c>
      <c r="B7091" s="0">
        <v>834.374329</v>
      </c>
      <c r="C7091" s="0">
        <v>-46481.4375</v>
      </c>
      <c r="D7091" s="0">
        <v>20857.025391</v>
      </c>
      <c r="E7091" s="0">
        <v>0.060292</v>
      </c>
      <c r="F7091" s="0">
        <v>9.963258</v>
      </c>
      <c r="G7091" s="0">
        <v>-0.364732</v>
      </c>
      <c r="H7091" s="0">
        <v>0.063421</v>
      </c>
      <c r="I7091" s="0">
        <v>0.012436</v>
      </c>
      <c r="J7091" s="0">
        <v>-0.024315</v>
      </c>
      <c r="K7091" s="0">
        <v>1022.419983</v>
      </c>
      <c r="L7091" s="0">
        <v>41.438984</v>
      </c>
      <c r="W7091" s="0">
        <f t="shared" si="110"/>
        <v>50953.269971103116</v>
      </c>
    </row>
    <row r="7092">
      <c r="A7092" s="0">
        <v>175.3875</v>
      </c>
      <c r="B7092" s="0">
        <v>688.256531</v>
      </c>
      <c r="C7092" s="0">
        <v>-46415.566406</v>
      </c>
      <c r="D7092" s="0">
        <v>20890.820312</v>
      </c>
      <c r="E7092" s="0">
        <v>0.060038</v>
      </c>
      <c r="F7092" s="0">
        <v>9.958363</v>
      </c>
      <c r="G7092" s="0">
        <v>-0.369964</v>
      </c>
      <c r="H7092" s="0">
        <v>0.072762</v>
      </c>
      <c r="I7092" s="0">
        <v>0.013749</v>
      </c>
      <c r="J7092" s="0">
        <v>-0.025035</v>
      </c>
      <c r="K7092" s="0">
        <v>1022.419983</v>
      </c>
      <c r="L7092" s="0">
        <v>41.438984</v>
      </c>
      <c r="W7092" s="0">
        <f t="shared" si="110"/>
        <v>50904.86101690615</v>
      </c>
    </row>
    <row r="7093">
      <c r="A7093" s="0">
        <v>175.39875</v>
      </c>
      <c r="B7093" s="0">
        <v>850.684082</v>
      </c>
      <c r="C7093" s="0">
        <v>-46455.878906</v>
      </c>
      <c r="D7093" s="0">
        <v>20871.712891</v>
      </c>
      <c r="E7093" s="0">
        <v>0.061498</v>
      </c>
      <c r="F7093" s="0">
        <v>9.954685</v>
      </c>
      <c r="G7093" s="0">
        <v>-0.378291</v>
      </c>
      <c r="H7093" s="0">
        <v>0.068383</v>
      </c>
      <c r="I7093" s="0">
        <v>0.013129</v>
      </c>
      <c r="J7093" s="0">
        <v>-0.020486</v>
      </c>
      <c r="K7093" s="0">
        <v>1022.419983</v>
      </c>
      <c r="L7093" s="0">
        <v>41.438984</v>
      </c>
      <c r="W7093" s="0">
        <f t="shared" si="110"/>
        <v>50936.24198290093</v>
      </c>
    </row>
    <row r="7094">
      <c r="A7094" s="0">
        <v>175.41</v>
      </c>
      <c r="B7094" s="0">
        <v>920.357178</v>
      </c>
      <c r="C7094" s="0">
        <v>-46487.417969</v>
      </c>
      <c r="D7094" s="0">
        <v>21020.314453</v>
      </c>
      <c r="E7094" s="0">
        <v>0.065927</v>
      </c>
      <c r="F7094" s="0">
        <v>9.961996</v>
      </c>
      <c r="G7094" s="0">
        <v>-0.373408</v>
      </c>
      <c r="H7094" s="0">
        <v>0.058272</v>
      </c>
      <c r="I7094" s="0">
        <v>0.01221</v>
      </c>
      <c r="J7094" s="0">
        <v>-0.018298</v>
      </c>
      <c r="K7094" s="0">
        <v>1022.449951</v>
      </c>
      <c r="L7094" s="0">
        <v>41.441326</v>
      </c>
      <c r="W7094" s="0">
        <f t="shared" si="110"/>
        <v>51027.25454561122</v>
      </c>
    </row>
    <row r="7095">
      <c r="A7095" s="0">
        <v>175.42125</v>
      </c>
      <c r="B7095" s="0">
        <v>830.554626</v>
      </c>
      <c r="C7095" s="0">
        <v>-46472.054687</v>
      </c>
      <c r="D7095" s="0">
        <v>21011.697266</v>
      </c>
      <c r="E7095" s="0">
        <v>0.06644</v>
      </c>
      <c r="F7095" s="0">
        <v>9.95831</v>
      </c>
      <c r="G7095" s="0">
        <v>-0.359974</v>
      </c>
      <c r="H7095" s="0">
        <v>0.035457</v>
      </c>
      <c r="I7095" s="0">
        <v>0.009958</v>
      </c>
      <c r="J7095" s="0">
        <v>-0.01243</v>
      </c>
      <c r="K7095" s="0">
        <v>1022.449951</v>
      </c>
      <c r="L7095" s="0">
        <v>41.441326</v>
      </c>
      <c r="W7095" s="0">
        <f t="shared" si="110"/>
        <v>51008.167089362476</v>
      </c>
    </row>
    <row r="7096">
      <c r="A7096" s="0">
        <v>175.4325</v>
      </c>
      <c r="B7096" s="0">
        <v>896.945618</v>
      </c>
      <c r="C7096" s="0">
        <v>-46482.558594</v>
      </c>
      <c r="D7096" s="0">
        <v>20974.279297</v>
      </c>
      <c r="E7096" s="0">
        <v>0.053212</v>
      </c>
      <c r="F7096" s="0">
        <v>9.954265</v>
      </c>
      <c r="G7096" s="0">
        <v>-0.36324</v>
      </c>
      <c r="H7096" s="0">
        <v>0.008882</v>
      </c>
      <c r="I7096" s="0">
        <v>0.006004</v>
      </c>
      <c r="J7096" s="0">
        <v>-0.007926</v>
      </c>
      <c r="K7096" s="0">
        <v>1022.449951</v>
      </c>
      <c r="L7096" s="0">
        <v>41.441326</v>
      </c>
      <c r="W7096" s="0">
        <f t="shared" si="110"/>
        <v>51003.462205176387</v>
      </c>
    </row>
    <row r="7097">
      <c r="A7097" s="0">
        <v>175.44375</v>
      </c>
      <c r="B7097" s="0">
        <v>785.234497</v>
      </c>
      <c r="C7097" s="0">
        <v>-46509.238281</v>
      </c>
      <c r="D7097" s="0">
        <v>20936.037109</v>
      </c>
      <c r="E7097" s="0">
        <v>0.064176</v>
      </c>
      <c r="F7097" s="0">
        <v>9.959946</v>
      </c>
      <c r="G7097" s="0">
        <v>-0.373753</v>
      </c>
      <c r="H7097" s="0">
        <v>-0.012724</v>
      </c>
      <c r="I7097" s="0">
        <v>0.002314</v>
      </c>
      <c r="J7097" s="0">
        <v>-0.001939</v>
      </c>
      <c r="K7097" s="0">
        <v>1022.449951</v>
      </c>
      <c r="L7097" s="0">
        <v>41.441326</v>
      </c>
      <c r="W7097" s="0">
        <f t="shared" si="110"/>
        <v>51010.2292537834</v>
      </c>
    </row>
    <row r="7098">
      <c r="A7098" s="0">
        <v>175.455</v>
      </c>
      <c r="B7098" s="0">
        <v>778.080444</v>
      </c>
      <c r="C7098" s="0">
        <v>-46556.671875</v>
      </c>
      <c r="D7098" s="0">
        <v>20997.84375</v>
      </c>
      <c r="E7098" s="0">
        <v>0.072263</v>
      </c>
      <c r="F7098" s="0">
        <v>9.968613</v>
      </c>
      <c r="G7098" s="0">
        <v>-0.356424</v>
      </c>
      <c r="H7098" s="0">
        <v>-0.03322</v>
      </c>
      <c r="I7098" s="0">
        <v>0.000378</v>
      </c>
      <c r="J7098" s="0">
        <v>0.005026</v>
      </c>
      <c r="K7098" s="0">
        <v>1022.449951</v>
      </c>
      <c r="L7098" s="0">
        <v>41.441326</v>
      </c>
      <c r="W7098" s="0">
        <f t="shared" si="110"/>
        <v>51078.748490964077</v>
      </c>
    </row>
    <row r="7099">
      <c r="A7099" s="0">
        <v>175.46625</v>
      </c>
      <c r="B7099" s="0">
        <v>887.845276</v>
      </c>
      <c r="C7099" s="0">
        <v>-46532.890625</v>
      </c>
      <c r="D7099" s="0">
        <v>20978.695312</v>
      </c>
      <c r="E7099" s="0">
        <v>0.048924</v>
      </c>
      <c r="F7099" s="0">
        <v>9.965485</v>
      </c>
      <c r="G7099" s="0">
        <v>-0.353754</v>
      </c>
      <c r="H7099" s="0">
        <v>-0.033824</v>
      </c>
      <c r="I7099" s="0">
        <v>0.00025</v>
      </c>
      <c r="J7099" s="0">
        <v>0.005232</v>
      </c>
      <c r="K7099" s="0">
        <v>1022.449951</v>
      </c>
      <c r="L7099" s="0">
        <v>41.441326</v>
      </c>
      <c r="W7099" s="0">
        <f t="shared" si="110"/>
        <v>51050.992508922478</v>
      </c>
    </row>
    <row r="7100">
      <c r="A7100" s="0">
        <v>175.4775</v>
      </c>
      <c r="B7100" s="0">
        <v>907.211426</v>
      </c>
      <c r="C7100" s="0">
        <v>-46585.625</v>
      </c>
      <c r="D7100" s="0">
        <v>20916.095703</v>
      </c>
      <c r="E7100" s="0">
        <v>0.066153</v>
      </c>
      <c r="F7100" s="0">
        <v>9.959841</v>
      </c>
      <c r="G7100" s="0">
        <v>-0.366968</v>
      </c>
      <c r="H7100" s="0">
        <v>-0.030093</v>
      </c>
      <c r="I7100" s="0">
        <v>-0.000516</v>
      </c>
      <c r="J7100" s="0">
        <v>0.00144</v>
      </c>
      <c r="K7100" s="0">
        <v>1022.449951</v>
      </c>
      <c r="L7100" s="0">
        <v>41.441326</v>
      </c>
      <c r="W7100" s="0">
        <f t="shared" si="110"/>
        <v>51073.736388374258</v>
      </c>
    </row>
    <row r="7101">
      <c r="A7101" s="0">
        <v>175.48875</v>
      </c>
      <c r="B7101" s="0">
        <v>795.981995</v>
      </c>
      <c r="C7101" s="0">
        <v>-46593.441406</v>
      </c>
      <c r="D7101" s="0">
        <v>20930.742187</v>
      </c>
      <c r="E7101" s="0">
        <v>0.069743</v>
      </c>
      <c r="F7101" s="0">
        <v>9.952731</v>
      </c>
      <c r="G7101" s="0">
        <v>-0.372616</v>
      </c>
      <c r="H7101" s="0">
        <v>-0.018651</v>
      </c>
      <c r="I7101" s="0">
        <v>0.001552</v>
      </c>
      <c r="J7101" s="0">
        <v>-0.004186</v>
      </c>
      <c r="K7101" s="0">
        <v>1022.449951</v>
      </c>
      <c r="L7101" s="0">
        <v>41.441326</v>
      </c>
      <c r="W7101" s="0">
        <f t="shared" si="110"/>
        <v>51085.010892524835</v>
      </c>
    </row>
    <row r="7102">
      <c r="A7102" s="0">
        <v>175.5</v>
      </c>
      <c r="B7102" s="0">
        <v>811.343262</v>
      </c>
      <c r="C7102" s="0">
        <v>-46582.222656</v>
      </c>
      <c r="D7102" s="0">
        <v>21088.263672</v>
      </c>
      <c r="E7102" s="0">
        <v>0.062117</v>
      </c>
      <c r="F7102" s="0">
        <v>9.961148</v>
      </c>
      <c r="G7102" s="0">
        <v>-0.362636</v>
      </c>
      <c r="H7102" s="0">
        <v>0.003214</v>
      </c>
      <c r="I7102" s="0">
        <v>0.003917</v>
      </c>
      <c r="J7102" s="0">
        <v>-0.011364</v>
      </c>
      <c r="K7102" s="0">
        <v>1022.419983</v>
      </c>
      <c r="L7102" s="0">
        <v>41.436443</v>
      </c>
      <c r="W7102" s="0">
        <f t="shared" si="110"/>
        <v>51139.775225960344</v>
      </c>
    </row>
    <row r="7103">
      <c r="A7103" s="0">
        <v>175.51125</v>
      </c>
      <c r="B7103" s="0">
        <v>847.167297</v>
      </c>
      <c r="C7103" s="0">
        <v>-46570.488281</v>
      </c>
      <c r="D7103" s="0">
        <v>21008.375</v>
      </c>
      <c r="E7103" s="0">
        <v>0.068693</v>
      </c>
      <c r="F7103" s="0">
        <v>9.963464</v>
      </c>
      <c r="G7103" s="0">
        <v>-0.371255</v>
      </c>
      <c r="H7103" s="0">
        <v>0.03134</v>
      </c>
      <c r="I7103" s="0">
        <v>0.007835</v>
      </c>
      <c r="J7103" s="0">
        <v>-0.019363</v>
      </c>
      <c r="K7103" s="0">
        <v>1022.419983</v>
      </c>
      <c r="L7103" s="0">
        <v>41.436443</v>
      </c>
      <c r="W7103" s="0">
        <f t="shared" si="110"/>
        <v>51096.769871494711</v>
      </c>
    </row>
    <row r="7104">
      <c r="A7104" s="0">
        <v>175.5225</v>
      </c>
      <c r="B7104" s="0">
        <v>819.508667</v>
      </c>
      <c r="C7104" s="0">
        <v>-46524.671875</v>
      </c>
      <c r="D7104" s="0">
        <v>20934.535156</v>
      </c>
      <c r="E7104" s="0">
        <v>0.058013</v>
      </c>
      <c r="F7104" s="0">
        <v>9.961467</v>
      </c>
      <c r="G7104" s="0">
        <v>-0.379011</v>
      </c>
      <c r="H7104" s="0">
        <v>0.054929</v>
      </c>
      <c r="I7104" s="0">
        <v>0.010563</v>
      </c>
      <c r="J7104" s="0">
        <v>-0.023207</v>
      </c>
      <c r="K7104" s="0">
        <v>1022.419983</v>
      </c>
      <c r="L7104" s="0">
        <v>41.436443</v>
      </c>
      <c r="W7104" s="0">
        <f t="shared" si="110"/>
        <v>51024.224146276872</v>
      </c>
    </row>
    <row r="7105">
      <c r="A7105" s="0">
        <v>175.53375</v>
      </c>
      <c r="B7105" s="0">
        <v>759.167603</v>
      </c>
      <c r="C7105" s="0">
        <v>-46599.988281</v>
      </c>
      <c r="D7105" s="0">
        <v>20940.978516</v>
      </c>
      <c r="E7105" s="0">
        <v>0.059962</v>
      </c>
      <c r="F7105" s="0">
        <v>9.960328</v>
      </c>
      <c r="G7105" s="0">
        <v>-0.368852</v>
      </c>
      <c r="H7105" s="0">
        <v>0.067059</v>
      </c>
      <c r="I7105" s="0">
        <v>0.012793</v>
      </c>
      <c r="J7105" s="0">
        <v>-0.024757</v>
      </c>
      <c r="K7105" s="0">
        <v>1022.419983</v>
      </c>
      <c r="L7105" s="0">
        <v>41.436443</v>
      </c>
      <c r="W7105" s="0">
        <f t="shared" si="110"/>
        <v>51094.6163939642</v>
      </c>
    </row>
    <row r="7106">
      <c r="A7106" s="0">
        <v>175.545</v>
      </c>
      <c r="B7106" s="0">
        <v>834.506348</v>
      </c>
      <c r="C7106" s="0">
        <v>-46474.503906</v>
      </c>
      <c r="D7106" s="0">
        <v>20988.886719</v>
      </c>
      <c r="E7106" s="0">
        <v>0.050212</v>
      </c>
      <c r="F7106" s="0">
        <v>9.958589</v>
      </c>
      <c r="G7106" s="0">
        <v>-0.360215</v>
      </c>
      <c r="H7106" s="0">
        <v>0.073846</v>
      </c>
      <c r="I7106" s="0">
        <v>0.013468</v>
      </c>
      <c r="J7106" s="0">
        <v>-0.023815</v>
      </c>
      <c r="K7106" s="0">
        <v>1022.419983</v>
      </c>
      <c r="L7106" s="0">
        <v>41.436443</v>
      </c>
      <c r="W7106" s="0">
        <f ref="W7106:W7169" t="shared" si="111">SQRT((B7106)^2+(C7106)^2+(D7106)^2)</f>
        <v>51001.071359890826</v>
      </c>
    </row>
    <row r="7107">
      <c r="A7107" s="0">
        <v>175.55625</v>
      </c>
      <c r="B7107" s="0">
        <v>904.157776</v>
      </c>
      <c r="C7107" s="0">
        <v>-46541.984375</v>
      </c>
      <c r="D7107" s="0">
        <v>21073.642578</v>
      </c>
      <c r="E7107" s="0">
        <v>0.056284</v>
      </c>
      <c r="F7107" s="0">
        <v>9.966853</v>
      </c>
      <c r="G7107" s="0">
        <v>-0.353484</v>
      </c>
      <c r="H7107" s="0">
        <v>0.061154</v>
      </c>
      <c r="I7107" s="0">
        <v>0.013211</v>
      </c>
      <c r="J7107" s="0">
        <v>-0.01912</v>
      </c>
      <c r="K7107" s="0">
        <v>1022.419983</v>
      </c>
      <c r="L7107" s="0">
        <v>41.436443</v>
      </c>
      <c r="W7107" s="0">
        <f t="shared" si="111"/>
        <v>51098.651864329448</v>
      </c>
    </row>
    <row r="7108">
      <c r="A7108" s="0">
        <v>175.5675</v>
      </c>
      <c r="B7108" s="0">
        <v>773.545349</v>
      </c>
      <c r="C7108" s="0">
        <v>-46512.144531</v>
      </c>
      <c r="D7108" s="0">
        <v>21169.035156</v>
      </c>
      <c r="E7108" s="0">
        <v>0.054744</v>
      </c>
      <c r="F7108" s="0">
        <v>9.962518</v>
      </c>
      <c r="G7108" s="0">
        <v>-0.373965</v>
      </c>
      <c r="H7108" s="0">
        <v>0.052117</v>
      </c>
      <c r="I7108" s="0">
        <v>0.012397</v>
      </c>
      <c r="J7108" s="0">
        <v>-0.017512</v>
      </c>
      <c r="K7108" s="0">
        <v>1022.419983</v>
      </c>
      <c r="L7108" s="0">
        <v>41.436443</v>
      </c>
      <c r="W7108" s="0">
        <f t="shared" si="111"/>
        <v>51108.766476168807</v>
      </c>
    </row>
    <row r="7109">
      <c r="A7109" s="0">
        <v>175.57875</v>
      </c>
      <c r="B7109" s="0">
        <v>784.33905</v>
      </c>
      <c r="C7109" s="0">
        <v>-46553.320312</v>
      </c>
      <c r="D7109" s="0">
        <v>20947.189453</v>
      </c>
      <c r="E7109" s="0">
        <v>0.063015</v>
      </c>
      <c r="F7109" s="0">
        <v>9.960176</v>
      </c>
      <c r="G7109" s="0">
        <v>-0.367635</v>
      </c>
      <c r="H7109" s="0">
        <v>0.025345</v>
      </c>
      <c r="I7109" s="0">
        <v>0.00839</v>
      </c>
      <c r="J7109" s="0">
        <v>-0.011118</v>
      </c>
      <c r="K7109" s="0">
        <v>1022.419983</v>
      </c>
      <c r="L7109" s="0">
        <v>41.436443</v>
      </c>
      <c r="W7109" s="0">
        <f t="shared" si="111"/>
        <v>51054.9857094966</v>
      </c>
    </row>
    <row r="7110">
      <c r="A7110" s="0">
        <v>175.59</v>
      </c>
      <c r="B7110" s="0">
        <v>784.640381</v>
      </c>
      <c r="C7110" s="0">
        <v>-46502.039062</v>
      </c>
      <c r="D7110" s="0">
        <v>20997.482422</v>
      </c>
      <c r="E7110" s="0">
        <v>0.072591</v>
      </c>
      <c r="F7110" s="0">
        <v>9.955668</v>
      </c>
      <c r="G7110" s="0">
        <v>-0.365205</v>
      </c>
      <c r="H7110" s="0">
        <v>0.000816</v>
      </c>
      <c r="I7110" s="0">
        <v>0.004933</v>
      </c>
      <c r="J7110" s="0">
        <v>-0.005104</v>
      </c>
      <c r="K7110" s="0">
        <v>1022.419983</v>
      </c>
      <c r="L7110" s="0">
        <v>41.436443</v>
      </c>
      <c r="W7110" s="0">
        <f t="shared" si="111"/>
        <v>51028.909115456008</v>
      </c>
    </row>
    <row r="7111">
      <c r="A7111" s="0">
        <v>175.60125</v>
      </c>
      <c r="B7111" s="0">
        <v>846.290405</v>
      </c>
      <c r="C7111" s="0">
        <v>-46437.789062</v>
      </c>
      <c r="D7111" s="0">
        <v>21002.279297</v>
      </c>
      <c r="E7111" s="0">
        <v>0.073099</v>
      </c>
      <c r="F7111" s="0">
        <v>9.957128</v>
      </c>
      <c r="G7111" s="0">
        <v>-0.371413</v>
      </c>
      <c r="H7111" s="0">
        <v>-0.017763</v>
      </c>
      <c r="I7111" s="0">
        <v>0.002161</v>
      </c>
      <c r="J7111" s="0">
        <v>9.273599E-06</v>
      </c>
      <c r="K7111" s="0">
        <v>1022.440002</v>
      </c>
      <c r="L7111" s="0">
        <v>41.441326</v>
      </c>
      <c r="W7111" s="0">
        <f t="shared" si="111"/>
        <v>50973.328281421818</v>
      </c>
    </row>
    <row r="7112">
      <c r="A7112" s="0">
        <v>175.6125</v>
      </c>
      <c r="B7112" s="0">
        <v>867.32074</v>
      </c>
      <c r="C7112" s="0">
        <v>-46448.074219</v>
      </c>
      <c r="D7112" s="0">
        <v>21120.121094</v>
      </c>
      <c r="E7112" s="0">
        <v>0.061088</v>
      </c>
      <c r="F7112" s="0">
        <v>9.956052</v>
      </c>
      <c r="G7112" s="0">
        <v>-0.366525</v>
      </c>
      <c r="H7112" s="0">
        <v>-0.034536</v>
      </c>
      <c r="I7112" s="0">
        <v>-0.000416</v>
      </c>
      <c r="J7112" s="0">
        <v>0.005263</v>
      </c>
      <c r="K7112" s="0">
        <v>1022.440002</v>
      </c>
      <c r="L7112" s="0">
        <v>41.441326</v>
      </c>
      <c r="W7112" s="0">
        <f t="shared" si="111"/>
        <v>51031.709347669224</v>
      </c>
    </row>
    <row r="7113">
      <c r="A7113" s="0">
        <v>175.62375</v>
      </c>
      <c r="B7113" s="0">
        <v>1026.169067</v>
      </c>
      <c r="C7113" s="0">
        <v>-46400.144531</v>
      </c>
      <c r="D7113" s="0">
        <v>21055.779297</v>
      </c>
      <c r="E7113" s="0">
        <v>0.059734</v>
      </c>
      <c r="F7113" s="0">
        <v>9.965169</v>
      </c>
      <c r="G7113" s="0">
        <v>-0.366279</v>
      </c>
      <c r="H7113" s="0">
        <v>-0.035489</v>
      </c>
      <c r="I7113" s="0">
        <v>-0.000365</v>
      </c>
      <c r="J7113" s="0">
        <v>0.005792</v>
      </c>
      <c r="K7113" s="0">
        <v>1022.440002</v>
      </c>
      <c r="L7113" s="0">
        <v>41.441326</v>
      </c>
      <c r="W7113" s="0">
        <f t="shared" si="111"/>
        <v>50964.421680773841</v>
      </c>
    </row>
    <row r="7114">
      <c r="A7114" s="0">
        <v>175.635</v>
      </c>
      <c r="B7114" s="0">
        <v>884.832825</v>
      </c>
      <c r="C7114" s="0">
        <v>-46477.324219</v>
      </c>
      <c r="D7114" s="0">
        <v>21021.576172</v>
      </c>
      <c r="E7114" s="0">
        <v>0.068113</v>
      </c>
      <c r="F7114" s="0">
        <v>9.961978</v>
      </c>
      <c r="G7114" s="0">
        <v>-0.367114</v>
      </c>
      <c r="H7114" s="0">
        <v>-0.023269</v>
      </c>
      <c r="I7114" s="0">
        <v>0.000259</v>
      </c>
      <c r="J7114" s="0">
        <v>-0.00114</v>
      </c>
      <c r="K7114" s="0">
        <v>1022.440002</v>
      </c>
      <c r="L7114" s="0">
        <v>41.441326</v>
      </c>
      <c r="W7114" s="0">
        <f t="shared" si="111"/>
        <v>51017.950374759661</v>
      </c>
    </row>
    <row r="7115">
      <c r="A7115" s="0">
        <v>175.64625</v>
      </c>
      <c r="B7115" s="0">
        <v>946.254883</v>
      </c>
      <c r="C7115" s="0">
        <v>-46428.785156</v>
      </c>
      <c r="D7115" s="0">
        <v>21003.121094</v>
      </c>
      <c r="E7115" s="0">
        <v>0.059686</v>
      </c>
      <c r="F7115" s="0">
        <v>9.963512</v>
      </c>
      <c r="G7115" s="0">
        <v>-0.368075</v>
      </c>
      <c r="H7115" s="0">
        <v>-0.003335</v>
      </c>
      <c r="I7115" s="0">
        <v>0.002436</v>
      </c>
      <c r="J7115" s="0">
        <v>-0.009394</v>
      </c>
      <c r="K7115" s="0">
        <v>1022.440002</v>
      </c>
      <c r="L7115" s="0">
        <v>41.441326</v>
      </c>
      <c r="W7115" s="0">
        <f t="shared" si="111"/>
        <v>50967.2305021063</v>
      </c>
    </row>
    <row r="7116">
      <c r="A7116" s="0">
        <v>175.6575</v>
      </c>
      <c r="B7116" s="0">
        <v>927.807373</v>
      </c>
      <c r="C7116" s="0">
        <v>-46498.597656</v>
      </c>
      <c r="D7116" s="0">
        <v>20848.996094</v>
      </c>
      <c r="E7116" s="0">
        <v>0.064595</v>
      </c>
      <c r="F7116" s="0">
        <v>9.956996</v>
      </c>
      <c r="G7116" s="0">
        <v>-0.359966</v>
      </c>
      <c r="H7116" s="0">
        <v>0.017697</v>
      </c>
      <c r="I7116" s="0">
        <v>0.005425</v>
      </c>
      <c r="J7116" s="0">
        <v>-0.015404</v>
      </c>
      <c r="K7116" s="0">
        <v>1022.440002</v>
      </c>
      <c r="L7116" s="0">
        <v>41.441326</v>
      </c>
      <c r="W7116" s="0">
        <f t="shared" si="111"/>
        <v>50967.25467026441</v>
      </c>
    </row>
    <row r="7117">
      <c r="A7117" s="0">
        <v>175.66875</v>
      </c>
      <c r="B7117" s="0">
        <v>781.119507</v>
      </c>
      <c r="C7117" s="0">
        <v>-46497.242187</v>
      </c>
      <c r="D7117" s="0">
        <v>20986.080078</v>
      </c>
      <c r="E7117" s="0">
        <v>0.076403</v>
      </c>
      <c r="F7117" s="0">
        <v>9.958889</v>
      </c>
      <c r="G7117" s="0">
        <v>-0.367233</v>
      </c>
      <c r="H7117" s="0">
        <v>0.044622</v>
      </c>
      <c r="I7117" s="0">
        <v>0.009005</v>
      </c>
      <c r="J7117" s="0">
        <v>-0.022942</v>
      </c>
      <c r="K7117" s="0">
        <v>1022.440002</v>
      </c>
      <c r="L7117" s="0">
        <v>41.441326</v>
      </c>
      <c r="W7117" s="0">
        <f t="shared" si="111"/>
        <v>51019.792587984688</v>
      </c>
    </row>
    <row r="7118">
      <c r="A7118" s="0">
        <v>175.68</v>
      </c>
      <c r="B7118" s="0">
        <v>766.46283</v>
      </c>
      <c r="C7118" s="0">
        <v>-46517.617187</v>
      </c>
      <c r="D7118" s="0">
        <v>20840.646484</v>
      </c>
      <c r="E7118" s="0">
        <v>0.078754</v>
      </c>
      <c r="F7118" s="0">
        <v>9.960196</v>
      </c>
      <c r="G7118" s="0">
        <v>-0.368533</v>
      </c>
      <c r="H7118" s="0">
        <v>0.060128</v>
      </c>
      <c r="I7118" s="0">
        <v>0.01155</v>
      </c>
      <c r="J7118" s="0">
        <v>-0.023537</v>
      </c>
      <c r="K7118" s="0">
        <v>1022.440002</v>
      </c>
      <c r="L7118" s="0">
        <v>41.441326</v>
      </c>
      <c r="W7118" s="0">
        <f t="shared" si="111"/>
        <v>50978.512335072228</v>
      </c>
    </row>
    <row r="7119">
      <c r="A7119" s="0">
        <v>175.69125</v>
      </c>
      <c r="B7119" s="0">
        <v>826.647888</v>
      </c>
      <c r="C7119" s="0">
        <v>-46507.578125</v>
      </c>
      <c r="D7119" s="0">
        <v>20995.789062</v>
      </c>
      <c r="E7119" s="0">
        <v>0.07365</v>
      </c>
      <c r="F7119" s="0">
        <v>9.954932</v>
      </c>
      <c r="G7119" s="0">
        <v>-0.376326</v>
      </c>
      <c r="H7119" s="0">
        <v>0.068768</v>
      </c>
      <c r="I7119" s="0">
        <v>0.013446</v>
      </c>
      <c r="J7119" s="0">
        <v>-0.02375</v>
      </c>
      <c r="K7119" s="0">
        <v>1022.440002</v>
      </c>
      <c r="L7119" s="0">
        <v>41.441326</v>
      </c>
      <c r="W7119" s="0">
        <f t="shared" si="111"/>
        <v>51033.923307146513</v>
      </c>
    </row>
    <row r="7120">
      <c r="A7120" s="0">
        <v>175.7025</v>
      </c>
      <c r="B7120" s="0">
        <v>787.051941</v>
      </c>
      <c r="C7120" s="0">
        <v>-46468.472656</v>
      </c>
      <c r="D7120" s="0">
        <v>21009.798828</v>
      </c>
      <c r="E7120" s="0">
        <v>0.070639</v>
      </c>
      <c r="F7120" s="0">
        <v>9.962333</v>
      </c>
      <c r="G7120" s="0">
        <v>-0.370542</v>
      </c>
      <c r="H7120" s="0">
        <v>0.069586</v>
      </c>
      <c r="I7120" s="0">
        <v>0.013239</v>
      </c>
      <c r="J7120" s="0">
        <v>-0.02156</v>
      </c>
      <c r="K7120" s="0">
        <v>1022.440002</v>
      </c>
      <c r="L7120" s="0">
        <v>41.443867</v>
      </c>
      <c r="W7120" s="0">
        <f t="shared" si="111"/>
        <v>51003.43173289697</v>
      </c>
    </row>
    <row r="7121">
      <c r="A7121" s="0">
        <v>175.71375</v>
      </c>
      <c r="B7121" s="0">
        <v>906.61731</v>
      </c>
      <c r="C7121" s="0">
        <v>-46501.257812</v>
      </c>
      <c r="D7121" s="0">
        <v>21101.644531</v>
      </c>
      <c r="E7121" s="0">
        <v>0.059868</v>
      </c>
      <c r="F7121" s="0">
        <v>9.97496</v>
      </c>
      <c r="G7121" s="0">
        <v>-0.362506</v>
      </c>
      <c r="H7121" s="0">
        <v>0.055032</v>
      </c>
      <c r="I7121" s="0">
        <v>0.011969</v>
      </c>
      <c r="J7121" s="0">
        <v>-0.016555</v>
      </c>
      <c r="K7121" s="0">
        <v>1022.440002</v>
      </c>
      <c r="L7121" s="0">
        <v>41.443867</v>
      </c>
      <c r="W7121" s="0">
        <f t="shared" si="111"/>
        <v>51073.166486498223</v>
      </c>
    </row>
    <row r="7122">
      <c r="A7122" s="0">
        <v>175.725</v>
      </c>
      <c r="B7122" s="0">
        <v>928.216736</v>
      </c>
      <c r="C7122" s="0">
        <v>-46419.625</v>
      </c>
      <c r="D7122" s="0">
        <v>21201.144531</v>
      </c>
      <c r="E7122" s="0">
        <v>0.068272</v>
      </c>
      <c r="F7122" s="0">
        <v>9.968124</v>
      </c>
      <c r="G7122" s="0">
        <v>-0.364751</v>
      </c>
      <c r="H7122" s="0">
        <v>0.036356</v>
      </c>
      <c r="I7122" s="0">
        <v>0.01018</v>
      </c>
      <c r="J7122" s="0">
        <v>-0.012334</v>
      </c>
      <c r="K7122" s="0">
        <v>1022.440002</v>
      </c>
      <c r="L7122" s="0">
        <v>41.443867</v>
      </c>
      <c r="W7122" s="0">
        <f t="shared" si="111"/>
        <v>51040.4907977379</v>
      </c>
    </row>
    <row r="7123">
      <c r="A7123" s="0">
        <v>175.73625</v>
      </c>
      <c r="B7123" s="0">
        <v>796.110352</v>
      </c>
      <c r="C7123" s="0">
        <v>-46484.386719</v>
      </c>
      <c r="D7123" s="0">
        <v>21108.6875</v>
      </c>
      <c r="E7123" s="0">
        <v>0.06139</v>
      </c>
      <c r="F7123" s="0">
        <v>9.952858</v>
      </c>
      <c r="G7123" s="0">
        <v>-0.378215</v>
      </c>
      <c r="H7123" s="0">
        <v>0.014066</v>
      </c>
      <c r="I7123" s="0">
        <v>0.008256</v>
      </c>
      <c r="J7123" s="0">
        <v>-0.007664</v>
      </c>
      <c r="K7123" s="0">
        <v>1022.440002</v>
      </c>
      <c r="L7123" s="0">
        <v>41.443867</v>
      </c>
      <c r="W7123" s="0">
        <f t="shared" si="111"/>
        <v>51058.874726209564</v>
      </c>
    </row>
    <row r="7124">
      <c r="A7124" s="0">
        <v>175.7475</v>
      </c>
      <c r="B7124" s="0">
        <v>759.499207</v>
      </c>
      <c r="C7124" s="0">
        <v>-46377.316406</v>
      </c>
      <c r="D7124" s="0">
        <v>20984.65625</v>
      </c>
      <c r="E7124" s="0">
        <v>0.066506</v>
      </c>
      <c r="F7124" s="0">
        <v>9.957994</v>
      </c>
      <c r="G7124" s="0">
        <v>-0.374142</v>
      </c>
      <c r="H7124" s="0">
        <v>-0.005909</v>
      </c>
      <c r="I7124" s="0">
        <v>0.005061</v>
      </c>
      <c r="J7124" s="0">
        <v>-0.002154</v>
      </c>
      <c r="K7124" s="0">
        <v>1022.440002</v>
      </c>
      <c r="L7124" s="0">
        <v>41.443867</v>
      </c>
      <c r="W7124" s="0">
        <f t="shared" si="111"/>
        <v>50909.607285838829</v>
      </c>
    </row>
    <row r="7125">
      <c r="A7125" s="0">
        <v>175.75875</v>
      </c>
      <c r="B7125" s="0">
        <v>939.987854</v>
      </c>
      <c r="C7125" s="0">
        <v>-46376.613281</v>
      </c>
      <c r="D7125" s="0">
        <v>20981.935547</v>
      </c>
      <c r="E7125" s="0">
        <v>0.05546</v>
      </c>
      <c r="F7125" s="0">
        <v>9.961686</v>
      </c>
      <c r="G7125" s="0">
        <v>-0.360766</v>
      </c>
      <c r="H7125" s="0">
        <v>-0.032087</v>
      </c>
      <c r="I7125" s="0">
        <v>0.0009</v>
      </c>
      <c r="J7125" s="0">
        <v>0.004701</v>
      </c>
      <c r="K7125" s="0">
        <v>1022.440002</v>
      </c>
      <c r="L7125" s="0">
        <v>41.443867</v>
      </c>
      <c r="W7125" s="0">
        <f t="shared" si="111"/>
        <v>50910.85793698192</v>
      </c>
    </row>
    <row r="7126">
      <c r="A7126" s="0">
        <v>175.77</v>
      </c>
      <c r="B7126" s="0">
        <v>909.810486</v>
      </c>
      <c r="C7126" s="0">
        <v>-46353.632812</v>
      </c>
      <c r="D7126" s="0">
        <v>21081.675781</v>
      </c>
      <c r="E7126" s="0">
        <v>0.052146</v>
      </c>
      <c r="F7126" s="0">
        <v>9.961046</v>
      </c>
      <c r="G7126" s="0">
        <v>-0.351929</v>
      </c>
      <c r="H7126" s="0">
        <v>-0.037756</v>
      </c>
      <c r="I7126" s="0">
        <v>-0.00055</v>
      </c>
      <c r="J7126" s="0">
        <v>0.006218</v>
      </c>
      <c r="K7126" s="0">
        <v>1022.440002</v>
      </c>
      <c r="L7126" s="0">
        <v>41.443867</v>
      </c>
      <c r="W7126" s="0">
        <f t="shared" si="111"/>
        <v>50930.58102677959</v>
      </c>
    </row>
    <row r="7127">
      <c r="A7127" s="0">
        <v>175.78125</v>
      </c>
      <c r="B7127" s="0">
        <v>895.245605</v>
      </c>
      <c r="C7127" s="0">
        <v>-46349.214844</v>
      </c>
      <c r="D7127" s="0">
        <v>21033.492187</v>
      </c>
      <c r="E7127" s="0">
        <v>0.048664</v>
      </c>
      <c r="F7127" s="0">
        <v>9.957676</v>
      </c>
      <c r="G7127" s="0">
        <v>-0.370031</v>
      </c>
      <c r="H7127" s="0">
        <v>-0.034255</v>
      </c>
      <c r="I7127" s="0">
        <v>0.000267</v>
      </c>
      <c r="J7127" s="0">
        <v>0.004689</v>
      </c>
      <c r="K7127" s="0">
        <v>1022.440002</v>
      </c>
      <c r="L7127" s="0">
        <v>41.443867</v>
      </c>
      <c r="W7127" s="0">
        <f t="shared" si="111"/>
        <v>50906.37460013364</v>
      </c>
    </row>
    <row r="7128">
      <c r="A7128" s="0">
        <v>175.7925</v>
      </c>
      <c r="B7128" s="0">
        <v>807.721191</v>
      </c>
      <c r="C7128" s="0">
        <v>-46398.609375</v>
      </c>
      <c r="D7128" s="0">
        <v>20915.837891</v>
      </c>
      <c r="E7128" s="0">
        <v>0.066731</v>
      </c>
      <c r="F7128" s="0">
        <v>9.971152</v>
      </c>
      <c r="G7128" s="0">
        <v>-0.379791</v>
      </c>
      <c r="H7128" s="0">
        <v>-0.018999</v>
      </c>
      <c r="I7128" s="0">
        <v>0.001245</v>
      </c>
      <c r="J7128" s="0">
        <v>-0.00163</v>
      </c>
      <c r="K7128" s="0">
        <v>1022.440002</v>
      </c>
      <c r="L7128" s="0">
        <v>41.443867</v>
      </c>
      <c r="W7128" s="0">
        <f t="shared" si="111"/>
        <v>50901.430629588591</v>
      </c>
    </row>
    <row r="7129">
      <c r="A7129" s="0">
        <v>175.80375</v>
      </c>
      <c r="B7129" s="0">
        <v>794.796936</v>
      </c>
      <c r="C7129" s="0">
        <v>-46341.886719</v>
      </c>
      <c r="D7129" s="0">
        <v>21162.761719</v>
      </c>
      <c r="E7129" s="0">
        <v>0.059007</v>
      </c>
      <c r="F7129" s="0">
        <v>9.967106</v>
      </c>
      <c r="G7129" s="0">
        <v>-0.361709</v>
      </c>
      <c r="H7129" s="0">
        <v>-0.002659</v>
      </c>
      <c r="I7129" s="0">
        <v>0.00252</v>
      </c>
      <c r="J7129" s="0">
        <v>-0.009126</v>
      </c>
      <c r="K7129" s="0">
        <v>1022.419983</v>
      </c>
      <c r="L7129" s="0">
        <v>41.446209</v>
      </c>
      <c r="W7129" s="0">
        <f t="shared" si="111"/>
        <v>50951.591245232717</v>
      </c>
    </row>
    <row r="7130">
      <c r="A7130" s="0">
        <v>175.815</v>
      </c>
      <c r="B7130" s="0">
        <v>850.672241</v>
      </c>
      <c r="C7130" s="0">
        <v>-46432.621094</v>
      </c>
      <c r="D7130" s="0">
        <v>20956.957031</v>
      </c>
      <c r="E7130" s="0">
        <v>0.057084</v>
      </c>
      <c r="F7130" s="0">
        <v>9.965134</v>
      </c>
      <c r="G7130" s="0">
        <v>-0.366567</v>
      </c>
      <c r="H7130" s="0">
        <v>0.023676</v>
      </c>
      <c r="I7130" s="0">
        <v>0.006321</v>
      </c>
      <c r="J7130" s="0">
        <v>-0.017607</v>
      </c>
      <c r="K7130" s="0">
        <v>1022.419983</v>
      </c>
      <c r="L7130" s="0">
        <v>41.446209</v>
      </c>
      <c r="W7130" s="0">
        <f t="shared" si="111"/>
        <v>50950.034277905666</v>
      </c>
    </row>
    <row r="7131">
      <c r="A7131" s="0">
        <v>175.82625</v>
      </c>
      <c r="B7131" s="0">
        <v>760.205811</v>
      </c>
      <c r="C7131" s="0">
        <v>-46404.96875</v>
      </c>
      <c r="D7131" s="0">
        <v>20932.621094</v>
      </c>
      <c r="E7131" s="0">
        <v>0.055828</v>
      </c>
      <c r="F7131" s="0">
        <v>9.955594</v>
      </c>
      <c r="G7131" s="0">
        <v>-0.363969</v>
      </c>
      <c r="H7131" s="0">
        <v>0.049259</v>
      </c>
      <c r="I7131" s="0">
        <v>0.009682</v>
      </c>
      <c r="J7131" s="0">
        <v>-0.022365</v>
      </c>
      <c r="K7131" s="0">
        <v>1022.419983</v>
      </c>
      <c r="L7131" s="0">
        <v>41.446209</v>
      </c>
      <c r="W7131" s="0">
        <f t="shared" si="111"/>
        <v>50913.393752808588</v>
      </c>
    </row>
    <row r="7132">
      <c r="A7132" s="0">
        <v>175.8375</v>
      </c>
      <c r="B7132" s="0">
        <v>792.284424</v>
      </c>
      <c r="C7132" s="0">
        <v>-46442.144531</v>
      </c>
      <c r="D7132" s="0">
        <v>21006.642578</v>
      </c>
      <c r="E7132" s="0">
        <v>0.064157</v>
      </c>
      <c r="F7132" s="0">
        <v>9.961294</v>
      </c>
      <c r="G7132" s="0">
        <v>-0.365861</v>
      </c>
      <c r="H7132" s="0">
        <v>0.065772</v>
      </c>
      <c r="I7132" s="0">
        <v>0.012388</v>
      </c>
      <c r="J7132" s="0">
        <v>-0.023855</v>
      </c>
      <c r="K7132" s="0">
        <v>1022.419983</v>
      </c>
      <c r="L7132" s="0">
        <v>41.446209</v>
      </c>
      <c r="W7132" s="0">
        <f t="shared" si="111"/>
        <v>50978.226093565165</v>
      </c>
    </row>
    <row r="7133">
      <c r="A7133" s="0">
        <v>175.84875</v>
      </c>
      <c r="B7133" s="0">
        <v>873.079529</v>
      </c>
      <c r="C7133" s="0">
        <v>-46426.21875</v>
      </c>
      <c r="D7133" s="0">
        <v>21035.783203</v>
      </c>
      <c r="E7133" s="0">
        <v>0.054949</v>
      </c>
      <c r="F7133" s="0">
        <v>9.964053</v>
      </c>
      <c r="G7133" s="0">
        <v>-0.371189</v>
      </c>
      <c r="H7133" s="0">
        <v>0.067327</v>
      </c>
      <c r="I7133" s="0">
        <v>0.012556</v>
      </c>
      <c r="J7133" s="0">
        <v>-0.020771</v>
      </c>
      <c r="K7133" s="0">
        <v>1022.419983</v>
      </c>
      <c r="L7133" s="0">
        <v>41.446209</v>
      </c>
      <c r="W7133" s="0">
        <f t="shared" si="111"/>
        <v>50977.055919800106</v>
      </c>
    </row>
    <row r="7134">
      <c r="A7134" s="0">
        <v>175.86</v>
      </c>
      <c r="B7134" s="0">
        <v>923.431641</v>
      </c>
      <c r="C7134" s="0">
        <v>-46468.519531</v>
      </c>
      <c r="D7134" s="0">
        <v>20870.806641</v>
      </c>
      <c r="E7134" s="0">
        <v>0.06934</v>
      </c>
      <c r="F7134" s="0">
        <v>9.958335</v>
      </c>
      <c r="G7134" s="0">
        <v>-0.363925</v>
      </c>
      <c r="H7134" s="0">
        <v>0.062374</v>
      </c>
      <c r="I7134" s="0">
        <v>0.012551</v>
      </c>
      <c r="J7134" s="0">
        <v>-0.017471</v>
      </c>
      <c r="K7134" s="0">
        <v>1022.419983</v>
      </c>
      <c r="L7134" s="0">
        <v>41.446209</v>
      </c>
      <c r="W7134" s="0">
        <f t="shared" si="111"/>
        <v>50948.6663539345</v>
      </c>
    </row>
    <row r="7135">
      <c r="A7135" s="0">
        <v>175.87125</v>
      </c>
      <c r="B7135" s="0">
        <v>763.364624</v>
      </c>
      <c r="C7135" s="0">
        <v>-46448.351562</v>
      </c>
      <c r="D7135" s="0">
        <v>21047.966797</v>
      </c>
      <c r="E7135" s="0">
        <v>0.064886</v>
      </c>
      <c r="F7135" s="0">
        <v>9.963686</v>
      </c>
      <c r="G7135" s="0">
        <v>-0.353557</v>
      </c>
      <c r="H7135" s="0">
        <v>0.048352</v>
      </c>
      <c r="I7135" s="0">
        <v>0.010136</v>
      </c>
      <c r="J7135" s="0">
        <v>-0.016189</v>
      </c>
      <c r="K7135" s="0">
        <v>1022.419983</v>
      </c>
      <c r="L7135" s="0">
        <v>41.446209</v>
      </c>
      <c r="W7135" s="0">
        <f t="shared" si="111"/>
        <v>51000.48033758052</v>
      </c>
    </row>
    <row r="7136">
      <c r="A7136" s="0">
        <v>175.8825</v>
      </c>
      <c r="B7136" s="0">
        <v>803.01532</v>
      </c>
      <c r="C7136" s="0">
        <v>-46459.785156</v>
      </c>
      <c r="D7136" s="0">
        <v>20921.115234</v>
      </c>
      <c r="E7136" s="0">
        <v>0.069812</v>
      </c>
      <c r="F7136" s="0">
        <v>9.965369</v>
      </c>
      <c r="G7136" s="0">
        <v>-0.367833</v>
      </c>
      <c r="H7136" s="0">
        <v>0.027637</v>
      </c>
      <c r="I7136" s="0">
        <v>0.008429</v>
      </c>
      <c r="J7136" s="0">
        <v>-0.011075</v>
      </c>
      <c r="K7136" s="0">
        <v>1022.419983</v>
      </c>
      <c r="L7136" s="0">
        <v>41.446209</v>
      </c>
      <c r="W7136" s="0">
        <f t="shared" si="111"/>
        <v>50959.29290110038</v>
      </c>
    </row>
    <row r="7137">
      <c r="A7137" s="0">
        <v>175.89375</v>
      </c>
      <c r="B7137" s="0">
        <v>765.444763</v>
      </c>
      <c r="C7137" s="0">
        <v>-46468.449219</v>
      </c>
      <c r="D7137" s="0">
        <v>20963.181641</v>
      </c>
      <c r="E7137" s="0">
        <v>0.061016</v>
      </c>
      <c r="F7137" s="0">
        <v>9.977966</v>
      </c>
      <c r="G7137" s="0">
        <v>-0.373834</v>
      </c>
      <c r="H7137" s="0">
        <v>0.006679</v>
      </c>
      <c r="I7137" s="0">
        <v>0.006885</v>
      </c>
      <c r="J7137" s="0">
        <v>-0.005149</v>
      </c>
      <c r="K7137" s="0">
        <v>1022.419983</v>
      </c>
      <c r="L7137" s="0">
        <v>41.446209</v>
      </c>
      <c r="W7137" s="0">
        <f t="shared" si="111"/>
        <v>50983.896114533512</v>
      </c>
    </row>
    <row r="7138">
      <c r="A7138" s="0">
        <v>175.905</v>
      </c>
      <c r="B7138" s="0">
        <v>812.2854</v>
      </c>
      <c r="C7138" s="0">
        <v>-46438.339844</v>
      </c>
      <c r="D7138" s="0">
        <v>21101.798828</v>
      </c>
      <c r="E7138" s="0">
        <v>0.052063</v>
      </c>
      <c r="F7138" s="0">
        <v>9.965821</v>
      </c>
      <c r="G7138" s="0">
        <v>-0.380446</v>
      </c>
      <c r="H7138" s="0">
        <v>-0.014763</v>
      </c>
      <c r="I7138" s="0">
        <v>0.003346</v>
      </c>
      <c r="J7138" s="0">
        <v>0.00144</v>
      </c>
      <c r="K7138" s="0">
        <v>1022.419983</v>
      </c>
      <c r="L7138" s="0">
        <v>41.451092</v>
      </c>
      <c r="W7138" s="0">
        <f t="shared" si="111"/>
        <v>51014.361985770964</v>
      </c>
    </row>
    <row r="7139">
      <c r="A7139" s="0">
        <v>175.91625</v>
      </c>
      <c r="B7139" s="0">
        <v>758.759521</v>
      </c>
      <c r="C7139" s="0">
        <v>-46467.648437</v>
      </c>
      <c r="D7139" s="0">
        <v>21042.4375</v>
      </c>
      <c r="E7139" s="0">
        <v>0.063641</v>
      </c>
      <c r="F7139" s="0">
        <v>9.958757</v>
      </c>
      <c r="G7139" s="0">
        <v>-0.383055</v>
      </c>
      <c r="H7139" s="0">
        <v>-0.032812</v>
      </c>
      <c r="I7139" s="0">
        <v>0.000619</v>
      </c>
      <c r="J7139" s="0">
        <v>0.00618</v>
      </c>
      <c r="K7139" s="0">
        <v>1022.419983</v>
      </c>
      <c r="L7139" s="0">
        <v>41.451092</v>
      </c>
      <c r="W7139" s="0">
        <f t="shared" si="111"/>
        <v>51015.705848461446</v>
      </c>
    </row>
    <row r="7140">
      <c r="A7140" s="0">
        <v>175.9275</v>
      </c>
      <c r="B7140" s="0">
        <v>862.312561</v>
      </c>
      <c r="C7140" s="0">
        <v>-46373.980469</v>
      </c>
      <c r="D7140" s="0">
        <v>20937.675781</v>
      </c>
      <c r="E7140" s="0">
        <v>0.052932</v>
      </c>
      <c r="F7140" s="0">
        <v>9.962595</v>
      </c>
      <c r="G7140" s="0">
        <v>-0.367901</v>
      </c>
      <c r="H7140" s="0">
        <v>-0.036102</v>
      </c>
      <c r="I7140" s="0">
        <v>-0.000687</v>
      </c>
      <c r="J7140" s="0">
        <v>0.00509</v>
      </c>
      <c r="K7140" s="0">
        <v>1022.419983</v>
      </c>
      <c r="L7140" s="0">
        <v>41.451092</v>
      </c>
      <c r="W7140" s="0">
        <f t="shared" si="111"/>
        <v>50888.8584525368</v>
      </c>
    </row>
    <row r="7141">
      <c r="A7141" s="0">
        <v>175.93875</v>
      </c>
      <c r="B7141" s="0">
        <v>934.011108</v>
      </c>
      <c r="C7141" s="0">
        <v>-46372.460937</v>
      </c>
      <c r="D7141" s="0">
        <v>21045.775391</v>
      </c>
      <c r="E7141" s="0">
        <v>0.070634</v>
      </c>
      <c r="F7141" s="0">
        <v>9.96262</v>
      </c>
      <c r="G7141" s="0">
        <v>-0.374566</v>
      </c>
      <c r="H7141" s="0">
        <v>-0.025173</v>
      </c>
      <c r="I7141" s="0">
        <v>0.001014</v>
      </c>
      <c r="J7141" s="0">
        <v>0.000685</v>
      </c>
      <c r="K7141" s="0">
        <v>1022.419983</v>
      </c>
      <c r="L7141" s="0">
        <v>41.451092</v>
      </c>
      <c r="W7141" s="0">
        <f t="shared" si="111"/>
        <v>50933.311024435476</v>
      </c>
    </row>
    <row r="7142">
      <c r="A7142" s="0">
        <v>175.95</v>
      </c>
      <c r="B7142" s="0">
        <v>921.595825</v>
      </c>
      <c r="C7142" s="0">
        <v>-46362.867187</v>
      </c>
      <c r="D7142" s="0">
        <v>20927.769531</v>
      </c>
      <c r="E7142" s="0">
        <v>0.067935</v>
      </c>
      <c r="F7142" s="0">
        <v>9.963901</v>
      </c>
      <c r="G7142" s="0">
        <v>-0.363053</v>
      </c>
      <c r="H7142" s="0">
        <v>-0.008211</v>
      </c>
      <c r="I7142" s="0">
        <v>0.002694</v>
      </c>
      <c r="J7142" s="0">
        <v>-0.007063</v>
      </c>
      <c r="K7142" s="0">
        <v>1022.419983</v>
      </c>
      <c r="L7142" s="0">
        <v>41.451092</v>
      </c>
      <c r="W7142" s="0">
        <f t="shared" si="111"/>
        <v>50875.694886720819</v>
      </c>
    </row>
    <row r="7143">
      <c r="A7143" s="0">
        <v>175.96125</v>
      </c>
      <c r="B7143" s="0">
        <v>919.356445</v>
      </c>
      <c r="C7143" s="0">
        <v>-46374.003906</v>
      </c>
      <c r="D7143" s="0">
        <v>20959.449219</v>
      </c>
      <c r="E7143" s="0">
        <v>0.066193</v>
      </c>
      <c r="F7143" s="0">
        <v>9.966751</v>
      </c>
      <c r="G7143" s="0">
        <v>-0.377262</v>
      </c>
      <c r="H7143" s="0">
        <v>0.015374</v>
      </c>
      <c r="I7143" s="0">
        <v>0.006014</v>
      </c>
      <c r="J7143" s="0">
        <v>-0.01426</v>
      </c>
      <c r="K7143" s="0">
        <v>1022.419983</v>
      </c>
      <c r="L7143" s="0">
        <v>41.451092</v>
      </c>
      <c r="W7143" s="0">
        <f t="shared" si="111"/>
        <v>50898.840518331119</v>
      </c>
    </row>
    <row r="7144">
      <c r="A7144" s="0">
        <v>175.9725</v>
      </c>
      <c r="B7144" s="0">
        <v>876.817261</v>
      </c>
      <c r="C7144" s="0">
        <v>-46381.988281</v>
      </c>
      <c r="D7144" s="0">
        <v>20982.619141</v>
      </c>
      <c r="E7144" s="0">
        <v>0.063341</v>
      </c>
      <c r="F7144" s="0">
        <v>9.963401</v>
      </c>
      <c r="G7144" s="0">
        <v>-0.370159</v>
      </c>
      <c r="H7144" s="0">
        <v>0.040736</v>
      </c>
      <c r="I7144" s="0">
        <v>0.009215</v>
      </c>
      <c r="J7144" s="0">
        <v>-0.021668</v>
      </c>
      <c r="K7144" s="0">
        <v>1022.419983</v>
      </c>
      <c r="L7144" s="0">
        <v>41.451092</v>
      </c>
      <c r="W7144" s="0">
        <f t="shared" si="111"/>
        <v>50914.908930727441</v>
      </c>
    </row>
    <row r="7145">
      <c r="A7145" s="0">
        <v>175.98375</v>
      </c>
      <c r="B7145" s="0">
        <v>884.961731</v>
      </c>
      <c r="C7145" s="0">
        <v>-46354.902344</v>
      </c>
      <c r="D7145" s="0">
        <v>20980.808594</v>
      </c>
      <c r="E7145" s="0">
        <v>0.061695</v>
      </c>
      <c r="F7145" s="0">
        <v>9.960143</v>
      </c>
      <c r="G7145" s="0">
        <v>-0.364646</v>
      </c>
      <c r="H7145" s="0">
        <v>0.057169</v>
      </c>
      <c r="I7145" s="0">
        <v>0.01145</v>
      </c>
      <c r="J7145" s="0">
        <v>-0.022903</v>
      </c>
      <c r="K7145" s="0">
        <v>1022.419983</v>
      </c>
      <c r="L7145" s="0">
        <v>41.451092</v>
      </c>
      <c r="W7145" s="0">
        <f t="shared" si="111"/>
        <v>50889.63016023182</v>
      </c>
    </row>
    <row r="7146">
      <c r="A7146" s="0">
        <v>175.995</v>
      </c>
      <c r="B7146" s="0">
        <v>890.133423</v>
      </c>
      <c r="C7146" s="0">
        <v>-46449.851562</v>
      </c>
      <c r="D7146" s="0">
        <v>20990.851562</v>
      </c>
      <c r="E7146" s="0">
        <v>0.060963</v>
      </c>
      <c r="F7146" s="0">
        <v>9.951652</v>
      </c>
      <c r="G7146" s="0">
        <v>-0.374819</v>
      </c>
      <c r="H7146" s="0">
        <v>0.069293</v>
      </c>
      <c r="I7146" s="0">
        <v>0.013064</v>
      </c>
      <c r="J7146" s="0">
        <v>-0.023433</v>
      </c>
      <c r="K7146" s="0">
        <v>1022.419983</v>
      </c>
      <c r="L7146" s="0">
        <v>41.451092</v>
      </c>
      <c r="W7146" s="0">
        <f t="shared" si="111"/>
        <v>50980.357952259357</v>
      </c>
    </row>
    <row r="7147">
      <c r="A7147" s="0">
        <v>176.00625</v>
      </c>
      <c r="B7147" s="0">
        <v>742.70752</v>
      </c>
      <c r="C7147" s="0">
        <v>-46377.828125</v>
      </c>
      <c r="D7147" s="0">
        <v>21041.353516</v>
      </c>
      <c r="E7147" s="0">
        <v>0.056833</v>
      </c>
      <c r="F7147" s="0">
        <v>9.957148</v>
      </c>
      <c r="G7147" s="0">
        <v>-0.379701</v>
      </c>
      <c r="H7147" s="0">
        <v>0.064874</v>
      </c>
      <c r="I7147" s="0">
        <v>0.013092</v>
      </c>
      <c r="J7147" s="0">
        <v>-0.020454</v>
      </c>
      <c r="K7147" s="0">
        <v>1022.429993</v>
      </c>
      <c r="L7147" s="0">
        <v>41.446209</v>
      </c>
      <c r="W7147" s="0">
        <f t="shared" si="111"/>
        <v>50933.222103432563</v>
      </c>
    </row>
    <row r="7148">
      <c r="A7148" s="0">
        <v>176.0175</v>
      </c>
      <c r="B7148" s="0">
        <v>773.504395</v>
      </c>
      <c r="C7148" s="0">
        <v>-46416.859375</v>
      </c>
      <c r="D7148" s="0">
        <v>21040.09375</v>
      </c>
      <c r="E7148" s="0">
        <v>0.06729</v>
      </c>
      <c r="F7148" s="0">
        <v>9.947149</v>
      </c>
      <c r="G7148" s="0">
        <v>-0.370971</v>
      </c>
      <c r="H7148" s="0">
        <v>0.058288</v>
      </c>
      <c r="I7148" s="0">
        <v>0.011909</v>
      </c>
      <c r="J7148" s="0">
        <v>-0.017911</v>
      </c>
      <c r="K7148" s="0">
        <v>1022.429993</v>
      </c>
      <c r="L7148" s="0">
        <v>41.446209</v>
      </c>
      <c r="W7148" s="0">
        <f t="shared" si="111"/>
        <v>50968.70302741084</v>
      </c>
    </row>
    <row r="7149">
      <c r="A7149" s="0">
        <v>176.02875</v>
      </c>
      <c r="B7149" s="0">
        <v>760.842102</v>
      </c>
      <c r="C7149" s="0">
        <v>-46393.375</v>
      </c>
      <c r="D7149" s="0">
        <v>20899.880859</v>
      </c>
      <c r="E7149" s="0">
        <v>0.063098</v>
      </c>
      <c r="F7149" s="0">
        <v>9.967576</v>
      </c>
      <c r="G7149" s="0">
        <v>-0.355845</v>
      </c>
      <c r="H7149" s="0">
        <v>0.03853</v>
      </c>
      <c r="I7149" s="0">
        <v>0.010011</v>
      </c>
      <c r="J7149" s="0">
        <v>-0.014153</v>
      </c>
      <c r="K7149" s="0">
        <v>1022.429993</v>
      </c>
      <c r="L7149" s="0">
        <v>41.446209</v>
      </c>
      <c r="W7149" s="0">
        <f t="shared" si="111"/>
        <v>50889.381451489418</v>
      </c>
    </row>
    <row r="7150">
      <c r="A7150" s="0">
        <v>176.04</v>
      </c>
      <c r="B7150" s="0">
        <v>855.954834</v>
      </c>
      <c r="C7150" s="0">
        <v>-46454.03125</v>
      </c>
      <c r="D7150" s="0">
        <v>20802.785156</v>
      </c>
      <c r="E7150" s="0">
        <v>0.048836</v>
      </c>
      <c r="F7150" s="0">
        <v>9.960889</v>
      </c>
      <c r="G7150" s="0">
        <v>-0.363808</v>
      </c>
      <c r="H7150" s="0">
        <v>0.012076</v>
      </c>
      <c r="I7150" s="0">
        <v>0.006551</v>
      </c>
      <c r="J7150" s="0">
        <v>-0.008806</v>
      </c>
      <c r="K7150" s="0">
        <v>1022.429993</v>
      </c>
      <c r="L7150" s="0">
        <v>41.446209</v>
      </c>
      <c r="W7150" s="0">
        <f t="shared" si="111"/>
        <v>50906.4391634351</v>
      </c>
    </row>
    <row r="7151">
      <c r="A7151" s="0">
        <v>176.05125</v>
      </c>
      <c r="B7151" s="0">
        <v>867.967346</v>
      </c>
      <c r="C7151" s="0">
        <v>-46436.523437</v>
      </c>
      <c r="D7151" s="0">
        <v>20998.859375</v>
      </c>
      <c r="E7151" s="0">
        <v>0.056724</v>
      </c>
      <c r="F7151" s="0">
        <v>9.96988</v>
      </c>
      <c r="G7151" s="0">
        <v>-0.367876</v>
      </c>
      <c r="H7151" s="0">
        <v>-0.010894</v>
      </c>
      <c r="I7151" s="0">
        <v>0.00401</v>
      </c>
      <c r="J7151" s="0">
        <v>-0.000732</v>
      </c>
      <c r="K7151" s="0">
        <v>1022.429993</v>
      </c>
      <c r="L7151" s="0">
        <v>41.446209</v>
      </c>
      <c r="W7151" s="0">
        <f t="shared" si="111"/>
        <v>50971.13076320554</v>
      </c>
    </row>
    <row r="7152">
      <c r="A7152" s="0">
        <v>176.0625</v>
      </c>
      <c r="B7152" s="0">
        <v>734.294739</v>
      </c>
      <c r="C7152" s="0">
        <v>-46411.6875</v>
      </c>
      <c r="D7152" s="0">
        <v>21033.052734</v>
      </c>
      <c r="E7152" s="0">
        <v>0.069046</v>
      </c>
      <c r="F7152" s="0">
        <v>9.967226</v>
      </c>
      <c r="G7152" s="0">
        <v>-0.369975</v>
      </c>
      <c r="H7152" s="0">
        <v>-0.028882</v>
      </c>
      <c r="I7152" s="0">
        <v>0.001136</v>
      </c>
      <c r="J7152" s="0">
        <v>0.005748</v>
      </c>
      <c r="K7152" s="0">
        <v>1022.429993</v>
      </c>
      <c r="L7152" s="0">
        <v>41.446209</v>
      </c>
      <c r="W7152" s="0">
        <f t="shared" si="111"/>
        <v>50960.506597487867</v>
      </c>
    </row>
    <row r="7153">
      <c r="A7153" s="0">
        <v>176.07375</v>
      </c>
      <c r="B7153" s="0">
        <v>816.177856</v>
      </c>
      <c r="C7153" s="0">
        <v>-46461.625</v>
      </c>
      <c r="D7153" s="0">
        <v>21004.492187</v>
      </c>
      <c r="E7153" s="0">
        <v>0.058783</v>
      </c>
      <c r="F7153" s="0">
        <v>9.959028</v>
      </c>
      <c r="G7153" s="0">
        <v>-0.35831</v>
      </c>
      <c r="H7153" s="0">
        <v>-0.034081</v>
      </c>
      <c r="I7153" s="0">
        <v>-0.000223</v>
      </c>
      <c r="J7153" s="0">
        <v>0.005629</v>
      </c>
      <c r="K7153" s="0">
        <v>1022.429993</v>
      </c>
      <c r="L7153" s="0">
        <v>41.446209</v>
      </c>
      <c r="W7153" s="0">
        <f t="shared" si="111"/>
        <v>50995.46485685755</v>
      </c>
    </row>
    <row r="7154">
      <c r="A7154" s="0">
        <v>176.085</v>
      </c>
      <c r="B7154" s="0">
        <v>860.075684</v>
      </c>
      <c r="C7154" s="0">
        <v>-46413.828125</v>
      </c>
      <c r="D7154" s="0">
        <v>20887.132812</v>
      </c>
      <c r="E7154" s="0">
        <v>0.064135</v>
      </c>
      <c r="F7154" s="0">
        <v>9.956347</v>
      </c>
      <c r="G7154" s="0">
        <v>-0.364621</v>
      </c>
      <c r="H7154" s="0">
        <v>-0.036465</v>
      </c>
      <c r="I7154" s="0">
        <v>-0.001083</v>
      </c>
      <c r="J7154" s="0">
        <v>0.004056</v>
      </c>
      <c r="K7154" s="0">
        <v>1022.429993</v>
      </c>
      <c r="L7154" s="0">
        <v>41.446209</v>
      </c>
      <c r="W7154" s="0">
        <f t="shared" si="111"/>
        <v>50904.375926882516</v>
      </c>
    </row>
    <row r="7155">
      <c r="A7155" s="0">
        <v>176.09625</v>
      </c>
      <c r="B7155" s="0">
        <v>816.481628</v>
      </c>
      <c r="C7155" s="0">
        <v>-46491.472656</v>
      </c>
      <c r="D7155" s="0">
        <v>21043.861328</v>
      </c>
      <c r="E7155" s="0">
        <v>0.056044</v>
      </c>
      <c r="F7155" s="0">
        <v>9.967484</v>
      </c>
      <c r="G7155" s="0">
        <v>-0.370543</v>
      </c>
      <c r="H7155" s="0">
        <v>-0.01771</v>
      </c>
      <c r="I7155" s="0">
        <v>0.001855</v>
      </c>
      <c r="J7155" s="0">
        <v>-0.00404</v>
      </c>
      <c r="K7155" s="0">
        <v>1022.429993</v>
      </c>
      <c r="L7155" s="0">
        <v>41.446209</v>
      </c>
      <c r="W7155" s="0">
        <f t="shared" si="111"/>
        <v>51038.884897346172</v>
      </c>
    </row>
    <row r="7156">
      <c r="A7156" s="0">
        <v>176.1075</v>
      </c>
      <c r="B7156" s="0">
        <v>850.222717</v>
      </c>
      <c r="C7156" s="0">
        <v>-46438.96875</v>
      </c>
      <c r="D7156" s="0">
        <v>21008.289062</v>
      </c>
      <c r="E7156" s="0">
        <v>0.056367</v>
      </c>
      <c r="F7156" s="0">
        <v>9.956919</v>
      </c>
      <c r="G7156" s="0">
        <v>-0.367046</v>
      </c>
      <c r="H7156" s="0">
        <v>0.003058</v>
      </c>
      <c r="I7156" s="0">
        <v>0.004198</v>
      </c>
      <c r="J7156" s="0">
        <v>-0.010735</v>
      </c>
      <c r="K7156" s="0">
        <v>1022.440002</v>
      </c>
      <c r="L7156" s="0">
        <v>41.44875</v>
      </c>
      <c r="W7156" s="0">
        <f t="shared" si="111"/>
        <v>50976.944852987494</v>
      </c>
    </row>
    <row r="7157">
      <c r="A7157" s="0">
        <v>176.11875</v>
      </c>
      <c r="B7157" s="0">
        <v>770.985046</v>
      </c>
      <c r="C7157" s="0">
        <v>-46477.207031</v>
      </c>
      <c r="D7157" s="0">
        <v>20954.279297</v>
      </c>
      <c r="E7157" s="0">
        <v>0.052812</v>
      </c>
      <c r="F7157" s="0">
        <v>9.954702</v>
      </c>
      <c r="G7157" s="0">
        <v>-0.38808</v>
      </c>
      <c r="H7157" s="0">
        <v>0.03205</v>
      </c>
      <c r="I7157" s="0">
        <v>0.008325</v>
      </c>
      <c r="J7157" s="0">
        <v>-0.019636</v>
      </c>
      <c r="K7157" s="0">
        <v>1022.440002</v>
      </c>
      <c r="L7157" s="0">
        <v>41.44875</v>
      </c>
      <c r="W7157" s="0">
        <f t="shared" si="111"/>
        <v>50988.302699739615</v>
      </c>
    </row>
    <row r="7158">
      <c r="A7158" s="0">
        <v>176.13</v>
      </c>
      <c r="B7158" s="0">
        <v>736.207031</v>
      </c>
      <c r="C7158" s="0">
        <v>-46393.910156</v>
      </c>
      <c r="D7158" s="0">
        <v>21031.310547</v>
      </c>
      <c r="E7158" s="0">
        <v>0.056308</v>
      </c>
      <c r="F7158" s="0">
        <v>9.948224</v>
      </c>
      <c r="G7158" s="0">
        <v>-0.373697</v>
      </c>
      <c r="H7158" s="0">
        <v>0.056558</v>
      </c>
      <c r="I7158" s="0">
        <v>0.011673</v>
      </c>
      <c r="J7158" s="0">
        <v>-0.025075</v>
      </c>
      <c r="K7158" s="0">
        <v>1022.440002</v>
      </c>
      <c r="L7158" s="0">
        <v>41.44875</v>
      </c>
      <c r="W7158" s="0">
        <f t="shared" si="111"/>
        <v>50943.624956218482</v>
      </c>
    </row>
    <row r="7159">
      <c r="A7159" s="0">
        <v>176.14125</v>
      </c>
      <c r="B7159" s="0">
        <v>834.447449</v>
      </c>
      <c r="C7159" s="0">
        <v>-46348.519531</v>
      </c>
      <c r="D7159" s="0">
        <v>20901.376953</v>
      </c>
      <c r="E7159" s="0">
        <v>0.06208</v>
      </c>
      <c r="F7159" s="0">
        <v>9.955525</v>
      </c>
      <c r="G7159" s="0">
        <v>-0.365212</v>
      </c>
      <c r="H7159" s="0">
        <v>0.069512</v>
      </c>
      <c r="I7159" s="0">
        <v>0.013235</v>
      </c>
      <c r="J7159" s="0">
        <v>-0.024921</v>
      </c>
      <c r="K7159" s="0">
        <v>1022.440002</v>
      </c>
      <c r="L7159" s="0">
        <v>41.44875</v>
      </c>
      <c r="W7159" s="0">
        <f t="shared" si="111"/>
        <v>50850.261786858391</v>
      </c>
    </row>
    <row r="7160">
      <c r="A7160" s="0">
        <v>176.1525</v>
      </c>
      <c r="B7160" s="0">
        <v>830.714172</v>
      </c>
      <c r="C7160" s="0">
        <v>-46378.644531</v>
      </c>
      <c r="D7160" s="0">
        <v>20954.183594</v>
      </c>
      <c r="E7160" s="0">
        <v>0.064778</v>
      </c>
      <c r="F7160" s="0">
        <v>9.965245</v>
      </c>
      <c r="G7160" s="0">
        <v>-0.359346</v>
      </c>
      <c r="H7160" s="0">
        <v>0.077739</v>
      </c>
      <c r="I7160" s="0">
        <v>0.014036</v>
      </c>
      <c r="J7160" s="0">
        <v>-0.025237</v>
      </c>
      <c r="K7160" s="0">
        <v>1022.440002</v>
      </c>
      <c r="L7160" s="0">
        <v>41.44875</v>
      </c>
      <c r="W7160" s="0">
        <f t="shared" si="111"/>
        <v>50899.376859245305</v>
      </c>
    </row>
    <row r="7161">
      <c r="A7161" s="0">
        <v>176.16375</v>
      </c>
      <c r="B7161" s="0">
        <v>807.826294</v>
      </c>
      <c r="C7161" s="0">
        <v>-46322.09375</v>
      </c>
      <c r="D7161" s="0">
        <v>20923</v>
      </c>
      <c r="E7161" s="0">
        <v>0.066946</v>
      </c>
      <c r="F7161" s="0">
        <v>9.959466</v>
      </c>
      <c r="G7161" s="0">
        <v>-0.364843</v>
      </c>
      <c r="H7161" s="0">
        <v>0.062281</v>
      </c>
      <c r="I7161" s="0">
        <v>0.012206</v>
      </c>
      <c r="J7161" s="0">
        <v>-0.019262</v>
      </c>
      <c r="K7161" s="0">
        <v>1022.440002</v>
      </c>
      <c r="L7161" s="0">
        <v>41.44875</v>
      </c>
      <c r="W7161" s="0">
        <f t="shared" si="111"/>
        <v>50834.642535431158</v>
      </c>
    </row>
    <row r="7162">
      <c r="A7162" s="0">
        <v>176.175</v>
      </c>
      <c r="B7162" s="0">
        <v>789.842346</v>
      </c>
      <c r="C7162" s="0">
        <v>-46421.257812</v>
      </c>
      <c r="D7162" s="0">
        <v>20953.015625</v>
      </c>
      <c r="E7162" s="0">
        <v>0.060887</v>
      </c>
      <c r="F7162" s="0">
        <v>9.948915</v>
      </c>
      <c r="G7162" s="0">
        <v>-0.38242</v>
      </c>
      <c r="H7162" s="0">
        <v>0.048579</v>
      </c>
      <c r="I7162" s="0">
        <v>0.010885</v>
      </c>
      <c r="J7162" s="0">
        <v>-0.015633</v>
      </c>
      <c r="K7162" s="0">
        <v>1022.440002</v>
      </c>
      <c r="L7162" s="0">
        <v>41.44875</v>
      </c>
      <c r="W7162" s="0">
        <f t="shared" si="111"/>
        <v>50937.077768175906</v>
      </c>
    </row>
    <row r="7163">
      <c r="A7163" s="0">
        <v>176.18625</v>
      </c>
      <c r="B7163" s="0">
        <v>824.475586</v>
      </c>
      <c r="C7163" s="0">
        <v>-46386.828125</v>
      </c>
      <c r="D7163" s="0">
        <v>20824.25</v>
      </c>
      <c r="E7163" s="0">
        <v>0.060918</v>
      </c>
      <c r="F7163" s="0">
        <v>9.968986</v>
      </c>
      <c r="G7163" s="0">
        <v>-0.375892</v>
      </c>
      <c r="H7163" s="0">
        <v>0.022412</v>
      </c>
      <c r="I7163" s="0">
        <v>0.007844</v>
      </c>
      <c r="J7163" s="0">
        <v>-0.010023</v>
      </c>
      <c r="K7163" s="0">
        <v>1022.440002</v>
      </c>
      <c r="L7163" s="0">
        <v>41.44875</v>
      </c>
      <c r="W7163" s="0">
        <f t="shared" si="111"/>
        <v>50853.387021443334</v>
      </c>
    </row>
    <row r="7164">
      <c r="A7164" s="0">
        <v>176.1975</v>
      </c>
      <c r="B7164" s="0">
        <v>823.098022</v>
      </c>
      <c r="C7164" s="0">
        <v>-46420.640625</v>
      </c>
      <c r="D7164" s="0">
        <v>20860.142578</v>
      </c>
      <c r="E7164" s="0">
        <v>0.058946</v>
      </c>
      <c r="F7164" s="0">
        <v>9.966481</v>
      </c>
      <c r="G7164" s="0">
        <v>-0.359879</v>
      </c>
      <c r="H7164" s="0">
        <v>-0.002788</v>
      </c>
      <c r="I7164" s="0">
        <v>0.004813</v>
      </c>
      <c r="J7164" s="0">
        <v>-0.004418</v>
      </c>
      <c r="K7164" s="0">
        <v>1022.440002</v>
      </c>
      <c r="L7164" s="0">
        <v>41.44875</v>
      </c>
      <c r="W7164" s="0">
        <f t="shared" si="111"/>
        <v>50898.908777730285</v>
      </c>
    </row>
    <row r="7165">
      <c r="A7165" s="0">
        <v>176.20875</v>
      </c>
      <c r="B7165" s="0">
        <v>822.352417</v>
      </c>
      <c r="C7165" s="0">
        <v>-46425.394531</v>
      </c>
      <c r="D7165" s="0">
        <v>21030.210937</v>
      </c>
      <c r="E7165" s="0">
        <v>0.05295</v>
      </c>
      <c r="F7165" s="0">
        <v>9.972572</v>
      </c>
      <c r="G7165" s="0">
        <v>-0.364703</v>
      </c>
      <c r="H7165" s="0">
        <v>-0.021314</v>
      </c>
      <c r="I7165" s="0">
        <v>0.002276</v>
      </c>
      <c r="J7165" s="0">
        <v>0.000584</v>
      </c>
      <c r="K7165" s="0">
        <v>1022.419983</v>
      </c>
      <c r="L7165" s="0">
        <v>41.44875</v>
      </c>
      <c r="W7165" s="0">
        <f t="shared" si="111"/>
        <v>50973.162477047314</v>
      </c>
    </row>
    <row r="7166">
      <c r="A7166" s="0">
        <v>176.22</v>
      </c>
      <c r="B7166" s="0">
        <v>911.878479</v>
      </c>
      <c r="C7166" s="0">
        <v>-46437.191406</v>
      </c>
      <c r="D7166" s="0">
        <v>21020.554687</v>
      </c>
      <c r="E7166" s="0">
        <v>0.056301</v>
      </c>
      <c r="F7166" s="0">
        <v>9.966445</v>
      </c>
      <c r="G7166" s="0">
        <v>-0.369027</v>
      </c>
      <c r="H7166" s="0">
        <v>-0.036781</v>
      </c>
      <c r="I7166" s="0">
        <v>-0.000224</v>
      </c>
      <c r="J7166" s="0">
        <v>0.006394</v>
      </c>
      <c r="K7166" s="0">
        <v>1022.419983</v>
      </c>
      <c r="L7166" s="0">
        <v>41.44875</v>
      </c>
      <c r="W7166" s="0">
        <f t="shared" si="111"/>
        <v>50981.447482266536</v>
      </c>
    </row>
    <row r="7167">
      <c r="A7167" s="0">
        <v>176.23125</v>
      </c>
      <c r="B7167" s="0">
        <v>941.05658</v>
      </c>
      <c r="C7167" s="0">
        <v>-46439.390625</v>
      </c>
      <c r="D7167" s="0">
        <v>20926.052734</v>
      </c>
      <c r="E7167" s="0">
        <v>0.06236</v>
      </c>
      <c r="F7167" s="0">
        <v>9.957268</v>
      </c>
      <c r="G7167" s="0">
        <v>-0.365128</v>
      </c>
      <c r="H7167" s="0">
        <v>-0.035855</v>
      </c>
      <c r="I7167" s="0">
        <v>-0.000592</v>
      </c>
      <c r="J7167" s="0">
        <v>0.005024</v>
      </c>
      <c r="K7167" s="0">
        <v>1022.419983</v>
      </c>
      <c r="L7167" s="0">
        <v>41.44875</v>
      </c>
      <c r="W7167" s="0">
        <f t="shared" si="111"/>
        <v>50945.090755972233</v>
      </c>
    </row>
    <row r="7168">
      <c r="A7168" s="0">
        <v>176.2425</v>
      </c>
      <c r="B7168" s="0">
        <v>884.811951</v>
      </c>
      <c r="C7168" s="0">
        <v>-46422.714844</v>
      </c>
      <c r="D7168" s="0">
        <v>20910.916016</v>
      </c>
      <c r="E7168" s="0">
        <v>0.055801</v>
      </c>
      <c r="F7168" s="0">
        <v>9.960181</v>
      </c>
      <c r="G7168" s="0">
        <v>-0.370993</v>
      </c>
      <c r="H7168" s="0">
        <v>-0.029339</v>
      </c>
      <c r="I7168" s="0">
        <v>-3.618402E-05</v>
      </c>
      <c r="J7168" s="0">
        <v>0.000338</v>
      </c>
      <c r="K7168" s="0">
        <v>1022.419983</v>
      </c>
      <c r="L7168" s="0">
        <v>41.44875</v>
      </c>
      <c r="W7168" s="0">
        <f t="shared" si="111"/>
        <v>50922.664446238239</v>
      </c>
    </row>
    <row r="7169">
      <c r="A7169" s="0">
        <v>176.25375</v>
      </c>
      <c r="B7169" s="0">
        <v>756.255005</v>
      </c>
      <c r="C7169" s="0">
        <v>-46478.546875</v>
      </c>
      <c r="D7169" s="0">
        <v>21075.423828</v>
      </c>
      <c r="E7169" s="0">
        <v>0.074644</v>
      </c>
      <c r="F7169" s="0">
        <v>9.961134</v>
      </c>
      <c r="G7169" s="0">
        <v>-0.381615</v>
      </c>
      <c r="H7169" s="0">
        <v>-0.006747</v>
      </c>
      <c r="I7169" s="0">
        <v>0.002953</v>
      </c>
      <c r="J7169" s="0">
        <v>-0.007826</v>
      </c>
      <c r="K7169" s="0">
        <v>1022.419983</v>
      </c>
      <c r="L7169" s="0">
        <v>41.44875</v>
      </c>
      <c r="W7169" s="0">
        <f t="shared" si="111"/>
        <v>51039.207779647106</v>
      </c>
    </row>
    <row r="7170">
      <c r="A7170" s="0">
        <v>176.265</v>
      </c>
      <c r="B7170" s="0">
        <v>864.708496</v>
      </c>
      <c r="C7170" s="0">
        <v>-46399.671875</v>
      </c>
      <c r="D7170" s="0">
        <v>21072.601562</v>
      </c>
      <c r="E7170" s="0">
        <v>0.069054</v>
      </c>
      <c r="F7170" s="0">
        <v>9.965002</v>
      </c>
      <c r="G7170" s="0">
        <v>-0.367928</v>
      </c>
      <c r="H7170" s="0">
        <v>0.017994</v>
      </c>
      <c r="I7170" s="0">
        <v>0.00552</v>
      </c>
      <c r="J7170" s="0">
        <v>-0.01531</v>
      </c>
      <c r="K7170" s="0">
        <v>1022.419983</v>
      </c>
      <c r="L7170" s="0">
        <v>41.44875</v>
      </c>
      <c r="W7170" s="0">
        <f ref="W7170:W7233" t="shared" si="112">SQRT((B7170)^2+(C7170)^2+(D7170)^2)</f>
        <v>50967.948825526866</v>
      </c>
    </row>
    <row r="7171">
      <c r="A7171" s="0">
        <v>176.27625</v>
      </c>
      <c r="B7171" s="0">
        <v>816.865356</v>
      </c>
      <c r="C7171" s="0">
        <v>-46458.863281</v>
      </c>
      <c r="D7171" s="0">
        <v>20875.542969</v>
      </c>
      <c r="E7171" s="0">
        <v>0.064394</v>
      </c>
      <c r="F7171" s="0">
        <v>9.963693</v>
      </c>
      <c r="G7171" s="0">
        <v>-0.365044</v>
      </c>
      <c r="H7171" s="0">
        <v>0.043174</v>
      </c>
      <c r="I7171" s="0">
        <v>0.00921</v>
      </c>
      <c r="J7171" s="0">
        <v>-0.022192</v>
      </c>
      <c r="K7171" s="0">
        <v>1022.419983</v>
      </c>
      <c r="L7171" s="0">
        <v>41.44875</v>
      </c>
      <c r="W7171" s="0">
        <f t="shared" si="112"/>
        <v>50939.979786244985</v>
      </c>
    </row>
    <row r="7172">
      <c r="A7172" s="0">
        <v>176.2875</v>
      </c>
      <c r="B7172" s="0">
        <v>903.296936</v>
      </c>
      <c r="C7172" s="0">
        <v>-46411.40625</v>
      </c>
      <c r="D7172" s="0">
        <v>20978.837891</v>
      </c>
      <c r="E7172" s="0">
        <v>0.076347</v>
      </c>
      <c r="F7172" s="0">
        <v>9.96801</v>
      </c>
      <c r="G7172" s="0">
        <v>-0.360425</v>
      </c>
      <c r="H7172" s="0">
        <v>0.065454</v>
      </c>
      <c r="I7172" s="0">
        <v>0.013115</v>
      </c>
      <c r="J7172" s="0">
        <v>-0.026674</v>
      </c>
      <c r="K7172" s="0">
        <v>1022.419983</v>
      </c>
      <c r="L7172" s="0">
        <v>41.44875</v>
      </c>
      <c r="W7172" s="0">
        <f t="shared" si="112"/>
        <v>50940.614589087789</v>
      </c>
    </row>
    <row r="7173">
      <c r="A7173" s="0">
        <v>176.29875</v>
      </c>
      <c r="B7173" s="0">
        <v>801.839417</v>
      </c>
      <c r="C7173" s="0">
        <v>-46465.105469</v>
      </c>
      <c r="D7173" s="0">
        <v>21016.599609</v>
      </c>
      <c r="E7173" s="0">
        <v>0.059672</v>
      </c>
      <c r="F7173" s="0">
        <v>9.969799</v>
      </c>
      <c r="G7173" s="0">
        <v>-0.359118</v>
      </c>
      <c r="H7173" s="0">
        <v>0.06995</v>
      </c>
      <c r="I7173" s="0">
        <v>0.013903</v>
      </c>
      <c r="J7173" s="0">
        <v>-0.024802</v>
      </c>
      <c r="K7173" s="0">
        <v>1022.419983</v>
      </c>
      <c r="L7173" s="0">
        <v>41.44875</v>
      </c>
      <c r="W7173" s="0">
        <f t="shared" si="112"/>
        <v>51003.396277316358</v>
      </c>
    </row>
    <row r="7174">
      <c r="A7174" s="0">
        <v>176.31</v>
      </c>
      <c r="B7174" s="0">
        <v>862.253113</v>
      </c>
      <c r="C7174" s="0">
        <v>-46379.710937</v>
      </c>
      <c r="D7174" s="0">
        <v>21044.017578</v>
      </c>
      <c r="E7174" s="0">
        <v>0.051215</v>
      </c>
      <c r="F7174" s="0">
        <v>9.957623</v>
      </c>
      <c r="G7174" s="0">
        <v>-0.356945</v>
      </c>
      <c r="H7174" s="0">
        <v>0.071842</v>
      </c>
      <c r="I7174" s="0">
        <v>0.013684</v>
      </c>
      <c r="J7174" s="0">
        <v>-0.022239</v>
      </c>
      <c r="K7174" s="0">
        <v>1022.399963</v>
      </c>
      <c r="L7174" s="0">
        <v>41.453632</v>
      </c>
      <c r="W7174" s="0">
        <f t="shared" si="112"/>
        <v>50937.920480264293</v>
      </c>
    </row>
    <row r="7175">
      <c r="A7175" s="0">
        <v>176.32125</v>
      </c>
      <c r="B7175" s="0">
        <v>1007.895691</v>
      </c>
      <c r="C7175" s="0">
        <v>-46386.433594</v>
      </c>
      <c r="D7175" s="0">
        <v>20850.205078</v>
      </c>
      <c r="E7175" s="0">
        <v>0.055377</v>
      </c>
      <c r="F7175" s="0">
        <v>9.964508</v>
      </c>
      <c r="G7175" s="0">
        <v>-0.361164</v>
      </c>
      <c r="H7175" s="0">
        <v>0.06034</v>
      </c>
      <c r="I7175" s="0">
        <v>0.012235</v>
      </c>
      <c r="J7175" s="0">
        <v>-0.018705</v>
      </c>
      <c r="K7175" s="0">
        <v>1022.399963</v>
      </c>
      <c r="L7175" s="0">
        <v>41.453632</v>
      </c>
      <c r="W7175" s="0">
        <f t="shared" si="112"/>
        <v>50866.964987987689</v>
      </c>
    </row>
    <row r="7176">
      <c r="A7176" s="0">
        <v>176.3325</v>
      </c>
      <c r="B7176" s="0">
        <v>781.635193</v>
      </c>
      <c r="C7176" s="0">
        <v>-46383.277344</v>
      </c>
      <c r="D7176" s="0">
        <v>20958.121094</v>
      </c>
      <c r="E7176" s="0">
        <v>0.062692</v>
      </c>
      <c r="F7176" s="0">
        <v>9.956596</v>
      </c>
      <c r="G7176" s="0">
        <v>-0.374192</v>
      </c>
      <c r="H7176" s="0">
        <v>0.0398</v>
      </c>
      <c r="I7176" s="0">
        <v>0.009458</v>
      </c>
      <c r="J7176" s="0">
        <v>-0.014444</v>
      </c>
      <c r="K7176" s="0">
        <v>1022.399963</v>
      </c>
      <c r="L7176" s="0">
        <v>41.453632</v>
      </c>
      <c r="W7176" s="0">
        <f t="shared" si="112"/>
        <v>50904.44195289963</v>
      </c>
    </row>
    <row r="7177">
      <c r="A7177" s="0">
        <v>176.34375</v>
      </c>
      <c r="B7177" s="0">
        <v>790.297668</v>
      </c>
      <c r="C7177" s="0">
        <v>-46371.085937</v>
      </c>
      <c r="D7177" s="0">
        <v>20927.421875</v>
      </c>
      <c r="E7177" s="0">
        <v>0.053032</v>
      </c>
      <c r="F7177" s="0">
        <v>9.966886</v>
      </c>
      <c r="G7177" s="0">
        <v>-0.365746</v>
      </c>
      <c r="H7177" s="0">
        <v>0.01551</v>
      </c>
      <c r="I7177" s="0">
        <v>0.007796</v>
      </c>
      <c r="J7177" s="0">
        <v>-0.009163</v>
      </c>
      <c r="K7177" s="0">
        <v>1022.399963</v>
      </c>
      <c r="L7177" s="0">
        <v>41.453632</v>
      </c>
      <c r="W7177" s="0">
        <f t="shared" si="112"/>
        <v>50880.833009247341</v>
      </c>
    </row>
    <row r="7178">
      <c r="A7178" s="0">
        <v>176.355</v>
      </c>
      <c r="B7178" s="0">
        <v>899.436523</v>
      </c>
      <c r="C7178" s="0">
        <v>-46447.871094</v>
      </c>
      <c r="D7178" s="0">
        <v>20924.736328</v>
      </c>
      <c r="E7178" s="0">
        <v>0.04609</v>
      </c>
      <c r="F7178" s="0">
        <v>9.959961</v>
      </c>
      <c r="G7178" s="0">
        <v>-0.36426</v>
      </c>
      <c r="H7178" s="0">
        <v>-0.01925</v>
      </c>
      <c r="I7178" s="0">
        <v>0.002594</v>
      </c>
      <c r="J7178" s="0">
        <v>0.001205</v>
      </c>
      <c r="K7178" s="0">
        <v>1022.399963</v>
      </c>
      <c r="L7178" s="0">
        <v>41.453632</v>
      </c>
      <c r="W7178" s="0">
        <f t="shared" si="112"/>
        <v>50951.528982161763</v>
      </c>
    </row>
    <row r="7179">
      <c r="A7179" s="0">
        <v>176.36625</v>
      </c>
      <c r="B7179" s="0">
        <v>944.826294</v>
      </c>
      <c r="C7179" s="0">
        <v>-46389.070312</v>
      </c>
      <c r="D7179" s="0">
        <v>21072.710937</v>
      </c>
      <c r="E7179" s="0">
        <v>0.054281</v>
      </c>
      <c r="F7179" s="0">
        <v>9.959511</v>
      </c>
      <c r="G7179" s="0">
        <v>-0.363608</v>
      </c>
      <c r="H7179" s="0">
        <v>-0.032432</v>
      </c>
      <c r="I7179" s="0">
        <v>0.000964</v>
      </c>
      <c r="J7179" s="0">
        <v>0.0055</v>
      </c>
      <c r="K7179" s="0">
        <v>1022.399963</v>
      </c>
      <c r="L7179" s="0">
        <v>41.453632</v>
      </c>
      <c r="W7179" s="0">
        <f t="shared" si="112"/>
        <v>50959.765377912343</v>
      </c>
    </row>
    <row r="7180">
      <c r="A7180" s="0">
        <v>176.3775</v>
      </c>
      <c r="B7180" s="0">
        <v>878.564087</v>
      </c>
      <c r="C7180" s="0">
        <v>-46459.183594</v>
      </c>
      <c r="D7180" s="0">
        <v>20911.115234</v>
      </c>
      <c r="E7180" s="0">
        <v>0.048557</v>
      </c>
      <c r="F7180" s="0">
        <v>9.95735</v>
      </c>
      <c r="G7180" s="0">
        <v>-0.357816</v>
      </c>
      <c r="H7180" s="0">
        <v>-0.03926</v>
      </c>
      <c r="I7180" s="0">
        <v>-0.000462</v>
      </c>
      <c r="J7180" s="0">
        <v>0.006538</v>
      </c>
      <c r="K7180" s="0">
        <v>1022.399963</v>
      </c>
      <c r="L7180" s="0">
        <v>41.453632</v>
      </c>
      <c r="W7180" s="0">
        <f t="shared" si="112"/>
        <v>50955.88636659745</v>
      </c>
    </row>
    <row r="7181">
      <c r="A7181" s="0">
        <v>176.38875</v>
      </c>
      <c r="B7181" s="0">
        <v>735.967773</v>
      </c>
      <c r="C7181" s="0">
        <v>-46463.402344</v>
      </c>
      <c r="D7181" s="0">
        <v>20926.357422</v>
      </c>
      <c r="E7181" s="0">
        <v>0.055557</v>
      </c>
      <c r="F7181" s="0">
        <v>9.959897</v>
      </c>
      <c r="G7181" s="0">
        <v>-0.368783</v>
      </c>
      <c r="H7181" s="0">
        <v>-0.030174</v>
      </c>
      <c r="I7181" s="0">
        <v>0.000353</v>
      </c>
      <c r="J7181" s="0">
        <v>0.002592</v>
      </c>
      <c r="K7181" s="0">
        <v>1022.399963</v>
      </c>
      <c r="L7181" s="0">
        <v>41.453632</v>
      </c>
      <c r="W7181" s="0">
        <f t="shared" si="112"/>
        <v>50963.730641473005</v>
      </c>
    </row>
    <row r="7182">
      <c r="A7182" s="0">
        <v>176.4</v>
      </c>
      <c r="B7182" s="0">
        <v>929.866272</v>
      </c>
      <c r="C7182" s="0">
        <v>-46497.96875</v>
      </c>
      <c r="D7182" s="0">
        <v>20954.742187</v>
      </c>
      <c r="E7182" s="0">
        <v>0.060047</v>
      </c>
      <c r="F7182" s="0">
        <v>9.957713</v>
      </c>
      <c r="G7182" s="0">
        <v>-0.37029</v>
      </c>
      <c r="H7182" s="0">
        <v>-0.015769</v>
      </c>
      <c r="I7182" s="0">
        <v>0.001468</v>
      </c>
      <c r="J7182" s="0">
        <v>-0.005459</v>
      </c>
      <c r="K7182" s="0">
        <v>1022.409973</v>
      </c>
      <c r="L7182" s="0">
        <v>41.451092</v>
      </c>
      <c r="W7182" s="0">
        <f t="shared" si="112"/>
        <v>51010.067332668921</v>
      </c>
    </row>
    <row r="7183">
      <c r="A7183" s="0">
        <v>176.41125</v>
      </c>
      <c r="B7183" s="0">
        <v>845.393982</v>
      </c>
      <c r="C7183" s="0">
        <v>-46477.527344</v>
      </c>
      <c r="D7183" s="0">
        <v>21005.232422</v>
      </c>
      <c r="E7183" s="0">
        <v>0.066882</v>
      </c>
      <c r="F7183" s="0">
        <v>9.965228</v>
      </c>
      <c r="G7183" s="0">
        <v>-0.370189</v>
      </c>
      <c r="H7183" s="0">
        <v>0.005976</v>
      </c>
      <c r="I7183" s="0">
        <v>0.003347</v>
      </c>
      <c r="J7183" s="0">
        <v>-0.012676</v>
      </c>
      <c r="K7183" s="0">
        <v>1022.409973</v>
      </c>
      <c r="L7183" s="0">
        <v>41.451092</v>
      </c>
      <c r="W7183" s="0">
        <f t="shared" si="112"/>
        <v>51010.734439912841</v>
      </c>
    </row>
    <row r="7184">
      <c r="A7184" s="0">
        <v>176.4225</v>
      </c>
      <c r="B7184" s="0">
        <v>781.247131</v>
      </c>
      <c r="C7184" s="0">
        <v>-46465.09375</v>
      </c>
      <c r="D7184" s="0">
        <v>20981.853516</v>
      </c>
      <c r="E7184" s="0">
        <v>0.067956</v>
      </c>
      <c r="F7184" s="0">
        <v>9.954772</v>
      </c>
      <c r="G7184" s="0">
        <v>-0.355278</v>
      </c>
      <c r="H7184" s="0">
        <v>0.033211</v>
      </c>
      <c r="I7184" s="0">
        <v>0.007803</v>
      </c>
      <c r="J7184" s="0">
        <v>-0.020329</v>
      </c>
      <c r="K7184" s="0">
        <v>1022.409973</v>
      </c>
      <c r="L7184" s="0">
        <v>41.451092</v>
      </c>
      <c r="W7184" s="0">
        <f t="shared" si="112"/>
        <v>50988.758184945691</v>
      </c>
    </row>
    <row r="7185">
      <c r="A7185" s="0">
        <v>176.43375</v>
      </c>
      <c r="B7185" s="0">
        <v>782.002991</v>
      </c>
      <c r="C7185" s="0">
        <v>-46547.796875</v>
      </c>
      <c r="D7185" s="0">
        <v>20917.136719</v>
      </c>
      <c r="E7185" s="0">
        <v>0.069342</v>
      </c>
      <c r="F7185" s="0">
        <v>9.967888</v>
      </c>
      <c r="G7185" s="0">
        <v>-0.368496</v>
      </c>
      <c r="H7185" s="0">
        <v>0.052472</v>
      </c>
      <c r="I7185" s="0">
        <v>0.011145</v>
      </c>
      <c r="J7185" s="0">
        <v>-0.023806</v>
      </c>
      <c r="K7185" s="0">
        <v>1022.409973</v>
      </c>
      <c r="L7185" s="0">
        <v>41.451092</v>
      </c>
      <c r="W7185" s="0">
        <f t="shared" si="112"/>
        <v>51037.589393657006</v>
      </c>
    </row>
    <row r="7186">
      <c r="A7186" s="0">
        <v>176.445</v>
      </c>
      <c r="B7186" s="0">
        <v>831.038452</v>
      </c>
      <c r="C7186" s="0">
        <v>-46464.597656</v>
      </c>
      <c r="D7186" s="0">
        <v>20881.605469</v>
      </c>
      <c r="E7186" s="0">
        <v>0.062609</v>
      </c>
      <c r="F7186" s="0">
        <v>9.96058</v>
      </c>
      <c r="G7186" s="0">
        <v>-0.359831</v>
      </c>
      <c r="H7186" s="0">
        <v>0.070696</v>
      </c>
      <c r="I7186" s="0">
        <v>0.01342</v>
      </c>
      <c r="J7186" s="0">
        <v>-0.026441</v>
      </c>
      <c r="K7186" s="0">
        <v>1022.409973</v>
      </c>
      <c r="L7186" s="0">
        <v>41.451092</v>
      </c>
      <c r="W7186" s="0">
        <f t="shared" si="112"/>
        <v>50947.923482764571</v>
      </c>
    </row>
    <row r="7187">
      <c r="A7187" s="0">
        <v>176.45625</v>
      </c>
      <c r="B7187" s="0">
        <v>882.257263</v>
      </c>
      <c r="C7187" s="0">
        <v>-46504.820312</v>
      </c>
      <c r="D7187" s="0">
        <v>20979.050781</v>
      </c>
      <c r="E7187" s="0">
        <v>0.054203</v>
      </c>
      <c r="F7187" s="0">
        <v>9.95801</v>
      </c>
      <c r="G7187" s="0">
        <v>-0.368395</v>
      </c>
      <c r="H7187" s="0">
        <v>0.075022</v>
      </c>
      <c r="I7187" s="0">
        <v>0.013644</v>
      </c>
      <c r="J7187" s="0">
        <v>-0.023815</v>
      </c>
      <c r="K7187" s="0">
        <v>1022.409973</v>
      </c>
      <c r="L7187" s="0">
        <v>41.451092</v>
      </c>
      <c r="W7187" s="0">
        <f t="shared" si="112"/>
        <v>51025.456997476278</v>
      </c>
    </row>
    <row r="7188">
      <c r="A7188" s="0">
        <v>176.4675</v>
      </c>
      <c r="B7188" s="0">
        <v>829.418762</v>
      </c>
      <c r="C7188" s="0">
        <v>-46460.285156</v>
      </c>
      <c r="D7188" s="0">
        <v>20913.992187</v>
      </c>
      <c r="E7188" s="0">
        <v>0.051652</v>
      </c>
      <c r="F7188" s="0">
        <v>9.971335</v>
      </c>
      <c r="G7188" s="0">
        <v>-0.370766</v>
      </c>
      <c r="H7188" s="0">
        <v>0.063693</v>
      </c>
      <c r="I7188" s="0">
        <v>0.012464</v>
      </c>
      <c r="J7188" s="0">
        <v>-0.019472</v>
      </c>
      <c r="K7188" s="0">
        <v>1022.409973</v>
      </c>
      <c r="L7188" s="0">
        <v>41.451092</v>
      </c>
      <c r="W7188" s="0">
        <f t="shared" si="112"/>
        <v>50957.247781424463</v>
      </c>
    </row>
    <row r="7189">
      <c r="A7189" s="0">
        <v>176.47875</v>
      </c>
      <c r="B7189" s="0">
        <v>871.315857</v>
      </c>
      <c r="C7189" s="0">
        <v>-46510.363281</v>
      </c>
      <c r="D7189" s="0">
        <v>20968.759766</v>
      </c>
      <c r="E7189" s="0">
        <v>0.072505</v>
      </c>
      <c r="F7189" s="0">
        <v>9.958093</v>
      </c>
      <c r="G7189" s="0">
        <v>-0.351046</v>
      </c>
      <c r="H7189" s="0">
        <v>0.047743</v>
      </c>
      <c r="I7189" s="0">
        <v>0.011275</v>
      </c>
      <c r="J7189" s="0">
        <v>-0.015234</v>
      </c>
      <c r="K7189" s="0">
        <v>1022.409973</v>
      </c>
      <c r="L7189" s="0">
        <v>41.451092</v>
      </c>
      <c r="W7189" s="0">
        <f t="shared" si="112"/>
        <v>51026.091070916584</v>
      </c>
    </row>
    <row r="7190">
      <c r="A7190" s="0">
        <v>176.49</v>
      </c>
      <c r="B7190" s="0">
        <v>857.179871</v>
      </c>
      <c r="C7190" s="0">
        <v>-46461.503906</v>
      </c>
      <c r="D7190" s="0">
        <v>20997.164062</v>
      </c>
      <c r="E7190" s="0">
        <v>0.06501</v>
      </c>
      <c r="F7190" s="0">
        <v>9.95861</v>
      </c>
      <c r="G7190" s="0">
        <v>-0.363345</v>
      </c>
      <c r="H7190" s="0">
        <v>0.025403</v>
      </c>
      <c r="I7190" s="0">
        <v>0.008166</v>
      </c>
      <c r="J7190" s="0">
        <v>-0.010416</v>
      </c>
      <c r="K7190" s="0">
        <v>1022.409973</v>
      </c>
      <c r="L7190" s="0">
        <v>41.451092</v>
      </c>
      <c r="W7190" s="0">
        <f t="shared" si="112"/>
        <v>50993.00933642812</v>
      </c>
    </row>
    <row r="7191">
      <c r="A7191" s="0">
        <v>176.50125</v>
      </c>
      <c r="B7191" s="0">
        <v>790.708984</v>
      </c>
      <c r="C7191" s="0">
        <v>-46450.867187</v>
      </c>
      <c r="D7191" s="0">
        <v>20875.460937</v>
      </c>
      <c r="E7191" s="0">
        <v>0.067524</v>
      </c>
      <c r="F7191" s="0">
        <v>9.964336</v>
      </c>
      <c r="G7191" s="0">
        <v>-0.373635</v>
      </c>
      <c r="H7191" s="0">
        <v>0.001688</v>
      </c>
      <c r="I7191" s="0">
        <v>0.005956</v>
      </c>
      <c r="J7191" s="0">
        <v>-0.004752</v>
      </c>
      <c r="K7191" s="0">
        <v>1022.429993</v>
      </c>
      <c r="L7191" s="0">
        <v>41.455975</v>
      </c>
      <c r="W7191" s="0">
        <f t="shared" si="112"/>
        <v>50932.240795530532</v>
      </c>
    </row>
    <row r="7192">
      <c r="A7192" s="0">
        <v>176.5125</v>
      </c>
      <c r="B7192" s="0">
        <v>821.586853</v>
      </c>
      <c r="C7192" s="0">
        <v>-46475.625</v>
      </c>
      <c r="D7192" s="0">
        <v>20913.160156</v>
      </c>
      <c r="E7192" s="0">
        <v>0.053018</v>
      </c>
      <c r="F7192" s="0">
        <v>9.971012</v>
      </c>
      <c r="G7192" s="0">
        <v>-0.363222</v>
      </c>
      <c r="H7192" s="0">
        <v>-0.022077</v>
      </c>
      <c r="I7192" s="0">
        <v>0.002038</v>
      </c>
      <c r="J7192" s="0">
        <v>0.002314</v>
      </c>
      <c r="K7192" s="0">
        <v>1022.429993</v>
      </c>
      <c r="L7192" s="0">
        <v>41.455975</v>
      </c>
      <c r="W7192" s="0">
        <f t="shared" si="112"/>
        <v>50970.766050827151</v>
      </c>
    </row>
    <row r="7193">
      <c r="A7193" s="0">
        <v>176.52375</v>
      </c>
      <c r="B7193" s="0">
        <v>842.952515</v>
      </c>
      <c r="C7193" s="0">
        <v>-46458.546875</v>
      </c>
      <c r="D7193" s="0">
        <v>20879.160156</v>
      </c>
      <c r="E7193" s="0">
        <v>0.065668</v>
      </c>
      <c r="F7193" s="0">
        <v>9.956157</v>
      </c>
      <c r="G7193" s="0">
        <v>-0.366053</v>
      </c>
      <c r="H7193" s="0">
        <v>-0.037954</v>
      </c>
      <c r="I7193" s="0">
        <v>-0.000383</v>
      </c>
      <c r="J7193" s="0">
        <v>0.006984</v>
      </c>
      <c r="K7193" s="0">
        <v>1022.429993</v>
      </c>
      <c r="L7193" s="0">
        <v>41.455975</v>
      </c>
      <c r="W7193" s="0">
        <f t="shared" si="112"/>
        <v>50941.598674354689</v>
      </c>
    </row>
    <row r="7194">
      <c r="A7194" s="0">
        <v>176.535</v>
      </c>
      <c r="B7194" s="0">
        <v>945.7771</v>
      </c>
      <c r="C7194" s="0">
        <v>-46546.164062</v>
      </c>
      <c r="D7194" s="0">
        <v>20819.914062</v>
      </c>
      <c r="E7194" s="0">
        <v>0.058042</v>
      </c>
      <c r="F7194" s="0">
        <v>9.9498</v>
      </c>
      <c r="G7194" s="0">
        <v>-0.363781</v>
      </c>
      <c r="H7194" s="0">
        <v>-0.036798</v>
      </c>
      <c r="I7194" s="0">
        <v>-0.001127</v>
      </c>
      <c r="J7194" s="0">
        <v>0.006589</v>
      </c>
      <c r="K7194" s="0">
        <v>1022.429993</v>
      </c>
      <c r="L7194" s="0">
        <v>41.455975</v>
      </c>
      <c r="W7194" s="0">
        <f t="shared" si="112"/>
        <v>50999.104940759215</v>
      </c>
    </row>
    <row r="7195">
      <c r="A7195" s="0">
        <v>176.54625</v>
      </c>
      <c r="B7195" s="0">
        <v>882.049988</v>
      </c>
      <c r="C7195" s="0">
        <v>-46428.90625</v>
      </c>
      <c r="D7195" s="0">
        <v>20977.810547</v>
      </c>
      <c r="E7195" s="0">
        <v>0.055421</v>
      </c>
      <c r="F7195" s="0">
        <v>9.955769</v>
      </c>
      <c r="G7195" s="0">
        <v>-0.362366</v>
      </c>
      <c r="H7195" s="0">
        <v>-0.02895</v>
      </c>
      <c r="I7195" s="0">
        <v>0.000178</v>
      </c>
      <c r="J7195" s="0">
        <v>0.002872</v>
      </c>
      <c r="K7195" s="0">
        <v>1022.429993</v>
      </c>
      <c r="L7195" s="0">
        <v>41.455975</v>
      </c>
      <c r="W7195" s="0">
        <f t="shared" si="112"/>
        <v>50955.763983071083</v>
      </c>
    </row>
    <row r="7196">
      <c r="A7196" s="0">
        <v>176.5575</v>
      </c>
      <c r="B7196" s="0">
        <v>870.239685</v>
      </c>
      <c r="C7196" s="0">
        <v>-46524.03125</v>
      </c>
      <c r="D7196" s="0">
        <v>20836.894531</v>
      </c>
      <c r="E7196" s="0">
        <v>0.054441</v>
      </c>
      <c r="F7196" s="0">
        <v>9.957029</v>
      </c>
      <c r="G7196" s="0">
        <v>-0.366292</v>
      </c>
      <c r="H7196" s="0">
        <v>-0.00729</v>
      </c>
      <c r="I7196" s="0">
        <v>0.002559</v>
      </c>
      <c r="J7196" s="0">
        <v>-0.008323</v>
      </c>
      <c r="K7196" s="0">
        <v>1022.429993</v>
      </c>
      <c r="L7196" s="0">
        <v>41.455975</v>
      </c>
      <c r="W7196" s="0">
        <f t="shared" si="112"/>
        <v>50984.497394368249</v>
      </c>
    </row>
    <row r="7197">
      <c r="A7197" s="0">
        <v>176.56875</v>
      </c>
      <c r="B7197" s="0">
        <v>855.839844</v>
      </c>
      <c r="C7197" s="0">
        <v>-46492.105469</v>
      </c>
      <c r="D7197" s="0">
        <v>20951.287109</v>
      </c>
      <c r="E7197" s="0">
        <v>0.062253</v>
      </c>
      <c r="F7197" s="0">
        <v>9.967122</v>
      </c>
      <c r="G7197" s="0">
        <v>-0.365702</v>
      </c>
      <c r="H7197" s="0">
        <v>0.017543</v>
      </c>
      <c r="I7197" s="0">
        <v>0.005674</v>
      </c>
      <c r="J7197" s="0">
        <v>-0.016124</v>
      </c>
      <c r="K7197" s="0">
        <v>1022.429993</v>
      </c>
      <c r="L7197" s="0">
        <v>41.455975</v>
      </c>
      <c r="W7197" s="0">
        <f t="shared" si="112"/>
        <v>51002.007453657614</v>
      </c>
    </row>
    <row r="7198">
      <c r="A7198" s="0">
        <v>176.58</v>
      </c>
      <c r="B7198" s="0">
        <v>977.020996</v>
      </c>
      <c r="C7198" s="0">
        <v>-46525.105469</v>
      </c>
      <c r="D7198" s="0">
        <v>20855.955078</v>
      </c>
      <c r="E7198" s="0">
        <v>0.067281</v>
      </c>
      <c r="F7198" s="0">
        <v>9.955247</v>
      </c>
      <c r="G7198" s="0">
        <v>-0.372513</v>
      </c>
      <c r="H7198" s="0">
        <v>0.046323</v>
      </c>
      <c r="I7198" s="0">
        <v>0.008892</v>
      </c>
      <c r="J7198" s="0">
        <v>-0.023068</v>
      </c>
      <c r="K7198" s="0">
        <v>1022.429993</v>
      </c>
      <c r="L7198" s="0">
        <v>41.455975</v>
      </c>
      <c r="W7198" s="0">
        <f t="shared" si="112"/>
        <v>50995.204393587366</v>
      </c>
    </row>
    <row r="7199">
      <c r="A7199" s="0">
        <v>176.59125</v>
      </c>
      <c r="B7199" s="0">
        <v>877.821106</v>
      </c>
      <c r="C7199" s="0">
        <v>-46501.609375</v>
      </c>
      <c r="D7199" s="0">
        <v>20874.337891</v>
      </c>
      <c r="E7199" s="0">
        <v>0.060108</v>
      </c>
      <c r="F7199" s="0">
        <v>9.949954</v>
      </c>
      <c r="G7199" s="0">
        <v>-0.360339</v>
      </c>
      <c r="H7199" s="0">
        <v>0.054995</v>
      </c>
      <c r="I7199" s="0">
        <v>0.010324</v>
      </c>
      <c r="J7199" s="0">
        <v>-0.022361</v>
      </c>
      <c r="K7199" s="0">
        <v>1022.429993</v>
      </c>
      <c r="L7199" s="0">
        <v>41.455975</v>
      </c>
      <c r="W7199" s="0">
        <f t="shared" si="112"/>
        <v>50979.488294282295</v>
      </c>
    </row>
    <row r="7200">
      <c r="A7200" s="0">
        <v>176.6025</v>
      </c>
      <c r="B7200" s="0">
        <v>808.591919</v>
      </c>
      <c r="C7200" s="0">
        <v>-46485.933594</v>
      </c>
      <c r="D7200" s="0">
        <v>20859.658203</v>
      </c>
      <c r="E7200" s="0">
        <v>0.058267</v>
      </c>
      <c r="F7200" s="0">
        <v>9.953962</v>
      </c>
      <c r="G7200" s="0">
        <v>-0.355063</v>
      </c>
      <c r="H7200" s="0">
        <v>0.070296</v>
      </c>
      <c r="I7200" s="0">
        <v>0.012661</v>
      </c>
      <c r="J7200" s="0">
        <v>-0.023564</v>
      </c>
      <c r="K7200" s="0">
        <v>1022.440002</v>
      </c>
      <c r="L7200" s="0">
        <v>41.458515</v>
      </c>
      <c r="W7200" s="0">
        <f t="shared" si="112"/>
        <v>50958.033550591754</v>
      </c>
    </row>
    <row r="7201">
      <c r="A7201" s="0">
        <v>176.61375</v>
      </c>
      <c r="B7201" s="0">
        <v>904.215515</v>
      </c>
      <c r="C7201" s="0">
        <v>-46459.792969</v>
      </c>
      <c r="D7201" s="0">
        <v>21020.039062</v>
      </c>
      <c r="E7201" s="0">
        <v>0.054963</v>
      </c>
      <c r="F7201" s="0">
        <v>9.962169</v>
      </c>
      <c r="G7201" s="0">
        <v>-0.36868</v>
      </c>
      <c r="H7201" s="0">
        <v>0.06745</v>
      </c>
      <c r="I7201" s="0">
        <v>0.01344</v>
      </c>
      <c r="J7201" s="0">
        <v>-0.020147</v>
      </c>
      <c r="K7201" s="0">
        <v>1022.440002</v>
      </c>
      <c r="L7201" s="0">
        <v>41.458515</v>
      </c>
      <c r="W7201" s="0">
        <f t="shared" si="112"/>
        <v>51001.686350432712</v>
      </c>
    </row>
    <row r="7202">
      <c r="A7202" s="0">
        <v>176.625</v>
      </c>
      <c r="B7202" s="0">
        <v>827.302185</v>
      </c>
      <c r="C7202" s="0">
        <v>-46424.109375</v>
      </c>
      <c r="D7202" s="0">
        <v>20881.044922</v>
      </c>
      <c r="E7202" s="0">
        <v>0.057132</v>
      </c>
      <c r="F7202" s="0">
        <v>9.952485</v>
      </c>
      <c r="G7202" s="0">
        <v>-0.36699</v>
      </c>
      <c r="H7202" s="0">
        <v>0.059173</v>
      </c>
      <c r="I7202" s="0">
        <v>0.012547</v>
      </c>
      <c r="J7202" s="0">
        <v>-0.018077</v>
      </c>
      <c r="K7202" s="0">
        <v>1022.440002</v>
      </c>
      <c r="L7202" s="0">
        <v>41.458515</v>
      </c>
      <c r="W7202" s="0">
        <f t="shared" si="112"/>
        <v>50910.710044172934</v>
      </c>
    </row>
    <row r="7203">
      <c r="A7203" s="0">
        <v>176.63625</v>
      </c>
      <c r="B7203" s="0">
        <v>782.38031</v>
      </c>
      <c r="C7203" s="0">
        <v>-46475.949219</v>
      </c>
      <c r="D7203" s="0">
        <v>20820.4375</v>
      </c>
      <c r="E7203" s="0">
        <v>0.052517</v>
      </c>
      <c r="F7203" s="0">
        <v>9.960291</v>
      </c>
      <c r="G7203" s="0">
        <v>-0.374214</v>
      </c>
      <c r="H7203" s="0">
        <v>0.039253</v>
      </c>
      <c r="I7203" s="0">
        <v>0.00979</v>
      </c>
      <c r="J7203" s="0">
        <v>-0.014258</v>
      </c>
      <c r="K7203" s="0">
        <v>1022.440002</v>
      </c>
      <c r="L7203" s="0">
        <v>41.458515</v>
      </c>
      <c r="W7203" s="0">
        <f t="shared" si="112"/>
        <v>50932.470904600232</v>
      </c>
    </row>
    <row r="7204">
      <c r="A7204" s="0">
        <v>176.6475</v>
      </c>
      <c r="B7204" s="0">
        <v>775.305969</v>
      </c>
      <c r="C7204" s="0">
        <v>-46413.316406</v>
      </c>
      <c r="D7204" s="0">
        <v>21088.099609</v>
      </c>
      <c r="E7204" s="0">
        <v>0.060756</v>
      </c>
      <c r="F7204" s="0">
        <v>9.966197</v>
      </c>
      <c r="G7204" s="0">
        <v>-0.348161</v>
      </c>
      <c r="H7204" s="0">
        <v>0.008685</v>
      </c>
      <c r="I7204" s="0">
        <v>0.006279</v>
      </c>
      <c r="J7204" s="0">
        <v>-0.006447</v>
      </c>
      <c r="K7204" s="0">
        <v>1022.440002</v>
      </c>
      <c r="L7204" s="0">
        <v>41.458515</v>
      </c>
      <c r="W7204" s="0">
        <f t="shared" si="112"/>
        <v>50985.340876257185</v>
      </c>
    </row>
    <row r="7205">
      <c r="A7205" s="0">
        <v>176.65875</v>
      </c>
      <c r="B7205" s="0">
        <v>1001.744629</v>
      </c>
      <c r="C7205" s="0">
        <v>-46444.75</v>
      </c>
      <c r="D7205" s="0">
        <v>21000.962891</v>
      </c>
      <c r="E7205" s="0">
        <v>0.071208</v>
      </c>
      <c r="F7205" s="0">
        <v>9.957826</v>
      </c>
      <c r="G7205" s="0">
        <v>-0.365395</v>
      </c>
      <c r="H7205" s="0">
        <v>-0.016767</v>
      </c>
      <c r="I7205" s="0">
        <v>0.003431</v>
      </c>
      <c r="J7205" s="0">
        <v>0.001384</v>
      </c>
      <c r="K7205" s="0">
        <v>1022.440002</v>
      </c>
      <c r="L7205" s="0">
        <v>41.458515</v>
      </c>
      <c r="W7205" s="0">
        <f t="shared" si="112"/>
        <v>50981.945208214536</v>
      </c>
    </row>
    <row r="7206">
      <c r="A7206" s="0">
        <v>176.67</v>
      </c>
      <c r="B7206" s="0">
        <v>871.591125</v>
      </c>
      <c r="C7206" s="0">
        <v>-46438.398437</v>
      </c>
      <c r="D7206" s="0">
        <v>20999.660156</v>
      </c>
      <c r="E7206" s="0">
        <v>0.054244</v>
      </c>
      <c r="F7206" s="0">
        <v>9.958682</v>
      </c>
      <c r="G7206" s="0">
        <v>-0.3702</v>
      </c>
      <c r="H7206" s="0">
        <v>-0.028645</v>
      </c>
      <c r="I7206" s="0">
        <v>0.001419</v>
      </c>
      <c r="J7206" s="0">
        <v>0.004724</v>
      </c>
      <c r="K7206" s="0">
        <v>1022.440002</v>
      </c>
      <c r="L7206" s="0">
        <v>41.458515</v>
      </c>
      <c r="W7206" s="0">
        <f t="shared" si="112"/>
        <v>50973.230691709512</v>
      </c>
    </row>
    <row r="7207">
      <c r="A7207" s="0">
        <v>176.68125</v>
      </c>
      <c r="B7207" s="0">
        <v>763.293945</v>
      </c>
      <c r="C7207" s="0">
        <v>-46417.890625</v>
      </c>
      <c r="D7207" s="0">
        <v>20925.835937</v>
      </c>
      <c r="E7207" s="0">
        <v>0.065149</v>
      </c>
      <c r="F7207" s="0">
        <v>9.965962</v>
      </c>
      <c r="G7207" s="0">
        <v>-0.377744</v>
      </c>
      <c r="H7207" s="0">
        <v>-0.039416</v>
      </c>
      <c r="I7207" s="0">
        <v>-0.000701</v>
      </c>
      <c r="J7207" s="0">
        <v>0.007091</v>
      </c>
      <c r="K7207" s="0">
        <v>1022.440002</v>
      </c>
      <c r="L7207" s="0">
        <v>41.458515</v>
      </c>
      <c r="W7207" s="0">
        <f t="shared" si="112"/>
        <v>50922.429217223893</v>
      </c>
    </row>
    <row r="7208">
      <c r="A7208" s="0">
        <v>176.6925</v>
      </c>
      <c r="B7208" s="0">
        <v>730.502014</v>
      </c>
      <c r="C7208" s="0">
        <v>-46458.035156</v>
      </c>
      <c r="D7208" s="0">
        <v>20900.763672</v>
      </c>
      <c r="E7208" s="0">
        <v>0.065941</v>
      </c>
      <c r="F7208" s="0">
        <v>9.963813</v>
      </c>
      <c r="G7208" s="0">
        <v>-0.372077</v>
      </c>
      <c r="H7208" s="0">
        <v>-0.034199</v>
      </c>
      <c r="I7208" s="0">
        <v>-0.000209</v>
      </c>
      <c r="J7208" s="0">
        <v>0.003889</v>
      </c>
      <c r="K7208" s="0">
        <v>1022.440002</v>
      </c>
      <c r="L7208" s="0">
        <v>41.458515</v>
      </c>
      <c r="W7208" s="0">
        <f t="shared" si="112"/>
        <v>50948.254001696514</v>
      </c>
    </row>
    <row r="7209">
      <c r="A7209" s="0">
        <v>176.70375</v>
      </c>
      <c r="B7209" s="0">
        <v>866.041809</v>
      </c>
      <c r="C7209" s="0">
        <v>-46412.371094</v>
      </c>
      <c r="D7209" s="0">
        <v>20963.945312</v>
      </c>
      <c r="E7209" s="0">
        <v>0.058556</v>
      </c>
      <c r="F7209" s="0">
        <v>9.962252</v>
      </c>
      <c r="G7209" s="0">
        <v>-0.365032</v>
      </c>
      <c r="H7209" s="0">
        <v>-0.014622</v>
      </c>
      <c r="I7209" s="0">
        <v>0.003415</v>
      </c>
      <c r="J7209" s="0">
        <v>-0.005149</v>
      </c>
      <c r="K7209" s="0">
        <v>1022.419983</v>
      </c>
      <c r="L7209" s="0">
        <v>41.458515</v>
      </c>
      <c r="W7209" s="0">
        <f t="shared" si="112"/>
        <v>50934.715293467867</v>
      </c>
    </row>
    <row r="7210">
      <c r="A7210" s="0">
        <v>176.715</v>
      </c>
      <c r="B7210" s="0">
        <v>803.492126</v>
      </c>
      <c r="C7210" s="0">
        <v>-46450.121094</v>
      </c>
      <c r="D7210" s="0">
        <v>21099.583984</v>
      </c>
      <c r="E7210" s="0">
        <v>0.067597</v>
      </c>
      <c r="F7210" s="0">
        <v>9.958475</v>
      </c>
      <c r="G7210" s="0">
        <v>-0.364848</v>
      </c>
      <c r="H7210" s="0">
        <v>0.011045</v>
      </c>
      <c r="I7210" s="0">
        <v>0.006693</v>
      </c>
      <c r="J7210" s="0">
        <v>-0.012457</v>
      </c>
      <c r="K7210" s="0">
        <v>1022.419983</v>
      </c>
      <c r="L7210" s="0">
        <v>41.458515</v>
      </c>
      <c r="W7210" s="0">
        <f t="shared" si="112"/>
        <v>51024.031529679</v>
      </c>
    </row>
    <row r="7211">
      <c r="A7211" s="0">
        <v>176.72625</v>
      </c>
      <c r="B7211" s="0">
        <v>891.567688</v>
      </c>
      <c r="C7211" s="0">
        <v>-46428.125</v>
      </c>
      <c r="D7211" s="0">
        <v>20877.923828</v>
      </c>
      <c r="E7211" s="0">
        <v>0.072507</v>
      </c>
      <c r="F7211" s="0">
        <v>9.970231</v>
      </c>
      <c r="G7211" s="0">
        <v>-0.370901</v>
      </c>
      <c r="H7211" s="0">
        <v>0.030174</v>
      </c>
      <c r="I7211" s="0">
        <v>0.007945</v>
      </c>
      <c r="J7211" s="0">
        <v>-0.017793</v>
      </c>
      <c r="K7211" s="0">
        <v>1022.419983</v>
      </c>
      <c r="L7211" s="0">
        <v>41.458515</v>
      </c>
      <c r="W7211" s="0">
        <f t="shared" si="112"/>
        <v>50914.176683176178</v>
      </c>
    </row>
    <row r="7212">
      <c r="A7212" s="0">
        <v>176.7375</v>
      </c>
      <c r="B7212" s="0">
        <v>797.466248</v>
      </c>
      <c r="C7212" s="0">
        <v>-46515.378906</v>
      </c>
      <c r="D7212" s="0">
        <v>20978.888672</v>
      </c>
      <c r="E7212" s="0">
        <v>0.054357</v>
      </c>
      <c r="F7212" s="0">
        <v>9.964743</v>
      </c>
      <c r="G7212" s="0">
        <v>-0.377742</v>
      </c>
      <c r="H7212" s="0">
        <v>0.053367</v>
      </c>
      <c r="I7212" s="0">
        <v>0.009609</v>
      </c>
      <c r="J7212" s="0">
        <v>-0.022829</v>
      </c>
      <c r="K7212" s="0">
        <v>1022.419983</v>
      </c>
      <c r="L7212" s="0">
        <v>41.458515</v>
      </c>
      <c r="W7212" s="0">
        <f t="shared" si="112"/>
        <v>51033.618303012954</v>
      </c>
    </row>
    <row r="7213">
      <c r="A7213" s="0">
        <v>176.74875</v>
      </c>
      <c r="B7213" s="0">
        <v>880.572815</v>
      </c>
      <c r="C7213" s="0">
        <v>-46486.605469</v>
      </c>
      <c r="D7213" s="0">
        <v>20965.091797</v>
      </c>
      <c r="E7213" s="0">
        <v>0.066006</v>
      </c>
      <c r="F7213" s="0">
        <v>9.961558</v>
      </c>
      <c r="G7213" s="0">
        <v>-0.365682</v>
      </c>
      <c r="H7213" s="0">
        <v>0.070623</v>
      </c>
      <c r="I7213" s="0">
        <v>0.013166</v>
      </c>
      <c r="J7213" s="0">
        <v>-0.024456</v>
      </c>
      <c r="K7213" s="0">
        <v>1022.419983</v>
      </c>
      <c r="L7213" s="0">
        <v>41.458515</v>
      </c>
      <c r="W7213" s="0">
        <f t="shared" si="112"/>
        <v>51003.08785328213</v>
      </c>
    </row>
    <row r="7214">
      <c r="A7214" s="0">
        <v>176.76</v>
      </c>
      <c r="B7214" s="0">
        <v>771.964111</v>
      </c>
      <c r="C7214" s="0">
        <v>-46478.449219</v>
      </c>
      <c r="D7214" s="0">
        <v>20918.365234</v>
      </c>
      <c r="E7214" s="0">
        <v>0.064037</v>
      </c>
      <c r="F7214" s="0">
        <v>9.961538</v>
      </c>
      <c r="G7214" s="0">
        <v>-0.356572</v>
      </c>
      <c r="H7214" s="0">
        <v>0.076995</v>
      </c>
      <c r="I7214" s="0">
        <v>0.014247</v>
      </c>
      <c r="J7214" s="0">
        <v>-0.024202</v>
      </c>
      <c r="K7214" s="0">
        <v>1022.419983</v>
      </c>
      <c r="L7214" s="0">
        <v>41.458515</v>
      </c>
      <c r="W7214" s="0">
        <f t="shared" si="112"/>
        <v>50974.701317956285</v>
      </c>
    </row>
    <row r="7215">
      <c r="A7215" s="0">
        <v>176.77125</v>
      </c>
      <c r="B7215" s="0">
        <v>799.85199</v>
      </c>
      <c r="C7215" s="0">
        <v>-46541.296875</v>
      </c>
      <c r="D7215" s="0">
        <v>21028.173828</v>
      </c>
      <c r="E7215" s="0">
        <v>0.054418</v>
      </c>
      <c r="F7215" s="0">
        <v>9.963666</v>
      </c>
      <c r="G7215" s="0">
        <v>-0.365562</v>
      </c>
      <c r="H7215" s="0">
        <v>0.064105</v>
      </c>
      <c r="I7215" s="0">
        <v>0.013703</v>
      </c>
      <c r="J7215" s="0">
        <v>-0.019387</v>
      </c>
      <c r="K7215" s="0">
        <v>1022.419983</v>
      </c>
      <c r="L7215" s="0">
        <v>41.458515</v>
      </c>
      <c r="W7215" s="0">
        <f t="shared" si="112"/>
        <v>51077.550573156652</v>
      </c>
    </row>
    <row r="7216">
      <c r="A7216" s="0">
        <v>176.7825</v>
      </c>
      <c r="B7216" s="0">
        <v>821.380066</v>
      </c>
      <c r="C7216" s="0">
        <v>-46519.148437</v>
      </c>
      <c r="D7216" s="0">
        <v>20977.431641</v>
      </c>
      <c r="E7216" s="0">
        <v>0.068336</v>
      </c>
      <c r="F7216" s="0">
        <v>9.959684</v>
      </c>
      <c r="G7216" s="0">
        <v>-0.371511</v>
      </c>
      <c r="H7216" s="0">
        <v>0.050536</v>
      </c>
      <c r="I7216" s="0">
        <v>0.011614</v>
      </c>
      <c r="J7216" s="0">
        <v>-0.015127</v>
      </c>
      <c r="K7216" s="0">
        <v>1022.419983</v>
      </c>
      <c r="L7216" s="0">
        <v>41.458515</v>
      </c>
      <c r="W7216" s="0">
        <f t="shared" si="112"/>
        <v>51036.834490094407</v>
      </c>
    </row>
    <row r="7217">
      <c r="A7217" s="0">
        <v>176.79375</v>
      </c>
      <c r="B7217" s="0">
        <v>847.081848</v>
      </c>
      <c r="C7217" s="0">
        <v>-46528.507812</v>
      </c>
      <c r="D7217" s="0">
        <v>20900.597656</v>
      </c>
      <c r="E7217" s="0">
        <v>0.060736</v>
      </c>
      <c r="F7217" s="0">
        <v>9.962576</v>
      </c>
      <c r="G7217" s="0">
        <v>-0.377529</v>
      </c>
      <c r="H7217" s="0">
        <v>0.024015</v>
      </c>
      <c r="I7217" s="0">
        <v>0.008249</v>
      </c>
      <c r="J7217" s="0">
        <v>-0.010988</v>
      </c>
      <c r="K7217" s="0">
        <v>1022.419983</v>
      </c>
      <c r="L7217" s="0">
        <v>41.458515</v>
      </c>
      <c r="W7217" s="0">
        <f t="shared" si="112"/>
        <v>51014.258489627675</v>
      </c>
    </row>
    <row r="7218">
      <c r="A7218" s="0">
        <v>176.805</v>
      </c>
      <c r="B7218" s="0">
        <v>833.259399</v>
      </c>
      <c r="C7218" s="0">
        <v>-46462.847656</v>
      </c>
      <c r="D7218" s="0">
        <v>21021.228516</v>
      </c>
      <c r="E7218" s="0">
        <v>0.047705</v>
      </c>
      <c r="F7218" s="0">
        <v>9.958364</v>
      </c>
      <c r="G7218" s="0">
        <v>-0.368083</v>
      </c>
      <c r="H7218" s="0">
        <v>0.001503</v>
      </c>
      <c r="I7218" s="0">
        <v>0.005215</v>
      </c>
      <c r="J7218" s="0">
        <v>-0.004305</v>
      </c>
      <c r="K7218" s="0">
        <v>1022.429993</v>
      </c>
      <c r="L7218" s="0">
        <v>41.463203</v>
      </c>
      <c r="W7218" s="0">
        <f t="shared" si="112"/>
        <v>51003.750664559739</v>
      </c>
    </row>
    <row r="7219">
      <c r="A7219" s="0">
        <v>176.81625</v>
      </c>
      <c r="B7219" s="0">
        <v>787.348267</v>
      </c>
      <c r="C7219" s="0">
        <v>-46521.121094</v>
      </c>
      <c r="D7219" s="0">
        <v>20995.359375</v>
      </c>
      <c r="E7219" s="0">
        <v>0.060436</v>
      </c>
      <c r="F7219" s="0">
        <v>9.964668</v>
      </c>
      <c r="G7219" s="0">
        <v>-0.365103</v>
      </c>
      <c r="H7219" s="0">
        <v>-0.016004</v>
      </c>
      <c r="I7219" s="0">
        <v>0.003639</v>
      </c>
      <c r="J7219" s="0">
        <v>0.002149</v>
      </c>
      <c r="K7219" s="0">
        <v>1022.429993</v>
      </c>
      <c r="L7219" s="0">
        <v>41.463203</v>
      </c>
      <c r="W7219" s="0">
        <f t="shared" si="112"/>
        <v>51045.467383711555</v>
      </c>
    </row>
    <row r="7220">
      <c r="A7220" s="0">
        <v>176.8275</v>
      </c>
      <c r="B7220" s="0">
        <v>808.627991</v>
      </c>
      <c r="C7220" s="0">
        <v>-46507.964844</v>
      </c>
      <c r="D7220" s="0">
        <v>21092.445312</v>
      </c>
      <c r="E7220" s="0">
        <v>0.068687</v>
      </c>
      <c r="F7220" s="0">
        <v>9.955461</v>
      </c>
      <c r="G7220" s="0">
        <v>-0.367878</v>
      </c>
      <c r="H7220" s="0">
        <v>-0.032228</v>
      </c>
      <c r="I7220" s="0">
        <v>0.000417</v>
      </c>
      <c r="J7220" s="0">
        <v>0.004865</v>
      </c>
      <c r="K7220" s="0">
        <v>1022.429993</v>
      </c>
      <c r="L7220" s="0">
        <v>41.463203</v>
      </c>
      <c r="W7220" s="0">
        <f t="shared" si="112"/>
        <v>51073.828154919815</v>
      </c>
    </row>
    <row r="7221">
      <c r="A7221" s="0">
        <v>176.83875</v>
      </c>
      <c r="B7221" s="0">
        <v>921.07605</v>
      </c>
      <c r="C7221" s="0">
        <v>-46522.726562</v>
      </c>
      <c r="D7221" s="0">
        <v>21006.783203</v>
      </c>
      <c r="E7221" s="0">
        <v>0.057656</v>
      </c>
      <c r="F7221" s="0">
        <v>9.963053</v>
      </c>
      <c r="G7221" s="0">
        <v>-0.381181</v>
      </c>
      <c r="H7221" s="0">
        <v>-0.034032</v>
      </c>
      <c r="I7221" s="0">
        <v>-0.000641</v>
      </c>
      <c r="J7221" s="0">
        <v>0.005449</v>
      </c>
      <c r="K7221" s="0">
        <v>1022.429993</v>
      </c>
      <c r="L7221" s="0">
        <v>41.463203</v>
      </c>
      <c r="W7221" s="0">
        <f t="shared" si="112"/>
        <v>51053.86771235209</v>
      </c>
    </row>
    <row r="7222">
      <c r="A7222" s="0">
        <v>176.85</v>
      </c>
      <c r="B7222" s="0">
        <v>1009.73877</v>
      </c>
      <c r="C7222" s="0">
        <v>-46475.382812</v>
      </c>
      <c r="D7222" s="0">
        <v>20985.017578</v>
      </c>
      <c r="E7222" s="0">
        <v>0.054114</v>
      </c>
      <c r="F7222" s="0">
        <v>9.954517</v>
      </c>
      <c r="G7222" s="0">
        <v>-0.354909</v>
      </c>
      <c r="H7222" s="0">
        <v>-0.029227</v>
      </c>
      <c r="I7222" s="0">
        <v>0.001436</v>
      </c>
      <c r="J7222" s="0">
        <v>0.000434</v>
      </c>
      <c r="K7222" s="0">
        <v>1022.429993</v>
      </c>
      <c r="L7222" s="0">
        <v>41.463203</v>
      </c>
      <c r="W7222" s="0">
        <f t="shared" si="112"/>
        <v>51003.448340818642</v>
      </c>
    </row>
    <row r="7223">
      <c r="A7223" s="0">
        <v>176.86125</v>
      </c>
      <c r="B7223" s="0">
        <v>909.156128</v>
      </c>
      <c r="C7223" s="0">
        <v>-46424.996094</v>
      </c>
      <c r="D7223" s="0">
        <v>20823.939453</v>
      </c>
      <c r="E7223" s="0">
        <v>0.056186</v>
      </c>
      <c r="F7223" s="0">
        <v>9.957426</v>
      </c>
      <c r="G7223" s="0">
        <v>-0.365178</v>
      </c>
      <c r="H7223" s="0">
        <v>-0.009208</v>
      </c>
      <c r="I7223" s="0">
        <v>0.003009</v>
      </c>
      <c r="J7223" s="0">
        <v>-0.00661</v>
      </c>
      <c r="K7223" s="0">
        <v>1022.429993</v>
      </c>
      <c r="L7223" s="0">
        <v>41.463203</v>
      </c>
      <c r="W7223" s="0">
        <f t="shared" si="112"/>
        <v>50889.520350807055</v>
      </c>
    </row>
    <row r="7224">
      <c r="A7224" s="0">
        <v>176.8725</v>
      </c>
      <c r="B7224" s="0">
        <v>778.472656</v>
      </c>
      <c r="C7224" s="0">
        <v>-46426.996094</v>
      </c>
      <c r="D7224" s="0">
        <v>20999.003906</v>
      </c>
      <c r="E7224" s="0">
        <v>0.069356</v>
      </c>
      <c r="F7224" s="0">
        <v>9.959539</v>
      </c>
      <c r="G7224" s="0">
        <v>-0.359364</v>
      </c>
      <c r="H7224" s="0">
        <v>0.019475</v>
      </c>
      <c r="I7224" s="0">
        <v>0.006426</v>
      </c>
      <c r="J7224" s="0">
        <v>-0.015335</v>
      </c>
      <c r="K7224" s="0">
        <v>1022.429993</v>
      </c>
      <c r="L7224" s="0">
        <v>41.463203</v>
      </c>
      <c r="W7224" s="0">
        <f t="shared" si="112"/>
        <v>50961.0650500226</v>
      </c>
    </row>
    <row r="7225">
      <c r="A7225" s="0">
        <v>176.88375</v>
      </c>
      <c r="B7225" s="0">
        <v>814.236511</v>
      </c>
      <c r="C7225" s="0">
        <v>-46401.371094</v>
      </c>
      <c r="D7225" s="0">
        <v>21138.894531</v>
      </c>
      <c r="E7225" s="0">
        <v>0.053534</v>
      </c>
      <c r="F7225" s="0">
        <v>9.963483</v>
      </c>
      <c r="G7225" s="0">
        <v>-0.367324</v>
      </c>
      <c r="H7225" s="0">
        <v>0.045462</v>
      </c>
      <c r="I7225" s="0">
        <v>0.00986</v>
      </c>
      <c r="J7225" s="0">
        <v>-0.022436</v>
      </c>
      <c r="K7225" s="0">
        <v>1022.429993</v>
      </c>
      <c r="L7225" s="0">
        <v>41.463203</v>
      </c>
      <c r="W7225" s="0">
        <f t="shared" si="112"/>
        <v>50996.108503411175</v>
      </c>
    </row>
    <row r="7226">
      <c r="A7226" s="0">
        <v>176.895</v>
      </c>
      <c r="B7226" s="0">
        <v>898.63208</v>
      </c>
      <c r="C7226" s="0">
        <v>-46525.101562</v>
      </c>
      <c r="D7226" s="0">
        <v>21031.697266</v>
      </c>
      <c r="E7226" s="0">
        <v>0.054853</v>
      </c>
      <c r="F7226" s="0">
        <v>9.973357</v>
      </c>
      <c r="G7226" s="0">
        <v>-0.367098</v>
      </c>
      <c r="H7226" s="0">
        <v>0.06127</v>
      </c>
      <c r="I7226" s="0">
        <v>0.011619</v>
      </c>
      <c r="J7226" s="0">
        <v>-0.02402</v>
      </c>
      <c r="K7226" s="0">
        <v>1022.429993</v>
      </c>
      <c r="L7226" s="0">
        <v>41.463203</v>
      </c>
      <c r="W7226" s="0">
        <f t="shared" si="112"/>
        <v>51065.8878788795</v>
      </c>
    </row>
    <row r="7227">
      <c r="A7227" s="0">
        <v>176.90625</v>
      </c>
      <c r="B7227" s="0">
        <v>845.430725</v>
      </c>
      <c r="C7227" s="0">
        <v>-46455.824219</v>
      </c>
      <c r="D7227" s="0">
        <v>20988.664062</v>
      </c>
      <c r="E7227" s="0">
        <v>0.051748</v>
      </c>
      <c r="F7227" s="0">
        <v>9.962996</v>
      </c>
      <c r="G7227" s="0">
        <v>-0.366796</v>
      </c>
      <c r="H7227" s="0">
        <v>0.070327</v>
      </c>
      <c r="I7227" s="0">
        <v>0.013094</v>
      </c>
      <c r="J7227" s="0">
        <v>-0.023843</v>
      </c>
      <c r="K7227" s="0">
        <v>1022.440002</v>
      </c>
      <c r="L7227" s="0">
        <v>41.463203</v>
      </c>
      <c r="W7227" s="0">
        <f t="shared" si="112"/>
        <v>50984.138475460109</v>
      </c>
    </row>
    <row r="7228">
      <c r="A7228" s="0">
        <v>176.9175</v>
      </c>
      <c r="B7228" s="0">
        <v>913.717346</v>
      </c>
      <c r="C7228" s="0">
        <v>-46424.644531</v>
      </c>
      <c r="D7228" s="0">
        <v>21025.052734</v>
      </c>
      <c r="E7228" s="0">
        <v>0.062861</v>
      </c>
      <c r="F7228" s="0">
        <v>9.967238</v>
      </c>
      <c r="G7228" s="0">
        <v>-0.359905</v>
      </c>
      <c r="H7228" s="0">
        <v>0.071616</v>
      </c>
      <c r="I7228" s="0">
        <v>0.013344</v>
      </c>
      <c r="J7228" s="0">
        <v>-0.021604</v>
      </c>
      <c r="K7228" s="0">
        <v>1022.440002</v>
      </c>
      <c r="L7228" s="0">
        <v>41.463203</v>
      </c>
      <c r="W7228" s="0">
        <f t="shared" si="112"/>
        <v>50971.907377354153</v>
      </c>
    </row>
    <row r="7229">
      <c r="A7229" s="0">
        <v>176.92875</v>
      </c>
      <c r="B7229" s="0">
        <v>863.788025</v>
      </c>
      <c r="C7229" s="0">
        <v>-46401.796875</v>
      </c>
      <c r="D7229" s="0">
        <v>20852.71875</v>
      </c>
      <c r="E7229" s="0">
        <v>0.062173</v>
      </c>
      <c r="F7229" s="0">
        <v>9.959361</v>
      </c>
      <c r="G7229" s="0">
        <v>-0.364013</v>
      </c>
      <c r="H7229" s="0">
        <v>0.059242</v>
      </c>
      <c r="I7229" s="0">
        <v>0.012865</v>
      </c>
      <c r="J7229" s="0">
        <v>-0.018768</v>
      </c>
      <c r="K7229" s="0">
        <v>1022.440002</v>
      </c>
      <c r="L7229" s="0">
        <v>41.463203</v>
      </c>
      <c r="W7229" s="0">
        <f t="shared" si="112"/>
        <v>50879.35497082775</v>
      </c>
    </row>
    <row r="7230">
      <c r="A7230" s="0">
        <v>176.94</v>
      </c>
      <c r="B7230" s="0">
        <v>855.911255</v>
      </c>
      <c r="C7230" s="0">
        <v>-46450.929687</v>
      </c>
      <c r="D7230" s="0">
        <v>20924.486328</v>
      </c>
      <c r="E7230" s="0">
        <v>0.051675</v>
      </c>
      <c r="F7230" s="0">
        <v>9.960904</v>
      </c>
      <c r="G7230" s="0">
        <v>-0.37044</v>
      </c>
      <c r="H7230" s="0">
        <v>0.037017</v>
      </c>
      <c r="I7230" s="0">
        <v>0.009608</v>
      </c>
      <c r="J7230" s="0">
        <v>-0.013218</v>
      </c>
      <c r="K7230" s="0">
        <v>1022.440002</v>
      </c>
      <c r="L7230" s="0">
        <v>41.463203</v>
      </c>
      <c r="W7230" s="0">
        <f t="shared" si="112"/>
        <v>50953.464857198007</v>
      </c>
    </row>
    <row r="7231">
      <c r="A7231" s="0">
        <v>176.95125</v>
      </c>
      <c r="B7231" s="0">
        <v>826.027893</v>
      </c>
      <c r="C7231" s="0">
        <v>-46436.671875</v>
      </c>
      <c r="D7231" s="0">
        <v>20976.988281</v>
      </c>
      <c r="E7231" s="0">
        <v>0.072794</v>
      </c>
      <c r="F7231" s="0">
        <v>9.960929</v>
      </c>
      <c r="G7231" s="0">
        <v>-0.379369</v>
      </c>
      <c r="H7231" s="0">
        <v>0.011303</v>
      </c>
      <c r="I7231" s="0">
        <v>0.006104</v>
      </c>
      <c r="J7231" s="0">
        <v>-0.007443</v>
      </c>
      <c r="K7231" s="0">
        <v>1022.440002</v>
      </c>
      <c r="L7231" s="0">
        <v>41.463203</v>
      </c>
      <c r="W7231" s="0">
        <f t="shared" si="112"/>
        <v>50961.562517721548</v>
      </c>
    </row>
    <row r="7232">
      <c r="A7232" s="0">
        <v>176.9625</v>
      </c>
      <c r="B7232" s="0">
        <v>879.214905</v>
      </c>
      <c r="C7232" s="0">
        <v>-46415.539062</v>
      </c>
      <c r="D7232" s="0">
        <v>20952.392578</v>
      </c>
      <c r="E7232" s="0">
        <v>0.060629</v>
      </c>
      <c r="F7232" s="0">
        <v>9.970379</v>
      </c>
      <c r="G7232" s="0">
        <v>-0.362073</v>
      </c>
      <c r="H7232" s="0">
        <v>-0.012429</v>
      </c>
      <c r="I7232" s="0">
        <v>0.002574</v>
      </c>
      <c r="J7232" s="0">
        <v>-0.001904</v>
      </c>
      <c r="K7232" s="0">
        <v>1022.440002</v>
      </c>
      <c r="L7232" s="0">
        <v>41.463203</v>
      </c>
      <c r="W7232" s="0">
        <f t="shared" si="112"/>
        <v>50933.074126817162</v>
      </c>
    </row>
    <row r="7233">
      <c r="A7233" s="0">
        <v>176.97375</v>
      </c>
      <c r="B7233" s="0">
        <v>898.505737</v>
      </c>
      <c r="C7233" s="0">
        <v>-46475.339844</v>
      </c>
      <c r="D7233" s="0">
        <v>21012.048828</v>
      </c>
      <c r="E7233" s="0">
        <v>0.067194</v>
      </c>
      <c r="F7233" s="0">
        <v>9.954875</v>
      </c>
      <c r="G7233" s="0">
        <v>-0.354664</v>
      </c>
      <c r="H7233" s="0">
        <v>-0.026398</v>
      </c>
      <c r="I7233" s="0">
        <v>0.001822</v>
      </c>
      <c r="J7233" s="0">
        <v>0.003799</v>
      </c>
      <c r="K7233" s="0">
        <v>1022.440002</v>
      </c>
      <c r="L7233" s="0">
        <v>41.463203</v>
      </c>
      <c r="W7233" s="0">
        <f t="shared" si="112"/>
        <v>51012.456538819737</v>
      </c>
    </row>
    <row r="7234">
      <c r="A7234" s="0">
        <v>176.985</v>
      </c>
      <c r="B7234" s="0">
        <v>956.207153</v>
      </c>
      <c r="C7234" s="0">
        <v>-46456.175781</v>
      </c>
      <c r="D7234" s="0">
        <v>20919.664062</v>
      </c>
      <c r="E7234" s="0">
        <v>0.05677</v>
      </c>
      <c r="F7234" s="0">
        <v>9.966877</v>
      </c>
      <c r="G7234" s="0">
        <v>-0.35179</v>
      </c>
      <c r="H7234" s="0">
        <v>-0.038931</v>
      </c>
      <c r="I7234" s="0">
        <v>0.000278</v>
      </c>
      <c r="J7234" s="0">
        <v>0.00773</v>
      </c>
      <c r="K7234" s="0">
        <v>1022.440002</v>
      </c>
      <c r="L7234" s="0">
        <v>41.463203</v>
      </c>
      <c r="W7234" s="0">
        <f ref="W7234:W7297" t="shared" si="113">SQRT((B7234)^2+(C7234)^2+(D7234)^2)</f>
        <v>50958.050833813817</v>
      </c>
    </row>
    <row r="7235">
      <c r="A7235" s="0">
        <v>176.99625</v>
      </c>
      <c r="B7235" s="0">
        <v>910.063843</v>
      </c>
      <c r="C7235" s="0">
        <v>-46474.777344</v>
      </c>
      <c r="D7235" s="0">
        <v>20862.277344</v>
      </c>
      <c r="E7235" s="0">
        <v>0.060801</v>
      </c>
      <c r="F7235" s="0">
        <v>9.960968</v>
      </c>
      <c r="G7235" s="0">
        <v>-0.357447</v>
      </c>
      <c r="H7235" s="0">
        <v>-0.036235</v>
      </c>
      <c r="I7235" s="0">
        <v>0.000112</v>
      </c>
      <c r="J7235" s="0">
        <v>0.004554</v>
      </c>
      <c r="K7235" s="0">
        <v>1022.440002</v>
      </c>
      <c r="L7235" s="0">
        <v>41.463203</v>
      </c>
      <c r="W7235" s="0">
        <f t="shared" si="113"/>
        <v>50950.640441025746</v>
      </c>
    </row>
    <row r="7236">
      <c r="A7236" s="0">
        <v>177.0075</v>
      </c>
      <c r="B7236" s="0">
        <v>784.308777</v>
      </c>
      <c r="C7236" s="0">
        <v>-46453.667969</v>
      </c>
      <c r="D7236" s="0">
        <v>21037.755859</v>
      </c>
      <c r="E7236" s="0">
        <v>0.053908</v>
      </c>
      <c r="F7236" s="0">
        <v>9.950324</v>
      </c>
      <c r="G7236" s="0">
        <v>-0.364918</v>
      </c>
      <c r="H7236" s="0">
        <v>-0.019666</v>
      </c>
      <c r="I7236" s="0">
        <v>0.000905</v>
      </c>
      <c r="J7236" s="0">
        <v>-0.00359</v>
      </c>
      <c r="K7236" s="0">
        <v>1022.449951</v>
      </c>
      <c r="L7236" s="0">
        <v>41.460857</v>
      </c>
      <c r="W7236" s="0">
        <f t="shared" si="113"/>
        <v>51001.427231153692</v>
      </c>
    </row>
    <row r="7237">
      <c r="A7237" s="0">
        <v>177.01875</v>
      </c>
      <c r="B7237" s="0">
        <v>892.573181</v>
      </c>
      <c r="C7237" s="0">
        <v>-46486.535156</v>
      </c>
      <c r="D7237" s="0">
        <v>20924.775391</v>
      </c>
      <c r="E7237" s="0">
        <v>0.061108</v>
      </c>
      <c r="F7237" s="0">
        <v>9.962517</v>
      </c>
      <c r="G7237" s="0">
        <v>-0.376037</v>
      </c>
      <c r="H7237" s="0">
        <v>0.003986</v>
      </c>
      <c r="I7237" s="0">
        <v>0.00406</v>
      </c>
      <c r="J7237" s="0">
        <v>-0.011583</v>
      </c>
      <c r="K7237" s="0">
        <v>1022.449951</v>
      </c>
      <c r="L7237" s="0">
        <v>41.460857</v>
      </c>
      <c r="W7237" s="0">
        <f t="shared" si="113"/>
        <v>50986.67338488817</v>
      </c>
    </row>
    <row r="7238">
      <c r="A7238" s="0">
        <v>177.03</v>
      </c>
      <c r="B7238" s="0">
        <v>902.001831</v>
      </c>
      <c r="C7238" s="0">
        <v>-46413.09375</v>
      </c>
      <c r="D7238" s="0">
        <v>21036.681641</v>
      </c>
      <c r="E7238" s="0">
        <v>0.06111</v>
      </c>
      <c r="F7238" s="0">
        <v>9.950906</v>
      </c>
      <c r="G7238" s="0">
        <v>-0.365265</v>
      </c>
      <c r="H7238" s="0">
        <v>0.031489</v>
      </c>
      <c r="I7238" s="0">
        <v>0.007753</v>
      </c>
      <c r="J7238" s="0">
        <v>-0.018654</v>
      </c>
      <c r="K7238" s="0">
        <v>1022.449951</v>
      </c>
      <c r="L7238" s="0">
        <v>41.460857</v>
      </c>
      <c r="W7238" s="0">
        <f t="shared" si="113"/>
        <v>50965.977408602717</v>
      </c>
    </row>
    <row r="7239">
      <c r="A7239" s="0">
        <v>177.04125</v>
      </c>
      <c r="B7239" s="0">
        <v>862.777954</v>
      </c>
      <c r="C7239" s="0">
        <v>-46343.339844</v>
      </c>
      <c r="D7239" s="0">
        <v>21068.601562</v>
      </c>
      <c r="E7239" s="0">
        <v>0.064847</v>
      </c>
      <c r="F7239" s="0">
        <v>9.956714</v>
      </c>
      <c r="G7239" s="0">
        <v>-0.363821</v>
      </c>
      <c r="H7239" s="0">
        <v>0.060207</v>
      </c>
      <c r="I7239" s="0">
        <v>0.011766</v>
      </c>
      <c r="J7239" s="0">
        <v>-0.024438</v>
      </c>
      <c r="K7239" s="0">
        <v>1022.449951</v>
      </c>
      <c r="L7239" s="0">
        <v>41.460857</v>
      </c>
      <c r="W7239" s="0">
        <f t="shared" si="113"/>
        <v>50914.983113742615</v>
      </c>
    </row>
    <row r="7240">
      <c r="A7240" s="0">
        <v>177.0525</v>
      </c>
      <c r="B7240" s="0">
        <v>899.237244</v>
      </c>
      <c r="C7240" s="0">
        <v>-46421.195312</v>
      </c>
      <c r="D7240" s="0">
        <v>21112.371094</v>
      </c>
      <c r="E7240" s="0">
        <v>0.059072</v>
      </c>
      <c r="F7240" s="0">
        <v>9.95943</v>
      </c>
      <c r="G7240" s="0">
        <v>-0.371368</v>
      </c>
      <c r="H7240" s="0">
        <v>0.074557</v>
      </c>
      <c r="I7240" s="0">
        <v>0.013566</v>
      </c>
      <c r="J7240" s="0">
        <v>-0.026086</v>
      </c>
      <c r="K7240" s="0">
        <v>1022.449951</v>
      </c>
      <c r="L7240" s="0">
        <v>41.460857</v>
      </c>
      <c r="W7240" s="0">
        <f t="shared" si="113"/>
        <v>51004.590136835868</v>
      </c>
    </row>
    <row r="7241">
      <c r="A7241" s="0">
        <v>177.06375</v>
      </c>
      <c r="B7241" s="0">
        <v>873.934509</v>
      </c>
      <c r="C7241" s="0">
        <v>-46391.902344</v>
      </c>
      <c r="D7241" s="0">
        <v>21030.212891</v>
      </c>
      <c r="E7241" s="0">
        <v>0.056152</v>
      </c>
      <c r="F7241" s="0">
        <v>9.960397</v>
      </c>
      <c r="G7241" s="0">
        <v>-0.3763</v>
      </c>
      <c r="H7241" s="0">
        <v>0.073394</v>
      </c>
      <c r="I7241" s="0">
        <v>0.014038</v>
      </c>
      <c r="J7241" s="0">
        <v>-0.023796</v>
      </c>
      <c r="K7241" s="0">
        <v>1022.449951</v>
      </c>
      <c r="L7241" s="0">
        <v>41.460857</v>
      </c>
      <c r="W7241" s="0">
        <f t="shared" si="113"/>
        <v>50943.519890777439</v>
      </c>
    </row>
    <row r="7242">
      <c r="A7242" s="0">
        <v>177.075</v>
      </c>
      <c r="B7242" s="0">
        <v>881.180359</v>
      </c>
      <c r="C7242" s="0">
        <v>-46430.667969</v>
      </c>
      <c r="D7242" s="0">
        <v>20988.982422</v>
      </c>
      <c r="E7242" s="0">
        <v>0.059317</v>
      </c>
      <c r="F7242" s="0">
        <v>9.966437</v>
      </c>
      <c r="G7242" s="0">
        <v>-0.372232</v>
      </c>
      <c r="H7242" s="0">
        <v>0.069451</v>
      </c>
      <c r="I7242" s="0">
        <v>0.013074</v>
      </c>
      <c r="J7242" s="0">
        <v>-0.021302</v>
      </c>
      <c r="K7242" s="0">
        <v>1022.449951</v>
      </c>
      <c r="L7242" s="0">
        <v>41.460857</v>
      </c>
      <c r="W7242" s="0">
        <f t="shared" si="113"/>
        <v>50961.954338345728</v>
      </c>
    </row>
    <row r="7243">
      <c r="A7243" s="0">
        <v>177.08625</v>
      </c>
      <c r="B7243" s="0">
        <v>879.657532</v>
      </c>
      <c r="C7243" s="0">
        <v>-46386.125</v>
      </c>
      <c r="D7243" s="0">
        <v>20980.271484</v>
      </c>
      <c r="E7243" s="0">
        <v>0.05645</v>
      </c>
      <c r="F7243" s="0">
        <v>9.949819</v>
      </c>
      <c r="G7243" s="0">
        <v>-0.363292</v>
      </c>
      <c r="H7243" s="0">
        <v>0.049269</v>
      </c>
      <c r="I7243" s="0">
        <v>0.011213</v>
      </c>
      <c r="J7243" s="0">
        <v>-0.01511</v>
      </c>
      <c r="K7243" s="0">
        <v>1022.449951</v>
      </c>
      <c r="L7243" s="0">
        <v>41.460857</v>
      </c>
      <c r="W7243" s="0">
        <f t="shared" si="113"/>
        <v>50917.758998522047</v>
      </c>
    </row>
    <row r="7244">
      <c r="A7244" s="0">
        <v>177.0975</v>
      </c>
      <c r="B7244" s="0">
        <v>847.908997</v>
      </c>
      <c r="C7244" s="0">
        <v>-46431.730469</v>
      </c>
      <c r="D7244" s="0">
        <v>21064.484375</v>
      </c>
      <c r="E7244" s="0">
        <v>0.071827</v>
      </c>
      <c r="F7244" s="0">
        <v>9.962696</v>
      </c>
      <c r="G7244" s="0">
        <v>-0.349823</v>
      </c>
      <c r="H7244" s="0">
        <v>0.023672</v>
      </c>
      <c r="I7244" s="0">
        <v>0.008592</v>
      </c>
      <c r="J7244" s="0">
        <v>-0.010033</v>
      </c>
      <c r="K7244" s="0">
        <v>1022.449951</v>
      </c>
      <c r="L7244" s="0">
        <v>41.460857</v>
      </c>
      <c r="W7244" s="0">
        <f t="shared" si="113"/>
        <v>50993.500036746605</v>
      </c>
    </row>
    <row r="7245">
      <c r="A7245" s="0">
        <v>177.10875</v>
      </c>
      <c r="B7245" s="0">
        <v>878.024475</v>
      </c>
      <c r="C7245" s="0">
        <v>-46399.824219</v>
      </c>
      <c r="D7245" s="0">
        <v>21030.660156</v>
      </c>
      <c r="E7245" s="0">
        <v>0.076677</v>
      </c>
      <c r="F7245" s="0">
        <v>9.975033</v>
      </c>
      <c r="G7245" s="0">
        <v>-0.358274</v>
      </c>
      <c r="H7245" s="0">
        <v>-0.002217</v>
      </c>
      <c r="I7245" s="0">
        <v>0.005099</v>
      </c>
      <c r="J7245" s="0">
        <v>-0.005552</v>
      </c>
      <c r="K7245" s="0">
        <v>1022.429993</v>
      </c>
      <c r="L7245" s="0">
        <v>41.468086</v>
      </c>
      <c r="W7245" s="0">
        <f t="shared" si="113"/>
        <v>50950.989010322111</v>
      </c>
    </row>
    <row r="7246">
      <c r="A7246" s="0">
        <v>177.12</v>
      </c>
      <c r="B7246" s="0">
        <v>893.39801</v>
      </c>
      <c r="C7246" s="0">
        <v>-46379.445312</v>
      </c>
      <c r="D7246" s="0">
        <v>20887.398437</v>
      </c>
      <c r="E7246" s="0">
        <v>0.06543</v>
      </c>
      <c r="F7246" s="0">
        <v>9.96434</v>
      </c>
      <c r="G7246" s="0">
        <v>-0.370447</v>
      </c>
      <c r="H7246" s="0">
        <v>-0.022832</v>
      </c>
      <c r="I7246" s="0">
        <v>0.001483</v>
      </c>
      <c r="J7246" s="0">
        <v>0.001494</v>
      </c>
      <c r="K7246" s="0">
        <v>1022.429993</v>
      </c>
      <c r="L7246" s="0">
        <v>41.468086</v>
      </c>
      <c r="W7246" s="0">
        <f t="shared" si="113"/>
        <v>50873.711491487047</v>
      </c>
    </row>
    <row r="7247">
      <c r="A7247" s="0">
        <v>177.13125</v>
      </c>
      <c r="B7247" s="0">
        <v>928.61261</v>
      </c>
      <c r="C7247" s="0">
        <v>-46405.796875</v>
      </c>
      <c r="D7247" s="0">
        <v>21027.361328</v>
      </c>
      <c r="E7247" s="0">
        <v>0.057385</v>
      </c>
      <c r="F7247" s="0">
        <v>9.971313</v>
      </c>
      <c r="G7247" s="0">
        <v>-0.366277</v>
      </c>
      <c r="H7247" s="0">
        <v>-0.03243</v>
      </c>
      <c r="I7247" s="0">
        <v>0.000363</v>
      </c>
      <c r="J7247" s="0">
        <v>0.004777</v>
      </c>
      <c r="K7247" s="0">
        <v>1022.429993</v>
      </c>
      <c r="L7247" s="0">
        <v>41.468086</v>
      </c>
      <c r="W7247" s="0">
        <f t="shared" si="113"/>
        <v>50955.963629407313</v>
      </c>
    </row>
    <row r="7248">
      <c r="A7248" s="0">
        <v>177.1425</v>
      </c>
      <c r="B7248" s="0">
        <v>933.116272</v>
      </c>
      <c r="C7248" s="0">
        <v>-46410.746094</v>
      </c>
      <c r="D7248" s="0">
        <v>20989.890625</v>
      </c>
      <c r="E7248" s="0">
        <v>0.054244</v>
      </c>
      <c r="F7248" s="0">
        <v>9.968353</v>
      </c>
      <c r="G7248" s="0">
        <v>-0.353623</v>
      </c>
      <c r="H7248" s="0">
        <v>-0.032541</v>
      </c>
      <c r="I7248" s="0">
        <v>-0.000748</v>
      </c>
      <c r="J7248" s="0">
        <v>0.003528</v>
      </c>
      <c r="K7248" s="0">
        <v>1022.429993</v>
      </c>
      <c r="L7248" s="0">
        <v>41.468086</v>
      </c>
      <c r="W7248" s="0">
        <f t="shared" si="113"/>
        <v>50945.103468618756</v>
      </c>
    </row>
    <row r="7249">
      <c r="A7249" s="0">
        <v>177.15375</v>
      </c>
      <c r="B7249" s="0">
        <v>898.249634</v>
      </c>
      <c r="C7249" s="0">
        <v>-46472.378906</v>
      </c>
      <c r="D7249" s="0">
        <v>20980.892578</v>
      </c>
      <c r="E7249" s="0">
        <v>0.061585</v>
      </c>
      <c r="F7249" s="0">
        <v>9.968572</v>
      </c>
      <c r="G7249" s="0">
        <v>-0.355011</v>
      </c>
      <c r="H7249" s="0">
        <v>-0.025669</v>
      </c>
      <c r="I7249" s="0">
        <v>-0.000537</v>
      </c>
      <c r="J7249" s="0">
        <v>-0.000723</v>
      </c>
      <c r="K7249" s="0">
        <v>1022.429993</v>
      </c>
      <c r="L7249" s="0">
        <v>41.468086</v>
      </c>
      <c r="W7249" s="0">
        <f t="shared" si="113"/>
        <v>50996.928407085368</v>
      </c>
    </row>
    <row r="7250">
      <c r="A7250" s="0">
        <v>177.165</v>
      </c>
      <c r="B7250" s="0">
        <v>909.28949</v>
      </c>
      <c r="C7250" s="0">
        <v>-46433.019531</v>
      </c>
      <c r="D7250" s="0">
        <v>21026.804687</v>
      </c>
      <c r="E7250" s="0">
        <v>0.065653</v>
      </c>
      <c r="F7250" s="0">
        <v>9.959651</v>
      </c>
      <c r="G7250" s="0">
        <v>-0.358867</v>
      </c>
      <c r="H7250" s="0">
        <v>-0.004225</v>
      </c>
      <c r="I7250" s="0">
        <v>0.002844</v>
      </c>
      <c r="J7250" s="0">
        <v>-0.009911</v>
      </c>
      <c r="K7250" s="0">
        <v>1022.429993</v>
      </c>
      <c r="L7250" s="0">
        <v>41.468086</v>
      </c>
      <c r="W7250" s="0">
        <f t="shared" si="113"/>
        <v>50980.17875104105</v>
      </c>
    </row>
    <row r="7251">
      <c r="A7251" s="0">
        <v>177.17625</v>
      </c>
      <c r="B7251" s="0">
        <v>935.095581</v>
      </c>
      <c r="C7251" s="0">
        <v>-46475.035156</v>
      </c>
      <c r="D7251" s="0">
        <v>20989.509766</v>
      </c>
      <c r="E7251" s="0">
        <v>0.063803</v>
      </c>
      <c r="F7251" s="0">
        <v>9.960305</v>
      </c>
      <c r="G7251" s="0">
        <v>-0.371096</v>
      </c>
      <c r="H7251" s="0">
        <v>0.016322</v>
      </c>
      <c r="I7251" s="0">
        <v>0.00583</v>
      </c>
      <c r="J7251" s="0">
        <v>-0.015326</v>
      </c>
      <c r="K7251" s="0">
        <v>1022.429993</v>
      </c>
      <c r="L7251" s="0">
        <v>41.468086</v>
      </c>
      <c r="W7251" s="0">
        <f t="shared" si="113"/>
        <v>51003.55690257348</v>
      </c>
    </row>
    <row r="7252">
      <c r="A7252" s="0">
        <v>177.1875</v>
      </c>
      <c r="B7252" s="0">
        <v>1040.721558</v>
      </c>
      <c r="C7252" s="0">
        <v>-46459.386719</v>
      </c>
      <c r="D7252" s="0">
        <v>20931.289062</v>
      </c>
      <c r="E7252" s="0">
        <v>0.058596</v>
      </c>
      <c r="F7252" s="0">
        <v>9.964858</v>
      </c>
      <c r="G7252" s="0">
        <v>-0.359418</v>
      </c>
      <c r="H7252" s="0">
        <v>0.04226</v>
      </c>
      <c r="I7252" s="0">
        <v>0.009431</v>
      </c>
      <c r="J7252" s="0">
        <v>-0.021876</v>
      </c>
      <c r="K7252" s="0">
        <v>1022.429993</v>
      </c>
      <c r="L7252" s="0">
        <v>41.468086</v>
      </c>
      <c r="W7252" s="0">
        <f t="shared" si="113"/>
        <v>50967.4070113821</v>
      </c>
    </row>
    <row r="7253">
      <c r="A7253" s="0">
        <v>177.19875</v>
      </c>
      <c r="B7253" s="0">
        <v>1031.242065</v>
      </c>
      <c r="C7253" s="0">
        <v>-46453.585937</v>
      </c>
      <c r="D7253" s="0">
        <v>20901.220703</v>
      </c>
      <c r="E7253" s="0">
        <v>0.066936</v>
      </c>
      <c r="F7253" s="0">
        <v>9.977035</v>
      </c>
      <c r="G7253" s="0">
        <v>-0.358263</v>
      </c>
      <c r="H7253" s="0">
        <v>0.061673</v>
      </c>
      <c r="I7253" s="0">
        <v>0.012139</v>
      </c>
      <c r="J7253" s="0">
        <v>-0.024707</v>
      </c>
      <c r="K7253" s="0">
        <v>1022.429993</v>
      </c>
      <c r="L7253" s="0">
        <v>41.468086</v>
      </c>
      <c r="W7253" s="0">
        <f t="shared" si="113"/>
        <v>50949.584232635163</v>
      </c>
    </row>
    <row r="7254">
      <c r="A7254" s="0">
        <v>177.21</v>
      </c>
      <c r="B7254" s="0">
        <v>925.367981</v>
      </c>
      <c r="C7254" s="0">
        <v>-46385.074219</v>
      </c>
      <c r="D7254" s="0">
        <v>20896.236328</v>
      </c>
      <c r="E7254" s="0">
        <v>0.056779</v>
      </c>
      <c r="F7254" s="0">
        <v>9.950429</v>
      </c>
      <c r="G7254" s="0">
        <v>-0.358518</v>
      </c>
      <c r="H7254" s="0">
        <v>0.07249</v>
      </c>
      <c r="I7254" s="0">
        <v>0.014182</v>
      </c>
      <c r="J7254" s="0">
        <v>-0.024553</v>
      </c>
      <c r="K7254" s="0">
        <v>1022.449951</v>
      </c>
      <c r="L7254" s="0">
        <v>41.468086</v>
      </c>
      <c r="W7254" s="0">
        <f t="shared" si="113"/>
        <v>50883.043431756574</v>
      </c>
    </row>
    <row r="7255">
      <c r="A7255" s="0">
        <v>177.22125</v>
      </c>
      <c r="B7255" s="0">
        <v>849.916382</v>
      </c>
      <c r="C7255" s="0">
        <v>-46389.128906</v>
      </c>
      <c r="D7255" s="0">
        <v>20922.960937</v>
      </c>
      <c r="E7255" s="0">
        <v>0.047271</v>
      </c>
      <c r="F7255" s="0">
        <v>9.963408</v>
      </c>
      <c r="G7255" s="0">
        <v>-0.373613</v>
      </c>
      <c r="H7255" s="0">
        <v>0.066278</v>
      </c>
      <c r="I7255" s="0">
        <v>0.012916</v>
      </c>
      <c r="J7255" s="0">
        <v>-0.019864</v>
      </c>
      <c r="K7255" s="0">
        <v>1022.449951</v>
      </c>
      <c r="L7255" s="0">
        <v>41.468086</v>
      </c>
      <c r="W7255" s="0">
        <f t="shared" si="113"/>
        <v>50896.403928815089</v>
      </c>
    </row>
    <row r="7256">
      <c r="A7256" s="0">
        <v>177.2325</v>
      </c>
      <c r="B7256" s="0">
        <v>890.957092</v>
      </c>
      <c r="C7256" s="0">
        <v>-46427.519531</v>
      </c>
      <c r="D7256" s="0">
        <v>21034.892578</v>
      </c>
      <c r="E7256" s="0">
        <v>0.066935</v>
      </c>
      <c r="F7256" s="0">
        <v>9.961192</v>
      </c>
      <c r="G7256" s="0">
        <v>-0.36762</v>
      </c>
      <c r="H7256" s="0">
        <v>0.056002</v>
      </c>
      <c r="I7256" s="0">
        <v>0.012747</v>
      </c>
      <c r="J7256" s="0">
        <v>-0.018106</v>
      </c>
      <c r="K7256" s="0">
        <v>1022.449951</v>
      </c>
      <c r="L7256" s="0">
        <v>41.468086</v>
      </c>
      <c r="W7256" s="0">
        <f t="shared" si="113"/>
        <v>50978.182393149043</v>
      </c>
    </row>
    <row r="7257">
      <c r="A7257" s="0">
        <v>177.24375</v>
      </c>
      <c r="B7257" s="0">
        <v>942.90332</v>
      </c>
      <c r="C7257" s="0">
        <v>-46374.953125</v>
      </c>
      <c r="D7257" s="0">
        <v>20913.191406</v>
      </c>
      <c r="E7257" s="0">
        <v>0.060003</v>
      </c>
      <c r="F7257" s="0">
        <v>9.963028</v>
      </c>
      <c r="G7257" s="0">
        <v>-0.371006</v>
      </c>
      <c r="H7257" s="0">
        <v>0.036391</v>
      </c>
      <c r="I7257" s="0">
        <v>0.010591</v>
      </c>
      <c r="J7257" s="0">
        <v>-0.012367</v>
      </c>
      <c r="K7257" s="0">
        <v>1022.449951</v>
      </c>
      <c r="L7257" s="0">
        <v>41.468086</v>
      </c>
      <c r="W7257" s="0">
        <f t="shared" si="113"/>
        <v>50881.105715194579</v>
      </c>
    </row>
    <row r="7258">
      <c r="A7258" s="0">
        <v>177.255</v>
      </c>
      <c r="B7258" s="0">
        <v>978.509094</v>
      </c>
      <c r="C7258" s="0">
        <v>-46400.160156</v>
      </c>
      <c r="D7258" s="0">
        <v>20961.498047</v>
      </c>
      <c r="E7258" s="0">
        <v>0.063946</v>
      </c>
      <c r="F7258" s="0">
        <v>9.970958</v>
      </c>
      <c r="G7258" s="0">
        <v>-0.366596</v>
      </c>
      <c r="H7258" s="0">
        <v>0.01012</v>
      </c>
      <c r="I7258" s="0">
        <v>0.007474</v>
      </c>
      <c r="J7258" s="0">
        <v>-0.006062</v>
      </c>
      <c r="K7258" s="0">
        <v>1022.449951</v>
      </c>
      <c r="L7258" s="0">
        <v>41.468086</v>
      </c>
      <c r="W7258" s="0">
        <f t="shared" si="113"/>
        <v>50924.618240335156</v>
      </c>
    </row>
    <row r="7259">
      <c r="A7259" s="0">
        <v>177.26625</v>
      </c>
      <c r="B7259" s="0">
        <v>1081.34375</v>
      </c>
      <c r="C7259" s="0">
        <v>-46354.496094</v>
      </c>
      <c r="D7259" s="0">
        <v>21009.337891</v>
      </c>
      <c r="E7259" s="0">
        <v>0.065361</v>
      </c>
      <c r="F7259" s="0">
        <v>9.967349</v>
      </c>
      <c r="G7259" s="0">
        <v>-0.355084</v>
      </c>
      <c r="H7259" s="0">
        <v>-0.014179</v>
      </c>
      <c r="I7259" s="0">
        <v>0.004013</v>
      </c>
      <c r="J7259" s="0">
        <v>8.320189E-05</v>
      </c>
      <c r="K7259" s="0">
        <v>1022.449951</v>
      </c>
      <c r="L7259" s="0">
        <v>41.468086</v>
      </c>
      <c r="W7259" s="0">
        <f t="shared" si="113"/>
        <v>50904.821884105775</v>
      </c>
    </row>
    <row r="7260">
      <c r="A7260" s="0">
        <v>177.2775</v>
      </c>
      <c r="B7260" s="0">
        <v>1040.277222</v>
      </c>
      <c r="C7260" s="0">
        <v>-46432.609375</v>
      </c>
      <c r="D7260" s="0">
        <v>20945.324219</v>
      </c>
      <c r="E7260" s="0">
        <v>0.063427</v>
      </c>
      <c r="F7260" s="0">
        <v>9.967205</v>
      </c>
      <c r="G7260" s="0">
        <v>-0.365633</v>
      </c>
      <c r="H7260" s="0">
        <v>-0.030934</v>
      </c>
      <c r="I7260" s="0">
        <v>0.000906</v>
      </c>
      <c r="J7260" s="0">
        <v>0.004982</v>
      </c>
      <c r="K7260" s="0">
        <v>1022.449951</v>
      </c>
      <c r="L7260" s="0">
        <v>41.468086</v>
      </c>
      <c r="W7260" s="0">
        <f t="shared" si="113"/>
        <v>50948.758539428396</v>
      </c>
    </row>
    <row r="7261">
      <c r="A7261" s="0">
        <v>177.28875</v>
      </c>
      <c r="B7261" s="0">
        <v>938.217651</v>
      </c>
      <c r="C7261" s="0">
        <v>-46455.53125</v>
      </c>
      <c r="D7261" s="0">
        <v>20905.310547</v>
      </c>
      <c r="E7261" s="0">
        <v>0.057645</v>
      </c>
      <c r="F7261" s="0">
        <v>9.96506</v>
      </c>
      <c r="G7261" s="0">
        <v>-0.372709</v>
      </c>
      <c r="H7261" s="0">
        <v>-0.034412</v>
      </c>
      <c r="I7261" s="0">
        <v>-0.000232</v>
      </c>
      <c r="J7261" s="0">
        <v>0.004677</v>
      </c>
      <c r="K7261" s="0">
        <v>1022.449951</v>
      </c>
      <c r="L7261" s="0">
        <v>41.468086</v>
      </c>
      <c r="W7261" s="0">
        <f t="shared" si="113"/>
        <v>50951.237915745325</v>
      </c>
    </row>
    <row r="7262">
      <c r="A7262" s="0">
        <v>177.3</v>
      </c>
      <c r="B7262" s="0">
        <v>859.671631</v>
      </c>
      <c r="C7262" s="0">
        <v>-46420.726562</v>
      </c>
      <c r="D7262" s="0">
        <v>20902.164062</v>
      </c>
      <c r="E7262" s="0">
        <v>0.063546</v>
      </c>
      <c r="F7262" s="0">
        <v>9.951321</v>
      </c>
      <c r="G7262" s="0">
        <v>-0.376104</v>
      </c>
      <c r="H7262" s="0">
        <v>-0.029253</v>
      </c>
      <c r="I7262" s="0">
        <v>-3.972715E-06</v>
      </c>
      <c r="J7262" s="0">
        <v>0.004032</v>
      </c>
      <c r="K7262" s="0">
        <v>1022.449951</v>
      </c>
      <c r="L7262" s="0">
        <v>41.470623</v>
      </c>
      <c r="W7262" s="0">
        <f t="shared" si="113"/>
        <v>50916.827791329291</v>
      </c>
    </row>
    <row r="7263">
      <c r="A7263" s="0">
        <v>177.31125</v>
      </c>
      <c r="B7263" s="0">
        <v>950.091309</v>
      </c>
      <c r="C7263" s="0">
        <v>-46397.460937</v>
      </c>
      <c r="D7263" s="0">
        <v>20835.285156</v>
      </c>
      <c r="E7263" s="0">
        <v>0.065907</v>
      </c>
      <c r="F7263" s="0">
        <v>9.960367</v>
      </c>
      <c r="G7263" s="0">
        <v>-0.378513</v>
      </c>
      <c r="H7263" s="0">
        <v>-0.015741</v>
      </c>
      <c r="I7263" s="0">
        <v>0.001749</v>
      </c>
      <c r="J7263" s="0">
        <v>-0.003826</v>
      </c>
      <c r="K7263" s="0">
        <v>1022.449951</v>
      </c>
      <c r="L7263" s="0">
        <v>41.470623</v>
      </c>
      <c r="W7263" s="0">
        <f t="shared" si="113"/>
        <v>50869.796170495043</v>
      </c>
    </row>
    <row r="7264">
      <c r="A7264" s="0">
        <v>177.3225</v>
      </c>
      <c r="B7264" s="0">
        <v>899.387207</v>
      </c>
      <c r="C7264" s="0">
        <v>-46391.132812</v>
      </c>
      <c r="D7264" s="0">
        <v>21010.923828</v>
      </c>
      <c r="E7264" s="0">
        <v>0.07161</v>
      </c>
      <c r="F7264" s="0">
        <v>9.950469</v>
      </c>
      <c r="G7264" s="0">
        <v>-0.36737</v>
      </c>
      <c r="H7264" s="0">
        <v>0.011027</v>
      </c>
      <c r="I7264" s="0">
        <v>0.004776</v>
      </c>
      <c r="J7264" s="0">
        <v>-0.013487</v>
      </c>
      <c r="K7264" s="0">
        <v>1022.449951</v>
      </c>
      <c r="L7264" s="0">
        <v>41.470623</v>
      </c>
      <c r="W7264" s="0">
        <f t="shared" si="113"/>
        <v>50935.302306305755</v>
      </c>
    </row>
    <row r="7265">
      <c r="A7265" s="0">
        <v>177.33375</v>
      </c>
      <c r="B7265" s="0">
        <v>983.825928</v>
      </c>
      <c r="C7265" s="0">
        <v>-46439.390625</v>
      </c>
      <c r="D7265" s="0">
        <v>20957.638672</v>
      </c>
      <c r="E7265" s="0">
        <v>0.060245</v>
      </c>
      <c r="F7265" s="0">
        <v>9.958776</v>
      </c>
      <c r="G7265" s="0">
        <v>-0.364121</v>
      </c>
      <c r="H7265" s="0">
        <v>0.032997</v>
      </c>
      <c r="I7265" s="0">
        <v>0.007737</v>
      </c>
      <c r="J7265" s="0">
        <v>-0.019793</v>
      </c>
      <c r="K7265" s="0">
        <v>1022.449951</v>
      </c>
      <c r="L7265" s="0">
        <v>41.470623</v>
      </c>
      <c r="W7265" s="0">
        <f t="shared" si="113"/>
        <v>50958.880813691867</v>
      </c>
    </row>
    <row r="7266">
      <c r="A7266" s="0">
        <v>177.345</v>
      </c>
      <c r="B7266" s="0">
        <v>835.799866</v>
      </c>
      <c r="C7266" s="0">
        <v>-46373.511719</v>
      </c>
      <c r="D7266" s="0">
        <v>20956.052734</v>
      </c>
      <c r="E7266" s="0">
        <v>0.069464</v>
      </c>
      <c r="F7266" s="0">
        <v>9.972342</v>
      </c>
      <c r="G7266" s="0">
        <v>-0.36592</v>
      </c>
      <c r="H7266" s="0">
        <v>0.056874</v>
      </c>
      <c r="I7266" s="0">
        <v>0.011472</v>
      </c>
      <c r="J7266" s="0">
        <v>-0.023188</v>
      </c>
      <c r="K7266" s="0">
        <v>1022.449951</v>
      </c>
      <c r="L7266" s="0">
        <v>41.470623</v>
      </c>
      <c r="W7266" s="0">
        <f t="shared" si="113"/>
        <v>50895.552819066863</v>
      </c>
    </row>
    <row r="7267">
      <c r="A7267" s="0">
        <v>177.35625</v>
      </c>
      <c r="B7267" s="0">
        <v>876.605835</v>
      </c>
      <c r="C7267" s="0">
        <v>-46410.789062</v>
      </c>
      <c r="D7267" s="0">
        <v>21070.742187</v>
      </c>
      <c r="E7267" s="0">
        <v>0.047366</v>
      </c>
      <c r="F7267" s="0">
        <v>9.96043</v>
      </c>
      <c r="G7267" s="0">
        <v>-0.367193</v>
      </c>
      <c r="H7267" s="0">
        <v>0.072198</v>
      </c>
      <c r="I7267" s="0">
        <v>0.013386</v>
      </c>
      <c r="J7267" s="0">
        <v>-0.024801</v>
      </c>
      <c r="K7267" s="0">
        <v>1022.449951</v>
      </c>
      <c r="L7267" s="0">
        <v>41.470623</v>
      </c>
      <c r="W7267" s="0">
        <f t="shared" si="113"/>
        <v>50977.50440594789</v>
      </c>
    </row>
    <row r="7268">
      <c r="A7268" s="0">
        <v>177.3675</v>
      </c>
      <c r="B7268" s="0">
        <v>864.836243</v>
      </c>
      <c r="C7268" s="0">
        <v>-46373.140625</v>
      </c>
      <c r="D7268" s="0">
        <v>21083.886719</v>
      </c>
      <c r="E7268" s="0">
        <v>0.061102</v>
      </c>
      <c r="F7268" s="0">
        <v>9.951135</v>
      </c>
      <c r="G7268" s="0">
        <v>-0.353793</v>
      </c>
      <c r="H7268" s="0">
        <v>0.070707</v>
      </c>
      <c r="I7268" s="0">
        <v>0.01335</v>
      </c>
      <c r="J7268" s="0">
        <v>-0.021224</v>
      </c>
      <c r="K7268" s="0">
        <v>1022.449951</v>
      </c>
      <c r="L7268" s="0">
        <v>41.470623</v>
      </c>
      <c r="W7268" s="0">
        <f t="shared" si="113"/>
        <v>50948.468007712028</v>
      </c>
    </row>
    <row r="7269">
      <c r="A7269" s="0">
        <v>177.37875</v>
      </c>
      <c r="B7269" s="0">
        <v>1005.398499</v>
      </c>
      <c r="C7269" s="0">
        <v>-46406.15625</v>
      </c>
      <c r="D7269" s="0">
        <v>20883.667969</v>
      </c>
      <c r="E7269" s="0">
        <v>0.059119</v>
      </c>
      <c r="F7269" s="0">
        <v>9.960546</v>
      </c>
      <c r="G7269" s="0">
        <v>-0.355281</v>
      </c>
      <c r="H7269" s="0">
        <v>0.061758</v>
      </c>
      <c r="I7269" s="0">
        <v>0.013346</v>
      </c>
      <c r="J7269" s="0">
        <v>-0.018144</v>
      </c>
      <c r="K7269" s="0">
        <v>1022.449951</v>
      </c>
      <c r="L7269" s="0">
        <v>41.470623</v>
      </c>
      <c r="W7269" s="0">
        <f t="shared" si="113"/>
        <v>50898.622298453636</v>
      </c>
    </row>
    <row r="7270">
      <c r="A7270" s="0">
        <v>177.39</v>
      </c>
      <c r="B7270" s="0">
        <v>992.942383</v>
      </c>
      <c r="C7270" s="0">
        <v>-46374.839844</v>
      </c>
      <c r="D7270" s="0">
        <v>20929.65625</v>
      </c>
      <c r="E7270" s="0">
        <v>0.048797</v>
      </c>
      <c r="F7270" s="0">
        <v>9.958222</v>
      </c>
      <c r="G7270" s="0">
        <v>-0.371237</v>
      </c>
      <c r="H7270" s="0">
        <v>0.046267</v>
      </c>
      <c r="I7270" s="0">
        <v>0.010541</v>
      </c>
      <c r="J7270" s="0">
        <v>-0.014551</v>
      </c>
      <c r="K7270" s="0">
        <v>1022.449951</v>
      </c>
      <c r="L7270" s="0">
        <v>41.470623</v>
      </c>
      <c r="W7270" s="0">
        <f t="shared" si="113"/>
        <v>50888.72385780343</v>
      </c>
    </row>
    <row r="7271">
      <c r="A7271" s="0">
        <v>177.40125</v>
      </c>
      <c r="B7271" s="0">
        <v>930.656555</v>
      </c>
      <c r="C7271" s="0">
        <v>-46403.703125</v>
      </c>
      <c r="D7271" s="0">
        <v>21009.197266</v>
      </c>
      <c r="E7271" s="0">
        <v>0.057201</v>
      </c>
      <c r="F7271" s="0">
        <v>9.961607</v>
      </c>
      <c r="G7271" s="0">
        <v>-0.377003</v>
      </c>
      <c r="H7271" s="0">
        <v>0.020809</v>
      </c>
      <c r="I7271" s="0">
        <v>0.008324</v>
      </c>
      <c r="J7271" s="0">
        <v>-0.009406</v>
      </c>
      <c r="K7271" s="0">
        <v>1022.429993</v>
      </c>
      <c r="L7271" s="0">
        <v>41.472969</v>
      </c>
      <c r="W7271" s="0">
        <f t="shared" si="113"/>
        <v>50946.601016144356</v>
      </c>
    </row>
    <row r="7272">
      <c r="A7272" s="0">
        <v>177.4125</v>
      </c>
      <c r="B7272" s="0">
        <v>997.382019</v>
      </c>
      <c r="C7272" s="0">
        <v>-46379.332031</v>
      </c>
      <c r="D7272" s="0">
        <v>21077.779297</v>
      </c>
      <c r="E7272" s="0">
        <v>0.063589</v>
      </c>
      <c r="F7272" s="0">
        <v>9.959966</v>
      </c>
      <c r="G7272" s="0">
        <v>-0.371806</v>
      </c>
      <c r="H7272" s="0">
        <v>-0.009495</v>
      </c>
      <c r="I7272" s="0">
        <v>0.00439</v>
      </c>
      <c r="J7272" s="0">
        <v>-0.000876</v>
      </c>
      <c r="K7272" s="0">
        <v>1022.429993</v>
      </c>
      <c r="L7272" s="0">
        <v>41.472969</v>
      </c>
      <c r="W7272" s="0">
        <f t="shared" si="113"/>
        <v>50953.998769739446</v>
      </c>
    </row>
    <row r="7273">
      <c r="A7273" s="0">
        <v>177.42375</v>
      </c>
      <c r="B7273" s="0">
        <v>976.117249</v>
      </c>
      <c r="C7273" s="0">
        <v>-46382.976562</v>
      </c>
      <c r="D7273" s="0">
        <v>20970.640625</v>
      </c>
      <c r="E7273" s="0">
        <v>0.058321</v>
      </c>
      <c r="F7273" s="0">
        <v>9.961892</v>
      </c>
      <c r="G7273" s="0">
        <v>-0.350886</v>
      </c>
      <c r="H7273" s="0">
        <v>-0.021981</v>
      </c>
      <c r="I7273" s="0">
        <v>0.001737</v>
      </c>
      <c r="J7273" s="0">
        <v>0.002246</v>
      </c>
      <c r="K7273" s="0">
        <v>1022.429993</v>
      </c>
      <c r="L7273" s="0">
        <v>41.472969</v>
      </c>
      <c r="W7273" s="0">
        <f t="shared" si="113"/>
        <v>50912.681012275687</v>
      </c>
    </row>
    <row r="7274">
      <c r="A7274" s="0">
        <v>177.435</v>
      </c>
      <c r="B7274" s="0">
        <v>916.833374</v>
      </c>
      <c r="C7274" s="0">
        <v>-46483.730469</v>
      </c>
      <c r="D7274" s="0">
        <v>21026.519531</v>
      </c>
      <c r="E7274" s="0">
        <v>0.068224</v>
      </c>
      <c r="F7274" s="0">
        <v>9.961259</v>
      </c>
      <c r="G7274" s="0">
        <v>-0.375811</v>
      </c>
      <c r="H7274" s="0">
        <v>-0.035957</v>
      </c>
      <c r="I7274" s="0">
        <v>-0.000239</v>
      </c>
      <c r="J7274" s="0">
        <v>0.005838</v>
      </c>
      <c r="K7274" s="0">
        <v>1022.429993</v>
      </c>
      <c r="L7274" s="0">
        <v>41.472969</v>
      </c>
      <c r="W7274" s="0">
        <f t="shared" si="113"/>
        <v>51026.388323472827</v>
      </c>
    </row>
    <row r="7275">
      <c r="A7275" s="0">
        <v>177.44625</v>
      </c>
      <c r="B7275" s="0">
        <v>1006.88562</v>
      </c>
      <c r="C7275" s="0">
        <v>-46411.917969</v>
      </c>
      <c r="D7275" s="0">
        <v>20902.078125</v>
      </c>
      <c r="E7275" s="0">
        <v>0.073958</v>
      </c>
      <c r="F7275" s="0">
        <v>9.958638</v>
      </c>
      <c r="G7275" s="0">
        <v>-0.370071</v>
      </c>
      <c r="H7275" s="0">
        <v>-0.037506</v>
      </c>
      <c r="I7275" s="0">
        <v>-0.000838</v>
      </c>
      <c r="J7275" s="0">
        <v>0.006041</v>
      </c>
      <c r="K7275" s="0">
        <v>1022.429993</v>
      </c>
      <c r="L7275" s="0">
        <v>41.472969</v>
      </c>
      <c r="W7275" s="0">
        <f t="shared" si="113"/>
        <v>50911.460577718171</v>
      </c>
    </row>
    <row r="7276">
      <c r="A7276" s="0">
        <v>177.4575</v>
      </c>
      <c r="B7276" s="0">
        <v>921.230347</v>
      </c>
      <c r="C7276" s="0">
        <v>-46475.710937</v>
      </c>
      <c r="D7276" s="0">
        <v>20813.705078</v>
      </c>
      <c r="E7276" s="0">
        <v>0.067521</v>
      </c>
      <c r="F7276" s="0">
        <v>9.963561</v>
      </c>
      <c r="G7276" s="0">
        <v>-0.375193</v>
      </c>
      <c r="H7276" s="0">
        <v>-0.027711</v>
      </c>
      <c r="I7276" s="0">
        <v>0.00138</v>
      </c>
      <c r="J7276" s="0">
        <v>0.000734</v>
      </c>
      <c r="K7276" s="0">
        <v>1022.429993</v>
      </c>
      <c r="L7276" s="0">
        <v>41.472969</v>
      </c>
      <c r="W7276" s="0">
        <f t="shared" si="113"/>
        <v>50931.823956400571</v>
      </c>
    </row>
    <row r="7277">
      <c r="A7277" s="0">
        <v>177.46875</v>
      </c>
      <c r="B7277" s="0">
        <v>936.385254</v>
      </c>
      <c r="C7277" s="0">
        <v>-46470.261719</v>
      </c>
      <c r="D7277" s="0">
        <v>20816.84375</v>
      </c>
      <c r="E7277" s="0">
        <v>0.054367</v>
      </c>
      <c r="F7277" s="0">
        <v>9.956277</v>
      </c>
      <c r="G7277" s="0">
        <v>-0.372331</v>
      </c>
      <c r="H7277" s="0">
        <v>0.002113</v>
      </c>
      <c r="I7277" s="0">
        <v>0.003974</v>
      </c>
      <c r="J7277" s="0">
        <v>-0.008583</v>
      </c>
      <c r="K7277" s="0">
        <v>1022.429993</v>
      </c>
      <c r="L7277" s="0">
        <v>41.472969</v>
      </c>
      <c r="W7277" s="0">
        <f t="shared" si="113"/>
        <v>50928.410786987843</v>
      </c>
    </row>
    <row r="7278">
      <c r="A7278" s="0">
        <v>177.48</v>
      </c>
      <c r="B7278" s="0">
        <v>706.82580600000006</v>
      </c>
      <c r="C7278" s="0">
        <v>-46517.507812</v>
      </c>
      <c r="D7278" s="0">
        <v>20835.517578</v>
      </c>
      <c r="E7278" s="0">
        <v>0.056321</v>
      </c>
      <c r="F7278" s="0">
        <v>9.969537</v>
      </c>
      <c r="G7278" s="0">
        <v>-0.365181</v>
      </c>
      <c r="H7278" s="0">
        <v>0.022518</v>
      </c>
      <c r="I7278" s="0">
        <v>0.006508</v>
      </c>
      <c r="J7278" s="0">
        <v>-0.016607</v>
      </c>
      <c r="K7278" s="0">
        <v>1022.429993</v>
      </c>
      <c r="L7278" s="0">
        <v>41.472969</v>
      </c>
      <c r="W7278" s="0">
        <f t="shared" si="113"/>
        <v>50975.45417652162</v>
      </c>
    </row>
    <row r="7279">
      <c r="A7279" s="0">
        <v>177.49125</v>
      </c>
      <c r="B7279" s="0">
        <v>835.352661</v>
      </c>
      <c r="C7279" s="0">
        <v>-46490.667969</v>
      </c>
      <c r="D7279" s="0">
        <v>20879.341797</v>
      </c>
      <c r="E7279" s="0">
        <v>0.071936</v>
      </c>
      <c r="F7279" s="0">
        <v>9.958236</v>
      </c>
      <c r="G7279" s="0">
        <v>-0.359919</v>
      </c>
      <c r="H7279" s="0">
        <v>0.048001</v>
      </c>
      <c r="I7279" s="0">
        <v>0.009744</v>
      </c>
      <c r="J7279" s="0">
        <v>-0.021631</v>
      </c>
      <c r="K7279" s="0">
        <v>1022.429993</v>
      </c>
      <c r="L7279" s="0">
        <v>41.472969</v>
      </c>
      <c r="W7279" s="0">
        <f t="shared" si="113"/>
        <v>50970.843981123107</v>
      </c>
    </row>
    <row r="7280">
      <c r="A7280" s="0">
        <v>177.5025</v>
      </c>
      <c r="B7280" s="0">
        <v>898.764893</v>
      </c>
      <c r="C7280" s="0">
        <v>-46458.285156</v>
      </c>
      <c r="D7280" s="0">
        <v>20866.316406</v>
      </c>
      <c r="E7280" s="0">
        <v>0.064289</v>
      </c>
      <c r="F7280" s="0">
        <v>9.950787</v>
      </c>
      <c r="G7280" s="0">
        <v>-0.359218</v>
      </c>
      <c r="H7280" s="0">
        <v>0.065609</v>
      </c>
      <c r="I7280" s="0">
        <v>0.011883</v>
      </c>
      <c r="J7280" s="0">
        <v>-0.023575</v>
      </c>
      <c r="K7280" s="0">
        <v>1022.429993</v>
      </c>
      <c r="L7280" s="0">
        <v>41.470623</v>
      </c>
      <c r="W7280" s="0">
        <f t="shared" si="113"/>
        <v>50937.051331269693</v>
      </c>
    </row>
    <row r="7281">
      <c r="A7281" s="0">
        <v>177.51375</v>
      </c>
      <c r="B7281" s="0">
        <v>951.126343</v>
      </c>
      <c r="C7281" s="0">
        <v>-46481.238281</v>
      </c>
      <c r="D7281" s="0">
        <v>20961.298828</v>
      </c>
      <c r="E7281" s="0">
        <v>0.05635</v>
      </c>
      <c r="F7281" s="0">
        <v>9.968294</v>
      </c>
      <c r="G7281" s="0">
        <v>-0.354727</v>
      </c>
      <c r="H7281" s="0">
        <v>0.071677</v>
      </c>
      <c r="I7281" s="0">
        <v>0.013549</v>
      </c>
      <c r="J7281" s="0">
        <v>-0.023467</v>
      </c>
      <c r="K7281" s="0">
        <v>1022.429993</v>
      </c>
      <c r="L7281" s="0">
        <v>41.470623</v>
      </c>
      <c r="W7281" s="0">
        <f t="shared" si="113"/>
        <v>50997.903898220786</v>
      </c>
    </row>
    <row r="7282">
      <c r="A7282" s="0">
        <v>177.525</v>
      </c>
      <c r="B7282" s="0">
        <v>1025.437012</v>
      </c>
      <c r="C7282" s="0">
        <v>-46476.316406</v>
      </c>
      <c r="D7282" s="0">
        <v>20993.382812</v>
      </c>
      <c r="E7282" s="0">
        <v>0.051545</v>
      </c>
      <c r="F7282" s="0">
        <v>9.960579</v>
      </c>
      <c r="G7282" s="0">
        <v>-0.358296</v>
      </c>
      <c r="H7282" s="0">
        <v>0.071083</v>
      </c>
      <c r="I7282" s="0">
        <v>0.013152</v>
      </c>
      <c r="J7282" s="0">
        <v>-0.021151</v>
      </c>
      <c r="K7282" s="0">
        <v>1022.429993</v>
      </c>
      <c r="L7282" s="0">
        <v>41.470623</v>
      </c>
      <c r="W7282" s="0">
        <f t="shared" si="113"/>
        <v>51008.05455638728</v>
      </c>
    </row>
    <row r="7283">
      <c r="A7283" s="0">
        <v>177.53625</v>
      </c>
      <c r="B7283" s="0">
        <v>936.107239</v>
      </c>
      <c r="C7283" s="0">
        <v>-46476.375</v>
      </c>
      <c r="D7283" s="0">
        <v>21062.314453</v>
      </c>
      <c r="E7283" s="0">
        <v>0.064542</v>
      </c>
      <c r="F7283" s="0">
        <v>9.957511</v>
      </c>
      <c r="G7283" s="0">
        <v>-0.352297</v>
      </c>
      <c r="H7283" s="0">
        <v>0.059117</v>
      </c>
      <c r="I7283" s="0">
        <v>0.011756</v>
      </c>
      <c r="J7283" s="0">
        <v>-0.017683</v>
      </c>
      <c r="K7283" s="0">
        <v>1022.429993</v>
      </c>
      <c r="L7283" s="0">
        <v>41.470623</v>
      </c>
      <c r="W7283" s="0">
        <f t="shared" si="113"/>
        <v>51034.800087984921</v>
      </c>
    </row>
    <row r="7284">
      <c r="A7284" s="0">
        <v>177.5475</v>
      </c>
      <c r="B7284" s="0">
        <v>895.951843</v>
      </c>
      <c r="C7284" s="0">
        <v>-46433.78125</v>
      </c>
      <c r="D7284" s="0">
        <v>20815.367187</v>
      </c>
      <c r="E7284" s="0">
        <v>0.067272</v>
      </c>
      <c r="F7284" s="0">
        <v>9.955206</v>
      </c>
      <c r="G7284" s="0">
        <v>-0.358519</v>
      </c>
      <c r="H7284" s="0">
        <v>0.029009</v>
      </c>
      <c r="I7284" s="0">
        <v>0.008095</v>
      </c>
      <c r="J7284" s="0">
        <v>-0.011728</v>
      </c>
      <c r="K7284" s="0">
        <v>1022.429993</v>
      </c>
      <c r="L7284" s="0">
        <v>41.470623</v>
      </c>
      <c r="W7284" s="0">
        <f t="shared" si="113"/>
        <v>50893.794140420134</v>
      </c>
    </row>
    <row r="7285">
      <c r="A7285" s="0">
        <v>177.55875</v>
      </c>
      <c r="B7285" s="0">
        <v>916.537292</v>
      </c>
      <c r="C7285" s="0">
        <v>-46475.707031</v>
      </c>
      <c r="D7285" s="0">
        <v>20948.005859</v>
      </c>
      <c r="E7285" s="0">
        <v>0.052303</v>
      </c>
      <c r="F7285" s="0">
        <v>9.958658</v>
      </c>
      <c r="G7285" s="0">
        <v>-0.36329</v>
      </c>
      <c r="H7285" s="0">
        <v>0.01029</v>
      </c>
      <c r="I7285" s="0">
        <v>0.00721</v>
      </c>
      <c r="J7285" s="0">
        <v>-0.008227</v>
      </c>
      <c r="K7285" s="0">
        <v>1022.429993</v>
      </c>
      <c r="L7285" s="0">
        <v>41.470623</v>
      </c>
      <c r="W7285" s="0">
        <f t="shared" si="113"/>
        <v>50986.766264469727</v>
      </c>
    </row>
    <row r="7286">
      <c r="A7286" s="0">
        <v>177.57</v>
      </c>
      <c r="B7286" s="0">
        <v>1016.65918</v>
      </c>
      <c r="C7286" s="0">
        <v>-46458.320312</v>
      </c>
      <c r="D7286" s="0">
        <v>20905.142578</v>
      </c>
      <c r="E7286" s="0">
        <v>0.068504</v>
      </c>
      <c r="F7286" s="0">
        <v>9.963586</v>
      </c>
      <c r="G7286" s="0">
        <v>-0.371158</v>
      </c>
      <c r="H7286" s="0">
        <v>-0.013006</v>
      </c>
      <c r="I7286" s="0">
        <v>0.003424</v>
      </c>
      <c r="J7286" s="0">
        <v>0.000582</v>
      </c>
      <c r="K7286" s="0">
        <v>1022.429993</v>
      </c>
      <c r="L7286" s="0">
        <v>41.470623</v>
      </c>
      <c r="W7286" s="0">
        <f t="shared" si="113"/>
        <v>50955.216693751579</v>
      </c>
    </row>
    <row r="7287">
      <c r="A7287" s="0">
        <v>177.58125</v>
      </c>
      <c r="B7287" s="0">
        <v>883.083191</v>
      </c>
      <c r="C7287" s="0">
        <v>-46470.773437</v>
      </c>
      <c r="D7287" s="0">
        <v>20948.957031</v>
      </c>
      <c r="E7287" s="0">
        <v>0.070898</v>
      </c>
      <c r="F7287" s="0">
        <v>9.963593</v>
      </c>
      <c r="G7287" s="0">
        <v>-0.369038</v>
      </c>
      <c r="H7287" s="0">
        <v>-0.030498</v>
      </c>
      <c r="I7287" s="0">
        <v>0.00139</v>
      </c>
      <c r="J7287" s="0">
        <v>0.005842</v>
      </c>
      <c r="K7287" s="0">
        <v>1022.429993</v>
      </c>
      <c r="L7287" s="0">
        <v>41.470623</v>
      </c>
      <c r="W7287" s="0">
        <f t="shared" si="113"/>
        <v>50982.0695974761</v>
      </c>
    </row>
    <row r="7288">
      <c r="A7288" s="0">
        <v>177.5925</v>
      </c>
      <c r="B7288" s="0">
        <v>1024.853882</v>
      </c>
      <c r="C7288" s="0">
        <v>-46496.671875</v>
      </c>
      <c r="D7288" s="0">
        <v>20969.519531</v>
      </c>
      <c r="E7288" s="0">
        <v>0.064578</v>
      </c>
      <c r="F7288" s="0">
        <v>9.964691</v>
      </c>
      <c r="G7288" s="0">
        <v>-0.352477</v>
      </c>
      <c r="H7288" s="0">
        <v>-0.036519</v>
      </c>
      <c r="I7288" s="0">
        <v>-0.00089</v>
      </c>
      <c r="J7288" s="0">
        <v>0.006185</v>
      </c>
      <c r="K7288" s="0">
        <v>1022.429993</v>
      </c>
      <c r="L7288" s="0">
        <v>41.470623</v>
      </c>
      <c r="W7288" s="0">
        <f t="shared" si="113"/>
        <v>51016.777341300745</v>
      </c>
    </row>
    <row r="7289">
      <c r="A7289" s="0">
        <v>177.60375</v>
      </c>
      <c r="B7289" s="0">
        <v>940.343689</v>
      </c>
      <c r="C7289" s="0">
        <v>-46456.507812</v>
      </c>
      <c r="D7289" s="0">
        <v>20823.087891</v>
      </c>
      <c r="E7289" s="0">
        <v>0.072828</v>
      </c>
      <c r="F7289" s="0">
        <v>9.970166</v>
      </c>
      <c r="G7289" s="0">
        <v>-0.358509</v>
      </c>
      <c r="H7289" s="0">
        <v>-0.030429</v>
      </c>
      <c r="I7289" s="0">
        <v>-4.067414E-05</v>
      </c>
      <c r="J7289" s="0">
        <v>0.003102</v>
      </c>
      <c r="K7289" s="0">
        <v>1022.419983</v>
      </c>
      <c r="L7289" s="0">
        <v>41.472969</v>
      </c>
      <c r="W7289" s="0">
        <f t="shared" si="113"/>
        <v>50918.487346504808</v>
      </c>
    </row>
    <row r="7290">
      <c r="A7290" s="0">
        <v>177.615</v>
      </c>
      <c r="B7290" s="0">
        <v>774.52655</v>
      </c>
      <c r="C7290" s="0">
        <v>-46477.699219</v>
      </c>
      <c r="D7290" s="0">
        <v>20928.097656</v>
      </c>
      <c r="E7290" s="0">
        <v>0.068827</v>
      </c>
      <c r="F7290" s="0">
        <v>9.960497</v>
      </c>
      <c r="G7290" s="0">
        <v>-0.367773</v>
      </c>
      <c r="H7290" s="0">
        <v>-0.016039</v>
      </c>
      <c r="I7290" s="0">
        <v>0.00226</v>
      </c>
      <c r="J7290" s="0">
        <v>-0.004383</v>
      </c>
      <c r="K7290" s="0">
        <v>1022.419983</v>
      </c>
      <c r="L7290" s="0">
        <v>41.472969</v>
      </c>
      <c r="W7290" s="0">
        <f t="shared" si="113"/>
        <v>50978.051037358826</v>
      </c>
    </row>
    <row r="7291">
      <c r="A7291" s="0">
        <v>177.62625</v>
      </c>
      <c r="B7291" s="0">
        <v>974.106689</v>
      </c>
      <c r="C7291" s="0">
        <v>-46422.066406</v>
      </c>
      <c r="D7291" s="0">
        <v>20904.548828</v>
      </c>
      <c r="E7291" s="0">
        <v>0.06662</v>
      </c>
      <c r="F7291" s="0">
        <v>9.963275</v>
      </c>
      <c r="G7291" s="0">
        <v>-0.36974</v>
      </c>
      <c r="H7291" s="0">
        <v>0.013335</v>
      </c>
      <c r="I7291" s="0">
        <v>0.005992</v>
      </c>
      <c r="J7291" s="0">
        <v>-0.013153</v>
      </c>
      <c r="K7291" s="0">
        <v>1022.419983</v>
      </c>
      <c r="L7291" s="0">
        <v>41.472969</v>
      </c>
      <c r="W7291" s="0">
        <f t="shared" si="113"/>
        <v>50921.088901818119</v>
      </c>
    </row>
    <row r="7292">
      <c r="A7292" s="0">
        <v>177.6375</v>
      </c>
      <c r="B7292" s="0">
        <v>917.551453</v>
      </c>
      <c r="C7292" s="0">
        <v>-46478.875</v>
      </c>
      <c r="D7292" s="0">
        <v>20905.941406</v>
      </c>
      <c r="E7292" s="0">
        <v>0.060264</v>
      </c>
      <c r="F7292" s="0">
        <v>9.963093</v>
      </c>
      <c r="G7292" s="0">
        <v>-0.370755</v>
      </c>
      <c r="H7292" s="0">
        <v>0.034481</v>
      </c>
      <c r="I7292" s="0">
        <v>0.00885</v>
      </c>
      <c r="J7292" s="0">
        <v>-0.020572</v>
      </c>
      <c r="K7292" s="0">
        <v>1022.419983</v>
      </c>
      <c r="L7292" s="0">
        <v>41.472969</v>
      </c>
      <c r="W7292" s="0">
        <f t="shared" si="113"/>
        <v>50972.40535824882</v>
      </c>
    </row>
    <row r="7293">
      <c r="A7293" s="0">
        <v>177.64875</v>
      </c>
      <c r="B7293" s="0">
        <v>756.212524</v>
      </c>
      <c r="C7293" s="0">
        <v>-46460.386719</v>
      </c>
      <c r="D7293" s="0">
        <v>20924.769531</v>
      </c>
      <c r="E7293" s="0">
        <v>0.055161</v>
      </c>
      <c r="F7293" s="0">
        <v>9.971909</v>
      </c>
      <c r="G7293" s="0">
        <v>-0.367298</v>
      </c>
      <c r="H7293" s="0">
        <v>0.057251</v>
      </c>
      <c r="I7293" s="0">
        <v>0.010791</v>
      </c>
      <c r="J7293" s="0">
        <v>-0.022818</v>
      </c>
      <c r="K7293" s="0">
        <v>1022.419983</v>
      </c>
      <c r="L7293" s="0">
        <v>41.472969</v>
      </c>
      <c r="W7293" s="0">
        <f t="shared" si="113"/>
        <v>50960.625696570409</v>
      </c>
    </row>
    <row r="7294">
      <c r="A7294" s="0">
        <v>177.66</v>
      </c>
      <c r="B7294" s="0">
        <v>906.998291</v>
      </c>
      <c r="C7294" s="0">
        <v>-46497.089844</v>
      </c>
      <c r="D7294" s="0">
        <v>20772.958984</v>
      </c>
      <c r="E7294" s="0">
        <v>0.062827</v>
      </c>
      <c r="F7294" s="0">
        <v>9.956582</v>
      </c>
      <c r="G7294" s="0">
        <v>-0.356123</v>
      </c>
      <c r="H7294" s="0">
        <v>0.067246</v>
      </c>
      <c r="I7294" s="0">
        <v>0.012775</v>
      </c>
      <c r="J7294" s="0">
        <v>-0.023213</v>
      </c>
      <c r="K7294" s="0">
        <v>1022.419983</v>
      </c>
      <c r="L7294" s="0">
        <v>41.472969</v>
      </c>
      <c r="W7294" s="0">
        <f t="shared" si="113"/>
        <v>50934.446446504466</v>
      </c>
    </row>
    <row r="7295">
      <c r="A7295" s="0">
        <v>177.67125</v>
      </c>
      <c r="B7295" s="0">
        <v>1061.579346</v>
      </c>
      <c r="C7295" s="0">
        <v>-46435.273437</v>
      </c>
      <c r="D7295" s="0">
        <v>20935.527344</v>
      </c>
      <c r="E7295" s="0">
        <v>0.058332</v>
      </c>
      <c r="F7295" s="0">
        <v>9.960685</v>
      </c>
      <c r="G7295" s="0">
        <v>-0.35876</v>
      </c>
      <c r="H7295" s="0">
        <v>0.071006</v>
      </c>
      <c r="I7295" s="0">
        <v>0.012689</v>
      </c>
      <c r="J7295" s="0">
        <v>-0.021223</v>
      </c>
      <c r="K7295" s="0">
        <v>1022.419983</v>
      </c>
      <c r="L7295" s="0">
        <v>41.472969</v>
      </c>
      <c r="W7295" s="0">
        <f t="shared" si="113"/>
        <v>50947.599306033873</v>
      </c>
    </row>
    <row r="7296">
      <c r="A7296" s="0">
        <v>177.6825</v>
      </c>
      <c r="B7296" s="0">
        <v>985.595398</v>
      </c>
      <c r="C7296" s="0">
        <v>-46441.367187</v>
      </c>
      <c r="D7296" s="0">
        <v>21048.5625</v>
      </c>
      <c r="E7296" s="0">
        <v>0.054816</v>
      </c>
      <c r="F7296" s="0">
        <v>9.955687</v>
      </c>
      <c r="G7296" s="0">
        <v>-0.360842</v>
      </c>
      <c r="H7296" s="0">
        <v>0.065879</v>
      </c>
      <c r="I7296" s="0">
        <v>0.013208</v>
      </c>
      <c r="J7296" s="0">
        <v>-0.020298</v>
      </c>
      <c r="K7296" s="0">
        <v>1022.419983</v>
      </c>
      <c r="L7296" s="0">
        <v>41.472969</v>
      </c>
      <c r="W7296" s="0">
        <f t="shared" si="113"/>
        <v>50998.17612231565</v>
      </c>
    </row>
    <row r="7297">
      <c r="A7297" s="0">
        <v>177.69375</v>
      </c>
      <c r="B7297" s="0">
        <v>926.037903</v>
      </c>
      <c r="C7297" s="0">
        <v>-46486.605469</v>
      </c>
      <c r="D7297" s="0">
        <v>21036.775391</v>
      </c>
      <c r="E7297" s="0">
        <v>0.060017</v>
      </c>
      <c r="F7297" s="0">
        <v>9.957446</v>
      </c>
      <c r="G7297" s="0">
        <v>-0.363371</v>
      </c>
      <c r="H7297" s="0">
        <v>0.045881</v>
      </c>
      <c r="I7297" s="0">
        <v>0.011041</v>
      </c>
      <c r="J7297" s="0">
        <v>-0.015179</v>
      </c>
      <c r="K7297" s="0">
        <v>1022.419983</v>
      </c>
      <c r="L7297" s="0">
        <v>41.472969</v>
      </c>
      <c r="W7297" s="0">
        <f t="shared" si="113"/>
        <v>51033.400367598835</v>
      </c>
    </row>
    <row r="7298">
      <c r="A7298" s="0">
        <v>177.705</v>
      </c>
      <c r="B7298" s="0">
        <v>898.480774</v>
      </c>
      <c r="C7298" s="0">
        <v>-46417.582031</v>
      </c>
      <c r="D7298" s="0">
        <v>20953.806641</v>
      </c>
      <c r="E7298" s="0">
        <v>0.079</v>
      </c>
      <c r="F7298" s="0">
        <v>9.951442</v>
      </c>
      <c r="G7298" s="0">
        <v>-0.353287</v>
      </c>
      <c r="H7298" s="0">
        <v>0.014405</v>
      </c>
      <c r="I7298" s="0">
        <v>0.006528</v>
      </c>
      <c r="J7298" s="0">
        <v>-0.00755</v>
      </c>
      <c r="K7298" s="0">
        <v>1022.419983</v>
      </c>
      <c r="L7298" s="0">
        <v>41.470623</v>
      </c>
      <c r="W7298" s="0">
        <f ref="W7298:W7361" t="shared" si="114">SQRT((B7298)^2+(C7298)^2+(D7298)^2)</f>
        <v>50935.8537972446</v>
      </c>
    </row>
    <row r="7299">
      <c r="A7299" s="0">
        <v>177.71625</v>
      </c>
      <c r="B7299" s="0">
        <v>1000.994934</v>
      </c>
      <c r="C7299" s="0">
        <v>-46387.449219</v>
      </c>
      <c r="D7299" s="0">
        <v>20838.738281</v>
      </c>
      <c r="E7299" s="0">
        <v>0.055302</v>
      </c>
      <c r="F7299" s="0">
        <v>9.952661</v>
      </c>
      <c r="G7299" s="0">
        <v>-0.357979</v>
      </c>
      <c r="H7299" s="0">
        <v>-0.007534</v>
      </c>
      <c r="I7299" s="0">
        <v>0.003647</v>
      </c>
      <c r="J7299" s="0">
        <v>-0.002948</v>
      </c>
      <c r="K7299" s="0">
        <v>1022.419983</v>
      </c>
      <c r="L7299" s="0">
        <v>41.470623</v>
      </c>
      <c r="W7299" s="0">
        <f t="shared" si="114"/>
        <v>50863.05583669951</v>
      </c>
    </row>
    <row r="7300">
      <c r="A7300" s="0">
        <v>177.7275</v>
      </c>
      <c r="B7300" s="0">
        <v>988.596802</v>
      </c>
      <c r="C7300" s="0">
        <v>-46303.507812</v>
      </c>
      <c r="D7300" s="0">
        <v>21013.490234</v>
      </c>
      <c r="E7300" s="0">
        <v>0.062922</v>
      </c>
      <c r="F7300" s="0">
        <v>9.962717</v>
      </c>
      <c r="G7300" s="0">
        <v>-0.37997</v>
      </c>
      <c r="H7300" s="0">
        <v>-0.026216</v>
      </c>
      <c r="I7300" s="0">
        <v>0.001615</v>
      </c>
      <c r="J7300" s="0">
        <v>0.00413</v>
      </c>
      <c r="K7300" s="0">
        <v>1022.419983</v>
      </c>
      <c r="L7300" s="0">
        <v>41.470623</v>
      </c>
      <c r="W7300" s="0">
        <f t="shared" si="114"/>
        <v>50858.223830048206</v>
      </c>
    </row>
    <row r="7301">
      <c r="A7301" s="0">
        <v>177.73875</v>
      </c>
      <c r="B7301" s="0">
        <v>902.272034</v>
      </c>
      <c r="C7301" s="0">
        <v>-46351.167969</v>
      </c>
      <c r="D7301" s="0">
        <v>21023.511719</v>
      </c>
      <c r="E7301" s="0">
        <v>0.068309</v>
      </c>
      <c r="F7301" s="0">
        <v>9.963952</v>
      </c>
      <c r="G7301" s="0">
        <v>-0.377168</v>
      </c>
      <c r="H7301" s="0">
        <v>-0.035294</v>
      </c>
      <c r="I7301" s="0">
        <v>0.000154</v>
      </c>
      <c r="J7301" s="0">
        <v>0.006796</v>
      </c>
      <c r="K7301" s="0">
        <v>1022.419983</v>
      </c>
      <c r="L7301" s="0">
        <v>41.470623</v>
      </c>
      <c r="W7301" s="0">
        <f t="shared" si="114"/>
        <v>50904.154171469352</v>
      </c>
    </row>
    <row r="7302">
      <c r="A7302" s="0">
        <v>177.75</v>
      </c>
      <c r="B7302" s="0">
        <v>964.285522</v>
      </c>
      <c r="C7302" s="0">
        <v>-46328.496094</v>
      </c>
      <c r="D7302" s="0">
        <v>20981.824219</v>
      </c>
      <c r="E7302" s="0">
        <v>0.055044</v>
      </c>
      <c r="F7302" s="0">
        <v>9.957842</v>
      </c>
      <c r="G7302" s="0">
        <v>-0.368908</v>
      </c>
      <c r="H7302" s="0">
        <v>-0.03373</v>
      </c>
      <c r="I7302" s="0">
        <v>0.000403</v>
      </c>
      <c r="J7302" s="0">
        <v>0.0051</v>
      </c>
      <c r="K7302" s="0">
        <v>1022.419983</v>
      </c>
      <c r="L7302" s="0">
        <v>41.470623</v>
      </c>
      <c r="W7302" s="0">
        <f t="shared" si="114"/>
        <v>50867.438941396758</v>
      </c>
    </row>
    <row r="7303">
      <c r="A7303" s="0">
        <v>177.76125</v>
      </c>
      <c r="B7303" s="0">
        <v>969.358337</v>
      </c>
      <c r="C7303" s="0">
        <v>-46338.335937</v>
      </c>
      <c r="D7303" s="0">
        <v>20975.349609</v>
      </c>
      <c r="E7303" s="0">
        <v>0.059352</v>
      </c>
      <c r="F7303" s="0">
        <v>9.954744</v>
      </c>
      <c r="G7303" s="0">
        <v>-0.353487</v>
      </c>
      <c r="H7303" s="0">
        <v>-0.022048</v>
      </c>
      <c r="I7303" s="0">
        <v>0.001168</v>
      </c>
      <c r="J7303" s="0">
        <v>-0.001974</v>
      </c>
      <c r="K7303" s="0">
        <v>1022.419983</v>
      </c>
      <c r="L7303" s="0">
        <v>41.470623</v>
      </c>
      <c r="W7303" s="0">
        <f t="shared" si="114"/>
        <v>50873.827497206788</v>
      </c>
    </row>
    <row r="7304">
      <c r="A7304" s="0">
        <v>177.7725</v>
      </c>
      <c r="B7304" s="0">
        <v>973.289551</v>
      </c>
      <c r="C7304" s="0">
        <v>-46340.566406</v>
      </c>
      <c r="D7304" s="0">
        <v>21054.701172</v>
      </c>
      <c r="E7304" s="0">
        <v>0.05325</v>
      </c>
      <c r="F7304" s="0">
        <v>9.956871</v>
      </c>
      <c r="G7304" s="0">
        <v>-0.352109</v>
      </c>
      <c r="H7304" s="0">
        <v>-0.000523</v>
      </c>
      <c r="I7304" s="0">
        <v>0.00341</v>
      </c>
      <c r="J7304" s="0">
        <v>-0.009302</v>
      </c>
      <c r="K7304" s="0">
        <v>1022.419983</v>
      </c>
      <c r="L7304" s="0">
        <v>41.470623</v>
      </c>
      <c r="W7304" s="0">
        <f t="shared" si="114"/>
        <v>50908.700914688437</v>
      </c>
    </row>
    <row r="7305">
      <c r="A7305" s="0">
        <v>177.78375</v>
      </c>
      <c r="B7305" s="0">
        <v>862.505981</v>
      </c>
      <c r="C7305" s="0">
        <v>-46389.390625</v>
      </c>
      <c r="D7305" s="0">
        <v>20932.425781</v>
      </c>
      <c r="E7305" s="0">
        <v>0.062583</v>
      </c>
      <c r="F7305" s="0">
        <v>9.955667</v>
      </c>
      <c r="G7305" s="0">
        <v>-0.363168</v>
      </c>
      <c r="H7305" s="0">
        <v>0.025111</v>
      </c>
      <c r="I7305" s="0">
        <v>0.006311</v>
      </c>
      <c r="J7305" s="0">
        <v>-0.016981</v>
      </c>
      <c r="K7305" s="0">
        <v>1022.419983</v>
      </c>
      <c r="L7305" s="0">
        <v>41.470623</v>
      </c>
      <c r="W7305" s="0">
        <f t="shared" si="114"/>
        <v>50900.745851148116</v>
      </c>
    </row>
    <row r="7306">
      <c r="A7306" s="0">
        <v>177.795</v>
      </c>
      <c r="B7306" s="0">
        <v>863.427063</v>
      </c>
      <c r="C7306" s="0">
        <v>-46465.453125</v>
      </c>
      <c r="D7306" s="0">
        <v>20933.294922</v>
      </c>
      <c r="E7306" s="0">
        <v>0.058953</v>
      </c>
      <c r="F7306" s="0">
        <v>9.972986</v>
      </c>
      <c r="G7306" s="0">
        <v>-0.372654</v>
      </c>
      <c r="H7306" s="0">
        <v>0.051234</v>
      </c>
      <c r="I7306" s="0">
        <v>0.010459</v>
      </c>
      <c r="J7306" s="0">
        <v>-0.02317</v>
      </c>
      <c r="K7306" s="0">
        <v>1022.419983</v>
      </c>
      <c r="L7306" s="0">
        <v>41.470623</v>
      </c>
      <c r="W7306" s="0">
        <f t="shared" si="114"/>
        <v>50970.449053310527</v>
      </c>
    </row>
    <row r="7307">
      <c r="A7307" s="0">
        <v>177.80625</v>
      </c>
      <c r="B7307" s="0">
        <v>813.674622</v>
      </c>
      <c r="C7307" s="0">
        <v>-46377.242187</v>
      </c>
      <c r="D7307" s="0">
        <v>20956.617187</v>
      </c>
      <c r="E7307" s="0">
        <v>0.056392</v>
      </c>
      <c r="F7307" s="0">
        <v>9.961712</v>
      </c>
      <c r="G7307" s="0">
        <v>-0.363749</v>
      </c>
      <c r="H7307" s="0">
        <v>0.069674</v>
      </c>
      <c r="I7307" s="0">
        <v>0.012564</v>
      </c>
      <c r="J7307" s="0">
        <v>-0.026877</v>
      </c>
      <c r="K7307" s="0">
        <v>1022.429993</v>
      </c>
      <c r="L7307" s="0">
        <v>41.480583</v>
      </c>
      <c r="W7307" s="0">
        <f t="shared" si="114"/>
        <v>50898.825754476929</v>
      </c>
    </row>
    <row r="7308">
      <c r="A7308" s="0">
        <v>177.8175</v>
      </c>
      <c r="B7308" s="0">
        <v>935.984802</v>
      </c>
      <c r="C7308" s="0">
        <v>-46438.378906</v>
      </c>
      <c r="D7308" s="0">
        <v>21002.884766</v>
      </c>
      <c r="E7308" s="0">
        <v>0.057663</v>
      </c>
      <c r="F7308" s="0">
        <v>9.965059</v>
      </c>
      <c r="G7308" s="0">
        <v>-0.367863</v>
      </c>
      <c r="H7308" s="0">
        <v>0.074639</v>
      </c>
      <c r="I7308" s="0">
        <v>0.013312</v>
      </c>
      <c r="J7308" s="0">
        <v>-0.025021</v>
      </c>
      <c r="K7308" s="0">
        <v>1022.429993</v>
      </c>
      <c r="L7308" s="0">
        <v>41.480583</v>
      </c>
      <c r="W7308" s="0">
        <f t="shared" si="114"/>
        <v>50975.683138734639</v>
      </c>
    </row>
    <row r="7309">
      <c r="A7309" s="0">
        <v>177.82875</v>
      </c>
      <c r="B7309" s="0">
        <v>906.974854</v>
      </c>
      <c r="C7309" s="0">
        <v>-46397.652344</v>
      </c>
      <c r="D7309" s="0">
        <v>20855.417969</v>
      </c>
      <c r="E7309" s="0">
        <v>0.056492</v>
      </c>
      <c r="F7309" s="0">
        <v>9.961682</v>
      </c>
      <c r="G7309" s="0">
        <v>-0.355778</v>
      </c>
      <c r="H7309" s="0">
        <v>0.064849</v>
      </c>
      <c r="I7309" s="0">
        <v>0.012841</v>
      </c>
      <c r="J7309" s="0">
        <v>-0.020006</v>
      </c>
      <c r="K7309" s="0">
        <v>1022.429993</v>
      </c>
      <c r="L7309" s="0">
        <v>41.480583</v>
      </c>
      <c r="W7309" s="0">
        <f t="shared" si="114"/>
        <v>50877.433161296227</v>
      </c>
    </row>
    <row r="7310">
      <c r="A7310" s="0">
        <v>177.84</v>
      </c>
      <c r="B7310" s="0">
        <v>1000.574402</v>
      </c>
      <c r="C7310" s="0">
        <v>-46405.59375</v>
      </c>
      <c r="D7310" s="0">
        <v>20815.865234</v>
      </c>
      <c r="E7310" s="0">
        <v>0.055096</v>
      </c>
      <c r="F7310" s="0">
        <v>9.958189</v>
      </c>
      <c r="G7310" s="0">
        <v>-0.368274</v>
      </c>
      <c r="H7310" s="0">
        <v>0.053198</v>
      </c>
      <c r="I7310" s="0">
        <v>0.011442</v>
      </c>
      <c r="J7310" s="0">
        <v>-0.017613</v>
      </c>
      <c r="K7310" s="0">
        <v>1022.429993</v>
      </c>
      <c r="L7310" s="0">
        <v>41.480583</v>
      </c>
      <c r="W7310" s="0">
        <f t="shared" si="114"/>
        <v>50870.232217516241</v>
      </c>
    </row>
    <row r="7311">
      <c r="A7311" s="0">
        <v>177.85125</v>
      </c>
      <c r="B7311" s="0">
        <v>938.884827</v>
      </c>
      <c r="C7311" s="0">
        <v>-46429.136719</v>
      </c>
      <c r="D7311" s="0">
        <v>20928.142578</v>
      </c>
      <c r="E7311" s="0">
        <v>0.071238</v>
      </c>
      <c r="F7311" s="0">
        <v>9.962654</v>
      </c>
      <c r="G7311" s="0">
        <v>-0.368963</v>
      </c>
      <c r="H7311" s="0">
        <v>0.028959</v>
      </c>
      <c r="I7311" s="0">
        <v>0.009617</v>
      </c>
      <c r="J7311" s="0">
        <v>-0.012546</v>
      </c>
      <c r="K7311" s="0">
        <v>1022.429993</v>
      </c>
      <c r="L7311" s="0">
        <v>41.480583</v>
      </c>
      <c r="W7311" s="0">
        <f t="shared" si="114"/>
        <v>50936.562437556204</v>
      </c>
    </row>
    <row r="7312">
      <c r="A7312" s="0">
        <v>177.8625</v>
      </c>
      <c r="B7312" s="0">
        <v>873.369507</v>
      </c>
      <c r="C7312" s="0">
        <v>-46434.558594</v>
      </c>
      <c r="D7312" s="0">
        <v>20967.232422</v>
      </c>
      <c r="E7312" s="0">
        <v>0.064791</v>
      </c>
      <c r="F7312" s="0">
        <v>9.96194</v>
      </c>
      <c r="G7312" s="0">
        <v>-0.364767</v>
      </c>
      <c r="H7312" s="0">
        <v>-0.000794</v>
      </c>
      <c r="I7312" s="0">
        <v>0.00507</v>
      </c>
      <c r="J7312" s="0">
        <v>-0.005505</v>
      </c>
      <c r="K7312" s="0">
        <v>1022.429993</v>
      </c>
      <c r="L7312" s="0">
        <v>41.480583</v>
      </c>
      <c r="W7312" s="0">
        <f t="shared" si="114"/>
        <v>50956.411191856372</v>
      </c>
    </row>
    <row r="7313">
      <c r="A7313" s="0">
        <v>177.87375</v>
      </c>
      <c r="B7313" s="0">
        <v>934.911377</v>
      </c>
      <c r="C7313" s="0">
        <v>-46479.496094</v>
      </c>
      <c r="D7313" s="0">
        <v>21095.501953</v>
      </c>
      <c r="E7313" s="0">
        <v>0.06703</v>
      </c>
      <c r="F7313" s="0">
        <v>9.946035</v>
      </c>
      <c r="G7313" s="0">
        <v>-0.366228</v>
      </c>
      <c r="H7313" s="0">
        <v>-0.011979</v>
      </c>
      <c r="I7313" s="0">
        <v>0.003415</v>
      </c>
      <c r="J7313" s="0">
        <v>-0.002785</v>
      </c>
      <c r="K7313" s="0">
        <v>1022.429993</v>
      </c>
      <c r="L7313" s="0">
        <v>41.480583</v>
      </c>
      <c r="W7313" s="0">
        <f t="shared" si="114"/>
        <v>51051.325341111689</v>
      </c>
    </row>
    <row r="7314">
      <c r="A7314" s="0">
        <v>177.885</v>
      </c>
      <c r="B7314" s="0">
        <v>842.614197</v>
      </c>
      <c r="C7314" s="0">
        <v>-46409.058594</v>
      </c>
      <c r="D7314" s="0">
        <v>20979.974609</v>
      </c>
      <c r="E7314" s="0">
        <v>0.052233</v>
      </c>
      <c r="F7314" s="0">
        <v>9.961154</v>
      </c>
      <c r="G7314" s="0">
        <v>-0.371942</v>
      </c>
      <c r="H7314" s="0">
        <v>-0.032513</v>
      </c>
      <c r="I7314" s="0">
        <v>0.000727</v>
      </c>
      <c r="J7314" s="0">
        <v>0.004048</v>
      </c>
      <c r="K7314" s="0">
        <v>1022.429993</v>
      </c>
      <c r="L7314" s="0">
        <v>41.480583</v>
      </c>
      <c r="W7314" s="0">
        <f t="shared" si="114"/>
        <v>50937.90389150889</v>
      </c>
    </row>
    <row r="7315">
      <c r="A7315" s="0">
        <v>177.89625</v>
      </c>
      <c r="B7315" s="0">
        <v>933.044983</v>
      </c>
      <c r="C7315" s="0">
        <v>-46493.128906</v>
      </c>
      <c r="D7315" s="0">
        <v>20972.09375</v>
      </c>
      <c r="E7315" s="0">
        <v>0.058603</v>
      </c>
      <c r="F7315" s="0">
        <v>9.973211</v>
      </c>
      <c r="G7315" s="0">
        <v>-0.369138</v>
      </c>
      <c r="H7315" s="0">
        <v>-0.033467</v>
      </c>
      <c r="I7315" s="0">
        <v>-0.000566</v>
      </c>
      <c r="J7315" s="0">
        <v>0.004254</v>
      </c>
      <c r="K7315" s="0">
        <v>1022.429993</v>
      </c>
      <c r="L7315" s="0">
        <v>41.480583</v>
      </c>
      <c r="W7315" s="0">
        <f t="shared" si="114"/>
        <v>51012.844702770919</v>
      </c>
    </row>
    <row r="7316">
      <c r="A7316" s="0">
        <v>177.9075</v>
      </c>
      <c r="B7316" s="0">
        <v>904.234619</v>
      </c>
      <c r="C7316" s="0">
        <v>-46386.890625</v>
      </c>
      <c r="D7316" s="0">
        <v>20983.041016</v>
      </c>
      <c r="E7316" s="0">
        <v>0.065347</v>
      </c>
      <c r="F7316" s="0">
        <v>9.96263</v>
      </c>
      <c r="G7316" s="0">
        <v>-0.377043</v>
      </c>
      <c r="H7316" s="0">
        <v>-0.02833</v>
      </c>
      <c r="I7316" s="0">
        <v>0.00092</v>
      </c>
      <c r="J7316" s="0">
        <v>0.000458</v>
      </c>
      <c r="K7316" s="0">
        <v>1022.440002</v>
      </c>
      <c r="L7316" s="0">
        <v>41.482929</v>
      </c>
      <c r="W7316" s="0">
        <f t="shared" si="114"/>
        <v>50920.0282048336</v>
      </c>
    </row>
    <row r="7317">
      <c r="A7317" s="0">
        <v>177.91875</v>
      </c>
      <c r="B7317" s="0">
        <v>923.697632</v>
      </c>
      <c r="C7317" s="0">
        <v>-46420.457031</v>
      </c>
      <c r="D7317" s="0">
        <v>21078.201172</v>
      </c>
      <c r="E7317" s="0">
        <v>0.06061</v>
      </c>
      <c r="F7317" s="0">
        <v>9.960622</v>
      </c>
      <c r="G7317" s="0">
        <v>-0.362869</v>
      </c>
      <c r="H7317" s="0">
        <v>-0.014124</v>
      </c>
      <c r="I7317" s="0">
        <v>0.001873</v>
      </c>
      <c r="J7317" s="0">
        <v>-0.005001</v>
      </c>
      <c r="K7317" s="0">
        <v>1022.440002</v>
      </c>
      <c r="L7317" s="0">
        <v>41.482929</v>
      </c>
      <c r="W7317" s="0">
        <f t="shared" si="114"/>
        <v>50990.22075780396</v>
      </c>
    </row>
    <row r="7318">
      <c r="A7318" s="0">
        <v>177.93</v>
      </c>
      <c r="B7318" s="0">
        <v>889.26886</v>
      </c>
      <c r="C7318" s="0">
        <v>-46377.03125</v>
      </c>
      <c r="D7318" s="0">
        <v>21071.396484</v>
      </c>
      <c r="E7318" s="0">
        <v>0.063753</v>
      </c>
      <c r="F7318" s="0">
        <v>9.94467</v>
      </c>
      <c r="G7318" s="0">
        <v>-0.357675</v>
      </c>
      <c r="H7318" s="0">
        <v>0.010865</v>
      </c>
      <c r="I7318" s="0">
        <v>0.004646</v>
      </c>
      <c r="J7318" s="0">
        <v>-0.013777</v>
      </c>
      <c r="K7318" s="0">
        <v>1022.440002</v>
      </c>
      <c r="L7318" s="0">
        <v>41.482929</v>
      </c>
      <c r="W7318" s="0">
        <f t="shared" si="114"/>
        <v>50947.262698350831</v>
      </c>
    </row>
    <row r="7319">
      <c r="A7319" s="0">
        <v>177.94125</v>
      </c>
      <c r="B7319" s="0">
        <v>937.864197</v>
      </c>
      <c r="C7319" s="0">
        <v>-46336.816406</v>
      </c>
      <c r="D7319" s="0">
        <v>20979.751953</v>
      </c>
      <c r="E7319" s="0">
        <v>0.057629</v>
      </c>
      <c r="F7319" s="0">
        <v>9.962134</v>
      </c>
      <c r="G7319" s="0">
        <v>-0.364911</v>
      </c>
      <c r="H7319" s="0">
        <v>0.040522</v>
      </c>
      <c r="I7319" s="0">
        <v>0.008911</v>
      </c>
      <c r="J7319" s="0">
        <v>-0.021382</v>
      </c>
      <c r="K7319" s="0">
        <v>1022.440002</v>
      </c>
      <c r="L7319" s="0">
        <v>41.482929</v>
      </c>
      <c r="W7319" s="0">
        <f t="shared" si="114"/>
        <v>50873.668394413755</v>
      </c>
    </row>
    <row r="7320">
      <c r="A7320" s="0">
        <v>177.9525</v>
      </c>
      <c r="B7320" s="0">
        <v>975.954102</v>
      </c>
      <c r="C7320" s="0">
        <v>-46358.015625</v>
      </c>
      <c r="D7320" s="0">
        <v>21041.789062</v>
      </c>
      <c r="E7320" s="0">
        <v>0.061219</v>
      </c>
      <c r="F7320" s="0">
        <v>9.95752</v>
      </c>
      <c r="G7320" s="0">
        <v>-0.376762</v>
      </c>
      <c r="H7320" s="0">
        <v>0.061426</v>
      </c>
      <c r="I7320" s="0">
        <v>0.011806</v>
      </c>
      <c r="J7320" s="0">
        <v>-0.024877</v>
      </c>
      <c r="K7320" s="0">
        <v>1022.440002</v>
      </c>
      <c r="L7320" s="0">
        <v>41.482929</v>
      </c>
      <c r="W7320" s="0">
        <f t="shared" si="114"/>
        <v>50919.298758198325</v>
      </c>
    </row>
    <row r="7321">
      <c r="A7321" s="0">
        <v>177.96375</v>
      </c>
      <c r="B7321" s="0">
        <v>1095.026001</v>
      </c>
      <c r="C7321" s="0">
        <v>-46287.128906</v>
      </c>
      <c r="D7321" s="0">
        <v>20861.503906</v>
      </c>
      <c r="E7321" s="0">
        <v>0.071256</v>
      </c>
      <c r="F7321" s="0">
        <v>9.964133</v>
      </c>
      <c r="G7321" s="0">
        <v>-0.379917</v>
      </c>
      <c r="H7321" s="0">
        <v>0.068161</v>
      </c>
      <c r="I7321" s="0">
        <v>0.013075</v>
      </c>
      <c r="J7321" s="0">
        <v>-0.024061</v>
      </c>
      <c r="K7321" s="0">
        <v>1022.440002</v>
      </c>
      <c r="L7321" s="0">
        <v>41.482929</v>
      </c>
      <c r="W7321" s="0">
        <f t="shared" si="114"/>
        <v>50782.868464902414</v>
      </c>
    </row>
    <row r="7322">
      <c r="A7322" s="0">
        <v>177.975</v>
      </c>
      <c r="B7322" s="0">
        <v>1084.828491</v>
      </c>
      <c r="C7322" s="0">
        <v>-46379.585937</v>
      </c>
      <c r="D7322" s="0">
        <v>20913.105469</v>
      </c>
      <c r="E7322" s="0">
        <v>0.057429</v>
      </c>
      <c r="F7322" s="0">
        <v>9.961096</v>
      </c>
      <c r="G7322" s="0">
        <v>-0.36918</v>
      </c>
      <c r="H7322" s="0">
        <v>0.072845</v>
      </c>
      <c r="I7322" s="0">
        <v>0.013218</v>
      </c>
      <c r="J7322" s="0">
        <v>-0.02264</v>
      </c>
      <c r="K7322" s="0">
        <v>1022.440002</v>
      </c>
      <c r="L7322" s="0">
        <v>41.482929</v>
      </c>
      <c r="W7322" s="0">
        <f t="shared" si="114"/>
        <v>50888.120665828988</v>
      </c>
    </row>
    <row r="7323">
      <c r="A7323" s="0">
        <v>177.98625</v>
      </c>
      <c r="B7323" s="0">
        <v>1023.501221</v>
      </c>
      <c r="C7323" s="0">
        <v>-46338.1875</v>
      </c>
      <c r="D7323" s="0">
        <v>20920.208984</v>
      </c>
      <c r="E7323" s="0">
        <v>0.052068</v>
      </c>
      <c r="F7323" s="0">
        <v>9.972187</v>
      </c>
      <c r="G7323" s="0">
        <v>-0.365172</v>
      </c>
      <c r="H7323" s="0">
        <v>0.058474</v>
      </c>
      <c r="I7323" s="0">
        <v>0.012448</v>
      </c>
      <c r="J7323" s="0">
        <v>-0.019165</v>
      </c>
      <c r="K7323" s="0">
        <v>1022.440002</v>
      </c>
      <c r="L7323" s="0">
        <v>41.482929</v>
      </c>
      <c r="W7323" s="0">
        <f t="shared" si="114"/>
        <v>50852.043414879394</v>
      </c>
    </row>
    <row r="7324">
      <c r="A7324" s="0">
        <v>177.9975</v>
      </c>
      <c r="B7324" s="0">
        <v>968.298828</v>
      </c>
      <c r="C7324" s="0">
        <v>-46415.433594</v>
      </c>
      <c r="D7324" s="0">
        <v>20887.841797</v>
      </c>
      <c r="E7324" s="0">
        <v>0.065913</v>
      </c>
      <c r="F7324" s="0">
        <v>9.960736</v>
      </c>
      <c r="G7324" s="0">
        <v>-0.356661</v>
      </c>
      <c r="H7324" s="0">
        <v>0.04482</v>
      </c>
      <c r="I7324" s="0">
        <v>0.010847</v>
      </c>
      <c r="J7324" s="0">
        <v>-0.014778</v>
      </c>
      <c r="K7324" s="0">
        <v>1022.440002</v>
      </c>
      <c r="L7324" s="0">
        <v>41.482929</v>
      </c>
      <c r="W7324" s="0">
        <f t="shared" si="114"/>
        <v>50908.074146208179</v>
      </c>
    </row>
    <row r="7325">
      <c r="A7325" s="0">
        <v>178.00875</v>
      </c>
      <c r="B7325" s="0">
        <v>1031.631226</v>
      </c>
      <c r="C7325" s="0">
        <v>-46381.828125</v>
      </c>
      <c r="D7325" s="0">
        <v>20950.681641</v>
      </c>
      <c r="E7325" s="0">
        <v>0.068571</v>
      </c>
      <c r="F7325" s="0">
        <v>9.954451</v>
      </c>
      <c r="G7325" s="0">
        <v>-0.361253</v>
      </c>
      <c r="H7325" s="0">
        <v>0.018371</v>
      </c>
      <c r="I7325" s="0">
        <v>0.008077</v>
      </c>
      <c r="J7325" s="0">
        <v>-0.010055</v>
      </c>
      <c r="K7325" s="0">
        <v>1022.449951</v>
      </c>
      <c r="L7325" s="0">
        <v>41.482929</v>
      </c>
      <c r="W7325" s="0">
        <f t="shared" si="114"/>
        <v>50904.5116313479</v>
      </c>
    </row>
    <row r="7326">
      <c r="A7326" s="0">
        <v>178.02</v>
      </c>
      <c r="B7326" s="0">
        <v>1050.904907</v>
      </c>
      <c r="C7326" s="0">
        <v>-46421.398437</v>
      </c>
      <c r="D7326" s="0">
        <v>20898.371094</v>
      </c>
      <c r="E7326" s="0">
        <v>0.057656</v>
      </c>
      <c r="F7326" s="0">
        <v>9.958495</v>
      </c>
      <c r="G7326" s="0">
        <v>-0.377106</v>
      </c>
      <c r="H7326" s="0">
        <v>-0.00831</v>
      </c>
      <c r="I7326" s="0">
        <v>0.004183</v>
      </c>
      <c r="J7326" s="0">
        <v>-0.001956</v>
      </c>
      <c r="K7326" s="0">
        <v>1022.449951</v>
      </c>
      <c r="L7326" s="0">
        <v>41.482929</v>
      </c>
      <c r="W7326" s="0">
        <f t="shared" si="114"/>
        <v>50919.471210459342</v>
      </c>
    </row>
    <row r="7327">
      <c r="A7327" s="0">
        <v>178.03125</v>
      </c>
      <c r="B7327" s="0">
        <v>918.80835</v>
      </c>
      <c r="C7327" s="0">
        <v>-46431.621094</v>
      </c>
      <c r="D7327" s="0">
        <v>20942.902344</v>
      </c>
      <c r="E7327" s="0">
        <v>0.059932</v>
      </c>
      <c r="F7327" s="0">
        <v>9.967841</v>
      </c>
      <c r="G7327" s="0">
        <v>-0.362485</v>
      </c>
      <c r="H7327" s="0">
        <v>-0.030863</v>
      </c>
      <c r="I7327" s="0">
        <v>0.001041</v>
      </c>
      <c r="J7327" s="0">
        <v>0.004425</v>
      </c>
      <c r="K7327" s="0">
        <v>1022.449951</v>
      </c>
      <c r="L7327" s="0">
        <v>41.482929</v>
      </c>
      <c r="W7327" s="0">
        <f t="shared" si="114"/>
        <v>50944.526740280315</v>
      </c>
    </row>
    <row r="7328">
      <c r="A7328" s="0">
        <v>178.0425</v>
      </c>
      <c r="B7328" s="0">
        <v>870.877686</v>
      </c>
      <c r="C7328" s="0">
        <v>-46379.941406</v>
      </c>
      <c r="D7328" s="0">
        <v>20946.576172</v>
      </c>
      <c r="E7328" s="0">
        <v>0.060217</v>
      </c>
      <c r="F7328" s="0">
        <v>9.956401</v>
      </c>
      <c r="G7328" s="0">
        <v>-0.358504</v>
      </c>
      <c r="H7328" s="0">
        <v>-0.037915</v>
      </c>
      <c r="I7328" s="0">
        <v>-0.000715</v>
      </c>
      <c r="J7328" s="0">
        <v>0.006967</v>
      </c>
      <c r="K7328" s="0">
        <v>1022.449951</v>
      </c>
      <c r="L7328" s="0">
        <v>41.482929</v>
      </c>
      <c r="W7328" s="0">
        <f t="shared" si="114"/>
        <v>50898.098649137806</v>
      </c>
    </row>
    <row r="7329">
      <c r="A7329" s="0">
        <v>178.05375</v>
      </c>
      <c r="B7329" s="0">
        <v>786.309021</v>
      </c>
      <c r="C7329" s="0">
        <v>-46445.761719</v>
      </c>
      <c r="D7329" s="0">
        <v>21148.025391</v>
      </c>
      <c r="E7329" s="0">
        <v>0.054605</v>
      </c>
      <c r="F7329" s="0">
        <v>9.95628</v>
      </c>
      <c r="G7329" s="0">
        <v>-0.359129</v>
      </c>
      <c r="H7329" s="0">
        <v>-0.034275</v>
      </c>
      <c r="I7329" s="0">
        <v>-8.725889E-05</v>
      </c>
      <c r="J7329" s="0">
        <v>0.005542</v>
      </c>
      <c r="K7329" s="0">
        <v>1022.449951</v>
      </c>
      <c r="L7329" s="0">
        <v>41.482929</v>
      </c>
      <c r="W7329" s="0">
        <f t="shared" si="114"/>
        <v>51039.847584735326</v>
      </c>
    </row>
    <row r="7330">
      <c r="A7330" s="0">
        <v>178.065</v>
      </c>
      <c r="B7330" s="0">
        <v>909.103333</v>
      </c>
      <c r="C7330" s="0">
        <v>-46375.808594</v>
      </c>
      <c r="D7330" s="0">
        <v>20989.224609</v>
      </c>
      <c r="E7330" s="0">
        <v>0.05723</v>
      </c>
      <c r="F7330" s="0">
        <v>9.957664</v>
      </c>
      <c r="G7330" s="0">
        <v>-0.363993</v>
      </c>
      <c r="H7330" s="0">
        <v>-0.022278</v>
      </c>
      <c r="I7330" s="0">
        <v>0.00098</v>
      </c>
      <c r="J7330" s="0">
        <v>-0.002255</v>
      </c>
      <c r="K7330" s="0">
        <v>1022.449951</v>
      </c>
      <c r="L7330" s="0">
        <v>41.482929</v>
      </c>
      <c r="W7330" s="0">
        <f t="shared" si="114"/>
        <v>50912.568598573453</v>
      </c>
    </row>
    <row r="7331">
      <c r="A7331" s="0">
        <v>178.07625</v>
      </c>
      <c r="B7331" s="0">
        <v>810.520508</v>
      </c>
      <c r="C7331" s="0">
        <v>-46388.8125</v>
      </c>
      <c r="D7331" s="0">
        <v>20931.853516</v>
      </c>
      <c r="E7331" s="0">
        <v>0.075284</v>
      </c>
      <c r="F7331" s="0">
        <v>9.970026</v>
      </c>
      <c r="G7331" s="0">
        <v>-0.361</v>
      </c>
      <c r="H7331" s="0">
        <v>-0.002134</v>
      </c>
      <c r="I7331" s="0">
        <v>0.002933</v>
      </c>
      <c r="J7331" s="0">
        <v>-0.00985</v>
      </c>
      <c r="K7331" s="0">
        <v>1022.449951</v>
      </c>
      <c r="L7331" s="0">
        <v>41.482929</v>
      </c>
      <c r="W7331" s="0">
        <f t="shared" si="114"/>
        <v>50899.129268282442</v>
      </c>
    </row>
    <row r="7332">
      <c r="A7332" s="0">
        <v>178.0875</v>
      </c>
      <c r="B7332" s="0">
        <v>799.219543</v>
      </c>
      <c r="C7332" s="0">
        <v>-46388.070312</v>
      </c>
      <c r="D7332" s="0">
        <v>21007.234375</v>
      </c>
      <c r="E7332" s="0">
        <v>0.060421</v>
      </c>
      <c r="F7332" s="0">
        <v>9.956203</v>
      </c>
      <c r="G7332" s="0">
        <v>-0.371072</v>
      </c>
      <c r="H7332" s="0">
        <v>0.024641</v>
      </c>
      <c r="I7332" s="0">
        <v>0.007125</v>
      </c>
      <c r="J7332" s="0">
        <v>-0.016007</v>
      </c>
      <c r="K7332" s="0">
        <v>1022.449951</v>
      </c>
      <c r="L7332" s="0">
        <v>41.482929</v>
      </c>
      <c r="W7332" s="0">
        <f t="shared" si="114"/>
        <v>50929.320781207665</v>
      </c>
    </row>
    <row r="7333">
      <c r="A7333" s="0">
        <v>178.09875</v>
      </c>
      <c r="B7333" s="0">
        <v>844.795593</v>
      </c>
      <c r="C7333" s="0">
        <v>-46430.597656</v>
      </c>
      <c r="D7333" s="0">
        <v>20931.607422</v>
      </c>
      <c r="E7333" s="0">
        <v>0.066508</v>
      </c>
      <c r="F7333" s="0">
        <v>9.96091</v>
      </c>
      <c r="G7333" s="0">
        <v>-0.352377</v>
      </c>
      <c r="H7333" s="0">
        <v>0.047971</v>
      </c>
      <c r="I7333" s="0">
        <v>0.010242</v>
      </c>
      <c r="J7333" s="0">
        <v>-0.022674</v>
      </c>
      <c r="K7333" s="0">
        <v>1022.449951</v>
      </c>
      <c r="L7333" s="0">
        <v>41.482929</v>
      </c>
      <c r="W7333" s="0">
        <f t="shared" si="114"/>
        <v>50937.670417442831</v>
      </c>
    </row>
    <row r="7334">
      <c r="A7334" s="0">
        <v>178.11</v>
      </c>
      <c r="B7334" s="0">
        <v>878.268372</v>
      </c>
      <c r="C7334" s="0">
        <v>-46382.179687</v>
      </c>
      <c r="D7334" s="0">
        <v>20961.453125</v>
      </c>
      <c r="E7334" s="0">
        <v>0.071607</v>
      </c>
      <c r="F7334" s="0">
        <v>9.972557</v>
      </c>
      <c r="G7334" s="0">
        <v>-0.368255</v>
      </c>
      <c r="H7334" s="0">
        <v>0.068179</v>
      </c>
      <c r="I7334" s="0">
        <v>0.013043</v>
      </c>
      <c r="J7334" s="0">
        <v>-0.025573</v>
      </c>
      <c r="K7334" s="0">
        <v>1022.440002</v>
      </c>
      <c r="L7334" s="0">
        <v>41.482929</v>
      </c>
      <c r="W7334" s="0">
        <f t="shared" si="114"/>
        <v>50906.389235163631</v>
      </c>
    </row>
    <row r="7335">
      <c r="A7335" s="0">
        <v>178.12125</v>
      </c>
      <c r="B7335" s="0">
        <v>923.892029</v>
      </c>
      <c r="C7335" s="0">
        <v>-46353.734375</v>
      </c>
      <c r="D7335" s="0">
        <v>21059.751953</v>
      </c>
      <c r="E7335" s="0">
        <v>0.064851</v>
      </c>
      <c r="F7335" s="0">
        <v>9.966694</v>
      </c>
      <c r="G7335" s="0">
        <v>-0.379493</v>
      </c>
      <c r="H7335" s="0">
        <v>0.07199</v>
      </c>
      <c r="I7335" s="0">
        <v>0.01357</v>
      </c>
      <c r="J7335" s="0">
        <v>-0.023436</v>
      </c>
      <c r="K7335" s="0">
        <v>1022.440002</v>
      </c>
      <c r="L7335" s="0">
        <v>41.482929</v>
      </c>
      <c r="W7335" s="0">
        <f t="shared" si="114"/>
        <v>50921.856008114955</v>
      </c>
    </row>
    <row r="7336">
      <c r="A7336" s="0">
        <v>178.1325</v>
      </c>
      <c r="B7336" s="0">
        <v>908.350281</v>
      </c>
      <c r="C7336" s="0">
        <v>-46388.296875</v>
      </c>
      <c r="D7336" s="0">
        <v>20959.316406</v>
      </c>
      <c r="E7336" s="0">
        <v>0.066612</v>
      </c>
      <c r="F7336" s="0">
        <v>9.965622</v>
      </c>
      <c r="G7336" s="0">
        <v>-0.372041</v>
      </c>
      <c r="H7336" s="0">
        <v>0.068424</v>
      </c>
      <c r="I7336" s="0">
        <v>0.01324</v>
      </c>
      <c r="J7336" s="0">
        <v>-0.019275</v>
      </c>
      <c r="K7336" s="0">
        <v>1022.440002</v>
      </c>
      <c r="L7336" s="0">
        <v>41.482929</v>
      </c>
      <c r="W7336" s="0">
        <f t="shared" si="114"/>
        <v>50911.610968451474</v>
      </c>
    </row>
    <row r="7337">
      <c r="A7337" s="0">
        <v>178.14375</v>
      </c>
      <c r="B7337" s="0">
        <v>886.761963</v>
      </c>
      <c r="C7337" s="0">
        <v>-46302.359375</v>
      </c>
      <c r="D7337" s="0">
        <v>20853.853516</v>
      </c>
      <c r="E7337" s="0">
        <v>0.069094</v>
      </c>
      <c r="F7337" s="0">
        <v>9.962709</v>
      </c>
      <c r="G7337" s="0">
        <v>-0.360588</v>
      </c>
      <c r="H7337" s="0">
        <v>0.05122</v>
      </c>
      <c r="I7337" s="0">
        <v>0.01157</v>
      </c>
      <c r="J7337" s="0">
        <v>-0.015692</v>
      </c>
      <c r="K7337" s="0">
        <v>1022.440002</v>
      </c>
      <c r="L7337" s="0">
        <v>41.482929</v>
      </c>
      <c r="W7337" s="0">
        <f t="shared" si="114"/>
        <v>50789.546532110908</v>
      </c>
    </row>
    <row r="7338">
      <c r="A7338" s="0">
        <v>178.155</v>
      </c>
      <c r="B7338" s="0">
        <v>891.41095</v>
      </c>
      <c r="C7338" s="0">
        <v>-46330.390625</v>
      </c>
      <c r="D7338" s="0">
        <v>20919.9375</v>
      </c>
      <c r="E7338" s="0">
        <v>0.058741</v>
      </c>
      <c r="F7338" s="0">
        <v>9.964202</v>
      </c>
      <c r="G7338" s="0">
        <v>-0.360955</v>
      </c>
      <c r="H7338" s="0">
        <v>0.030413</v>
      </c>
      <c r="I7338" s="0">
        <v>0.009138</v>
      </c>
      <c r="J7338" s="0">
        <v>-0.011706</v>
      </c>
      <c r="K7338" s="0">
        <v>1022.440002</v>
      </c>
      <c r="L7338" s="0">
        <v>41.482929</v>
      </c>
      <c r="W7338" s="0">
        <f t="shared" si="114"/>
        <v>50842.339579830259</v>
      </c>
    </row>
    <row r="7339">
      <c r="A7339" s="0">
        <v>178.16625</v>
      </c>
      <c r="B7339" s="0">
        <v>874.759949</v>
      </c>
      <c r="C7339" s="0">
        <v>-46303.171875</v>
      </c>
      <c r="D7339" s="0">
        <v>21117.623047</v>
      </c>
      <c r="E7339" s="0">
        <v>0.067655</v>
      </c>
      <c r="F7339" s="0">
        <v>9.963518</v>
      </c>
      <c r="G7339" s="0">
        <v>-0.364983</v>
      </c>
      <c r="H7339" s="0">
        <v>0.004622</v>
      </c>
      <c r="I7339" s="0">
        <v>0.006539</v>
      </c>
      <c r="J7339" s="0">
        <v>-0.005516</v>
      </c>
      <c r="K7339" s="0">
        <v>1022.440002</v>
      </c>
      <c r="L7339" s="0">
        <v>41.482929</v>
      </c>
      <c r="W7339" s="0">
        <f t="shared" si="114"/>
        <v>50898.948258381046</v>
      </c>
    </row>
    <row r="7340">
      <c r="A7340" s="0">
        <v>178.1775</v>
      </c>
      <c r="B7340" s="0">
        <v>955.562439</v>
      </c>
      <c r="C7340" s="0">
        <v>-46374.3125</v>
      </c>
      <c r="D7340" s="0">
        <v>21058.943359</v>
      </c>
      <c r="E7340" s="0">
        <v>0.055926</v>
      </c>
      <c r="F7340" s="0">
        <v>9.961566</v>
      </c>
      <c r="G7340" s="0">
        <v>-0.363724</v>
      </c>
      <c r="H7340" s="0">
        <v>-0.017819</v>
      </c>
      <c r="I7340" s="0">
        <v>0.002868</v>
      </c>
      <c r="J7340" s="0">
        <v>0.001307</v>
      </c>
      <c r="K7340" s="0">
        <v>1022.440002</v>
      </c>
      <c r="L7340" s="0">
        <v>41.482929</v>
      </c>
      <c r="W7340" s="0">
        <f t="shared" si="114"/>
        <v>50940.838772246912</v>
      </c>
    </row>
    <row r="7341">
      <c r="A7341" s="0">
        <v>178.18875</v>
      </c>
      <c r="B7341" s="0">
        <v>908.097961</v>
      </c>
      <c r="C7341" s="0">
        <v>-46341.007812</v>
      </c>
      <c r="D7341" s="0">
        <v>20940.042969</v>
      </c>
      <c r="E7341" s="0">
        <v>0.05589</v>
      </c>
      <c r="F7341" s="0">
        <v>9.967097</v>
      </c>
      <c r="G7341" s="0">
        <v>-0.370248</v>
      </c>
      <c r="H7341" s="0">
        <v>-0.026029</v>
      </c>
      <c r="I7341" s="0">
        <v>0.000783</v>
      </c>
      <c r="J7341" s="0">
        <v>0.002687</v>
      </c>
      <c r="K7341" s="0">
        <v>1022.440002</v>
      </c>
      <c r="L7341" s="0">
        <v>41.482929</v>
      </c>
      <c r="W7341" s="0">
        <f t="shared" si="114"/>
        <v>50860.584409562027</v>
      </c>
    </row>
    <row r="7342">
      <c r="A7342" s="0">
        <v>178.2</v>
      </c>
      <c r="B7342" s="0">
        <v>878.648987</v>
      </c>
      <c r="C7342" s="0">
        <v>-46374.4375</v>
      </c>
      <c r="D7342" s="0">
        <v>20988.333984</v>
      </c>
      <c r="E7342" s="0">
        <v>0.054838</v>
      </c>
      <c r="F7342" s="0">
        <v>9.962093</v>
      </c>
      <c r="G7342" s="0">
        <v>-0.3618</v>
      </c>
      <c r="H7342" s="0">
        <v>-0.03212</v>
      </c>
      <c r="I7342" s="0">
        <v>-0.000617</v>
      </c>
      <c r="J7342" s="0">
        <v>0.004259</v>
      </c>
      <c r="K7342" s="0">
        <v>1022.429993</v>
      </c>
      <c r="L7342" s="0">
        <v>41.485466</v>
      </c>
      <c r="W7342" s="0">
        <f t="shared" si="114"/>
        <v>50910.417803311058</v>
      </c>
    </row>
    <row r="7343">
      <c r="A7343" s="0">
        <v>178.21125</v>
      </c>
      <c r="B7343" s="0">
        <v>834.92981</v>
      </c>
      <c r="C7343" s="0">
        <v>-46416.371094</v>
      </c>
      <c r="D7343" s="0">
        <v>20989.601562</v>
      </c>
      <c r="E7343" s="0">
        <v>0.064665</v>
      </c>
      <c r="F7343" s="0">
        <v>9.954438</v>
      </c>
      <c r="G7343" s="0">
        <v>-0.363681</v>
      </c>
      <c r="H7343" s="0">
        <v>-0.029477</v>
      </c>
      <c r="I7343" s="0">
        <v>-0.00022</v>
      </c>
      <c r="J7343" s="0">
        <v>0.003132</v>
      </c>
      <c r="K7343" s="0">
        <v>1022.429993</v>
      </c>
      <c r="L7343" s="0">
        <v>41.485466</v>
      </c>
      <c r="W7343" s="0">
        <f t="shared" si="114"/>
        <v>50948.405147316029</v>
      </c>
    </row>
    <row r="7344">
      <c r="A7344" s="0">
        <v>178.2225</v>
      </c>
      <c r="B7344" s="0">
        <v>898.187805</v>
      </c>
      <c r="C7344" s="0">
        <v>-46351.492187</v>
      </c>
      <c r="D7344" s="0">
        <v>20940.150391</v>
      </c>
      <c r="E7344" s="0">
        <v>0.061184</v>
      </c>
      <c r="F7344" s="0">
        <v>9.954256</v>
      </c>
      <c r="G7344" s="0">
        <v>-0.362542</v>
      </c>
      <c r="H7344" s="0">
        <v>-0.00842</v>
      </c>
      <c r="I7344" s="0">
        <v>0.002869</v>
      </c>
      <c r="J7344" s="0">
        <v>-0.004633</v>
      </c>
      <c r="K7344" s="0">
        <v>1022.429993</v>
      </c>
      <c r="L7344" s="0">
        <v>41.485466</v>
      </c>
      <c r="W7344" s="0">
        <f t="shared" si="114"/>
        <v>50870.0055798333</v>
      </c>
    </row>
    <row r="7345">
      <c r="A7345" s="0">
        <v>178.23375</v>
      </c>
      <c r="B7345" s="0">
        <v>777.267273</v>
      </c>
      <c r="C7345" s="0">
        <v>-46384.886719</v>
      </c>
      <c r="D7345" s="0">
        <v>21059.851562</v>
      </c>
      <c r="E7345" s="0">
        <v>0.064601</v>
      </c>
      <c r="F7345" s="0">
        <v>9.959349</v>
      </c>
      <c r="G7345" s="0">
        <v>-0.366419</v>
      </c>
      <c r="H7345" s="0">
        <v>0.018339</v>
      </c>
      <c r="I7345" s="0">
        <v>0.005598</v>
      </c>
      <c r="J7345" s="0">
        <v>-0.015171</v>
      </c>
      <c r="K7345" s="0">
        <v>1022.429993</v>
      </c>
      <c r="L7345" s="0">
        <v>41.485466</v>
      </c>
      <c r="W7345" s="0">
        <f t="shared" si="114"/>
        <v>50947.808668887941</v>
      </c>
    </row>
    <row r="7346">
      <c r="A7346" s="0">
        <v>178.245</v>
      </c>
      <c r="B7346" s="0">
        <v>805.794128</v>
      </c>
      <c r="C7346" s="0">
        <v>-46290.0625</v>
      </c>
      <c r="D7346" s="0">
        <v>21073.205078</v>
      </c>
      <c r="E7346" s="0">
        <v>0.058141</v>
      </c>
      <c r="F7346" s="0">
        <v>9.96069</v>
      </c>
      <c r="G7346" s="0">
        <v>-0.376298</v>
      </c>
      <c r="H7346" s="0">
        <v>0.045435</v>
      </c>
      <c r="I7346" s="0">
        <v>0.008851</v>
      </c>
      <c r="J7346" s="0">
        <v>-0.022122</v>
      </c>
      <c r="K7346" s="0">
        <v>1022.429993</v>
      </c>
      <c r="L7346" s="0">
        <v>41.485466</v>
      </c>
      <c r="W7346" s="0">
        <f t="shared" si="114"/>
        <v>50867.466643131251</v>
      </c>
    </row>
    <row r="7347">
      <c r="A7347" s="0">
        <v>178.25625</v>
      </c>
      <c r="B7347" s="0">
        <v>892.94751</v>
      </c>
      <c r="C7347" s="0">
        <v>-46385.941406</v>
      </c>
      <c r="D7347" s="0">
        <v>20889.34375</v>
      </c>
      <c r="E7347" s="0">
        <v>0.066337</v>
      </c>
      <c r="F7347" s="0">
        <v>9.959179</v>
      </c>
      <c r="G7347" s="0">
        <v>-0.368302</v>
      </c>
      <c r="H7347" s="0">
        <v>0.060383</v>
      </c>
      <c r="I7347" s="0">
        <v>0.012155</v>
      </c>
      <c r="J7347" s="0">
        <v>-0.02385</v>
      </c>
      <c r="K7347" s="0">
        <v>1022.429993</v>
      </c>
      <c r="L7347" s="0">
        <v>41.485466</v>
      </c>
      <c r="W7347" s="0">
        <f t="shared" si="114"/>
        <v>50880.424503753347</v>
      </c>
    </row>
    <row r="7348">
      <c r="A7348" s="0">
        <v>178.2675</v>
      </c>
      <c r="B7348" s="0">
        <v>875.968628</v>
      </c>
      <c r="C7348" s="0">
        <v>-46281.515625</v>
      </c>
      <c r="D7348" s="0">
        <v>21023.701172</v>
      </c>
      <c r="E7348" s="0">
        <v>0.067663</v>
      </c>
      <c r="F7348" s="0">
        <v>9.958876</v>
      </c>
      <c r="G7348" s="0">
        <v>-0.370699</v>
      </c>
      <c r="H7348" s="0">
        <v>0.072563</v>
      </c>
      <c r="I7348" s="0">
        <v>0.014196</v>
      </c>
      <c r="J7348" s="0">
        <v>-0.024533</v>
      </c>
      <c r="K7348" s="0">
        <v>1022.429993</v>
      </c>
      <c r="L7348" s="0">
        <v>41.485466</v>
      </c>
      <c r="W7348" s="0">
        <f t="shared" si="114"/>
        <v>50840.358186719277</v>
      </c>
    </row>
    <row r="7349">
      <c r="A7349" s="0">
        <v>178.27875</v>
      </c>
      <c r="B7349" s="0">
        <v>880.461487</v>
      </c>
      <c r="C7349" s="0">
        <v>-46325.628906</v>
      </c>
      <c r="D7349" s="0">
        <v>20999.345703</v>
      </c>
      <c r="E7349" s="0">
        <v>0.05254</v>
      </c>
      <c r="F7349" s="0">
        <v>9.96201</v>
      </c>
      <c r="G7349" s="0">
        <v>-0.355508</v>
      </c>
      <c r="H7349" s="0">
        <v>0.071412</v>
      </c>
      <c r="I7349" s="0">
        <v>0.013518</v>
      </c>
      <c r="J7349" s="0">
        <v>-0.021001</v>
      </c>
      <c r="K7349" s="0">
        <v>1022.429993</v>
      </c>
      <c r="L7349" s="0">
        <v>41.485466</v>
      </c>
      <c r="W7349" s="0">
        <f t="shared" si="114"/>
        <v>50870.537896906666</v>
      </c>
    </row>
    <row r="7350">
      <c r="A7350" s="0">
        <v>178.29</v>
      </c>
      <c r="B7350" s="0">
        <v>1067.588623</v>
      </c>
      <c r="C7350" s="0">
        <v>-46236.894531</v>
      </c>
      <c r="D7350" s="0">
        <v>21038.03125</v>
      </c>
      <c r="E7350" s="0">
        <v>0.057714</v>
      </c>
      <c r="F7350" s="0">
        <v>9.95199</v>
      </c>
      <c r="G7350" s="0">
        <v>-0.374226</v>
      </c>
      <c r="H7350" s="0">
        <v>0.06159</v>
      </c>
      <c r="I7350" s="0">
        <v>0.012133</v>
      </c>
      <c r="J7350" s="0">
        <v>-0.017099</v>
      </c>
      <c r="K7350" s="0">
        <v>1022.429993</v>
      </c>
      <c r="L7350" s="0">
        <v>41.485466</v>
      </c>
      <c r="W7350" s="0">
        <f t="shared" si="114"/>
        <v>50809.338907475991</v>
      </c>
    </row>
    <row r="7351">
      <c r="A7351" s="0">
        <v>178.30125</v>
      </c>
      <c r="B7351" s="0">
        <v>806.693604</v>
      </c>
      <c r="C7351" s="0">
        <v>-46249.964844</v>
      </c>
      <c r="D7351" s="0">
        <v>20916.478516</v>
      </c>
      <c r="E7351" s="0">
        <v>0.049039</v>
      </c>
      <c r="F7351" s="0">
        <v>9.9687</v>
      </c>
      <c r="G7351" s="0">
        <v>-0.372101</v>
      </c>
      <c r="H7351" s="0">
        <v>0.037168</v>
      </c>
      <c r="I7351" s="0">
        <v>0.010146</v>
      </c>
      <c r="J7351" s="0">
        <v>-0.012901</v>
      </c>
      <c r="K7351" s="0">
        <v>1022.429993</v>
      </c>
      <c r="L7351" s="0">
        <v>41.485466</v>
      </c>
      <c r="W7351" s="0">
        <f t="shared" si="114"/>
        <v>50766.219833194795</v>
      </c>
    </row>
    <row r="7352">
      <c r="A7352" s="0">
        <v>178.3125</v>
      </c>
      <c r="B7352" s="0">
        <v>996.71283</v>
      </c>
      <c r="C7352" s="0">
        <v>-46262.15625</v>
      </c>
      <c r="D7352" s="0">
        <v>20994.667969</v>
      </c>
      <c r="E7352" s="0">
        <v>0.059118</v>
      </c>
      <c r="F7352" s="0">
        <v>9.957777</v>
      </c>
      <c r="G7352" s="0">
        <v>-0.357944</v>
      </c>
      <c r="H7352" s="0">
        <v>0.008607</v>
      </c>
      <c r="I7352" s="0">
        <v>0.007147</v>
      </c>
      <c r="J7352" s="0">
        <v>-0.005641</v>
      </c>
      <c r="K7352" s="0">
        <v>1022.429993</v>
      </c>
      <c r="L7352" s="0">
        <v>41.485466</v>
      </c>
      <c r="W7352" s="0">
        <f t="shared" si="114"/>
        <v>50812.957210670735</v>
      </c>
    </row>
    <row r="7353">
      <c r="A7353" s="0">
        <v>178.32375</v>
      </c>
      <c r="B7353" s="0">
        <v>890.115784</v>
      </c>
      <c r="C7353" s="0">
        <v>-46250.046875</v>
      </c>
      <c r="D7353" s="0">
        <v>20974.183594</v>
      </c>
      <c r="E7353" s="0">
        <v>0.066816</v>
      </c>
      <c r="F7353" s="0">
        <v>9.970032</v>
      </c>
      <c r="G7353" s="0">
        <v>-0.356413</v>
      </c>
      <c r="H7353" s="0">
        <v>-0.008202</v>
      </c>
      <c r="I7353" s="0">
        <v>0.004471</v>
      </c>
      <c r="J7353" s="0">
        <v>-0.000304</v>
      </c>
      <c r="K7353" s="0">
        <v>1022.429993</v>
      </c>
      <c r="L7353" s="0">
        <v>41.485466</v>
      </c>
      <c r="W7353" s="0">
        <f t="shared" si="114"/>
        <v>50791.49062080618</v>
      </c>
    </row>
    <row r="7354">
      <c r="A7354" s="0">
        <v>178.335</v>
      </c>
      <c r="B7354" s="0">
        <v>886.969666</v>
      </c>
      <c r="C7354" s="0">
        <v>-46349.046875</v>
      </c>
      <c r="D7354" s="0">
        <v>21019.300781</v>
      </c>
      <c r="E7354" s="0">
        <v>0.063582</v>
      </c>
      <c r="F7354" s="0">
        <v>9.956806</v>
      </c>
      <c r="G7354" s="0">
        <v>-0.368329</v>
      </c>
      <c r="H7354" s="0">
        <v>-0.025841</v>
      </c>
      <c r="I7354" s="0">
        <v>0.001113</v>
      </c>
      <c r="J7354" s="0">
        <v>0.005262</v>
      </c>
      <c r="K7354" s="0">
        <v>1022.429993</v>
      </c>
      <c r="L7354" s="0">
        <v>41.485466</v>
      </c>
      <c r="W7354" s="0">
        <f t="shared" si="114"/>
        <v>50900.214800445574</v>
      </c>
    </row>
    <row r="7355">
      <c r="A7355" s="0">
        <v>178.34625</v>
      </c>
      <c r="B7355" s="0">
        <v>951.465698</v>
      </c>
      <c r="C7355" s="0">
        <v>-46330.625</v>
      </c>
      <c r="D7355" s="0">
        <v>21048.671875</v>
      </c>
      <c r="E7355" s="0">
        <v>0.058589</v>
      </c>
      <c r="F7355" s="0">
        <v>9.953752</v>
      </c>
      <c r="G7355" s="0">
        <v>-0.375657</v>
      </c>
      <c r="H7355" s="0">
        <v>-0.037466</v>
      </c>
      <c r="I7355" s="0">
        <v>-0.000889</v>
      </c>
      <c r="J7355" s="0">
        <v>0.007969</v>
      </c>
      <c r="K7355" s="0">
        <v>1022.429993</v>
      </c>
      <c r="L7355" s="0">
        <v>41.485466</v>
      </c>
      <c r="W7355" s="0">
        <f t="shared" si="114"/>
        <v>50896.745353377082</v>
      </c>
    </row>
    <row r="7356">
      <c r="A7356" s="0">
        <v>178.3575</v>
      </c>
      <c r="B7356" s="0">
        <v>860.628174</v>
      </c>
      <c r="C7356" s="0">
        <v>-46376.535156</v>
      </c>
      <c r="D7356" s="0">
        <v>21004.878906</v>
      </c>
      <c r="E7356" s="0">
        <v>0.061381</v>
      </c>
      <c r="F7356" s="0">
        <v>9.961361</v>
      </c>
      <c r="G7356" s="0">
        <v>-0.367771</v>
      </c>
      <c r="H7356" s="0">
        <v>-0.036213</v>
      </c>
      <c r="I7356" s="0">
        <v>-0.00099</v>
      </c>
      <c r="J7356" s="0">
        <v>0.004618</v>
      </c>
      <c r="K7356" s="0">
        <v>1022.429993</v>
      </c>
      <c r="L7356" s="0">
        <v>41.485466</v>
      </c>
      <c r="W7356" s="0">
        <f t="shared" si="114"/>
        <v>50918.84358256097</v>
      </c>
    </row>
    <row r="7357">
      <c r="A7357" s="0">
        <v>178.36875</v>
      </c>
      <c r="B7357" s="0">
        <v>827.080872</v>
      </c>
      <c r="C7357" s="0">
        <v>-46330.070312</v>
      </c>
      <c r="D7357" s="0">
        <v>20959.431641</v>
      </c>
      <c r="E7357" s="0">
        <v>0.06009</v>
      </c>
      <c r="F7357" s="0">
        <v>9.961365</v>
      </c>
      <c r="G7357" s="0">
        <v>-0.358124</v>
      </c>
      <c r="H7357" s="0">
        <v>-0.018494</v>
      </c>
      <c r="I7357" s="0">
        <v>0.001503</v>
      </c>
      <c r="J7357" s="0">
        <v>-0.002462</v>
      </c>
      <c r="K7357" s="0">
        <v>1022.429993</v>
      </c>
      <c r="L7357" s="0">
        <v>41.485466</v>
      </c>
      <c r="W7357" s="0">
        <f t="shared" si="114"/>
        <v>50857.224192807109</v>
      </c>
    </row>
    <row r="7358">
      <c r="A7358" s="0">
        <v>178.38</v>
      </c>
      <c r="B7358" s="0">
        <v>899.713745</v>
      </c>
      <c r="C7358" s="0">
        <v>-46357.691406</v>
      </c>
      <c r="D7358" s="0">
        <v>20812.296875</v>
      </c>
      <c r="E7358" s="0">
        <v>0.068735</v>
      </c>
      <c r="F7358" s="0">
        <v>9.959597</v>
      </c>
      <c r="G7358" s="0">
        <v>-0.370938</v>
      </c>
      <c r="H7358" s="0">
        <v>0.008072</v>
      </c>
      <c r="I7358" s="0">
        <v>0.005864</v>
      </c>
      <c r="J7358" s="0">
        <v>-0.011402</v>
      </c>
      <c r="K7358" s="0">
        <v>1022.429993</v>
      </c>
      <c r="L7358" s="0">
        <v>41.485466</v>
      </c>
      <c r="W7358" s="0">
        <f t="shared" si="114"/>
        <v>50823.190951867655</v>
      </c>
    </row>
    <row r="7359">
      <c r="A7359" s="0">
        <v>178.39125</v>
      </c>
      <c r="B7359" s="0">
        <v>952.974426</v>
      </c>
      <c r="C7359" s="0">
        <v>-46378.144531</v>
      </c>
      <c r="D7359" s="0">
        <v>20987.382812</v>
      </c>
      <c r="E7359" s="0">
        <v>0.068994</v>
      </c>
      <c r="F7359" s="0">
        <v>9.949583</v>
      </c>
      <c r="G7359" s="0">
        <v>-0.359602</v>
      </c>
      <c r="H7359" s="0">
        <v>0.037661</v>
      </c>
      <c r="I7359" s="0">
        <v>0.009037</v>
      </c>
      <c r="J7359" s="0">
        <v>-0.020672</v>
      </c>
      <c r="K7359" s="0">
        <v>1022.429993</v>
      </c>
      <c r="L7359" s="0">
        <v>41.485466</v>
      </c>
      <c r="W7359" s="0">
        <f t="shared" si="114"/>
        <v>50914.739395310353</v>
      </c>
    </row>
    <row r="7360">
      <c r="A7360" s="0">
        <v>178.4025</v>
      </c>
      <c r="B7360" s="0">
        <v>816.664795</v>
      </c>
      <c r="C7360" s="0">
        <v>-46336.945312</v>
      </c>
      <c r="D7360" s="0">
        <v>20837.367187</v>
      </c>
      <c r="E7360" s="0">
        <v>0.055306</v>
      </c>
      <c r="F7360" s="0">
        <v>9.956319</v>
      </c>
      <c r="G7360" s="0">
        <v>-0.364098</v>
      </c>
      <c r="H7360" s="0">
        <v>0.052589</v>
      </c>
      <c r="I7360" s="0">
        <v>0.010675</v>
      </c>
      <c r="J7360" s="0">
        <v>-0.023498</v>
      </c>
      <c r="K7360" s="0">
        <v>1022.429993</v>
      </c>
      <c r="L7360" s="0">
        <v>41.490349</v>
      </c>
      <c r="W7360" s="0">
        <f t="shared" si="114"/>
        <v>50813.14114990861</v>
      </c>
    </row>
    <row r="7361">
      <c r="A7361" s="0">
        <v>178.41375</v>
      </c>
      <c r="B7361" s="0">
        <v>782.404053</v>
      </c>
      <c r="C7361" s="0">
        <v>-46399.992187</v>
      </c>
      <c r="D7361" s="0">
        <v>20962.978516</v>
      </c>
      <c r="E7361" s="0">
        <v>0.057922</v>
      </c>
      <c r="F7361" s="0">
        <v>9.963207</v>
      </c>
      <c r="G7361" s="0">
        <v>-0.371421</v>
      </c>
      <c r="H7361" s="0">
        <v>0.065351</v>
      </c>
      <c r="I7361" s="0">
        <v>0.013221</v>
      </c>
      <c r="J7361" s="0">
        <v>-0.023368</v>
      </c>
      <c r="K7361" s="0">
        <v>1022.429993</v>
      </c>
      <c r="L7361" s="0">
        <v>41.490349</v>
      </c>
      <c r="W7361" s="0">
        <f t="shared" si="114"/>
        <v>50921.683979598412</v>
      </c>
    </row>
    <row r="7362">
      <c r="A7362" s="0">
        <v>178.425</v>
      </c>
      <c r="B7362" s="0">
        <v>770.705261</v>
      </c>
      <c r="C7362" s="0">
        <v>-46343.574219</v>
      </c>
      <c r="D7362" s="0">
        <v>20932.369141</v>
      </c>
      <c r="E7362" s="0">
        <v>0.062067</v>
      </c>
      <c r="F7362" s="0">
        <v>9.967006</v>
      </c>
      <c r="G7362" s="0">
        <v>-0.373588</v>
      </c>
      <c r="H7362" s="0">
        <v>0.073634</v>
      </c>
      <c r="I7362" s="0">
        <v>0.013907</v>
      </c>
      <c r="J7362" s="0">
        <v>-0.023401</v>
      </c>
      <c r="K7362" s="0">
        <v>1022.429993</v>
      </c>
      <c r="L7362" s="0">
        <v>41.490349</v>
      </c>
      <c r="W7362" s="0">
        <f ref="W7362:W7425" t="shared" si="115">SQRT((B7362)^2+(C7362)^2+(D7362)^2)</f>
        <v>50857.496358416858</v>
      </c>
    </row>
    <row r="7363">
      <c r="A7363" s="0">
        <v>178.43625</v>
      </c>
      <c r="B7363" s="0">
        <v>817.015808</v>
      </c>
      <c r="C7363" s="0">
        <v>-46417.1875</v>
      </c>
      <c r="D7363" s="0">
        <v>20852.410156</v>
      </c>
      <c r="E7363" s="0">
        <v>0.046387</v>
      </c>
      <c r="F7363" s="0">
        <v>9.970124</v>
      </c>
      <c r="G7363" s="0">
        <v>-0.366849</v>
      </c>
      <c r="H7363" s="0">
        <v>0.068338</v>
      </c>
      <c r="I7363" s="0">
        <v>0.01298</v>
      </c>
      <c r="J7363" s="0">
        <v>-0.020577</v>
      </c>
      <c r="K7363" s="0">
        <v>1022.429993</v>
      </c>
      <c r="L7363" s="0">
        <v>41.490349</v>
      </c>
      <c r="W7363" s="0">
        <f t="shared" si="115"/>
        <v>50892.492762240785</v>
      </c>
    </row>
    <row r="7364">
      <c r="A7364" s="0">
        <v>178.4475</v>
      </c>
      <c r="B7364" s="0">
        <v>777.546448</v>
      </c>
      <c r="C7364" s="0">
        <v>-46347.34375</v>
      </c>
      <c r="D7364" s="0">
        <v>20884.980469</v>
      </c>
      <c r="E7364" s="0">
        <v>0.060896</v>
      </c>
      <c r="F7364" s="0">
        <v>9.96551</v>
      </c>
      <c r="G7364" s="0">
        <v>-0.385981</v>
      </c>
      <c r="H7364" s="0">
        <v>0.046261</v>
      </c>
      <c r="I7364" s="0">
        <v>0.010631</v>
      </c>
      <c r="J7364" s="0">
        <v>-0.015176</v>
      </c>
      <c r="K7364" s="0">
        <v>1022.429993</v>
      </c>
      <c r="L7364" s="0">
        <v>41.490349</v>
      </c>
      <c r="W7364" s="0">
        <f t="shared" si="115"/>
        <v>50841.550530545122</v>
      </c>
    </row>
    <row r="7365">
      <c r="A7365" s="0">
        <v>178.45875</v>
      </c>
      <c r="B7365" s="0">
        <v>774.608215</v>
      </c>
      <c r="C7365" s="0">
        <v>-46408.1875</v>
      </c>
      <c r="D7365" s="0">
        <v>20938.986328</v>
      </c>
      <c r="E7365" s="0">
        <v>0.062387</v>
      </c>
      <c r="F7365" s="0">
        <v>9.953139</v>
      </c>
      <c r="G7365" s="0">
        <v>-0.373283</v>
      </c>
      <c r="H7365" s="0">
        <v>0.026962</v>
      </c>
      <c r="I7365" s="0">
        <v>0.008408</v>
      </c>
      <c r="J7365" s="0">
        <v>-0.012302</v>
      </c>
      <c r="K7365" s="0">
        <v>1022.429993</v>
      </c>
      <c r="L7365" s="0">
        <v>41.490349</v>
      </c>
      <c r="W7365" s="0">
        <f t="shared" si="115"/>
        <v>50919.161750426261</v>
      </c>
    </row>
    <row r="7366">
      <c r="A7366" s="0">
        <v>178.47</v>
      </c>
      <c r="B7366" s="0">
        <v>866.746277</v>
      </c>
      <c r="C7366" s="0">
        <v>-46347.011719</v>
      </c>
      <c r="D7366" s="0">
        <v>20837.121094</v>
      </c>
      <c r="E7366" s="0">
        <v>0.058406</v>
      </c>
      <c r="F7366" s="0">
        <v>9.959924</v>
      </c>
      <c r="G7366" s="0">
        <v>-0.364828</v>
      </c>
      <c r="H7366" s="0">
        <v>-0.00479</v>
      </c>
      <c r="I7366" s="0">
        <v>0.004457</v>
      </c>
      <c r="J7366" s="0">
        <v>-0.004686</v>
      </c>
      <c r="K7366" s="0">
        <v>1022.429993</v>
      </c>
      <c r="L7366" s="0">
        <v>41.490349</v>
      </c>
      <c r="W7366" s="0">
        <f t="shared" si="115"/>
        <v>50823.049494061612</v>
      </c>
    </row>
    <row r="7367">
      <c r="A7367" s="0">
        <v>178.48125</v>
      </c>
      <c r="B7367" s="0">
        <v>844.758972</v>
      </c>
      <c r="C7367" s="0">
        <v>-46362.269531</v>
      </c>
      <c r="D7367" s="0">
        <v>20863.171875</v>
      </c>
      <c r="E7367" s="0">
        <v>0.068464</v>
      </c>
      <c r="F7367" s="0">
        <v>9.962975</v>
      </c>
      <c r="G7367" s="0">
        <v>-0.362609</v>
      </c>
      <c r="H7367" s="0">
        <v>-0.020995</v>
      </c>
      <c r="I7367" s="0">
        <v>0.002305</v>
      </c>
      <c r="J7367" s="0">
        <v>0.002018</v>
      </c>
      <c r="K7367" s="0">
        <v>1022.429993</v>
      </c>
      <c r="L7367" s="0">
        <v>41.490349</v>
      </c>
      <c r="W7367" s="0">
        <f t="shared" si="115"/>
        <v>50847.277158877019</v>
      </c>
    </row>
    <row r="7368">
      <c r="A7368" s="0">
        <v>178.4925</v>
      </c>
      <c r="B7368" s="0">
        <v>886.708069</v>
      </c>
      <c r="C7368" s="0">
        <v>-46372.722656</v>
      </c>
      <c r="D7368" s="0">
        <v>20893.837891</v>
      </c>
      <c r="E7368" s="0">
        <v>0.063619</v>
      </c>
      <c r="F7368" s="0">
        <v>9.971337</v>
      </c>
      <c r="G7368" s="0">
        <v>-0.356733</v>
      </c>
      <c r="H7368" s="0">
        <v>-0.032522</v>
      </c>
      <c r="I7368" s="0">
        <v>0.000369</v>
      </c>
      <c r="J7368" s="0">
        <v>0.006515</v>
      </c>
      <c r="K7368" s="0">
        <v>1022.429993</v>
      </c>
      <c r="L7368" s="0">
        <v>41.490349</v>
      </c>
      <c r="W7368" s="0">
        <f t="shared" si="115"/>
        <v>50870.110276520063</v>
      </c>
    </row>
    <row r="7369">
      <c r="A7369" s="0">
        <v>178.50375</v>
      </c>
      <c r="B7369" s="0">
        <v>827.612549</v>
      </c>
      <c r="C7369" s="0">
        <v>-46313.578125</v>
      </c>
      <c r="D7369" s="0">
        <v>20778.173828</v>
      </c>
      <c r="E7369" s="0">
        <v>0.061291</v>
      </c>
      <c r="F7369" s="0">
        <v>9.962362</v>
      </c>
      <c r="G7369" s="0">
        <v>-0.373735</v>
      </c>
      <c r="H7369" s="0">
        <v>-0.036828</v>
      </c>
      <c r="I7369" s="0">
        <v>-0.001194</v>
      </c>
      <c r="J7369" s="0">
        <v>0.006405</v>
      </c>
      <c r="K7369" s="0">
        <v>1022.409973</v>
      </c>
      <c r="L7369" s="0">
        <v>41.487812</v>
      </c>
      <c r="W7369" s="0">
        <f t="shared" si="115"/>
        <v>50767.755208383256</v>
      </c>
    </row>
    <row r="7370">
      <c r="A7370" s="0">
        <v>178.515</v>
      </c>
      <c r="B7370" s="0">
        <v>625.578857</v>
      </c>
      <c r="C7370" s="0">
        <v>-46347.105469</v>
      </c>
      <c r="D7370" s="0">
        <v>20889.972656</v>
      </c>
      <c r="E7370" s="0">
        <v>0.071403</v>
      </c>
      <c r="F7370" s="0">
        <v>9.960064</v>
      </c>
      <c r="G7370" s="0">
        <v>-0.373185</v>
      </c>
      <c r="H7370" s="0">
        <v>-0.031985</v>
      </c>
      <c r="I7370" s="0">
        <v>-0.000227</v>
      </c>
      <c r="J7370" s="0">
        <v>0.000702</v>
      </c>
      <c r="K7370" s="0">
        <v>1022.409973</v>
      </c>
      <c r="L7370" s="0">
        <v>41.487812</v>
      </c>
      <c r="W7370" s="0">
        <f t="shared" si="115"/>
        <v>50841.287275494542</v>
      </c>
    </row>
    <row r="7371">
      <c r="A7371" s="0">
        <v>178.52625</v>
      </c>
      <c r="B7371" s="0">
        <v>662.467957</v>
      </c>
      <c r="C7371" s="0">
        <v>-46302.414062</v>
      </c>
      <c r="D7371" s="0">
        <v>20927.873047</v>
      </c>
      <c r="E7371" s="0">
        <v>0.061889</v>
      </c>
      <c r="F7371" s="0">
        <v>9.957374</v>
      </c>
      <c r="G7371" s="0">
        <v>-0.366455</v>
      </c>
      <c r="H7371" s="0">
        <v>-0.003745</v>
      </c>
      <c r="I7371" s="0">
        <v>0.00321</v>
      </c>
      <c r="J7371" s="0">
        <v>-0.009138</v>
      </c>
      <c r="K7371" s="0">
        <v>1022.409973</v>
      </c>
      <c r="L7371" s="0">
        <v>41.487812</v>
      </c>
      <c r="W7371" s="0">
        <f t="shared" si="115"/>
        <v>50816.614232299034</v>
      </c>
    </row>
    <row r="7372">
      <c r="A7372" s="0">
        <v>178.5375</v>
      </c>
      <c r="B7372" s="0">
        <v>752.665039</v>
      </c>
      <c r="C7372" s="0">
        <v>-46317.066406</v>
      </c>
      <c r="D7372" s="0">
        <v>21031.123047</v>
      </c>
      <c r="E7372" s="0">
        <v>0.051836</v>
      </c>
      <c r="F7372" s="0">
        <v>9.959482</v>
      </c>
      <c r="G7372" s="0">
        <v>-0.369435</v>
      </c>
      <c r="H7372" s="0">
        <v>0.019296</v>
      </c>
      <c r="I7372" s="0">
        <v>0.006523</v>
      </c>
      <c r="J7372" s="0">
        <v>-0.015716</v>
      </c>
      <c r="K7372" s="0">
        <v>1022.409973</v>
      </c>
      <c r="L7372" s="0">
        <v>41.487812</v>
      </c>
      <c r="W7372" s="0">
        <f t="shared" si="115"/>
        <v>50873.817251478205</v>
      </c>
    </row>
    <row r="7373">
      <c r="A7373" s="0">
        <v>178.54875</v>
      </c>
      <c r="B7373" s="0">
        <v>693.135681</v>
      </c>
      <c r="C7373" s="0">
        <v>-46260.933594</v>
      </c>
      <c r="D7373" s="0">
        <v>20994.0625</v>
      </c>
      <c r="E7373" s="0">
        <v>0.063361</v>
      </c>
      <c r="F7373" s="0">
        <v>9.963518</v>
      </c>
      <c r="G7373" s="0">
        <v>-0.35332</v>
      </c>
      <c r="H7373" s="0">
        <v>0.048048</v>
      </c>
      <c r="I7373" s="0">
        <v>0.009129</v>
      </c>
      <c r="J7373" s="0">
        <v>-0.022422</v>
      </c>
      <c r="K7373" s="0">
        <v>1022.409973</v>
      </c>
      <c r="L7373" s="0">
        <v>41.487812</v>
      </c>
      <c r="W7373" s="0">
        <f t="shared" si="115"/>
        <v>50806.545585334374</v>
      </c>
    </row>
    <row r="7374">
      <c r="A7374" s="0">
        <v>178.56</v>
      </c>
      <c r="B7374" s="0">
        <v>742.177368</v>
      </c>
      <c r="C7374" s="0">
        <v>-46295.324219</v>
      </c>
      <c r="D7374" s="0">
        <v>21029.826172</v>
      </c>
      <c r="E7374" s="0">
        <v>0.055693</v>
      </c>
      <c r="F7374" s="0">
        <v>9.955879</v>
      </c>
      <c r="G7374" s="0">
        <v>-0.360165</v>
      </c>
      <c r="H7374" s="0">
        <v>0.060933</v>
      </c>
      <c r="I7374" s="0">
        <v>0.011957</v>
      </c>
      <c r="J7374" s="0">
        <v>-0.024533</v>
      </c>
      <c r="K7374" s="0">
        <v>1022.409973</v>
      </c>
      <c r="L7374" s="0">
        <v>41.487812</v>
      </c>
      <c r="W7374" s="0">
        <f t="shared" si="115"/>
        <v>50853.3328368204</v>
      </c>
    </row>
    <row r="7375">
      <c r="A7375" s="0">
        <v>178.57125</v>
      </c>
      <c r="B7375" s="0">
        <v>811.03656</v>
      </c>
      <c r="C7375" s="0">
        <v>-46331.503906</v>
      </c>
      <c r="D7375" s="0">
        <v>20838.615234</v>
      </c>
      <c r="E7375" s="0">
        <v>0.055966</v>
      </c>
      <c r="F7375" s="0">
        <v>9.959717</v>
      </c>
      <c r="G7375" s="0">
        <v>-0.382902</v>
      </c>
      <c r="H7375" s="0">
        <v>0.068537</v>
      </c>
      <c r="I7375" s="0">
        <v>0.012745</v>
      </c>
      <c r="J7375" s="0">
        <v>-0.022711</v>
      </c>
      <c r="K7375" s="0">
        <v>1022.409973</v>
      </c>
      <c r="L7375" s="0">
        <v>41.487812</v>
      </c>
      <c r="W7375" s="0">
        <f t="shared" si="115"/>
        <v>50808.600840448722</v>
      </c>
    </row>
    <row r="7376">
      <c r="A7376" s="0">
        <v>178.5825</v>
      </c>
      <c r="B7376" s="0">
        <v>667.429993</v>
      </c>
      <c r="C7376" s="0">
        <v>-46274.554687</v>
      </c>
      <c r="D7376" s="0">
        <v>20873.345703</v>
      </c>
      <c r="E7376" s="0">
        <v>0.055029</v>
      </c>
      <c r="F7376" s="0">
        <v>9.956921</v>
      </c>
      <c r="G7376" s="0">
        <v>-0.371162</v>
      </c>
      <c r="H7376" s="0">
        <v>0.069515</v>
      </c>
      <c r="I7376" s="0">
        <v>0.013258</v>
      </c>
      <c r="J7376" s="0">
        <v>-0.020443</v>
      </c>
      <c r="K7376" s="0">
        <v>1022.409973</v>
      </c>
      <c r="L7376" s="0">
        <v>41.487812</v>
      </c>
      <c r="W7376" s="0">
        <f t="shared" si="115"/>
        <v>50768.853001743679</v>
      </c>
    </row>
    <row r="7377">
      <c r="A7377" s="0">
        <v>178.59375</v>
      </c>
      <c r="B7377" s="0">
        <v>648.844421</v>
      </c>
      <c r="C7377" s="0">
        <v>-46364.941406</v>
      </c>
      <c r="D7377" s="0">
        <v>20862.232422</v>
      </c>
      <c r="E7377" s="0">
        <v>0.056897</v>
      </c>
      <c r="F7377" s="0">
        <v>9.966442</v>
      </c>
      <c r="G7377" s="0">
        <v>-0.379348</v>
      </c>
      <c r="H7377" s="0">
        <v>0.059118</v>
      </c>
      <c r="I7377" s="0">
        <v>0.012346</v>
      </c>
      <c r="J7377" s="0">
        <v>-0.017895</v>
      </c>
      <c r="K7377" s="0">
        <v>1022.409973</v>
      </c>
      <c r="L7377" s="0">
        <v>41.487812</v>
      </c>
      <c r="W7377" s="0">
        <f t="shared" si="115"/>
        <v>50846.450537810641</v>
      </c>
    </row>
    <row r="7378">
      <c r="A7378" s="0">
        <v>178.605</v>
      </c>
      <c r="B7378" s="0">
        <v>734.462097</v>
      </c>
      <c r="C7378" s="0">
        <v>-46323.511719</v>
      </c>
      <c r="D7378" s="0">
        <v>20910.736328</v>
      </c>
      <c r="E7378" s="0">
        <v>0.069579</v>
      </c>
      <c r="F7378" s="0">
        <v>9.953724</v>
      </c>
      <c r="G7378" s="0">
        <v>-0.362999</v>
      </c>
      <c r="H7378" s="0">
        <v>0.034246</v>
      </c>
      <c r="I7378" s="0">
        <v>0.00967</v>
      </c>
      <c r="J7378" s="0">
        <v>-0.014415</v>
      </c>
      <c r="K7378" s="0">
        <v>1022.440002</v>
      </c>
      <c r="L7378" s="0">
        <v>41.487812</v>
      </c>
      <c r="W7378" s="0">
        <f t="shared" si="115"/>
        <v>50829.775391313691</v>
      </c>
    </row>
    <row r="7379">
      <c r="A7379" s="0">
        <v>178.61625</v>
      </c>
      <c r="B7379" s="0">
        <v>746.931519</v>
      </c>
      <c r="C7379" s="0">
        <v>-46353.96875</v>
      </c>
      <c r="D7379" s="0">
        <v>20845.089844</v>
      </c>
      <c r="E7379" s="0">
        <v>0.077795</v>
      </c>
      <c r="F7379" s="0">
        <v>9.975707</v>
      </c>
      <c r="G7379" s="0">
        <v>-0.363769</v>
      </c>
      <c r="H7379" s="0">
        <v>0.012668</v>
      </c>
      <c r="I7379" s="0">
        <v>0.006634</v>
      </c>
      <c r="J7379" s="0">
        <v>-0.009335</v>
      </c>
      <c r="K7379" s="0">
        <v>1022.440002</v>
      </c>
      <c r="L7379" s="0">
        <v>41.487812</v>
      </c>
      <c r="W7379" s="0">
        <f t="shared" si="115"/>
        <v>50830.759350756154</v>
      </c>
    </row>
    <row r="7380">
      <c r="A7380" s="0">
        <v>178.6275</v>
      </c>
      <c r="B7380" s="0">
        <v>780.286743</v>
      </c>
      <c r="C7380" s="0">
        <v>-46333.6875</v>
      </c>
      <c r="D7380" s="0">
        <v>20955.083984</v>
      </c>
      <c r="E7380" s="0">
        <v>0.065205</v>
      </c>
      <c r="F7380" s="0">
        <v>9.962626</v>
      </c>
      <c r="G7380" s="0">
        <v>-0.364553</v>
      </c>
      <c r="H7380" s="0">
        <v>-0.015865</v>
      </c>
      <c r="I7380" s="0">
        <v>0.003392</v>
      </c>
      <c r="J7380" s="0">
        <v>0.000577</v>
      </c>
      <c r="K7380" s="0">
        <v>1022.440002</v>
      </c>
      <c r="L7380" s="0">
        <v>41.487812</v>
      </c>
      <c r="W7380" s="0">
        <f t="shared" si="115"/>
        <v>50857.988453392958</v>
      </c>
    </row>
    <row r="7381">
      <c r="A7381" s="0">
        <v>178.63875</v>
      </c>
      <c r="B7381" s="0">
        <v>779.642822</v>
      </c>
      <c r="C7381" s="0">
        <v>-46336.054687</v>
      </c>
      <c r="D7381" s="0">
        <v>20801.291016</v>
      </c>
      <c r="E7381" s="0">
        <v>0.076152</v>
      </c>
      <c r="F7381" s="0">
        <v>9.982163</v>
      </c>
      <c r="G7381" s="0">
        <v>-0.366483</v>
      </c>
      <c r="H7381" s="0">
        <v>-0.028578</v>
      </c>
      <c r="I7381" s="0">
        <v>-0.000128</v>
      </c>
      <c r="J7381" s="0">
        <v>0.005302</v>
      </c>
      <c r="K7381" s="0">
        <v>1022.440002</v>
      </c>
      <c r="L7381" s="0">
        <v>41.487812</v>
      </c>
      <c r="W7381" s="0">
        <f t="shared" si="115"/>
        <v>50796.963637789151</v>
      </c>
    </row>
    <row r="7382">
      <c r="A7382" s="0">
        <v>178.65</v>
      </c>
      <c r="B7382" s="0">
        <v>740.23822</v>
      </c>
      <c r="C7382" s="0">
        <v>-46324.546875</v>
      </c>
      <c r="D7382" s="0">
        <v>20942.148437</v>
      </c>
      <c r="E7382" s="0">
        <v>0.063988</v>
      </c>
      <c r="F7382" s="0">
        <v>9.970201</v>
      </c>
      <c r="G7382" s="0">
        <v>-0.358196</v>
      </c>
      <c r="H7382" s="0">
        <v>-0.033959</v>
      </c>
      <c r="I7382" s="0">
        <v>-0.001331</v>
      </c>
      <c r="J7382" s="0">
        <v>0.007</v>
      </c>
      <c r="K7382" s="0">
        <v>1022.440002</v>
      </c>
      <c r="L7382" s="0">
        <v>41.487812</v>
      </c>
      <c r="W7382" s="0">
        <f t="shared" si="115"/>
        <v>50843.732917182257</v>
      </c>
    </row>
    <row r="7383">
      <c r="A7383" s="0">
        <v>178.66125</v>
      </c>
      <c r="B7383" s="0">
        <v>884.11322</v>
      </c>
      <c r="C7383" s="0">
        <v>-46238.773437</v>
      </c>
      <c r="D7383" s="0">
        <v>20864.345703</v>
      </c>
      <c r="E7383" s="0">
        <v>0.05471</v>
      </c>
      <c r="F7383" s="0">
        <v>9.966809</v>
      </c>
      <c r="G7383" s="0">
        <v>-0.363111</v>
      </c>
      <c r="H7383" s="0">
        <v>-0.028764</v>
      </c>
      <c r="I7383" s="0">
        <v>-0.000926</v>
      </c>
      <c r="J7383" s="0">
        <v>0.00456</v>
      </c>
      <c r="K7383" s="0">
        <v>1022.440002</v>
      </c>
      <c r="L7383" s="0">
        <v>41.487812</v>
      </c>
      <c r="W7383" s="0">
        <f t="shared" si="115"/>
        <v>50735.8526759755</v>
      </c>
    </row>
    <row r="7384">
      <c r="A7384" s="0">
        <v>178.6725</v>
      </c>
      <c r="B7384" s="0">
        <v>813.401733</v>
      </c>
      <c r="C7384" s="0">
        <v>-46260.917969</v>
      </c>
      <c r="D7384" s="0">
        <v>20941.275391</v>
      </c>
      <c r="E7384" s="0">
        <v>0.066269</v>
      </c>
      <c r="F7384" s="0">
        <v>9.949144</v>
      </c>
      <c r="G7384" s="0">
        <v>-0.366655</v>
      </c>
      <c r="H7384" s="0">
        <v>-0.014446</v>
      </c>
      <c r="I7384" s="0">
        <v>0.001415</v>
      </c>
      <c r="J7384" s="0">
        <v>-0.003286</v>
      </c>
      <c r="K7384" s="0">
        <v>1022.440002</v>
      </c>
      <c r="L7384" s="0">
        <v>41.487812</v>
      </c>
      <c r="W7384" s="0">
        <f t="shared" si="115"/>
        <v>50786.525464098224</v>
      </c>
    </row>
    <row r="7385">
      <c r="A7385" s="0">
        <v>178.68375</v>
      </c>
      <c r="B7385" s="0">
        <v>712.99176</v>
      </c>
      <c r="C7385" s="0">
        <v>-46195.914062</v>
      </c>
      <c r="D7385" s="0">
        <v>21008.695312</v>
      </c>
      <c r="E7385" s="0">
        <v>0.072754</v>
      </c>
      <c r="F7385" s="0">
        <v>9.945905</v>
      </c>
      <c r="G7385" s="0">
        <v>-0.370617</v>
      </c>
      <c r="H7385" s="0">
        <v>0.00965</v>
      </c>
      <c r="I7385" s="0">
        <v>0.003852</v>
      </c>
      <c r="J7385" s="0">
        <v>-0.013995</v>
      </c>
      <c r="K7385" s="0">
        <v>1022.440002</v>
      </c>
      <c r="L7385" s="0">
        <v>41.487812</v>
      </c>
      <c r="W7385" s="0">
        <f t="shared" si="115"/>
        <v>50753.680772787</v>
      </c>
    </row>
    <row r="7386">
      <c r="A7386" s="0">
        <v>178.695</v>
      </c>
      <c r="B7386" s="0">
        <v>680.552673</v>
      </c>
      <c r="C7386" s="0">
        <v>-46286.003906</v>
      </c>
      <c r="D7386" s="0">
        <v>20885.267578</v>
      </c>
      <c r="E7386" s="0">
        <v>0.082425</v>
      </c>
      <c r="F7386" s="0">
        <v>9.960956</v>
      </c>
      <c r="G7386" s="0">
        <v>-0.380602</v>
      </c>
      <c r="H7386" s="0">
        <v>0.036933</v>
      </c>
      <c r="I7386" s="0">
        <v>0.008347</v>
      </c>
      <c r="J7386" s="0">
        <v>-0.020044</v>
      </c>
      <c r="K7386" s="0">
        <v>1022.440002</v>
      </c>
      <c r="L7386" s="0">
        <v>41.487812</v>
      </c>
      <c r="W7386" s="0">
        <f t="shared" si="115"/>
        <v>50784.364831428509</v>
      </c>
    </row>
    <row r="7387">
      <c r="A7387" s="0">
        <v>178.70625</v>
      </c>
      <c r="B7387" s="0">
        <v>705.629028</v>
      </c>
      <c r="C7387" s="0">
        <v>-46221.917969</v>
      </c>
      <c r="D7387" s="0">
        <v>20925.037109</v>
      </c>
      <c r="E7387" s="0">
        <v>0.078901</v>
      </c>
      <c r="F7387" s="0">
        <v>9.955811</v>
      </c>
      <c r="G7387" s="0">
        <v>-0.367255</v>
      </c>
      <c r="H7387" s="0">
        <v>0.053371</v>
      </c>
      <c r="I7387" s="0">
        <v>0.011786</v>
      </c>
      <c r="J7387" s="0">
        <v>-0.025154</v>
      </c>
      <c r="K7387" s="0">
        <v>1022.409973</v>
      </c>
      <c r="L7387" s="0">
        <v>41.490349</v>
      </c>
      <c r="W7387" s="0">
        <f t="shared" si="115"/>
        <v>50742.691996691981</v>
      </c>
    </row>
    <row r="7388">
      <c r="A7388" s="0">
        <v>178.7175</v>
      </c>
      <c r="B7388" s="0">
        <v>772.758972</v>
      </c>
      <c r="C7388" s="0">
        <v>-46223.640625</v>
      </c>
      <c r="D7388" s="0">
        <v>20937.113281</v>
      </c>
      <c r="E7388" s="0">
        <v>0.043683</v>
      </c>
      <c r="F7388" s="0">
        <v>9.969053</v>
      </c>
      <c r="G7388" s="0">
        <v>-0.345901</v>
      </c>
      <c r="H7388" s="0">
        <v>0.071541</v>
      </c>
      <c r="I7388" s="0">
        <v>0.013236</v>
      </c>
      <c r="J7388" s="0">
        <v>-0.026908</v>
      </c>
      <c r="K7388" s="0">
        <v>1022.409973</v>
      </c>
      <c r="L7388" s="0">
        <v>41.490349</v>
      </c>
      <c r="W7388" s="0">
        <f t="shared" si="115"/>
        <v>50750.219916758819</v>
      </c>
    </row>
    <row r="7389">
      <c r="A7389" s="0">
        <v>178.72875</v>
      </c>
      <c r="B7389" s="0">
        <v>662.207092</v>
      </c>
      <c r="C7389" s="0">
        <v>-46254.121094</v>
      </c>
      <c r="D7389" s="0">
        <v>20974.992187</v>
      </c>
      <c r="E7389" s="0">
        <v>0.074966</v>
      </c>
      <c r="F7389" s="0">
        <v>9.951755</v>
      </c>
      <c r="G7389" s="0">
        <v>-0.345877</v>
      </c>
      <c r="H7389" s="0">
        <v>0.070441</v>
      </c>
      <c r="I7389" s="0">
        <v>0.013316</v>
      </c>
      <c r="J7389" s="0">
        <v>-0.020095</v>
      </c>
      <c r="K7389" s="0">
        <v>1022.409973</v>
      </c>
      <c r="L7389" s="0">
        <v>41.490349</v>
      </c>
      <c r="W7389" s="0">
        <f t="shared" si="115"/>
        <v>50792.051874833945</v>
      </c>
    </row>
    <row r="7390">
      <c r="A7390" s="0">
        <v>178.74</v>
      </c>
      <c r="B7390" s="0">
        <v>624.445679</v>
      </c>
      <c r="C7390" s="0">
        <v>-46311.992187</v>
      </c>
      <c r="D7390" s="0">
        <v>20923.292969</v>
      </c>
      <c r="E7390" s="0">
        <v>0.079449</v>
      </c>
      <c r="F7390" s="0">
        <v>9.93244</v>
      </c>
      <c r="G7390" s="0">
        <v>-0.3834</v>
      </c>
      <c r="H7390" s="0">
        <v>0.06745</v>
      </c>
      <c r="I7390" s="0">
        <v>0.01297</v>
      </c>
      <c r="J7390" s="0">
        <v>-0.021739</v>
      </c>
      <c r="K7390" s="0">
        <v>1022.409973</v>
      </c>
      <c r="L7390" s="0">
        <v>41.490349</v>
      </c>
      <c r="W7390" s="0">
        <f t="shared" si="115"/>
        <v>50822.97454302902</v>
      </c>
    </row>
    <row r="7391">
      <c r="A7391" s="0">
        <v>178.75125</v>
      </c>
      <c r="B7391" s="0">
        <v>672.652954</v>
      </c>
      <c r="C7391" s="0">
        <v>-46293.6875</v>
      </c>
      <c r="D7391" s="0">
        <v>20864.908203</v>
      </c>
      <c r="E7391" s="0">
        <v>0.052788</v>
      </c>
      <c r="F7391" s="0">
        <v>9.979796</v>
      </c>
      <c r="G7391" s="0">
        <v>-0.347382</v>
      </c>
      <c r="H7391" s="0">
        <v>0.053157</v>
      </c>
      <c r="I7391" s="0">
        <v>0.010684</v>
      </c>
      <c r="J7391" s="0">
        <v>-0.014602</v>
      </c>
      <c r="K7391" s="0">
        <v>1022.409973</v>
      </c>
      <c r="L7391" s="0">
        <v>41.490349</v>
      </c>
      <c r="W7391" s="0">
        <f t="shared" si="115"/>
        <v>50782.89435098986</v>
      </c>
    </row>
    <row r="7392">
      <c r="A7392" s="0">
        <v>178.7625</v>
      </c>
      <c r="B7392" s="0">
        <v>768.69928</v>
      </c>
      <c r="C7392" s="0">
        <v>-46276.085937</v>
      </c>
      <c r="D7392" s="0">
        <v>20865.152344</v>
      </c>
      <c r="E7392" s="0">
        <v>0.053016</v>
      </c>
      <c r="F7392" s="0">
        <v>9.959672</v>
      </c>
      <c r="G7392" s="0">
        <v>-0.370606</v>
      </c>
      <c r="H7392" s="0">
        <v>0.024646</v>
      </c>
      <c r="I7392" s="0">
        <v>0.007356</v>
      </c>
      <c r="J7392" s="0">
        <v>-0.008183</v>
      </c>
      <c r="K7392" s="0">
        <v>1022.409973</v>
      </c>
      <c r="L7392" s="0">
        <v>41.490349</v>
      </c>
      <c r="W7392" s="0">
        <f t="shared" si="115"/>
        <v>50768.313056177176</v>
      </c>
    </row>
    <row r="7393">
      <c r="A7393" s="0">
        <v>178.77375</v>
      </c>
      <c r="B7393" s="0">
        <v>757.325867</v>
      </c>
      <c r="C7393" s="0">
        <v>-46317.464844</v>
      </c>
      <c r="D7393" s="0">
        <v>20886.904297</v>
      </c>
      <c r="E7393" s="0">
        <v>0.060238</v>
      </c>
      <c r="F7393" s="0">
        <v>9.969378</v>
      </c>
      <c r="G7393" s="0">
        <v>-0.370306</v>
      </c>
      <c r="H7393" s="0">
        <v>-0.004494</v>
      </c>
      <c r="I7393" s="0">
        <v>0.003849</v>
      </c>
      <c r="J7393" s="0">
        <v>-0.001293</v>
      </c>
      <c r="K7393" s="0">
        <v>1022.409973</v>
      </c>
      <c r="L7393" s="0">
        <v>41.490349</v>
      </c>
      <c r="W7393" s="0">
        <f t="shared" si="115"/>
        <v>50814.799646914289</v>
      </c>
    </row>
    <row r="7394">
      <c r="A7394" s="0">
        <v>178.785</v>
      </c>
      <c r="B7394" s="0">
        <v>644.406311</v>
      </c>
      <c r="C7394" s="0">
        <v>-46259.046875</v>
      </c>
      <c r="D7394" s="0">
        <v>20798.244141</v>
      </c>
      <c r="E7394" s="0">
        <v>0.058475</v>
      </c>
      <c r="F7394" s="0">
        <v>9.972781</v>
      </c>
      <c r="G7394" s="0">
        <v>-0.375092</v>
      </c>
      <c r="H7394" s="0">
        <v>-0.023638</v>
      </c>
      <c r="I7394" s="0">
        <v>0.001356</v>
      </c>
      <c r="J7394" s="0">
        <v>0.004285</v>
      </c>
      <c r="K7394" s="0">
        <v>1022.409973</v>
      </c>
      <c r="L7394" s="0">
        <v>41.490349</v>
      </c>
      <c r="W7394" s="0">
        <f t="shared" si="115"/>
        <v>50723.580676306214</v>
      </c>
    </row>
    <row r="7395">
      <c r="A7395" s="0">
        <v>178.79625</v>
      </c>
      <c r="B7395" s="0">
        <v>832.077576</v>
      </c>
      <c r="C7395" s="0">
        <v>-46310.839844</v>
      </c>
      <c r="D7395" s="0">
        <v>20915.160156</v>
      </c>
      <c r="E7395" s="0">
        <v>0.068877</v>
      </c>
      <c r="F7395" s="0">
        <v>9.977341</v>
      </c>
      <c r="G7395" s="0">
        <v>-0.416041</v>
      </c>
      <c r="H7395" s="0">
        <v>-0.037351</v>
      </c>
      <c r="I7395" s="0">
        <v>-0.000357</v>
      </c>
      <c r="J7395" s="0">
        <v>0.006335</v>
      </c>
      <c r="K7395" s="0">
        <v>1022.409973</v>
      </c>
      <c r="L7395" s="0">
        <v>41.490349</v>
      </c>
      <c r="W7395" s="0">
        <f t="shared" si="115"/>
        <v>50821.55216539761</v>
      </c>
    </row>
    <row r="7396">
      <c r="A7396" s="0">
        <v>178.8075</v>
      </c>
      <c r="B7396" s="0">
        <v>954.483948</v>
      </c>
      <c r="C7396" s="0">
        <v>-46217.769531</v>
      </c>
      <c r="D7396" s="0">
        <v>20880.759766</v>
      </c>
      <c r="E7396" s="0">
        <v>0.084715</v>
      </c>
      <c r="F7396" s="0">
        <v>9.942167</v>
      </c>
      <c r="G7396" s="0">
        <v>-0.360797</v>
      </c>
      <c r="H7396" s="0">
        <v>-0.039076</v>
      </c>
      <c r="I7396" s="0">
        <v>-0.000443</v>
      </c>
      <c r="J7396" s="0">
        <v>0.00117</v>
      </c>
      <c r="K7396" s="0">
        <v>1022.399963</v>
      </c>
      <c r="L7396" s="0">
        <v>41.495232</v>
      </c>
      <c r="W7396" s="0">
        <f t="shared" si="115"/>
        <v>50724.741383599248</v>
      </c>
    </row>
    <row r="7397">
      <c r="A7397" s="0">
        <v>178.81875</v>
      </c>
      <c r="B7397" s="0">
        <v>858.545837</v>
      </c>
      <c r="C7397" s="0">
        <v>-46215.5625</v>
      </c>
      <c r="D7397" s="0">
        <v>20930.123047</v>
      </c>
      <c r="E7397" s="0">
        <v>0.040519</v>
      </c>
      <c r="F7397" s="0">
        <v>9.990925</v>
      </c>
      <c r="G7397" s="0">
        <v>-0.37228</v>
      </c>
      <c r="H7397" s="0">
        <v>-0.0305</v>
      </c>
      <c r="I7397" s="0">
        <v>0.001209</v>
      </c>
      <c r="J7397" s="0">
        <v>-0.003673</v>
      </c>
      <c r="K7397" s="0">
        <v>1022.399963</v>
      </c>
      <c r="L7397" s="0">
        <v>41.495232</v>
      </c>
      <c r="W7397" s="0">
        <f t="shared" si="115"/>
        <v>50741.357578490119</v>
      </c>
    </row>
    <row r="7398">
      <c r="A7398" s="0">
        <v>178.83</v>
      </c>
      <c r="B7398" s="0">
        <v>819.123535</v>
      </c>
      <c r="C7398" s="0">
        <v>-46198.09375</v>
      </c>
      <c r="D7398" s="0">
        <v>21027.292969</v>
      </c>
      <c r="E7398" s="0">
        <v>0.064248</v>
      </c>
      <c r="F7398" s="0">
        <v>9.965817</v>
      </c>
      <c r="G7398" s="0">
        <v>-0.343932</v>
      </c>
      <c r="H7398" s="0">
        <v>-0.004338</v>
      </c>
      <c r="I7398" s="0">
        <v>0.003825</v>
      </c>
      <c r="J7398" s="0">
        <v>-0.011284</v>
      </c>
      <c r="K7398" s="0">
        <v>1022.399963</v>
      </c>
      <c r="L7398" s="0">
        <v>41.495232</v>
      </c>
      <c r="W7398" s="0">
        <f t="shared" si="115"/>
        <v>50764.96704523245</v>
      </c>
    </row>
    <row r="7399">
      <c r="A7399" s="0">
        <v>178.84125</v>
      </c>
      <c r="B7399" s="0">
        <v>870.924011</v>
      </c>
      <c r="C7399" s="0">
        <v>-46162.453125</v>
      </c>
      <c r="D7399" s="0">
        <v>20901.570312</v>
      </c>
      <c r="E7399" s="0">
        <v>0.063828</v>
      </c>
      <c r="F7399" s="0">
        <v>9.974727</v>
      </c>
      <c r="G7399" s="0">
        <v>-0.370824</v>
      </c>
      <c r="H7399" s="0">
        <v>0.016984</v>
      </c>
      <c r="I7399" s="0">
        <v>0.007087</v>
      </c>
      <c r="J7399" s="0">
        <v>-0.017325</v>
      </c>
      <c r="K7399" s="0">
        <v>1022.399963</v>
      </c>
      <c r="L7399" s="0">
        <v>41.495232</v>
      </c>
      <c r="W7399" s="0">
        <f t="shared" si="115"/>
        <v>50681.418968476391</v>
      </c>
    </row>
    <row r="7400">
      <c r="A7400" s="0">
        <v>178.8525</v>
      </c>
      <c r="B7400" s="0">
        <v>803.855713</v>
      </c>
      <c r="C7400" s="0">
        <v>-46168.035156</v>
      </c>
      <c r="D7400" s="0">
        <v>20989.34375</v>
      </c>
      <c r="E7400" s="0">
        <v>0.055153</v>
      </c>
      <c r="F7400" s="0">
        <v>9.95379</v>
      </c>
      <c r="G7400" s="0">
        <v>-0.34756</v>
      </c>
      <c r="H7400" s="0">
        <v>0.044786</v>
      </c>
      <c r="I7400" s="0">
        <v>0.009098</v>
      </c>
      <c r="J7400" s="0">
        <v>-0.023281</v>
      </c>
      <c r="K7400" s="0">
        <v>1022.399963</v>
      </c>
      <c r="L7400" s="0">
        <v>41.495232</v>
      </c>
      <c r="W7400" s="0">
        <f t="shared" si="115"/>
        <v>50721.6542043794</v>
      </c>
    </row>
    <row r="7401">
      <c r="A7401" s="0">
        <v>178.86375</v>
      </c>
      <c r="B7401" s="0">
        <v>891.806152</v>
      </c>
      <c r="C7401" s="0">
        <v>-46174.503906</v>
      </c>
      <c r="D7401" s="0">
        <v>20999.1875</v>
      </c>
      <c r="E7401" s="0">
        <v>0.075645</v>
      </c>
      <c r="F7401" s="0">
        <v>9.961681</v>
      </c>
      <c r="G7401" s="0">
        <v>-0.37788</v>
      </c>
      <c r="H7401" s="0">
        <v>0.063911</v>
      </c>
      <c r="I7401" s="0">
        <v>0.01251</v>
      </c>
      <c r="J7401" s="0">
        <v>-0.024551</v>
      </c>
      <c r="K7401" s="0">
        <v>1022.399963</v>
      </c>
      <c r="L7401" s="0">
        <v>41.495232</v>
      </c>
      <c r="W7401" s="0">
        <f t="shared" si="115"/>
        <v>50733.085899027566</v>
      </c>
    </row>
    <row r="7402">
      <c r="A7402" s="0">
        <v>178.875</v>
      </c>
      <c r="B7402" s="0">
        <v>848.047791</v>
      </c>
      <c r="C7402" s="0">
        <v>-46240.398437</v>
      </c>
      <c r="D7402" s="0">
        <v>20957.199219</v>
      </c>
      <c r="E7402" s="0">
        <v>0.070993</v>
      </c>
      <c r="F7402" s="0">
        <v>9.973366</v>
      </c>
      <c r="G7402" s="0">
        <v>-0.368035</v>
      </c>
      <c r="H7402" s="0">
        <v>0.073556</v>
      </c>
      <c r="I7402" s="0">
        <v>0.014481</v>
      </c>
      <c r="J7402" s="0">
        <v>-0.024994</v>
      </c>
      <c r="K7402" s="0">
        <v>1022.399963</v>
      </c>
      <c r="L7402" s="0">
        <v>41.495232</v>
      </c>
      <c r="W7402" s="0">
        <f t="shared" si="115"/>
        <v>50774.972494066271</v>
      </c>
    </row>
    <row r="7403">
      <c r="A7403" s="0">
        <v>178.88625</v>
      </c>
      <c r="B7403" s="0">
        <v>900.376099</v>
      </c>
      <c r="C7403" s="0">
        <v>-46212.574219</v>
      </c>
      <c r="D7403" s="0">
        <v>20874.564453</v>
      </c>
      <c r="E7403" s="0">
        <v>0.056615</v>
      </c>
      <c r="F7403" s="0">
        <v>9.969458</v>
      </c>
      <c r="G7403" s="0">
        <v>-0.348274</v>
      </c>
      <c r="H7403" s="0">
        <v>0.060727</v>
      </c>
      <c r="I7403" s="0">
        <v>0.012371</v>
      </c>
      <c r="J7403" s="0">
        <v>-0.018641</v>
      </c>
      <c r="K7403" s="0">
        <v>1022.399963</v>
      </c>
      <c r="L7403" s="0">
        <v>41.495232</v>
      </c>
      <c r="W7403" s="0">
        <f t="shared" si="115"/>
        <v>50716.468076638434</v>
      </c>
    </row>
    <row r="7404">
      <c r="A7404" s="0">
        <v>178.8975</v>
      </c>
      <c r="B7404" s="0">
        <v>801.676025</v>
      </c>
      <c r="C7404" s="0">
        <v>-46291.625</v>
      </c>
      <c r="D7404" s="0">
        <v>21030.257812</v>
      </c>
      <c r="E7404" s="0">
        <v>0.075208</v>
      </c>
      <c r="F7404" s="0">
        <v>9.956074</v>
      </c>
      <c r="G7404" s="0">
        <v>-0.365697</v>
      </c>
      <c r="H7404" s="0">
        <v>0.057077</v>
      </c>
      <c r="I7404" s="0">
        <v>0.011663</v>
      </c>
      <c r="J7404" s="0">
        <v>-0.017393</v>
      </c>
      <c r="K7404" s="0">
        <v>1022.399963</v>
      </c>
      <c r="L7404" s="0">
        <v>41.495232</v>
      </c>
      <c r="W7404" s="0">
        <f t="shared" si="115"/>
        <v>50851.046923626578</v>
      </c>
    </row>
    <row r="7405">
      <c r="A7405" s="0">
        <v>178.90875</v>
      </c>
      <c r="B7405" s="0">
        <v>904.301941</v>
      </c>
      <c r="C7405" s="0">
        <v>-46307.425781</v>
      </c>
      <c r="D7405" s="0">
        <v>21040.734375</v>
      </c>
      <c r="E7405" s="0">
        <v>0.04948</v>
      </c>
      <c r="F7405" s="0">
        <v>9.9582</v>
      </c>
      <c r="G7405" s="0">
        <v>-0.372534</v>
      </c>
      <c r="H7405" s="0">
        <v>0.028458</v>
      </c>
      <c r="I7405" s="0">
        <v>0.008293</v>
      </c>
      <c r="J7405" s="0">
        <v>-0.012378</v>
      </c>
      <c r="K7405" s="0">
        <v>1022.409973</v>
      </c>
      <c r="L7405" s="0">
        <v>41.495232</v>
      </c>
      <c r="W7405" s="0">
        <f t="shared" si="115"/>
        <v>50871.484620587064</v>
      </c>
    </row>
    <row r="7406">
      <c r="A7406" s="0">
        <v>178.92</v>
      </c>
      <c r="B7406" s="0">
        <v>789.368103</v>
      </c>
      <c r="C7406" s="0">
        <v>-46290.394531</v>
      </c>
      <c r="D7406" s="0">
        <v>20910.371094</v>
      </c>
      <c r="E7406" s="0">
        <v>0.051066</v>
      </c>
      <c r="F7406" s="0">
        <v>9.964767</v>
      </c>
      <c r="G7406" s="0">
        <v>-0.380502</v>
      </c>
      <c r="H7406" s="0">
        <v>0.007709</v>
      </c>
      <c r="I7406" s="0">
        <v>0.006618</v>
      </c>
      <c r="J7406" s="0">
        <v>-0.007269</v>
      </c>
      <c r="K7406" s="0">
        <v>1022.409973</v>
      </c>
      <c r="L7406" s="0">
        <v>41.495232</v>
      </c>
      <c r="W7406" s="0">
        <f t="shared" si="115"/>
        <v>50800.269163917423</v>
      </c>
    </row>
    <row r="7407">
      <c r="A7407" s="0">
        <v>178.93125</v>
      </c>
      <c r="B7407" s="0">
        <v>836.672729</v>
      </c>
      <c r="C7407" s="0">
        <v>-46269.167969</v>
      </c>
      <c r="D7407" s="0">
        <v>20914.578125</v>
      </c>
      <c r="E7407" s="0">
        <v>0.061895</v>
      </c>
      <c r="F7407" s="0">
        <v>9.966564</v>
      </c>
      <c r="G7407" s="0">
        <v>-0.36396</v>
      </c>
      <c r="H7407" s="0">
        <v>-0.018101</v>
      </c>
      <c r="I7407" s="0">
        <v>0.002737</v>
      </c>
      <c r="J7407" s="0">
        <v>0.000688</v>
      </c>
      <c r="K7407" s="0">
        <v>1022.409973</v>
      </c>
      <c r="L7407" s="0">
        <v>41.495232</v>
      </c>
      <c r="W7407" s="0">
        <f t="shared" si="115"/>
        <v>50783.417607972355</v>
      </c>
    </row>
    <row r="7408">
      <c r="A7408" s="0">
        <v>178.9425</v>
      </c>
      <c r="B7408" s="0">
        <v>890.775146</v>
      </c>
      <c r="C7408" s="0">
        <v>-46297.953125</v>
      </c>
      <c r="D7408" s="0">
        <v>20871.982422</v>
      </c>
      <c r="E7408" s="0">
        <v>0.065115</v>
      </c>
      <c r="F7408" s="0">
        <v>9.956966</v>
      </c>
      <c r="G7408" s="0">
        <v>-0.362448</v>
      </c>
      <c r="H7408" s="0">
        <v>-0.033478</v>
      </c>
      <c r="I7408" s="0">
        <v>0.000424</v>
      </c>
      <c r="J7408" s="0">
        <v>0.004998</v>
      </c>
      <c r="K7408" s="0">
        <v>1022.409973</v>
      </c>
      <c r="L7408" s="0">
        <v>41.495232</v>
      </c>
      <c r="W7408" s="0">
        <f t="shared" si="115"/>
        <v>50793.046710644419</v>
      </c>
    </row>
    <row r="7409">
      <c r="A7409" s="0">
        <v>178.95375</v>
      </c>
      <c r="B7409" s="0">
        <v>774.695251</v>
      </c>
      <c r="C7409" s="0">
        <v>-46326.816406</v>
      </c>
      <c r="D7409" s="0">
        <v>20922.757812</v>
      </c>
      <c r="E7409" s="0">
        <v>0.058264</v>
      </c>
      <c r="F7409" s="0">
        <v>9.958436</v>
      </c>
      <c r="G7409" s="0">
        <v>-0.360304</v>
      </c>
      <c r="H7409" s="0">
        <v>-0.038195</v>
      </c>
      <c r="I7409" s="0">
        <v>-0.000901</v>
      </c>
      <c r="J7409" s="0">
        <v>0.007197</v>
      </c>
      <c r="K7409" s="0">
        <v>1022.409973</v>
      </c>
      <c r="L7409" s="0">
        <v>41.495232</v>
      </c>
      <c r="W7409" s="0">
        <f t="shared" si="115"/>
        <v>50838.330671912896</v>
      </c>
    </row>
    <row r="7410">
      <c r="A7410" s="0">
        <v>178.965</v>
      </c>
      <c r="B7410" s="0">
        <v>916.422058</v>
      </c>
      <c r="C7410" s="0">
        <v>-46240.121094</v>
      </c>
      <c r="D7410" s="0">
        <v>20876.445312</v>
      </c>
      <c r="E7410" s="0">
        <v>0.053919</v>
      </c>
      <c r="F7410" s="0">
        <v>9.963692</v>
      </c>
      <c r="G7410" s="0">
        <v>-0.363684</v>
      </c>
      <c r="H7410" s="0">
        <v>-0.030589</v>
      </c>
      <c r="I7410" s="0">
        <v>-0.00039</v>
      </c>
      <c r="J7410" s="0">
        <v>0.002305</v>
      </c>
      <c r="K7410" s="0">
        <v>1022.409973</v>
      </c>
      <c r="L7410" s="0">
        <v>41.495232</v>
      </c>
      <c r="W7410" s="0">
        <f t="shared" si="115"/>
        <v>50742.630962939824</v>
      </c>
    </row>
    <row r="7411">
      <c r="A7411" s="0">
        <v>178.97625</v>
      </c>
      <c r="B7411" s="0">
        <v>906.614502</v>
      </c>
      <c r="C7411" s="0">
        <v>-46301.703125</v>
      </c>
      <c r="D7411" s="0">
        <v>20962.310547</v>
      </c>
      <c r="E7411" s="0">
        <v>0.053013</v>
      </c>
      <c r="F7411" s="0">
        <v>9.958878</v>
      </c>
      <c r="G7411" s="0">
        <v>-0.365789</v>
      </c>
      <c r="H7411" s="0">
        <v>-0.009038</v>
      </c>
      <c r="I7411" s="0">
        <v>0.00283</v>
      </c>
      <c r="J7411" s="0">
        <v>-0.005513</v>
      </c>
      <c r="K7411" s="0">
        <v>1022.409973</v>
      </c>
      <c r="L7411" s="0">
        <v>41.495232</v>
      </c>
      <c r="W7411" s="0">
        <f t="shared" si="115"/>
        <v>50833.92691500175</v>
      </c>
    </row>
    <row r="7412">
      <c r="A7412" s="0">
        <v>178.9875</v>
      </c>
      <c r="B7412" s="0">
        <v>888.821228</v>
      </c>
      <c r="C7412" s="0">
        <v>-46248.730469</v>
      </c>
      <c r="D7412" s="0">
        <v>20969.363281</v>
      </c>
      <c r="E7412" s="0">
        <v>0.057401</v>
      </c>
      <c r="F7412" s="0">
        <v>9.959153</v>
      </c>
      <c r="G7412" s="0">
        <v>-0.366296</v>
      </c>
      <c r="H7412" s="0">
        <v>0.009963</v>
      </c>
      <c r="I7412" s="0">
        <v>0.003951</v>
      </c>
      <c r="J7412" s="0">
        <v>-0.013684</v>
      </c>
      <c r="K7412" s="0">
        <v>1022.409973</v>
      </c>
      <c r="L7412" s="0">
        <v>41.495232</v>
      </c>
      <c r="W7412" s="0">
        <f t="shared" si="115"/>
        <v>50788.278860186867</v>
      </c>
    </row>
    <row r="7413">
      <c r="A7413" s="0">
        <v>178.99875</v>
      </c>
      <c r="B7413" s="0">
        <v>834.894653</v>
      </c>
      <c r="C7413" s="0">
        <v>-46270.289062</v>
      </c>
      <c r="D7413" s="0">
        <v>20960.419922</v>
      </c>
      <c r="E7413" s="0">
        <v>0.08022</v>
      </c>
      <c r="F7413" s="0">
        <v>9.967069</v>
      </c>
      <c r="G7413" s="0">
        <v>-0.371159</v>
      </c>
      <c r="H7413" s="0">
        <v>0.037099</v>
      </c>
      <c r="I7413" s="0">
        <v>0.007927</v>
      </c>
      <c r="J7413" s="0">
        <v>-0.020342</v>
      </c>
      <c r="K7413" s="0">
        <v>1022.409973</v>
      </c>
      <c r="L7413" s="0">
        <v>41.495232</v>
      </c>
      <c r="W7413" s="0">
        <f t="shared" si="115"/>
        <v>50803.306017120776</v>
      </c>
    </row>
    <row r="7414">
      <c r="A7414" s="0">
        <v>179.01</v>
      </c>
      <c r="B7414" s="0">
        <v>912.268433</v>
      </c>
      <c r="C7414" s="0">
        <v>-46260.367187</v>
      </c>
      <c r="D7414" s="0">
        <v>20937.263672</v>
      </c>
      <c r="E7414" s="0">
        <v>0.060369</v>
      </c>
      <c r="F7414" s="0">
        <v>9.956411</v>
      </c>
      <c r="G7414" s="0">
        <v>-0.368023</v>
      </c>
      <c r="H7414" s="0">
        <v>0.060193</v>
      </c>
      <c r="I7414" s="0">
        <v>0.01112</v>
      </c>
      <c r="J7414" s="0">
        <v>-0.024672</v>
      </c>
      <c r="K7414" s="0">
        <v>1022.409973</v>
      </c>
      <c r="L7414" s="0">
        <v>41.495232</v>
      </c>
      <c r="W7414" s="0">
        <f t="shared" si="115"/>
        <v>50786.049423446646</v>
      </c>
    </row>
    <row r="7415">
      <c r="A7415" s="0">
        <v>179.02125</v>
      </c>
      <c r="B7415" s="0">
        <v>979.076599</v>
      </c>
      <c r="C7415" s="0">
        <v>-46244.621094</v>
      </c>
      <c r="D7415" s="0">
        <v>20967.779297</v>
      </c>
      <c r="E7415" s="0">
        <v>0.070589</v>
      </c>
      <c r="F7415" s="0">
        <v>9.960229</v>
      </c>
      <c r="G7415" s="0">
        <v>-0.369189</v>
      </c>
      <c r="H7415" s="0">
        <v>0.070318</v>
      </c>
      <c r="I7415" s="0">
        <v>0.013492</v>
      </c>
      <c r="J7415" s="0">
        <v>-0.023543</v>
      </c>
      <c r="K7415" s="0">
        <v>1022.409973</v>
      </c>
      <c r="L7415" s="0">
        <v>41.495232</v>
      </c>
      <c r="W7415" s="0">
        <f t="shared" si="115"/>
        <v>50785.542625456321</v>
      </c>
    </row>
    <row r="7416">
      <c r="A7416" s="0">
        <v>179.0325</v>
      </c>
      <c r="B7416" s="0">
        <v>834.25531</v>
      </c>
      <c r="C7416" s="0">
        <v>-46279.492187</v>
      </c>
      <c r="D7416" s="0">
        <v>20877.138672</v>
      </c>
      <c r="E7416" s="0">
        <v>0.072872</v>
      </c>
      <c r="F7416" s="0">
        <v>9.954193</v>
      </c>
      <c r="G7416" s="0">
        <v>-0.370554</v>
      </c>
      <c r="H7416" s="0">
        <v>0.075508</v>
      </c>
      <c r="I7416" s="0">
        <v>0.014317</v>
      </c>
      <c r="J7416" s="0">
        <v>-0.022844</v>
      </c>
      <c r="K7416" s="0">
        <v>1022.409973</v>
      </c>
      <c r="L7416" s="0">
        <v>41.495232</v>
      </c>
      <c r="W7416" s="0">
        <f t="shared" si="115"/>
        <v>50777.379788039238</v>
      </c>
    </row>
    <row r="7417">
      <c r="A7417" s="0">
        <v>179.04375</v>
      </c>
      <c r="B7417" s="0">
        <v>814.694153</v>
      </c>
      <c r="C7417" s="0">
        <v>-46195.289062</v>
      </c>
      <c r="D7417" s="0">
        <v>20835.150391</v>
      </c>
      <c r="E7417" s="0">
        <v>0.060118</v>
      </c>
      <c r="F7417" s="0">
        <v>9.960639</v>
      </c>
      <c r="G7417" s="0">
        <v>-0.358924</v>
      </c>
      <c r="H7417" s="0">
        <v>0.061038</v>
      </c>
      <c r="I7417" s="0">
        <v>0.011556</v>
      </c>
      <c r="J7417" s="0">
        <v>-0.018736</v>
      </c>
      <c r="K7417" s="0">
        <v>1022.409973</v>
      </c>
      <c r="L7417" s="0">
        <v>41.495232</v>
      </c>
      <c r="W7417" s="0">
        <f t="shared" si="115"/>
        <v>50683.053873067445</v>
      </c>
    </row>
    <row r="7418">
      <c r="A7418" s="0">
        <v>179.055</v>
      </c>
      <c r="B7418" s="0">
        <v>820.563843</v>
      </c>
      <c r="C7418" s="0">
        <v>-46222.054687</v>
      </c>
      <c r="D7418" s="0">
        <v>20649.544922</v>
      </c>
      <c r="E7418" s="0">
        <v>0.066731</v>
      </c>
      <c r="F7418" s="0">
        <v>9.966268</v>
      </c>
      <c r="G7418" s="0">
        <v>-0.35971</v>
      </c>
      <c r="H7418" s="0">
        <v>0.0392</v>
      </c>
      <c r="I7418" s="0">
        <v>0.008743</v>
      </c>
      <c r="J7418" s="0">
        <v>-0.01408</v>
      </c>
      <c r="K7418" s="0">
        <v>1022.409973</v>
      </c>
      <c r="L7418" s="0">
        <v>41.495232</v>
      </c>
      <c r="W7418" s="0">
        <f t="shared" si="115"/>
        <v>50631.56495699253</v>
      </c>
    </row>
    <row r="7419">
      <c r="A7419" s="0">
        <v>179.06625</v>
      </c>
      <c r="B7419" s="0">
        <v>866.867065</v>
      </c>
      <c r="C7419" s="0">
        <v>-46154.789062</v>
      </c>
      <c r="D7419" s="0">
        <v>20875.460937</v>
      </c>
      <c r="E7419" s="0">
        <v>0.063285</v>
      </c>
      <c r="F7419" s="0">
        <v>9.966289</v>
      </c>
      <c r="G7419" s="0">
        <v>-0.368854</v>
      </c>
      <c r="H7419" s="0">
        <v>0.018588</v>
      </c>
      <c r="I7419" s="0">
        <v>0.007792</v>
      </c>
      <c r="J7419" s="0">
        <v>-0.00862</v>
      </c>
      <c r="K7419" s="0">
        <v>1022.409973</v>
      </c>
      <c r="L7419" s="0">
        <v>41.495232</v>
      </c>
      <c r="W7419" s="0">
        <f t="shared" si="115"/>
        <v>50663.605094765117</v>
      </c>
    </row>
    <row r="7420">
      <c r="A7420" s="0">
        <v>179.0775</v>
      </c>
      <c r="B7420" s="0">
        <v>885.760559</v>
      </c>
      <c r="C7420" s="0">
        <v>-46262.335937</v>
      </c>
      <c r="D7420" s="0">
        <v>20812.201172</v>
      </c>
      <c r="E7420" s="0">
        <v>0.068965</v>
      </c>
      <c r="F7420" s="0">
        <v>9.97377</v>
      </c>
      <c r="G7420" s="0">
        <v>-0.365459</v>
      </c>
      <c r="H7420" s="0">
        <v>-0.001014</v>
      </c>
      <c r="I7420" s="0">
        <v>0.004244</v>
      </c>
      <c r="J7420" s="0">
        <v>-0.002258</v>
      </c>
      <c r="K7420" s="0">
        <v>1022.409973</v>
      </c>
      <c r="L7420" s="0">
        <v>41.495232</v>
      </c>
      <c r="W7420" s="0">
        <f t="shared" si="115"/>
        <v>50735.944021369309</v>
      </c>
    </row>
    <row r="7421">
      <c r="A7421" s="0">
        <v>179.08875</v>
      </c>
      <c r="B7421" s="0">
        <v>932.704529</v>
      </c>
      <c r="C7421" s="0">
        <v>-46241.921875</v>
      </c>
      <c r="D7421" s="0">
        <v>20960.044922</v>
      </c>
      <c r="E7421" s="0">
        <v>0.065332</v>
      </c>
      <c r="F7421" s="0">
        <v>9.955089</v>
      </c>
      <c r="G7421" s="0">
        <v>-0.370678</v>
      </c>
      <c r="H7421" s="0">
        <v>-0.024771</v>
      </c>
      <c r="I7421" s="0">
        <v>0.001545</v>
      </c>
      <c r="J7421" s="0">
        <v>0.005314</v>
      </c>
      <c r="K7421" s="0">
        <v>1022.409973</v>
      </c>
      <c r="L7421" s="0">
        <v>41.495232</v>
      </c>
      <c r="W7421" s="0">
        <f t="shared" si="115"/>
        <v>50779.018891312568</v>
      </c>
    </row>
    <row r="7422">
      <c r="A7422" s="0">
        <v>179.1</v>
      </c>
      <c r="B7422" s="0">
        <v>863.101318</v>
      </c>
      <c r="C7422" s="0">
        <v>-46270.703125</v>
      </c>
      <c r="D7422" s="0">
        <v>20975.884766</v>
      </c>
      <c r="E7422" s="0">
        <v>0.06648</v>
      </c>
      <c r="F7422" s="0">
        <v>9.963802</v>
      </c>
      <c r="G7422" s="0">
        <v>-0.372503</v>
      </c>
      <c r="H7422" s="0">
        <v>-0.031615</v>
      </c>
      <c r="I7422" s="0">
        <v>0.000282</v>
      </c>
      <c r="J7422" s="0">
        <v>0.00496</v>
      </c>
      <c r="K7422" s="0">
        <v>1022.389954</v>
      </c>
      <c r="L7422" s="0">
        <v>41.497578</v>
      </c>
      <c r="W7422" s="0">
        <f t="shared" si="115"/>
        <v>50810.536833254664</v>
      </c>
    </row>
    <row r="7423">
      <c r="A7423" s="0">
        <v>179.11125</v>
      </c>
      <c r="B7423" s="0">
        <v>899.832947</v>
      </c>
      <c r="C7423" s="0">
        <v>-46270.046875</v>
      </c>
      <c r="D7423" s="0">
        <v>20915.892578</v>
      </c>
      <c r="E7423" s="0">
        <v>0.073458</v>
      </c>
      <c r="F7423" s="0">
        <v>9.961658</v>
      </c>
      <c r="G7423" s="0">
        <v>-0.362615</v>
      </c>
      <c r="H7423" s="0">
        <v>-0.032137</v>
      </c>
      <c r="I7423" s="0">
        <v>0.000187</v>
      </c>
      <c r="J7423" s="0">
        <v>0.004102</v>
      </c>
      <c r="K7423" s="0">
        <v>1022.389954</v>
      </c>
      <c r="L7423" s="0">
        <v>41.497578</v>
      </c>
      <c r="W7423" s="0">
        <f t="shared" si="115"/>
        <v>50785.839556727224</v>
      </c>
    </row>
    <row r="7424">
      <c r="A7424" s="0">
        <v>179.1225</v>
      </c>
      <c r="B7424" s="0">
        <v>869.813904</v>
      </c>
      <c r="C7424" s="0">
        <v>-46256.363281</v>
      </c>
      <c r="D7424" s="0">
        <v>20908.359375</v>
      </c>
      <c r="E7424" s="0">
        <v>0.064944</v>
      </c>
      <c r="F7424" s="0">
        <v>9.97143</v>
      </c>
      <c r="G7424" s="0">
        <v>-0.364041</v>
      </c>
      <c r="H7424" s="0">
        <v>-0.019536</v>
      </c>
      <c r="I7424" s="0">
        <v>0.001293</v>
      </c>
      <c r="J7424" s="0">
        <v>-0.00213</v>
      </c>
      <c r="K7424" s="0">
        <v>1022.389954</v>
      </c>
      <c r="L7424" s="0">
        <v>41.497578</v>
      </c>
      <c r="W7424" s="0">
        <f t="shared" si="115"/>
        <v>50769.747014985085</v>
      </c>
    </row>
    <row r="7425">
      <c r="A7425" s="0">
        <v>179.13375</v>
      </c>
      <c r="B7425" s="0">
        <v>856.517761</v>
      </c>
      <c r="C7425" s="0">
        <v>-46299.214844</v>
      </c>
      <c r="D7425" s="0">
        <v>20895.337891</v>
      </c>
      <c r="E7425" s="0">
        <v>0.052344</v>
      </c>
      <c r="F7425" s="0">
        <v>9.965258</v>
      </c>
      <c r="G7425" s="0">
        <v>-0.372428</v>
      </c>
      <c r="H7425" s="0">
        <v>0.001341</v>
      </c>
      <c r="I7425" s="0">
        <v>0.004432</v>
      </c>
      <c r="J7425" s="0">
        <v>-0.00982</v>
      </c>
      <c r="K7425" s="0">
        <v>1022.389954</v>
      </c>
      <c r="L7425" s="0">
        <v>41.497578</v>
      </c>
      <c r="W7425" s="0">
        <f t="shared" si="115"/>
        <v>50803.209184310777</v>
      </c>
    </row>
    <row r="7426">
      <c r="A7426" s="0">
        <v>179.145</v>
      </c>
      <c r="B7426" s="0">
        <v>812.303894</v>
      </c>
      <c r="C7426" s="0">
        <v>-46253.320312</v>
      </c>
      <c r="D7426" s="0">
        <v>20940.302734</v>
      </c>
      <c r="E7426" s="0">
        <v>0.066892</v>
      </c>
      <c r="F7426" s="0">
        <v>9.972881</v>
      </c>
      <c r="G7426" s="0">
        <v>-0.381117</v>
      </c>
      <c r="H7426" s="0">
        <v>0.026607</v>
      </c>
      <c r="I7426" s="0">
        <v>0.007797</v>
      </c>
      <c r="J7426" s="0">
        <v>-0.017712</v>
      </c>
      <c r="K7426" s="0">
        <v>1022.389954</v>
      </c>
      <c r="L7426" s="0">
        <v>41.497578</v>
      </c>
      <c r="W7426" s="0">
        <f ref="W7426:W7489" t="shared" si="116">SQRT((B7426)^2+(C7426)^2+(D7426)^2)</f>
        <v>50779.186248818987</v>
      </c>
    </row>
    <row r="7427">
      <c r="A7427" s="0">
        <v>179.15625</v>
      </c>
      <c r="B7427" s="0">
        <v>873.28418</v>
      </c>
      <c r="C7427" s="0">
        <v>-46314.464844</v>
      </c>
      <c r="D7427" s="0">
        <v>20999.203125</v>
      </c>
      <c r="E7427" s="0">
        <v>0.064327</v>
      </c>
      <c r="F7427" s="0">
        <v>9.9677</v>
      </c>
      <c r="G7427" s="0">
        <v>-0.361097</v>
      </c>
      <c r="H7427" s="0">
        <v>0.043285</v>
      </c>
      <c r="I7427" s="0">
        <v>0.009443</v>
      </c>
      <c r="J7427" s="0">
        <v>-0.020553</v>
      </c>
      <c r="K7427" s="0">
        <v>1022.389954</v>
      </c>
      <c r="L7427" s="0">
        <v>41.497578</v>
      </c>
      <c r="W7427" s="0">
        <f t="shared" si="116"/>
        <v>50860.188860543567</v>
      </c>
    </row>
    <row r="7428">
      <c r="A7428" s="0">
        <v>179.1675</v>
      </c>
      <c r="B7428" s="0">
        <v>867.902466</v>
      </c>
      <c r="C7428" s="0">
        <v>-46270.71875</v>
      </c>
      <c r="D7428" s="0">
        <v>20860.589844</v>
      </c>
      <c r="E7428" s="0">
        <v>0.066584</v>
      </c>
      <c r="F7428" s="0">
        <v>9.967915</v>
      </c>
      <c r="G7428" s="0">
        <v>-0.362054</v>
      </c>
      <c r="H7428" s="0">
        <v>0.066409</v>
      </c>
      <c r="I7428" s="0">
        <v>0.012409</v>
      </c>
      <c r="J7428" s="0">
        <v>-0.024156</v>
      </c>
      <c r="K7428" s="0">
        <v>1022.389954</v>
      </c>
      <c r="L7428" s="0">
        <v>41.497578</v>
      </c>
      <c r="W7428" s="0">
        <f t="shared" si="116"/>
        <v>50763.144868808966</v>
      </c>
    </row>
    <row r="7429">
      <c r="A7429" s="0">
        <v>179.17875</v>
      </c>
      <c r="B7429" s="0">
        <v>927.472839</v>
      </c>
      <c r="C7429" s="0">
        <v>-46281.515625</v>
      </c>
      <c r="D7429" s="0">
        <v>20790.751953</v>
      </c>
      <c r="E7429" s="0">
        <v>0.058424</v>
      </c>
      <c r="F7429" s="0">
        <v>9.962749</v>
      </c>
      <c r="G7429" s="0">
        <v>-0.356606</v>
      </c>
      <c r="H7429" s="0">
        <v>0.068538</v>
      </c>
      <c r="I7429" s="0">
        <v>0.01331</v>
      </c>
      <c r="J7429" s="0">
        <v>-0.021512</v>
      </c>
      <c r="K7429" s="0">
        <v>1022.389954</v>
      </c>
      <c r="L7429" s="0">
        <v>41.497578</v>
      </c>
      <c r="W7429" s="0">
        <f t="shared" si="116"/>
        <v>50745.386600018872</v>
      </c>
    </row>
    <row r="7430">
      <c r="A7430" s="0">
        <v>179.19</v>
      </c>
      <c r="B7430" s="0">
        <v>850.74353</v>
      </c>
      <c r="C7430" s="0">
        <v>-46270.109375</v>
      </c>
      <c r="D7430" s="0">
        <v>20706.523437</v>
      </c>
      <c r="E7430" s="0">
        <v>0.059482</v>
      </c>
      <c r="F7430" s="0">
        <v>9.961455</v>
      </c>
      <c r="G7430" s="0">
        <v>-0.371847</v>
      </c>
      <c r="H7430" s="0">
        <v>0.068915</v>
      </c>
      <c r="I7430" s="0">
        <v>0.013055</v>
      </c>
      <c r="J7430" s="0">
        <v>-0.020623</v>
      </c>
      <c r="K7430" s="0">
        <v>1022.389954</v>
      </c>
      <c r="L7430" s="0">
        <v>41.497578</v>
      </c>
      <c r="W7430" s="0">
        <f t="shared" si="116"/>
        <v>50699.180456643771</v>
      </c>
    </row>
    <row r="7431">
      <c r="A7431" s="0">
        <v>179.20125</v>
      </c>
      <c r="B7431" s="0">
        <v>816.224976</v>
      </c>
      <c r="C7431" s="0">
        <v>-46280.054687</v>
      </c>
      <c r="D7431" s="0">
        <v>20846.791016</v>
      </c>
      <c r="E7431" s="0">
        <v>0.061718</v>
      </c>
      <c r="F7431" s="0">
        <v>9.95958</v>
      </c>
      <c r="G7431" s="0">
        <v>-0.369209</v>
      </c>
      <c r="H7431" s="0">
        <v>0.053148</v>
      </c>
      <c r="I7431" s="0">
        <v>0.011917</v>
      </c>
      <c r="J7431" s="0">
        <v>-0.016058</v>
      </c>
      <c r="K7431" s="0">
        <v>1022.409973</v>
      </c>
      <c r="L7431" s="0">
        <v>41.497578</v>
      </c>
      <c r="W7431" s="0">
        <f t="shared" si="116"/>
        <v>50765.1295744228</v>
      </c>
    </row>
    <row r="7432">
      <c r="A7432" s="0">
        <v>179.2125</v>
      </c>
      <c r="B7432" s="0">
        <v>908.70813</v>
      </c>
      <c r="C7432" s="0">
        <v>-46320.394531</v>
      </c>
      <c r="D7432" s="0">
        <v>20997.646484</v>
      </c>
      <c r="E7432" s="0">
        <v>0.056897</v>
      </c>
      <c r="F7432" s="0">
        <v>9.95404</v>
      </c>
      <c r="G7432" s="0">
        <v>-0.369541</v>
      </c>
      <c r="H7432" s="0">
        <v>0.023848</v>
      </c>
      <c r="I7432" s="0">
        <v>0.008336</v>
      </c>
      <c r="J7432" s="0">
        <v>-0.009942</v>
      </c>
      <c r="K7432" s="0">
        <v>1022.409973</v>
      </c>
      <c r="L7432" s="0">
        <v>41.497578</v>
      </c>
      <c r="W7432" s="0">
        <f t="shared" si="116"/>
        <v>50865.566524320362</v>
      </c>
    </row>
    <row r="7433">
      <c r="A7433" s="0">
        <v>179.22375</v>
      </c>
      <c r="B7433" s="0">
        <v>999.85376</v>
      </c>
      <c r="C7433" s="0">
        <v>-46259.214844</v>
      </c>
      <c r="D7433" s="0">
        <v>20773.242187</v>
      </c>
      <c r="E7433" s="0">
        <v>0.054295</v>
      </c>
      <c r="F7433" s="0">
        <v>9.955735</v>
      </c>
      <c r="G7433" s="0">
        <v>-0.355465</v>
      </c>
      <c r="H7433" s="0">
        <v>0.001467</v>
      </c>
      <c r="I7433" s="0">
        <v>0.005218</v>
      </c>
      <c r="J7433" s="0">
        <v>-0.006353</v>
      </c>
      <c r="K7433" s="0">
        <v>1022.409973</v>
      </c>
      <c r="L7433" s="0">
        <v>41.497578</v>
      </c>
      <c r="W7433" s="0">
        <f t="shared" si="116"/>
        <v>50719.249368306831</v>
      </c>
    </row>
    <row r="7434">
      <c r="A7434" s="0">
        <v>179.235</v>
      </c>
      <c r="B7434" s="0">
        <v>945.138428</v>
      </c>
      <c r="C7434" s="0">
        <v>-46297.808594</v>
      </c>
      <c r="D7434" s="0">
        <v>20730.994141</v>
      </c>
      <c r="E7434" s="0">
        <v>0.068459</v>
      </c>
      <c r="F7434" s="0">
        <v>9.956967</v>
      </c>
      <c r="G7434" s="0">
        <v>-0.375292</v>
      </c>
      <c r="H7434" s="0">
        <v>-0.015799</v>
      </c>
      <c r="I7434" s="0">
        <v>0.002148</v>
      </c>
      <c r="J7434" s="0">
        <v>0.000654</v>
      </c>
      <c r="K7434" s="0">
        <v>1022.409973</v>
      </c>
      <c r="L7434" s="0">
        <v>41.497578</v>
      </c>
      <c r="W7434" s="0">
        <f t="shared" si="116"/>
        <v>50736.126037853137</v>
      </c>
    </row>
    <row r="7435">
      <c r="A7435" s="0">
        <v>179.24625</v>
      </c>
      <c r="B7435" s="0">
        <v>860.475037</v>
      </c>
      <c r="C7435" s="0">
        <v>-46223.355469</v>
      </c>
      <c r="D7435" s="0">
        <v>20920.275391</v>
      </c>
      <c r="E7435" s="0">
        <v>0.065853</v>
      </c>
      <c r="F7435" s="0">
        <v>9.954825</v>
      </c>
      <c r="G7435" s="0">
        <v>-0.368794</v>
      </c>
      <c r="H7435" s="0">
        <v>-0.03108</v>
      </c>
      <c r="I7435" s="0">
        <v>-0.000137</v>
      </c>
      <c r="J7435" s="0">
        <v>0.005269</v>
      </c>
      <c r="K7435" s="0">
        <v>1022.409973</v>
      </c>
      <c r="L7435" s="0">
        <v>41.497578</v>
      </c>
      <c r="W7435" s="0">
        <f t="shared" si="116"/>
        <v>50744.427581145428</v>
      </c>
    </row>
    <row r="7436">
      <c r="A7436" s="0">
        <v>179.2575</v>
      </c>
      <c r="B7436" s="0">
        <v>838.527161</v>
      </c>
      <c r="C7436" s="0">
        <v>-46241.738281</v>
      </c>
      <c r="D7436" s="0">
        <v>20869.173828</v>
      </c>
      <c r="E7436" s="0">
        <v>0.063672</v>
      </c>
      <c r="F7436" s="0">
        <v>9.96045</v>
      </c>
      <c r="G7436" s="0">
        <v>-0.370798</v>
      </c>
      <c r="H7436" s="0">
        <v>-0.032699</v>
      </c>
      <c r="I7436" s="0">
        <v>-0.000854</v>
      </c>
      <c r="J7436" s="0">
        <v>0.004115</v>
      </c>
      <c r="K7436" s="0">
        <v>1022.409973</v>
      </c>
      <c r="L7436" s="0">
        <v>41.497578</v>
      </c>
      <c r="W7436" s="0">
        <f t="shared" si="116"/>
        <v>50739.7664885395</v>
      </c>
    </row>
    <row r="7437">
      <c r="A7437" s="0">
        <v>179.26875</v>
      </c>
      <c r="B7437" s="0">
        <v>823.247437</v>
      </c>
      <c r="C7437" s="0">
        <v>-46240.199219</v>
      </c>
      <c r="D7437" s="0">
        <v>20798.294922</v>
      </c>
      <c r="E7437" s="0">
        <v>0.051315</v>
      </c>
      <c r="F7437" s="0">
        <v>9.95943</v>
      </c>
      <c r="G7437" s="0">
        <v>-0.36298</v>
      </c>
      <c r="H7437" s="0">
        <v>-0.02661</v>
      </c>
      <c r="I7437" s="0">
        <v>-0.000195</v>
      </c>
      <c r="J7437" s="0">
        <v>-0.000112</v>
      </c>
      <c r="K7437" s="0">
        <v>1022.409973</v>
      </c>
      <c r="L7437" s="0">
        <v>41.497578</v>
      </c>
      <c r="W7437" s="0">
        <f t="shared" si="116"/>
        <v>50709.001487091286</v>
      </c>
    </row>
    <row r="7438">
      <c r="A7438" s="0">
        <v>179.28</v>
      </c>
      <c r="B7438" s="0">
        <v>903.367432</v>
      </c>
      <c r="C7438" s="0">
        <v>-46297.523437</v>
      </c>
      <c r="D7438" s="0">
        <v>20674.78125</v>
      </c>
      <c r="E7438" s="0">
        <v>0.055024</v>
      </c>
      <c r="F7438" s="0">
        <v>9.966229</v>
      </c>
      <c r="G7438" s="0">
        <v>-0.353138</v>
      </c>
      <c r="H7438" s="0">
        <v>-0.005363</v>
      </c>
      <c r="I7438" s="0">
        <v>0.002501</v>
      </c>
      <c r="J7438" s="0">
        <v>-0.008366</v>
      </c>
      <c r="K7438" s="0">
        <v>1022.409973</v>
      </c>
      <c r="L7438" s="0">
        <v>41.497578</v>
      </c>
      <c r="W7438" s="0">
        <f t="shared" si="116"/>
        <v>50712.161547819225</v>
      </c>
    </row>
    <row r="7439">
      <c r="A7439" s="0">
        <v>179.29125</v>
      </c>
      <c r="B7439" s="0">
        <v>817.838623</v>
      </c>
      <c r="C7439" s="0">
        <v>-46356.0625</v>
      </c>
      <c r="D7439" s="0">
        <v>20727.984375</v>
      </c>
      <c r="E7439" s="0">
        <v>0.066916</v>
      </c>
      <c r="F7439" s="0">
        <v>9.960384</v>
      </c>
      <c r="G7439" s="0">
        <v>-0.370583</v>
      </c>
      <c r="H7439" s="0">
        <v>0.017957</v>
      </c>
      <c r="I7439" s="0">
        <v>0.006011</v>
      </c>
      <c r="J7439" s="0">
        <v>-0.015996</v>
      </c>
      <c r="K7439" s="0">
        <v>1022.409973</v>
      </c>
      <c r="L7439" s="0">
        <v>41.497578</v>
      </c>
      <c r="W7439" s="0">
        <f t="shared" si="116"/>
        <v>50785.851639678353</v>
      </c>
    </row>
    <row r="7440">
      <c r="A7440" s="0">
        <v>179.3025</v>
      </c>
      <c r="B7440" s="0">
        <v>904.634705</v>
      </c>
      <c r="C7440" s="0">
        <v>-46278.191406</v>
      </c>
      <c r="D7440" s="0">
        <v>20738.835937</v>
      </c>
      <c r="E7440" s="0">
        <v>0.066782</v>
      </c>
      <c r="F7440" s="0">
        <v>9.959243</v>
      </c>
      <c r="G7440" s="0">
        <v>-0.373079</v>
      </c>
      <c r="H7440" s="0">
        <v>0.045666</v>
      </c>
      <c r="I7440" s="0">
        <v>0.00977</v>
      </c>
      <c r="J7440" s="0">
        <v>-0.022899</v>
      </c>
      <c r="K7440" s="0">
        <v>1022.399963</v>
      </c>
      <c r="L7440" s="0">
        <v>41.49992</v>
      </c>
      <c r="W7440" s="0">
        <f t="shared" si="116"/>
        <v>50720.69281645969</v>
      </c>
    </row>
    <row r="7441">
      <c r="A7441" s="0">
        <v>179.31375</v>
      </c>
      <c r="B7441" s="0">
        <v>945.627197</v>
      </c>
      <c r="C7441" s="0">
        <v>-46269.804687</v>
      </c>
      <c r="D7441" s="0">
        <v>20837.982422</v>
      </c>
      <c r="E7441" s="0">
        <v>0.071257</v>
      </c>
      <c r="F7441" s="0">
        <v>9.958504</v>
      </c>
      <c r="G7441" s="0">
        <v>-0.377621</v>
      </c>
      <c r="H7441" s="0">
        <v>0.061693</v>
      </c>
      <c r="I7441" s="0">
        <v>0.013005</v>
      </c>
      <c r="J7441" s="0">
        <v>-0.024274</v>
      </c>
      <c r="K7441" s="0">
        <v>1022.399963</v>
      </c>
      <c r="L7441" s="0">
        <v>41.49992</v>
      </c>
      <c r="W7441" s="0">
        <f t="shared" si="116"/>
        <v>50754.41407393464</v>
      </c>
    </row>
    <row r="7442">
      <c r="A7442" s="0">
        <v>179.325</v>
      </c>
      <c r="B7442" s="0">
        <v>890.893799</v>
      </c>
      <c r="C7442" s="0">
        <v>-46234.832031</v>
      </c>
      <c r="D7442" s="0">
        <v>20894.523437</v>
      </c>
      <c r="E7442" s="0">
        <v>0.07595</v>
      </c>
      <c r="F7442" s="0">
        <v>9.959806</v>
      </c>
      <c r="G7442" s="0">
        <v>-0.36188</v>
      </c>
      <c r="H7442" s="0">
        <v>0.074645</v>
      </c>
      <c r="I7442" s="0">
        <v>0.013688</v>
      </c>
      <c r="J7442" s="0">
        <v>-0.025586</v>
      </c>
      <c r="K7442" s="0">
        <v>1022.399963</v>
      </c>
      <c r="L7442" s="0">
        <v>41.49992</v>
      </c>
      <c r="W7442" s="0">
        <f t="shared" si="116"/>
        <v>50744.797707304169</v>
      </c>
    </row>
    <row r="7443">
      <c r="A7443" s="0">
        <v>179.33625</v>
      </c>
      <c r="B7443" s="0">
        <v>870.583801</v>
      </c>
      <c r="C7443" s="0">
        <v>-46276.964844</v>
      </c>
      <c r="D7443" s="0">
        <v>20905.228516</v>
      </c>
      <c r="E7443" s="0">
        <v>0.063969</v>
      </c>
      <c r="F7443" s="0">
        <v>9.959268</v>
      </c>
      <c r="G7443" s="0">
        <v>-0.364161</v>
      </c>
      <c r="H7443" s="0">
        <v>0.069282</v>
      </c>
      <c r="I7443" s="0">
        <v>0.013362</v>
      </c>
      <c r="J7443" s="0">
        <v>-0.021844</v>
      </c>
      <c r="K7443" s="0">
        <v>1022.399963</v>
      </c>
      <c r="L7443" s="0">
        <v>41.49992</v>
      </c>
      <c r="W7443" s="0">
        <f t="shared" si="116"/>
        <v>50787.242203466369</v>
      </c>
    </row>
    <row r="7444">
      <c r="A7444" s="0">
        <v>179.3475</v>
      </c>
      <c r="B7444" s="0">
        <v>838.237549</v>
      </c>
      <c r="C7444" s="0">
        <v>-46266.035156</v>
      </c>
      <c r="D7444" s="0">
        <v>20875.40625</v>
      </c>
      <c r="E7444" s="0">
        <v>0.06488</v>
      </c>
      <c r="F7444" s="0">
        <v>9.957662</v>
      </c>
      <c r="G7444" s="0">
        <v>-0.360724</v>
      </c>
      <c r="H7444" s="0">
        <v>0.061419</v>
      </c>
      <c r="I7444" s="0">
        <v>0.012652</v>
      </c>
      <c r="J7444" s="0">
        <v>-0.020062</v>
      </c>
      <c r="K7444" s="0">
        <v>1022.399963</v>
      </c>
      <c r="L7444" s="0">
        <v>41.49992</v>
      </c>
      <c r="W7444" s="0">
        <f t="shared" si="116"/>
        <v>50764.468256323933</v>
      </c>
    </row>
    <row r="7445">
      <c r="A7445" s="0">
        <v>179.35875</v>
      </c>
      <c r="B7445" s="0">
        <v>826.86615</v>
      </c>
      <c r="C7445" s="0">
        <v>-46343.109375</v>
      </c>
      <c r="D7445" s="0">
        <v>20810.242187</v>
      </c>
      <c r="E7445" s="0">
        <v>0.054208</v>
      </c>
      <c r="F7445" s="0">
        <v>9.960855</v>
      </c>
      <c r="G7445" s="0">
        <v>-0.374592</v>
      </c>
      <c r="H7445" s="0">
        <v>0.037422</v>
      </c>
      <c r="I7445" s="0">
        <v>0.010124</v>
      </c>
      <c r="J7445" s="0">
        <v>-0.013608</v>
      </c>
      <c r="K7445" s="0">
        <v>1022.399963</v>
      </c>
      <c r="L7445" s="0">
        <v>41.49992</v>
      </c>
      <c r="W7445" s="0">
        <f t="shared" si="116"/>
        <v>50807.811151975671</v>
      </c>
    </row>
    <row r="7446">
      <c r="A7446" s="0">
        <v>179.37</v>
      </c>
      <c r="B7446" s="0">
        <v>915.927124</v>
      </c>
      <c r="C7446" s="0">
        <v>-46327.671875</v>
      </c>
      <c r="D7446" s="0">
        <v>20882.613281</v>
      </c>
      <c r="E7446" s="0">
        <v>0.060174</v>
      </c>
      <c r="F7446" s="0">
        <v>9.959036</v>
      </c>
      <c r="G7446" s="0">
        <v>-0.370054</v>
      </c>
      <c r="H7446" s="0">
        <v>0.009573</v>
      </c>
      <c r="I7446" s="0">
        <v>0.006525</v>
      </c>
      <c r="J7446" s="0">
        <v>-0.007397</v>
      </c>
      <c r="K7446" s="0">
        <v>1022.399963</v>
      </c>
      <c r="L7446" s="0">
        <v>41.49992</v>
      </c>
      <c r="W7446" s="0">
        <f t="shared" si="116"/>
        <v>50824.950971918726</v>
      </c>
    </row>
    <row r="7447">
      <c r="A7447" s="0">
        <v>179.38125</v>
      </c>
      <c r="B7447" s="0">
        <v>864.58429</v>
      </c>
      <c r="C7447" s="0">
        <v>-46358.511719</v>
      </c>
      <c r="D7447" s="0">
        <v>20832.779297</v>
      </c>
      <c r="E7447" s="0">
        <v>0.057891</v>
      </c>
      <c r="F7447" s="0">
        <v>9.964911</v>
      </c>
      <c r="G7447" s="0">
        <v>-0.37569</v>
      </c>
      <c r="H7447" s="0">
        <v>-0.010214</v>
      </c>
      <c r="I7447" s="0">
        <v>0.003051</v>
      </c>
      <c r="J7447" s="0">
        <v>-0.002692</v>
      </c>
      <c r="K7447" s="0">
        <v>1022.399963</v>
      </c>
      <c r="L7447" s="0">
        <v>41.49992</v>
      </c>
      <c r="W7447" s="0">
        <f t="shared" si="116"/>
        <v>50831.720490582324</v>
      </c>
    </row>
    <row r="7448">
      <c r="A7448" s="0">
        <v>179.3925</v>
      </c>
      <c r="B7448" s="0">
        <v>1012.922668</v>
      </c>
      <c r="C7448" s="0">
        <v>-46353.226562</v>
      </c>
      <c r="D7448" s="0">
        <v>20729.226562</v>
      </c>
      <c r="E7448" s="0">
        <v>0.061692</v>
      </c>
      <c r="F7448" s="0">
        <v>9.952922</v>
      </c>
      <c r="G7448" s="0">
        <v>-0.368418</v>
      </c>
      <c r="H7448" s="0">
        <v>-0.028797</v>
      </c>
      <c r="I7448" s="0">
        <v>0.000627</v>
      </c>
      <c r="J7448" s="0">
        <v>0.003319</v>
      </c>
      <c r="K7448" s="0">
        <v>1022.399963</v>
      </c>
      <c r="L7448" s="0">
        <v>41.49992</v>
      </c>
      <c r="W7448" s="0">
        <f t="shared" si="116"/>
        <v>50787.286390377049</v>
      </c>
    </row>
    <row r="7449">
      <c r="A7449" s="0">
        <v>179.40375</v>
      </c>
      <c r="B7449" s="0">
        <v>944.176208</v>
      </c>
      <c r="C7449" s="0">
        <v>-46295.125</v>
      </c>
      <c r="D7449" s="0">
        <v>20797.777344</v>
      </c>
      <c r="E7449" s="0">
        <v>0.044882</v>
      </c>
      <c r="F7449" s="0">
        <v>9.965719</v>
      </c>
      <c r="G7449" s="0">
        <v>-0.367213</v>
      </c>
      <c r="H7449" s="0">
        <v>-0.035601</v>
      </c>
      <c r="I7449" s="0">
        <v>-0.000701</v>
      </c>
      <c r="J7449" s="0">
        <v>0.006462</v>
      </c>
      <c r="K7449" s="0">
        <v>1022.440002</v>
      </c>
      <c r="L7449" s="0">
        <v>41.50246</v>
      </c>
      <c r="W7449" s="0">
        <f t="shared" si="116"/>
        <v>50760.985115814859</v>
      </c>
    </row>
    <row r="7450">
      <c r="A7450" s="0">
        <v>179.415</v>
      </c>
      <c r="B7450" s="0">
        <v>919.873169</v>
      </c>
      <c r="C7450" s="0">
        <v>-46360.300781</v>
      </c>
      <c r="D7450" s="0">
        <v>20705.925781</v>
      </c>
      <c r="E7450" s="0">
        <v>0.051539</v>
      </c>
      <c r="F7450" s="0">
        <v>9.968377</v>
      </c>
      <c r="G7450" s="0">
        <v>-0.363868</v>
      </c>
      <c r="H7450" s="0">
        <v>-0.03278</v>
      </c>
      <c r="I7450" s="0">
        <v>-0.000719</v>
      </c>
      <c r="J7450" s="0">
        <v>0.002115</v>
      </c>
      <c r="K7450" s="0">
        <v>1022.440002</v>
      </c>
      <c r="L7450" s="0">
        <v>41.50246</v>
      </c>
      <c r="W7450" s="0">
        <f t="shared" si="116"/>
        <v>50782.467620234005</v>
      </c>
    </row>
    <row r="7451">
      <c r="A7451" s="0">
        <v>179.42625</v>
      </c>
      <c r="B7451" s="0">
        <v>944.143616</v>
      </c>
      <c r="C7451" s="0">
        <v>-46310.773437</v>
      </c>
      <c r="D7451" s="0">
        <v>20708.59375</v>
      </c>
      <c r="E7451" s="0">
        <v>0.060562</v>
      </c>
      <c r="F7451" s="0">
        <v>9.963511</v>
      </c>
      <c r="G7451" s="0">
        <v>-0.363707</v>
      </c>
      <c r="H7451" s="0">
        <v>-0.010679</v>
      </c>
      <c r="I7451" s="0">
        <v>0.001889</v>
      </c>
      <c r="J7451" s="0">
        <v>-0.006717</v>
      </c>
      <c r="K7451" s="0">
        <v>1022.440002</v>
      </c>
      <c r="L7451" s="0">
        <v>41.50246</v>
      </c>
      <c r="W7451" s="0">
        <f t="shared" si="116"/>
        <v>50738.79185202696</v>
      </c>
    </row>
    <row r="7452">
      <c r="A7452" s="0">
        <v>179.4375</v>
      </c>
      <c r="B7452" s="0">
        <v>940.584534</v>
      </c>
      <c r="C7452" s="0">
        <v>-46407.234375</v>
      </c>
      <c r="D7452" s="0">
        <v>20821.59375</v>
      </c>
      <c r="E7452" s="0">
        <v>0.048966</v>
      </c>
      <c r="F7452" s="0">
        <v>9.960522</v>
      </c>
      <c r="G7452" s="0">
        <v>-0.370135</v>
      </c>
      <c r="H7452" s="0">
        <v>0.003194</v>
      </c>
      <c r="I7452" s="0">
        <v>0.003587</v>
      </c>
      <c r="J7452" s="0">
        <v>-0.011333</v>
      </c>
      <c r="K7452" s="0">
        <v>1022.440002</v>
      </c>
      <c r="L7452" s="0">
        <v>41.50246</v>
      </c>
      <c r="W7452" s="0">
        <f t="shared" si="116"/>
        <v>50872.928634901895</v>
      </c>
    </row>
    <row r="7453">
      <c r="A7453" s="0">
        <v>179.44875</v>
      </c>
      <c r="B7453" s="0">
        <v>1020.342834</v>
      </c>
      <c r="C7453" s="0">
        <v>-46373.589844</v>
      </c>
      <c r="D7453" s="0">
        <v>20748.53125</v>
      </c>
      <c r="E7453" s="0">
        <v>0.048568</v>
      </c>
      <c r="F7453" s="0">
        <v>9.966924</v>
      </c>
      <c r="G7453" s="0">
        <v>-0.365488</v>
      </c>
      <c r="H7453" s="0">
        <v>0.030297</v>
      </c>
      <c r="I7453" s="0">
        <v>0.007664</v>
      </c>
      <c r="J7453" s="0">
        <v>-0.018527</v>
      </c>
      <c r="K7453" s="0">
        <v>1022.440002</v>
      </c>
      <c r="L7453" s="0">
        <v>41.50246</v>
      </c>
      <c r="W7453" s="0">
        <f t="shared" si="116"/>
        <v>50813.90049534342</v>
      </c>
    </row>
    <row r="7454">
      <c r="A7454" s="0">
        <v>179.46</v>
      </c>
      <c r="B7454" s="0">
        <v>897.479736</v>
      </c>
      <c r="C7454" s="0">
        <v>-46380.007812</v>
      </c>
      <c r="D7454" s="0">
        <v>20725.580078</v>
      </c>
      <c r="E7454" s="0">
        <v>0.068886</v>
      </c>
      <c r="F7454" s="0">
        <v>9.958502</v>
      </c>
      <c r="G7454" s="0">
        <v>-0.353135</v>
      </c>
      <c r="H7454" s="0">
        <v>0.052857</v>
      </c>
      <c r="I7454" s="0">
        <v>0.010055</v>
      </c>
      <c r="J7454" s="0">
        <v>-0.022891</v>
      </c>
      <c r="K7454" s="0">
        <v>1022.440002</v>
      </c>
      <c r="L7454" s="0">
        <v>41.50246</v>
      </c>
      <c r="W7454" s="0">
        <f t="shared" si="116"/>
        <v>50808.0728239844</v>
      </c>
    </row>
    <row r="7455">
      <c r="A7455" s="0">
        <v>179.47125</v>
      </c>
      <c r="B7455" s="0">
        <v>922.913879</v>
      </c>
      <c r="C7455" s="0">
        <v>-46350.1875</v>
      </c>
      <c r="D7455" s="0">
        <v>20802.236328</v>
      </c>
      <c r="E7455" s="0">
        <v>0.062249</v>
      </c>
      <c r="F7455" s="0">
        <v>9.960875</v>
      </c>
      <c r="G7455" s="0">
        <v>-0.365445</v>
      </c>
      <c r="H7455" s="0">
        <v>0.067947</v>
      </c>
      <c r="I7455" s="0">
        <v>0.013318</v>
      </c>
      <c r="J7455" s="0">
        <v>-0.025002</v>
      </c>
      <c r="K7455" s="0">
        <v>1022.440002</v>
      </c>
      <c r="L7455" s="0">
        <v>41.50246</v>
      </c>
      <c r="W7455" s="0">
        <f t="shared" si="116"/>
        <v>50812.642989310938</v>
      </c>
    </row>
    <row r="7456">
      <c r="A7456" s="0">
        <v>179.4825</v>
      </c>
      <c r="B7456" s="0">
        <v>936.611938</v>
      </c>
      <c r="C7456" s="0">
        <v>-46340.382812</v>
      </c>
      <c r="D7456" s="0">
        <v>20820.064453</v>
      </c>
      <c r="E7456" s="0">
        <v>0.058184</v>
      </c>
      <c r="F7456" s="0">
        <v>9.963387</v>
      </c>
      <c r="G7456" s="0">
        <v>-0.380425</v>
      </c>
      <c r="H7456" s="0">
        <v>0.072838</v>
      </c>
      <c r="I7456" s="0">
        <v>0.013513</v>
      </c>
      <c r="J7456" s="0">
        <v>-0.023851</v>
      </c>
      <c r="K7456" s="0">
        <v>1022.440002</v>
      </c>
      <c r="L7456" s="0">
        <v>41.50246</v>
      </c>
      <c r="W7456" s="0">
        <f t="shared" si="116"/>
        <v>50811.252739055584</v>
      </c>
    </row>
    <row r="7457">
      <c r="A7457" s="0">
        <v>179.49375</v>
      </c>
      <c r="B7457" s="0">
        <v>885.483826</v>
      </c>
      <c r="C7457" s="0">
        <v>-46368.769531</v>
      </c>
      <c r="D7457" s="0">
        <v>20676.636719</v>
      </c>
      <c r="E7457" s="0">
        <v>0.063646</v>
      </c>
      <c r="F7457" s="0">
        <v>9.962491</v>
      </c>
      <c r="G7457" s="0">
        <v>-0.363347</v>
      </c>
      <c r="H7457" s="0">
        <v>0.061964</v>
      </c>
      <c r="I7457" s="0">
        <v>0.012471</v>
      </c>
      <c r="J7457" s="0">
        <v>-0.018888</v>
      </c>
      <c r="K7457" s="0">
        <v>1022.440002</v>
      </c>
      <c r="L7457" s="0">
        <v>41.50246</v>
      </c>
      <c r="W7457" s="0">
        <f t="shared" si="116"/>
        <v>50777.654292361716</v>
      </c>
    </row>
    <row r="7458">
      <c r="A7458" s="0">
        <v>179.505</v>
      </c>
      <c r="B7458" s="0">
        <v>1072.801636</v>
      </c>
      <c r="C7458" s="0">
        <v>-46314.222656</v>
      </c>
      <c r="D7458" s="0">
        <v>20653.402344</v>
      </c>
      <c r="E7458" s="0">
        <v>0.05797</v>
      </c>
      <c r="F7458" s="0">
        <v>9.960219</v>
      </c>
      <c r="G7458" s="0">
        <v>-0.36419</v>
      </c>
      <c r="H7458" s="0">
        <v>0.046414</v>
      </c>
      <c r="I7458" s="0">
        <v>0.010643</v>
      </c>
      <c r="J7458" s="0">
        <v>-0.015406</v>
      </c>
      <c r="K7458" s="0">
        <v>1022.469971</v>
      </c>
      <c r="L7458" s="0">
        <v>41.507343</v>
      </c>
      <c r="W7458" s="0">
        <f t="shared" si="116"/>
        <v>50721.998698423668</v>
      </c>
    </row>
    <row r="7459">
      <c r="A7459" s="0">
        <v>179.51625</v>
      </c>
      <c r="B7459" s="0">
        <v>1121.926514</v>
      </c>
      <c r="C7459" s="0">
        <v>-46324.238281</v>
      </c>
      <c r="D7459" s="0">
        <v>20649.09375</v>
      </c>
      <c r="E7459" s="0">
        <v>0.063866</v>
      </c>
      <c r="F7459" s="0">
        <v>9.967013</v>
      </c>
      <c r="G7459" s="0">
        <v>-0.362792</v>
      </c>
      <c r="H7459" s="0">
        <v>0.02477</v>
      </c>
      <c r="I7459" s="0">
        <v>0.008729</v>
      </c>
      <c r="J7459" s="0">
        <v>-0.010212</v>
      </c>
      <c r="K7459" s="0">
        <v>1022.469971</v>
      </c>
      <c r="L7459" s="0">
        <v>41.507343</v>
      </c>
      <c r="W7459" s="0">
        <f t="shared" si="116"/>
        <v>50730.452827803252</v>
      </c>
    </row>
    <row r="7460">
      <c r="A7460" s="0">
        <v>179.5275</v>
      </c>
      <c r="B7460" s="0">
        <v>1109.261963</v>
      </c>
      <c r="C7460" s="0">
        <v>-46259.703125</v>
      </c>
      <c r="D7460" s="0">
        <v>20647.501953</v>
      </c>
      <c r="E7460" s="0">
        <v>0.064732</v>
      </c>
      <c r="F7460" s="0">
        <v>9.952631</v>
      </c>
      <c r="G7460" s="0">
        <v>-0.372907</v>
      </c>
      <c r="H7460" s="0">
        <v>-0.005811</v>
      </c>
      <c r="I7460" s="0">
        <v>0.004439</v>
      </c>
      <c r="J7460" s="0">
        <v>-0.002826</v>
      </c>
      <c r="K7460" s="0">
        <v>1022.469971</v>
      </c>
      <c r="L7460" s="0">
        <v>41.507343</v>
      </c>
      <c r="W7460" s="0">
        <f t="shared" si="116"/>
        <v>50670.602248392825</v>
      </c>
    </row>
    <row r="7461">
      <c r="A7461" s="0">
        <v>179.53875</v>
      </c>
      <c r="B7461" s="0">
        <v>911.30127</v>
      </c>
      <c r="C7461" s="0">
        <v>-46333.003906</v>
      </c>
      <c r="D7461" s="0">
        <v>20626.675781</v>
      </c>
      <c r="E7461" s="0">
        <v>0.052356</v>
      </c>
      <c r="F7461" s="0">
        <v>9.960372</v>
      </c>
      <c r="G7461" s="0">
        <v>-0.374919</v>
      </c>
      <c r="H7461" s="0">
        <v>-0.025019</v>
      </c>
      <c r="I7461" s="0">
        <v>0.001819</v>
      </c>
      <c r="J7461" s="0">
        <v>0.003068</v>
      </c>
      <c r="K7461" s="0">
        <v>1022.469971</v>
      </c>
      <c r="L7461" s="0">
        <v>41.507343</v>
      </c>
      <c r="W7461" s="0">
        <f t="shared" si="116"/>
        <v>50725.116803538331</v>
      </c>
    </row>
    <row r="7462">
      <c r="A7462" s="0">
        <v>179.55</v>
      </c>
      <c r="B7462" s="0">
        <v>940.203247</v>
      </c>
      <c r="C7462" s="0">
        <v>-46337.996094</v>
      </c>
      <c r="D7462" s="0">
        <v>20720.720703</v>
      </c>
      <c r="E7462" s="0">
        <v>0.069819</v>
      </c>
      <c r="F7462" s="0">
        <v>9.965672</v>
      </c>
      <c r="G7462" s="0">
        <v>-0.356607</v>
      </c>
      <c r="H7462" s="0">
        <v>-0.041268</v>
      </c>
      <c r="I7462" s="0">
        <v>-0.001069</v>
      </c>
      <c r="J7462" s="0">
        <v>0.0067</v>
      </c>
      <c r="K7462" s="0">
        <v>1022.469971</v>
      </c>
      <c r="L7462" s="0">
        <v>41.507343</v>
      </c>
      <c r="W7462" s="0">
        <f t="shared" si="116"/>
        <v>50768.515150681349</v>
      </c>
    </row>
    <row r="7463">
      <c r="A7463" s="0">
        <v>179.56125</v>
      </c>
      <c r="B7463" s="0">
        <v>967.613281</v>
      </c>
      <c r="C7463" s="0">
        <v>-46329.136719</v>
      </c>
      <c r="D7463" s="0">
        <v>20750.677734</v>
      </c>
      <c r="E7463" s="0">
        <v>0.062025</v>
      </c>
      <c r="F7463" s="0">
        <v>9.958413</v>
      </c>
      <c r="G7463" s="0">
        <v>-0.353631</v>
      </c>
      <c r="H7463" s="0">
        <v>-0.037067</v>
      </c>
      <c r="I7463" s="0">
        <v>-0.000834</v>
      </c>
      <c r="J7463" s="0">
        <v>0.00614</v>
      </c>
      <c r="K7463" s="0">
        <v>1022.469971</v>
      </c>
      <c r="L7463" s="0">
        <v>41.507343</v>
      </c>
      <c r="W7463" s="0">
        <f t="shared" si="116"/>
        <v>50773.180036409831</v>
      </c>
    </row>
    <row r="7464">
      <c r="A7464" s="0">
        <v>179.5725</v>
      </c>
      <c r="B7464" s="0">
        <v>956.698853</v>
      </c>
      <c r="C7464" s="0">
        <v>-46324.359375</v>
      </c>
      <c r="D7464" s="0">
        <v>20673.085937</v>
      </c>
      <c r="E7464" s="0">
        <v>0.062524</v>
      </c>
      <c r="F7464" s="0">
        <v>9.966554</v>
      </c>
      <c r="G7464" s="0">
        <v>-0.363158</v>
      </c>
      <c r="H7464" s="0">
        <v>-0.025806</v>
      </c>
      <c r="I7464" s="0">
        <v>0.000138</v>
      </c>
      <c r="J7464" s="0">
        <v>-0.00143</v>
      </c>
      <c r="K7464" s="0">
        <v>1022.469971</v>
      </c>
      <c r="L7464" s="0">
        <v>41.507343</v>
      </c>
      <c r="W7464" s="0">
        <f t="shared" si="116"/>
        <v>50736.949320569809</v>
      </c>
    </row>
    <row r="7465">
      <c r="A7465" s="0">
        <v>179.58375</v>
      </c>
      <c r="B7465" s="0">
        <v>948.262634</v>
      </c>
      <c r="C7465" s="0">
        <v>-46239.972656</v>
      </c>
      <c r="D7465" s="0">
        <v>20679.742187</v>
      </c>
      <c r="E7465" s="0">
        <v>0.063667</v>
      </c>
      <c r="F7465" s="0">
        <v>9.960801</v>
      </c>
      <c r="G7465" s="0">
        <v>-0.381141</v>
      </c>
      <c r="H7465" s="0">
        <v>-0.009266</v>
      </c>
      <c r="I7465" s="0">
        <v>0.002226</v>
      </c>
      <c r="J7465" s="0">
        <v>-0.007823</v>
      </c>
      <c r="K7465" s="0">
        <v>1022.469971</v>
      </c>
      <c r="L7465" s="0">
        <v>41.507343</v>
      </c>
      <c r="W7465" s="0">
        <f t="shared" si="116"/>
        <v>50662.471417918961</v>
      </c>
    </row>
    <row r="7466">
      <c r="A7466" s="0">
        <v>179.595</v>
      </c>
      <c r="B7466" s="0">
        <v>1035.2229</v>
      </c>
      <c r="C7466" s="0">
        <v>-46297.476562</v>
      </c>
      <c r="D7466" s="0">
        <v>20758.142578</v>
      </c>
      <c r="E7466" s="0">
        <v>0.063278</v>
      </c>
      <c r="F7466" s="0">
        <v>9.958287</v>
      </c>
      <c r="G7466" s="0">
        <v>-0.377475</v>
      </c>
      <c r="H7466" s="0">
        <v>0.020571</v>
      </c>
      <c r="I7466" s="0">
        <v>0.005843</v>
      </c>
      <c r="J7466" s="0">
        <v>-0.016355</v>
      </c>
      <c r="K7466" s="0">
        <v>1022.469971</v>
      </c>
      <c r="L7466" s="0">
        <v>41.507343</v>
      </c>
      <c r="W7466" s="0">
        <f t="shared" si="116"/>
        <v>50748.67984243729</v>
      </c>
    </row>
    <row r="7467">
      <c r="A7467" s="0">
        <v>179.60625</v>
      </c>
      <c r="B7467" s="0">
        <v>958.608826</v>
      </c>
      <c r="C7467" s="0">
        <v>-46189.683594</v>
      </c>
      <c r="D7467" s="0">
        <v>20800.763672</v>
      </c>
      <c r="E7467" s="0">
        <v>0.059566</v>
      </c>
      <c r="F7467" s="0">
        <v>9.96684</v>
      </c>
      <c r="G7467" s="0">
        <v>-0.367713</v>
      </c>
      <c r="H7467" s="0">
        <v>0.047906</v>
      </c>
      <c r="I7467" s="0">
        <v>0.009451</v>
      </c>
      <c r="J7467" s="0">
        <v>-0.022515</v>
      </c>
      <c r="K7467" s="0">
        <v>1022.449951</v>
      </c>
      <c r="L7467" s="0">
        <v>41.504803</v>
      </c>
      <c r="W7467" s="0">
        <f t="shared" si="116"/>
        <v>50666.33567501713</v>
      </c>
    </row>
    <row r="7468">
      <c r="A7468" s="0">
        <v>179.6175</v>
      </c>
      <c r="B7468" s="0">
        <v>952.794189</v>
      </c>
      <c r="C7468" s="0">
        <v>-46271.492187</v>
      </c>
      <c r="D7468" s="0">
        <v>20776.611328</v>
      </c>
      <c r="E7468" s="0">
        <v>0.052987</v>
      </c>
      <c r="F7468" s="0">
        <v>9.962152</v>
      </c>
      <c r="G7468" s="0">
        <v>-0.35786</v>
      </c>
      <c r="H7468" s="0">
        <v>0.06415</v>
      </c>
      <c r="I7468" s="0">
        <v>0.011494</v>
      </c>
      <c r="J7468" s="0">
        <v>-0.023475</v>
      </c>
      <c r="K7468" s="0">
        <v>1022.449951</v>
      </c>
      <c r="L7468" s="0">
        <v>41.504803</v>
      </c>
      <c r="W7468" s="0">
        <f t="shared" si="116"/>
        <v>50730.921381865053</v>
      </c>
    </row>
    <row r="7469">
      <c r="A7469" s="0">
        <v>179.62875</v>
      </c>
      <c r="B7469" s="0">
        <v>953.386963</v>
      </c>
      <c r="C7469" s="0">
        <v>-46233.050781</v>
      </c>
      <c r="D7469" s="0">
        <v>20703.634766</v>
      </c>
      <c r="E7469" s="0">
        <v>0.059674</v>
      </c>
      <c r="F7469" s="0">
        <v>9.967121</v>
      </c>
      <c r="G7469" s="0">
        <v>-0.358828</v>
      </c>
      <c r="H7469" s="0">
        <v>0.070225</v>
      </c>
      <c r="I7469" s="0">
        <v>0.013204</v>
      </c>
      <c r="J7469" s="0">
        <v>-0.023425</v>
      </c>
      <c r="K7469" s="0">
        <v>1022.449951</v>
      </c>
      <c r="L7469" s="0">
        <v>41.504803</v>
      </c>
      <c r="W7469" s="0">
        <f t="shared" si="116"/>
        <v>50666.008563371819</v>
      </c>
    </row>
    <row r="7470">
      <c r="A7470" s="0">
        <v>179.64</v>
      </c>
      <c r="B7470" s="0">
        <v>964.380859</v>
      </c>
      <c r="C7470" s="0">
        <v>-46243.433594</v>
      </c>
      <c r="D7470" s="0">
        <v>20731.142578</v>
      </c>
      <c r="E7470" s="0">
        <v>0.060551</v>
      </c>
      <c r="F7470" s="0">
        <v>9.967371</v>
      </c>
      <c r="G7470" s="0">
        <v>-0.365625</v>
      </c>
      <c r="H7470" s="0">
        <v>0.065375</v>
      </c>
      <c r="I7470" s="0">
        <v>0.012723</v>
      </c>
      <c r="J7470" s="0">
        <v>-0.019724</v>
      </c>
      <c r="K7470" s="0">
        <v>1022.449951</v>
      </c>
      <c r="L7470" s="0">
        <v>41.504803</v>
      </c>
      <c r="W7470" s="0">
        <f t="shared" si="116"/>
        <v>50686.93572897515</v>
      </c>
    </row>
    <row r="7471">
      <c r="A7471" s="0">
        <v>179.65125</v>
      </c>
      <c r="B7471" s="0">
        <v>1048.440552</v>
      </c>
      <c r="C7471" s="0">
        <v>-46232.386719</v>
      </c>
      <c r="D7471" s="0">
        <v>20606.380859</v>
      </c>
      <c r="E7471" s="0">
        <v>0.056944</v>
      </c>
      <c r="F7471" s="0">
        <v>9.958702</v>
      </c>
      <c r="G7471" s="0">
        <v>-0.362742</v>
      </c>
      <c r="H7471" s="0">
        <v>0.056491</v>
      </c>
      <c r="I7471" s="0">
        <v>0.01171</v>
      </c>
      <c r="J7471" s="0">
        <v>-0.018038</v>
      </c>
      <c r="K7471" s="0">
        <v>1022.449951</v>
      </c>
      <c r="L7471" s="0">
        <v>41.504803</v>
      </c>
      <c r="W7471" s="0">
        <f t="shared" si="116"/>
        <v>50627.618366188304</v>
      </c>
    </row>
    <row r="7472">
      <c r="A7472" s="0">
        <v>179.6625</v>
      </c>
      <c r="B7472" s="0">
        <v>1029.316772</v>
      </c>
      <c r="C7472" s="0">
        <v>-46264.363281</v>
      </c>
      <c r="D7472" s="0">
        <v>20661.492187</v>
      </c>
      <c r="E7472" s="0">
        <v>0.061002</v>
      </c>
      <c r="F7472" s="0">
        <v>9.960173</v>
      </c>
      <c r="G7472" s="0">
        <v>-0.366615</v>
      </c>
      <c r="H7472" s="0">
        <v>0.033677</v>
      </c>
      <c r="I7472" s="0">
        <v>0.009745</v>
      </c>
      <c r="J7472" s="0">
        <v>-0.011613</v>
      </c>
      <c r="K7472" s="0">
        <v>1022.449951</v>
      </c>
      <c r="L7472" s="0">
        <v>41.504803</v>
      </c>
      <c r="W7472" s="0">
        <f t="shared" si="116"/>
        <v>50678.871950813227</v>
      </c>
    </row>
    <row r="7473">
      <c r="A7473" s="0">
        <v>179.67375</v>
      </c>
      <c r="B7473" s="0">
        <v>1061.411377</v>
      </c>
      <c r="C7473" s="0">
        <v>-46301.863281</v>
      </c>
      <c r="D7473" s="0">
        <v>20703.117187</v>
      </c>
      <c r="E7473" s="0">
        <v>0.054331</v>
      </c>
      <c r="F7473" s="0">
        <v>9.96217</v>
      </c>
      <c r="G7473" s="0">
        <v>-0.361493</v>
      </c>
      <c r="H7473" s="0">
        <v>0.003159</v>
      </c>
      <c r="I7473" s="0">
        <v>0.005579</v>
      </c>
      <c r="J7473" s="0">
        <v>-0.00436</v>
      </c>
      <c r="K7473" s="0">
        <v>1022.449951</v>
      </c>
      <c r="L7473" s="0">
        <v>41.504803</v>
      </c>
      <c r="W7473" s="0">
        <f t="shared" si="116"/>
        <v>50730.742145786666</v>
      </c>
    </row>
    <row r="7474">
      <c r="A7474" s="0">
        <v>179.685</v>
      </c>
      <c r="B7474" s="0">
        <v>1088.216553</v>
      </c>
      <c r="C7474" s="0">
        <v>-46257.546875</v>
      </c>
      <c r="D7474" s="0">
        <v>20719.1875</v>
      </c>
      <c r="E7474" s="0">
        <v>0.067121</v>
      </c>
      <c r="F7474" s="0">
        <v>9.95623</v>
      </c>
      <c r="G7474" s="0">
        <v>-0.368138</v>
      </c>
      <c r="H7474" s="0">
        <v>-0.017258</v>
      </c>
      <c r="I7474" s="0">
        <v>0.002414</v>
      </c>
      <c r="J7474" s="0">
        <v>0.000789</v>
      </c>
      <c r="K7474" s="0">
        <v>1022.449951</v>
      </c>
      <c r="L7474" s="0">
        <v>41.504803</v>
      </c>
      <c r="W7474" s="0">
        <f t="shared" si="116"/>
        <v>50697.431777351419</v>
      </c>
    </row>
    <row r="7475">
      <c r="A7475" s="0">
        <v>179.69625</v>
      </c>
      <c r="B7475" s="0">
        <v>1126.77002</v>
      </c>
      <c r="C7475" s="0">
        <v>-46304.496094</v>
      </c>
      <c r="D7475" s="0">
        <v>20812.298828</v>
      </c>
      <c r="E7475" s="0">
        <v>0.058626</v>
      </c>
      <c r="F7475" s="0">
        <v>9.956289</v>
      </c>
      <c r="G7475" s="0">
        <v>-0.36476</v>
      </c>
      <c r="H7475" s="0">
        <v>-0.03051</v>
      </c>
      <c r="I7475" s="0">
        <v>0.000508</v>
      </c>
      <c r="J7475" s="0">
        <v>0.005535</v>
      </c>
      <c r="K7475" s="0">
        <v>1022.449951</v>
      </c>
      <c r="L7475" s="0">
        <v>41.504803</v>
      </c>
      <c r="W7475" s="0">
        <f t="shared" si="116"/>
        <v>50779.205898706234</v>
      </c>
    </row>
    <row r="7476">
      <c r="A7476" s="0">
        <v>179.7075</v>
      </c>
      <c r="B7476" s="0">
        <v>1108.501587</v>
      </c>
      <c r="C7476" s="0">
        <v>-46209.8125</v>
      </c>
      <c r="D7476" s="0">
        <v>20741.699219</v>
      </c>
      <c r="E7476" s="0">
        <v>0.061514</v>
      </c>
      <c r="F7476" s="0">
        <v>9.958482</v>
      </c>
      <c r="G7476" s="0">
        <v>-0.379847</v>
      </c>
      <c r="H7476" s="0">
        <v>-0.035875</v>
      </c>
      <c r="I7476" s="0">
        <v>-0.000495</v>
      </c>
      <c r="J7476" s="0">
        <v>0.006158</v>
      </c>
      <c r="K7476" s="0">
        <v>1022.429993</v>
      </c>
      <c r="L7476" s="0">
        <v>41.507343</v>
      </c>
      <c r="W7476" s="0">
        <f t="shared" si="116"/>
        <v>50663.53356749806</v>
      </c>
    </row>
    <row r="7477">
      <c r="A7477" s="0">
        <v>179.71875</v>
      </c>
      <c r="B7477" s="0">
        <v>995.91864</v>
      </c>
      <c r="C7477" s="0">
        <v>-46218.1875</v>
      </c>
      <c r="D7477" s="0">
        <v>20664.560547</v>
      </c>
      <c r="E7477" s="0">
        <v>0.069655</v>
      </c>
      <c r="F7477" s="0">
        <v>9.958843</v>
      </c>
      <c r="G7477" s="0">
        <v>-0.367587</v>
      </c>
      <c r="H7477" s="0">
        <v>-0.031597</v>
      </c>
      <c r="I7477" s="0">
        <v>-0.000186</v>
      </c>
      <c r="J7477" s="0">
        <v>0.002504</v>
      </c>
      <c r="K7477" s="0">
        <v>1022.429993</v>
      </c>
      <c r="L7477" s="0">
        <v>41.507343</v>
      </c>
      <c r="W7477" s="0">
        <f t="shared" si="116"/>
        <v>50637.306132171805</v>
      </c>
    </row>
    <row r="7478">
      <c r="A7478" s="0">
        <v>179.73</v>
      </c>
      <c r="B7478" s="0">
        <v>932.894836</v>
      </c>
      <c r="C7478" s="0">
        <v>-46154.753906</v>
      </c>
      <c r="D7478" s="0">
        <v>20693.808594</v>
      </c>
      <c r="E7478" s="0">
        <v>0.069386</v>
      </c>
      <c r="F7478" s="0">
        <v>9.966973</v>
      </c>
      <c r="G7478" s="0">
        <v>-0.369503</v>
      </c>
      <c r="H7478" s="0">
        <v>-0.014706</v>
      </c>
      <c r="I7478" s="0">
        <v>0.001609</v>
      </c>
      <c r="J7478" s="0">
        <v>-0.004077</v>
      </c>
      <c r="K7478" s="0">
        <v>1022.429993</v>
      </c>
      <c r="L7478" s="0">
        <v>41.507343</v>
      </c>
      <c r="W7478" s="0">
        <f t="shared" si="116"/>
        <v>50590.170142267416</v>
      </c>
    </row>
    <row r="7479">
      <c r="A7479" s="0">
        <v>179.74125</v>
      </c>
      <c r="B7479" s="0">
        <v>909.133667</v>
      </c>
      <c r="C7479" s="0">
        <v>-46168.066406</v>
      </c>
      <c r="D7479" s="0">
        <v>20606.662109</v>
      </c>
      <c r="E7479" s="0">
        <v>0.067486</v>
      </c>
      <c r="F7479" s="0">
        <v>9.96803</v>
      </c>
      <c r="G7479" s="0">
        <v>-0.363192</v>
      </c>
      <c r="H7479" s="0">
        <v>0.015055</v>
      </c>
      <c r="I7479" s="0">
        <v>0.005712</v>
      </c>
      <c r="J7479" s="0">
        <v>-0.015041</v>
      </c>
      <c r="K7479" s="0">
        <v>1022.429993</v>
      </c>
      <c r="L7479" s="0">
        <v>41.507343</v>
      </c>
      <c r="W7479" s="0">
        <f t="shared" si="116"/>
        <v>50566.306993568309</v>
      </c>
    </row>
    <row r="7480">
      <c r="A7480" s="0">
        <v>179.7525</v>
      </c>
      <c r="B7480" s="0">
        <v>1052.69873</v>
      </c>
      <c r="C7480" s="0">
        <v>-46161.820312</v>
      </c>
      <c r="D7480" s="0">
        <v>20655.5</v>
      </c>
      <c r="E7480" s="0">
        <v>0.064805</v>
      </c>
      <c r="F7480" s="0">
        <v>9.969144</v>
      </c>
      <c r="G7480" s="0">
        <v>-0.376902</v>
      </c>
      <c r="H7480" s="0">
        <v>0.040122</v>
      </c>
      <c r="I7480" s="0">
        <v>0.008392</v>
      </c>
      <c r="J7480" s="0">
        <v>-0.020672</v>
      </c>
      <c r="K7480" s="0">
        <v>1022.429993</v>
      </c>
      <c r="L7480" s="0">
        <v>41.507343</v>
      </c>
      <c r="W7480" s="0">
        <f t="shared" si="116"/>
        <v>50583.312558427016</v>
      </c>
    </row>
    <row r="7481">
      <c r="A7481" s="0">
        <v>179.76375</v>
      </c>
      <c r="B7481" s="0">
        <v>1058.372925</v>
      </c>
      <c r="C7481" s="0">
        <v>-46082.503906</v>
      </c>
      <c r="D7481" s="0">
        <v>20722.849609</v>
      </c>
      <c r="E7481" s="0">
        <v>0.054074</v>
      </c>
      <c r="F7481" s="0">
        <v>9.962481</v>
      </c>
      <c r="G7481" s="0">
        <v>-0.373731</v>
      </c>
      <c r="H7481" s="0">
        <v>0.057415</v>
      </c>
      <c r="I7481" s="0">
        <v>0.010787</v>
      </c>
      <c r="J7481" s="0">
        <v>-0.023846</v>
      </c>
      <c r="K7481" s="0">
        <v>1022.429993</v>
      </c>
      <c r="L7481" s="0">
        <v>41.507343</v>
      </c>
      <c r="W7481" s="0">
        <f t="shared" si="116"/>
        <v>50538.636857478748</v>
      </c>
    </row>
    <row r="7482">
      <c r="A7482" s="0">
        <v>179.775</v>
      </c>
      <c r="B7482" s="0">
        <v>989.266235</v>
      </c>
      <c r="C7482" s="0">
        <v>-46156.527344</v>
      </c>
      <c r="D7482" s="0">
        <v>20633.123047</v>
      </c>
      <c r="E7482" s="0">
        <v>0.066479</v>
      </c>
      <c r="F7482" s="0">
        <v>9.959914</v>
      </c>
      <c r="G7482" s="0">
        <v>-0.366971</v>
      </c>
      <c r="H7482" s="0">
        <v>0.069651</v>
      </c>
      <c r="I7482" s="0">
        <v>0.013705</v>
      </c>
      <c r="J7482" s="0">
        <v>-0.025094</v>
      </c>
      <c r="K7482" s="0">
        <v>1022.429993</v>
      </c>
      <c r="L7482" s="0">
        <v>41.507343</v>
      </c>
      <c r="W7482" s="0">
        <f t="shared" si="116"/>
        <v>50568.0673035244</v>
      </c>
    </row>
    <row r="7483">
      <c r="A7483" s="0">
        <v>179.78625</v>
      </c>
      <c r="B7483" s="0">
        <v>1003.65033</v>
      </c>
      <c r="C7483" s="0">
        <v>-46124.621094</v>
      </c>
      <c r="D7483" s="0">
        <v>20741.929687</v>
      </c>
      <c r="E7483" s="0">
        <v>0.066634</v>
      </c>
      <c r="F7483" s="0">
        <v>9.95685</v>
      </c>
      <c r="G7483" s="0">
        <v>-0.369302</v>
      </c>
      <c r="H7483" s="0">
        <v>0.067494</v>
      </c>
      <c r="I7483" s="0">
        <v>0.014062</v>
      </c>
      <c r="J7483" s="0">
        <v>-0.020876</v>
      </c>
      <c r="K7483" s="0">
        <v>1022.429993</v>
      </c>
      <c r="L7483" s="0">
        <v>41.507343</v>
      </c>
      <c r="W7483" s="0">
        <f t="shared" si="116"/>
        <v>50583.748696497678</v>
      </c>
    </row>
    <row r="7484">
      <c r="A7484" s="0">
        <v>179.7975</v>
      </c>
      <c r="B7484" s="0">
        <v>975.067993</v>
      </c>
      <c r="C7484" s="0">
        <v>-46206.007812</v>
      </c>
      <c r="D7484" s="0">
        <v>20885.291016</v>
      </c>
      <c r="E7484" s="0">
        <v>0.062784</v>
      </c>
      <c r="F7484" s="0">
        <v>9.961191</v>
      </c>
      <c r="G7484" s="0">
        <v>-0.358263</v>
      </c>
      <c r="H7484" s="0">
        <v>0.06462</v>
      </c>
      <c r="I7484" s="0">
        <v>0.014315</v>
      </c>
      <c r="J7484" s="0">
        <v>-0.019773</v>
      </c>
      <c r="K7484" s="0">
        <v>1022.429993</v>
      </c>
      <c r="L7484" s="0">
        <v>41.507343</v>
      </c>
      <c r="W7484" s="0">
        <f t="shared" si="116"/>
        <v>50716.28235918509</v>
      </c>
    </row>
    <row r="7485">
      <c r="A7485" s="0">
        <v>179.80875</v>
      </c>
      <c r="B7485" s="0">
        <v>879.013794</v>
      </c>
      <c r="C7485" s="0">
        <v>-46127.574219</v>
      </c>
      <c r="D7485" s="0">
        <v>20750.023437</v>
      </c>
      <c r="E7485" s="0">
        <v>0.065938</v>
      </c>
      <c r="F7485" s="0">
        <v>9.96052</v>
      </c>
      <c r="G7485" s="0">
        <v>-0.36831</v>
      </c>
      <c r="H7485" s="0">
        <v>0.040753</v>
      </c>
      <c r="I7485" s="0">
        <v>0.009329</v>
      </c>
      <c r="J7485" s="0">
        <v>-0.013178</v>
      </c>
      <c r="K7485" s="0">
        <v>1022.440002</v>
      </c>
      <c r="L7485" s="0">
        <v>41.507343</v>
      </c>
      <c r="W7485" s="0">
        <f t="shared" si="116"/>
        <v>50587.441536565624</v>
      </c>
    </row>
    <row r="7486">
      <c r="A7486" s="0">
        <v>179.82</v>
      </c>
      <c r="B7486" s="0">
        <v>960.899841</v>
      </c>
      <c r="C7486" s="0">
        <v>-46149.691406</v>
      </c>
      <c r="D7486" s="0">
        <v>20853.880859</v>
      </c>
      <c r="E7486" s="0">
        <v>0.048773</v>
      </c>
      <c r="F7486" s="0">
        <v>9.965122</v>
      </c>
      <c r="G7486" s="0">
        <v>-0.374324</v>
      </c>
      <c r="H7486" s="0">
        <v>0.011615</v>
      </c>
      <c r="I7486" s="0">
        <v>0.00617</v>
      </c>
      <c r="J7486" s="0">
        <v>-0.006925</v>
      </c>
      <c r="K7486" s="0">
        <v>1022.440002</v>
      </c>
      <c r="L7486" s="0">
        <v>41.507343</v>
      </c>
      <c r="W7486" s="0">
        <f t="shared" si="116"/>
        <v>50651.768895615387</v>
      </c>
    </row>
    <row r="7487">
      <c r="A7487" s="0">
        <v>179.83125</v>
      </c>
      <c r="B7487" s="0">
        <v>970.211426</v>
      </c>
      <c r="C7487" s="0">
        <v>-46185.644531</v>
      </c>
      <c r="D7487" s="0">
        <v>20715.109375</v>
      </c>
      <c r="E7487" s="0">
        <v>0.05071</v>
      </c>
      <c r="F7487" s="0">
        <v>9.96488</v>
      </c>
      <c r="G7487" s="0">
        <v>-0.363166</v>
      </c>
      <c r="H7487" s="0">
        <v>-0.001927</v>
      </c>
      <c r="I7487" s="0">
        <v>0.00533</v>
      </c>
      <c r="J7487" s="0">
        <v>-0.002413</v>
      </c>
      <c r="K7487" s="0">
        <v>1022.440002</v>
      </c>
      <c r="L7487" s="0">
        <v>41.507343</v>
      </c>
      <c r="W7487" s="0">
        <f t="shared" si="116"/>
        <v>50627.767355209769</v>
      </c>
    </row>
    <row r="7488">
      <c r="A7488" s="0">
        <v>179.8425</v>
      </c>
      <c r="B7488" s="0">
        <v>1026.656128</v>
      </c>
      <c r="C7488" s="0">
        <v>-46176.527344</v>
      </c>
      <c r="D7488" s="0">
        <v>20647.435547</v>
      </c>
      <c r="E7488" s="0">
        <v>0.068733</v>
      </c>
      <c r="F7488" s="0">
        <v>9.967521</v>
      </c>
      <c r="G7488" s="0">
        <v>-0.365126</v>
      </c>
      <c r="H7488" s="0">
        <v>-0.02503</v>
      </c>
      <c r="I7488" s="0">
        <v>0.00191</v>
      </c>
      <c r="J7488" s="0">
        <v>0.00408</v>
      </c>
      <c r="K7488" s="0">
        <v>1022.440002</v>
      </c>
      <c r="L7488" s="0">
        <v>41.507343</v>
      </c>
      <c r="W7488" s="0">
        <f t="shared" si="116"/>
        <v>50592.907556532657</v>
      </c>
    </row>
    <row r="7489">
      <c r="A7489" s="0">
        <v>179.85375</v>
      </c>
      <c r="B7489" s="0">
        <v>1085.092041</v>
      </c>
      <c r="C7489" s="0">
        <v>-46226.871094</v>
      </c>
      <c r="D7489" s="0">
        <v>20747.367187</v>
      </c>
      <c r="E7489" s="0">
        <v>0.064156</v>
      </c>
      <c r="F7489" s="0">
        <v>9.954291</v>
      </c>
      <c r="G7489" s="0">
        <v>-0.363062</v>
      </c>
      <c r="H7489" s="0">
        <v>-0.03902</v>
      </c>
      <c r="I7489" s="0">
        <v>-0.000704</v>
      </c>
      <c r="J7489" s="0">
        <v>0.007957</v>
      </c>
      <c r="K7489" s="0">
        <v>1022.440002</v>
      </c>
      <c r="L7489" s="0">
        <v>41.507343</v>
      </c>
      <c r="W7489" s="0">
        <f t="shared" si="116"/>
        <v>50680.906474440046</v>
      </c>
    </row>
    <row r="7490">
      <c r="A7490" s="0">
        <v>179.865</v>
      </c>
      <c r="B7490" s="0">
        <v>1000.056335</v>
      </c>
      <c r="C7490" s="0">
        <v>-46172.167969</v>
      </c>
      <c r="D7490" s="0">
        <v>20703.386719</v>
      </c>
      <c r="E7490" s="0">
        <v>0.058208</v>
      </c>
      <c r="F7490" s="0">
        <v>9.968421</v>
      </c>
      <c r="G7490" s="0">
        <v>-0.360104</v>
      </c>
      <c r="H7490" s="0">
        <v>-0.033574</v>
      </c>
      <c r="I7490" s="0">
        <v>-0.000671</v>
      </c>
      <c r="J7490" s="0">
        <v>0.004779</v>
      </c>
      <c r="K7490" s="0">
        <v>1022.440002</v>
      </c>
      <c r="L7490" s="0">
        <v>41.507343</v>
      </c>
      <c r="W7490" s="0">
        <f ref="W7490:W7553" t="shared" si="117">SQRT((B7490)^2+(C7490)^2+(D7490)^2)</f>
        <v>50611.257930100779</v>
      </c>
    </row>
    <row r="7491">
      <c r="A7491" s="0">
        <v>179.87625</v>
      </c>
      <c r="B7491" s="0">
        <v>1085.846191</v>
      </c>
      <c r="C7491" s="0">
        <v>-46224.144531</v>
      </c>
      <c r="D7491" s="0">
        <v>20625.914062</v>
      </c>
      <c r="E7491" s="0">
        <v>0.061331</v>
      </c>
      <c r="F7491" s="0">
        <v>9.96797</v>
      </c>
      <c r="G7491" s="0">
        <v>-0.375463</v>
      </c>
      <c r="H7491" s="0">
        <v>-0.017988</v>
      </c>
      <c r="I7491" s="0">
        <v>0.000612</v>
      </c>
      <c r="J7491" s="0">
        <v>-0.001246</v>
      </c>
      <c r="K7491" s="0">
        <v>1022.440002</v>
      </c>
      <c r="L7491" s="0">
        <v>41.507343</v>
      </c>
      <c r="W7491" s="0">
        <f t="shared" si="117"/>
        <v>50628.834970462194</v>
      </c>
    </row>
    <row r="7492">
      <c r="A7492" s="0">
        <v>179.8875</v>
      </c>
      <c r="B7492" s="0">
        <v>1041.610596</v>
      </c>
      <c r="C7492" s="0">
        <v>-46182.894531</v>
      </c>
      <c r="D7492" s="0">
        <v>20540.240234</v>
      </c>
      <c r="E7492" s="0">
        <v>0.058037</v>
      </c>
      <c r="F7492" s="0">
        <v>9.963307</v>
      </c>
      <c r="G7492" s="0">
        <v>-0.370281</v>
      </c>
      <c r="H7492" s="0">
        <v>0.003561</v>
      </c>
      <c r="I7492" s="0">
        <v>0.004453</v>
      </c>
      <c r="J7492" s="0">
        <v>-0.009352</v>
      </c>
      <c r="K7492" s="0">
        <v>1022.440002</v>
      </c>
      <c r="L7492" s="0">
        <v>41.507343</v>
      </c>
      <c r="W7492" s="0">
        <f t="shared" si="117"/>
        <v>50555.377248771489</v>
      </c>
    </row>
    <row r="7493">
      <c r="A7493" s="0">
        <v>179.89875</v>
      </c>
      <c r="B7493" s="0">
        <v>968.479126</v>
      </c>
      <c r="C7493" s="0">
        <v>-46201.253906</v>
      </c>
      <c r="D7493" s="0">
        <v>20569.525391</v>
      </c>
      <c r="E7493" s="0">
        <v>0.052347</v>
      </c>
      <c r="F7493" s="0">
        <v>9.954966</v>
      </c>
      <c r="G7493" s="0">
        <v>-0.355827</v>
      </c>
      <c r="H7493" s="0">
        <v>0.024689</v>
      </c>
      <c r="I7493" s="0">
        <v>0.007278</v>
      </c>
      <c r="J7493" s="0">
        <v>-0.015513</v>
      </c>
      <c r="K7493" s="0">
        <v>1022.440002</v>
      </c>
      <c r="L7493" s="0">
        <v>41.507343</v>
      </c>
      <c r="W7493" s="0">
        <f t="shared" si="117"/>
        <v>50582.5976904624</v>
      </c>
    </row>
    <row r="7494">
      <c r="A7494" s="0">
        <v>179.91</v>
      </c>
      <c r="B7494" s="0">
        <v>973.660583</v>
      </c>
      <c r="C7494" s="0">
        <v>-46191.410156</v>
      </c>
      <c r="D7494" s="0">
        <v>20682.916016</v>
      </c>
      <c r="E7494" s="0">
        <v>0.057223</v>
      </c>
      <c r="F7494" s="0">
        <v>9.960584</v>
      </c>
      <c r="G7494" s="0">
        <v>-0.359382</v>
      </c>
      <c r="H7494" s="0">
        <v>0.050471</v>
      </c>
      <c r="I7494" s="0">
        <v>0.009873</v>
      </c>
      <c r="J7494" s="0">
        <v>-0.022465</v>
      </c>
      <c r="K7494" s="0">
        <v>1022.449951</v>
      </c>
      <c r="L7494" s="0">
        <v>41.507343</v>
      </c>
      <c r="W7494" s="0">
        <f t="shared" si="117"/>
        <v>50619.930877625826</v>
      </c>
    </row>
    <row r="7495">
      <c r="A7495" s="0">
        <v>179.92125</v>
      </c>
      <c r="B7495" s="0">
        <v>1070.3396</v>
      </c>
      <c r="C7495" s="0">
        <v>-46152.851562</v>
      </c>
      <c r="D7495" s="0">
        <v>20705.132812</v>
      </c>
      <c r="E7495" s="0">
        <v>0.07758</v>
      </c>
      <c r="F7495" s="0">
        <v>9.966634</v>
      </c>
      <c r="G7495" s="0">
        <v>-0.349756</v>
      </c>
      <c r="H7495" s="0">
        <v>0.063183</v>
      </c>
      <c r="I7495" s="0">
        <v>0.011577</v>
      </c>
      <c r="J7495" s="0">
        <v>-0.02346</v>
      </c>
      <c r="K7495" s="0">
        <v>1022.449951</v>
      </c>
      <c r="L7495" s="0">
        <v>41.507343</v>
      </c>
      <c r="W7495" s="0">
        <f t="shared" si="117"/>
        <v>50595.788944593929</v>
      </c>
    </row>
    <row r="7496">
      <c r="A7496" s="0">
        <v>179.9325</v>
      </c>
      <c r="B7496" s="0">
        <v>943.605042</v>
      </c>
      <c r="C7496" s="0">
        <v>-46111.496094</v>
      </c>
      <c r="D7496" s="0">
        <v>20787.873047</v>
      </c>
      <c r="E7496" s="0">
        <v>0.058764</v>
      </c>
      <c r="F7496" s="0">
        <v>9.958493</v>
      </c>
      <c r="G7496" s="0">
        <v>-0.379691</v>
      </c>
      <c r="H7496" s="0">
        <v>0.069278</v>
      </c>
      <c r="I7496" s="0">
        <v>0.012361</v>
      </c>
      <c r="J7496" s="0">
        <v>-0.02219</v>
      </c>
      <c r="K7496" s="0">
        <v>1022.449951</v>
      </c>
      <c r="L7496" s="0">
        <v>41.507343</v>
      </c>
      <c r="W7496" s="0">
        <f t="shared" si="117"/>
        <v>50589.486341733638</v>
      </c>
    </row>
    <row r="7497">
      <c r="A7497" s="0">
        <v>179.94375</v>
      </c>
      <c r="B7497" s="0">
        <v>1099.507446</v>
      </c>
      <c r="C7497" s="0">
        <v>-46098.082031</v>
      </c>
      <c r="D7497" s="0">
        <v>20677.353516</v>
      </c>
      <c r="E7497" s="0">
        <v>0.063969</v>
      </c>
      <c r="F7497" s="0">
        <v>9.966001</v>
      </c>
      <c r="G7497" s="0">
        <v>-0.37462</v>
      </c>
      <c r="H7497" s="0">
        <v>0.068298</v>
      </c>
      <c r="I7497" s="0">
        <v>0.013275</v>
      </c>
      <c r="J7497" s="0">
        <v>-0.020297</v>
      </c>
      <c r="K7497" s="0">
        <v>1022.449951</v>
      </c>
      <c r="L7497" s="0">
        <v>41.507343</v>
      </c>
      <c r="W7497" s="0">
        <f t="shared" si="117"/>
        <v>50535.087137416238</v>
      </c>
    </row>
    <row r="7498">
      <c r="A7498" s="0">
        <v>179.955</v>
      </c>
      <c r="B7498" s="0">
        <v>1025.675293</v>
      </c>
      <c r="C7498" s="0">
        <v>-46136.269531</v>
      </c>
      <c r="D7498" s="0">
        <v>20692.919922</v>
      </c>
      <c r="E7498" s="0">
        <v>0.058355</v>
      </c>
      <c r="F7498" s="0">
        <v>9.948644</v>
      </c>
      <c r="G7498" s="0">
        <v>-0.368823</v>
      </c>
      <c r="H7498" s="0">
        <v>0.04887</v>
      </c>
      <c r="I7498" s="0">
        <v>0.011026</v>
      </c>
      <c r="J7498" s="0">
        <v>-0.015618</v>
      </c>
      <c r="K7498" s="0">
        <v>1022.449951</v>
      </c>
      <c r="L7498" s="0">
        <v>41.507343</v>
      </c>
      <c r="W7498" s="0">
        <f t="shared" si="117"/>
        <v>50574.739850463433</v>
      </c>
    </row>
    <row r="7499">
      <c r="A7499" s="0">
        <v>179.96625</v>
      </c>
      <c r="B7499" s="0">
        <v>924.166931</v>
      </c>
      <c r="C7499" s="0">
        <v>-46073.097656</v>
      </c>
      <c r="D7499" s="0">
        <v>20530.335937</v>
      </c>
      <c r="E7499" s="0">
        <v>0.054332</v>
      </c>
      <c r="F7499" s="0">
        <v>9.958811</v>
      </c>
      <c r="G7499" s="0">
        <v>-0.363001</v>
      </c>
      <c r="H7499" s="0">
        <v>0.022102</v>
      </c>
      <c r="I7499" s="0">
        <v>0.007726</v>
      </c>
      <c r="J7499" s="0">
        <v>-0.010508</v>
      </c>
      <c r="K7499" s="0">
        <v>1022.449951</v>
      </c>
      <c r="L7499" s="0">
        <v>41.507343</v>
      </c>
      <c r="W7499" s="0">
        <f t="shared" si="117"/>
        <v>50448.777049813012</v>
      </c>
    </row>
    <row r="7500">
      <c r="A7500" s="0">
        <v>179.9775</v>
      </c>
      <c r="B7500" s="0">
        <v>989.087952</v>
      </c>
      <c r="C7500" s="0">
        <v>-46165.402344</v>
      </c>
      <c r="D7500" s="0">
        <v>20746.826172</v>
      </c>
      <c r="E7500" s="0">
        <v>0.06093</v>
      </c>
      <c r="F7500" s="0">
        <v>9.954604</v>
      </c>
      <c r="G7500" s="0">
        <v>-0.368278</v>
      </c>
      <c r="H7500" s="0">
        <v>-0.006076</v>
      </c>
      <c r="I7500" s="0">
        <v>0.004461</v>
      </c>
      <c r="J7500" s="0">
        <v>-0.004572</v>
      </c>
      <c r="K7500" s="0">
        <v>1022.449951</v>
      </c>
      <c r="L7500" s="0">
        <v>41.507343</v>
      </c>
      <c r="W7500" s="0">
        <f t="shared" si="117"/>
        <v>50622.657622564388</v>
      </c>
    </row>
    <row r="7501">
      <c r="A7501" s="0">
        <v>179.98875</v>
      </c>
      <c r="B7501" s="0">
        <v>1089.55127</v>
      </c>
      <c r="C7501" s="0">
        <v>-46131.460937</v>
      </c>
      <c r="D7501" s="0">
        <v>20832.242187</v>
      </c>
      <c r="E7501" s="0">
        <v>0.066253</v>
      </c>
      <c r="F7501" s="0">
        <v>9.963813</v>
      </c>
      <c r="G7501" s="0">
        <v>-0.373499</v>
      </c>
      <c r="H7501" s="0">
        <v>-0.021861</v>
      </c>
      <c r="I7501" s="0">
        <v>0.002295</v>
      </c>
      <c r="J7501" s="0">
        <v>0.002563</v>
      </c>
      <c r="K7501" s="0">
        <v>1022.449951</v>
      </c>
      <c r="L7501" s="0">
        <v>41.507343</v>
      </c>
      <c r="W7501" s="0">
        <f t="shared" si="117"/>
        <v>50628.856640158665</v>
      </c>
    </row>
    <row r="7502">
      <c r="A7502" s="0">
        <v>180</v>
      </c>
      <c r="B7502" s="0">
        <v>953.724854</v>
      </c>
      <c r="C7502" s="0">
        <v>-46155.148437</v>
      </c>
      <c r="D7502" s="0">
        <v>20666.953125</v>
      </c>
      <c r="E7502" s="0">
        <v>0.062048</v>
      </c>
      <c r="F7502" s="0">
        <v>9.967121</v>
      </c>
      <c r="G7502" s="0">
        <v>-0.368623</v>
      </c>
      <c r="H7502" s="0">
        <v>-0.031368</v>
      </c>
      <c r="I7502" s="0">
        <v>-5.634566E-05</v>
      </c>
      <c r="J7502" s="0">
        <v>0.005782</v>
      </c>
      <c r="K7502" s="0">
        <v>1022.429993</v>
      </c>
      <c r="L7502" s="0">
        <v>41.512226</v>
      </c>
      <c r="W7502" s="0">
        <f t="shared" si="117"/>
        <v>50579.939401007476</v>
      </c>
    </row>
    <row r="7503">
      <c r="A7503" s="0">
        <v>180.01125</v>
      </c>
      <c r="B7503" s="0">
        <v>948.070801</v>
      </c>
      <c r="C7503" s="0">
        <v>-46167.101562</v>
      </c>
      <c r="D7503" s="0">
        <v>20687.962891</v>
      </c>
      <c r="E7503" s="0">
        <v>0.070486</v>
      </c>
      <c r="F7503" s="0">
        <v>9.961582</v>
      </c>
      <c r="G7503" s="0">
        <v>-0.359845</v>
      </c>
      <c r="H7503" s="0">
        <v>-0.031174</v>
      </c>
      <c r="I7503" s="0">
        <v>-0.000715</v>
      </c>
      <c r="J7503" s="0">
        <v>0.00437</v>
      </c>
      <c r="K7503" s="0">
        <v>1022.429993</v>
      </c>
      <c r="L7503" s="0">
        <v>41.512226</v>
      </c>
      <c r="W7503" s="0">
        <f t="shared" si="117"/>
        <v>50599.327203621244</v>
      </c>
    </row>
    <row r="7504">
      <c r="A7504" s="0">
        <v>180.0225</v>
      </c>
      <c r="B7504" s="0">
        <v>988.56488</v>
      </c>
      <c r="C7504" s="0">
        <v>-46166.722656</v>
      </c>
      <c r="D7504" s="0">
        <v>20698.650391</v>
      </c>
      <c r="E7504" s="0">
        <v>0.064988</v>
      </c>
      <c r="F7504" s="0">
        <v>9.971976</v>
      </c>
      <c r="G7504" s="0">
        <v>-0.363661</v>
      </c>
      <c r="H7504" s="0">
        <v>-0.026303</v>
      </c>
      <c r="I7504" s="0">
        <v>0.000315</v>
      </c>
      <c r="J7504" s="0">
        <v>0.001126</v>
      </c>
      <c r="K7504" s="0">
        <v>1022.429993</v>
      </c>
      <c r="L7504" s="0">
        <v>41.512226</v>
      </c>
      <c r="W7504" s="0">
        <f t="shared" si="117"/>
        <v>50604.126998959655</v>
      </c>
    </row>
    <row r="7505">
      <c r="A7505" s="0">
        <v>180.03375</v>
      </c>
      <c r="B7505" s="0">
        <v>964.502563</v>
      </c>
      <c r="C7505" s="0">
        <v>-46216.316406</v>
      </c>
      <c r="D7505" s="0">
        <v>20733.158203</v>
      </c>
      <c r="E7505" s="0">
        <v>0.054363</v>
      </c>
      <c r="F7505" s="0">
        <v>9.97146</v>
      </c>
      <c r="G7505" s="0">
        <v>-0.370891</v>
      </c>
      <c r="H7505" s="0">
        <v>-0.004277</v>
      </c>
      <c r="I7505" s="0">
        <v>0.00242</v>
      </c>
      <c r="J7505" s="0">
        <v>-0.007827</v>
      </c>
      <c r="K7505" s="0">
        <v>1022.429993</v>
      </c>
      <c r="L7505" s="0">
        <v>41.512226</v>
      </c>
      <c r="W7505" s="0">
        <f t="shared" si="117"/>
        <v>50663.024153756989</v>
      </c>
    </row>
    <row r="7506">
      <c r="A7506" s="0">
        <v>180.045</v>
      </c>
      <c r="B7506" s="0">
        <v>1041.976074</v>
      </c>
      <c r="C7506" s="0">
        <v>-46164.976562</v>
      </c>
      <c r="D7506" s="0">
        <v>20616.572266</v>
      </c>
      <c r="E7506" s="0">
        <v>0.05487</v>
      </c>
      <c r="F7506" s="0">
        <v>9.955922</v>
      </c>
      <c r="G7506" s="0">
        <v>-0.36697</v>
      </c>
      <c r="H7506" s="0">
        <v>0.018214</v>
      </c>
      <c r="I7506" s="0">
        <v>0.005293</v>
      </c>
      <c r="J7506" s="0">
        <v>-0.015501</v>
      </c>
      <c r="K7506" s="0">
        <v>1022.429993</v>
      </c>
      <c r="L7506" s="0">
        <v>41.512226</v>
      </c>
      <c r="W7506" s="0">
        <f t="shared" si="117"/>
        <v>50570.088264783546</v>
      </c>
    </row>
    <row r="7507">
      <c r="A7507" s="0">
        <v>180.05625</v>
      </c>
      <c r="B7507" s="0">
        <v>1045.97998</v>
      </c>
      <c r="C7507" s="0">
        <v>-46234.710937</v>
      </c>
      <c r="D7507" s="0">
        <v>20657.744141</v>
      </c>
      <c r="E7507" s="0">
        <v>0.061532</v>
      </c>
      <c r="F7507" s="0">
        <v>9.951293</v>
      </c>
      <c r="G7507" s="0">
        <v>-0.371072</v>
      </c>
      <c r="H7507" s="0">
        <v>0.044556</v>
      </c>
      <c r="I7507" s="0">
        <v>0.009349</v>
      </c>
      <c r="J7507" s="0">
        <v>-0.022555</v>
      </c>
      <c r="K7507" s="0">
        <v>1022.429993</v>
      </c>
      <c r="L7507" s="0">
        <v>41.512226</v>
      </c>
      <c r="W7507" s="0">
        <f t="shared" si="117"/>
        <v>50650.616605738651</v>
      </c>
    </row>
    <row r="7508">
      <c r="A7508" s="0">
        <v>180.0675</v>
      </c>
      <c r="B7508" s="0">
        <v>1035.904175</v>
      </c>
      <c r="C7508" s="0">
        <v>-46188.535156</v>
      </c>
      <c r="D7508" s="0">
        <v>20650.558594</v>
      </c>
      <c r="E7508" s="0">
        <v>0.055208</v>
      </c>
      <c r="F7508" s="0">
        <v>9.949274</v>
      </c>
      <c r="G7508" s="0">
        <v>-0.363457</v>
      </c>
      <c r="H7508" s="0">
        <v>0.066404</v>
      </c>
      <c r="I7508" s="0">
        <v>0.012722</v>
      </c>
      <c r="J7508" s="0">
        <v>-0.026959</v>
      </c>
      <c r="K7508" s="0">
        <v>1022.429993</v>
      </c>
      <c r="L7508" s="0">
        <v>41.512226</v>
      </c>
      <c r="W7508" s="0">
        <f t="shared" si="117"/>
        <v>50605.330228752158</v>
      </c>
    </row>
    <row r="7509">
      <c r="A7509" s="0">
        <v>180.07875</v>
      </c>
      <c r="B7509" s="0">
        <v>943.145142</v>
      </c>
      <c r="C7509" s="0">
        <v>-46202.769531</v>
      </c>
      <c r="D7509" s="0">
        <v>20649.742187</v>
      </c>
      <c r="E7509" s="0">
        <v>0.054136</v>
      </c>
      <c r="F7509" s="0">
        <v>9.966585</v>
      </c>
      <c r="G7509" s="0">
        <v>-0.367056</v>
      </c>
      <c r="H7509" s="0">
        <v>0.070612</v>
      </c>
      <c r="I7509" s="0">
        <v>0.013433</v>
      </c>
      <c r="J7509" s="0">
        <v>-0.024143</v>
      </c>
      <c r="K7509" s="0">
        <v>1022.429993</v>
      </c>
      <c r="L7509" s="0">
        <v>41.512226</v>
      </c>
      <c r="W7509" s="0">
        <f t="shared" si="117"/>
        <v>50616.17614442193</v>
      </c>
    </row>
    <row r="7510">
      <c r="A7510" s="0">
        <v>180.09</v>
      </c>
      <c r="B7510" s="0">
        <v>1018.811279</v>
      </c>
      <c r="C7510" s="0">
        <v>-46175.441406</v>
      </c>
      <c r="D7510" s="0">
        <v>20788.583984</v>
      </c>
      <c r="E7510" s="0">
        <v>0.051186</v>
      </c>
      <c r="F7510" s="0">
        <v>9.963015</v>
      </c>
      <c r="G7510" s="0">
        <v>-0.361451</v>
      </c>
      <c r="H7510" s="0">
        <v>0.07335</v>
      </c>
      <c r="I7510" s="0">
        <v>0.013631</v>
      </c>
      <c r="J7510" s="0">
        <v>-0.022941</v>
      </c>
      <c r="K7510" s="0">
        <v>1022.429993</v>
      </c>
      <c r="L7510" s="0">
        <v>41.512226</v>
      </c>
      <c r="W7510" s="0">
        <f t="shared" si="117"/>
        <v>50649.527041434238</v>
      </c>
    </row>
    <row r="7511">
      <c r="A7511" s="0">
        <v>180.10125</v>
      </c>
      <c r="B7511" s="0">
        <v>959.416016</v>
      </c>
      <c r="C7511" s="0">
        <v>-46225.082031</v>
      </c>
      <c r="D7511" s="0">
        <v>20795.359375</v>
      </c>
      <c r="E7511" s="0">
        <v>0.06989</v>
      </c>
      <c r="F7511" s="0">
        <v>9.964785</v>
      </c>
      <c r="G7511" s="0">
        <v>-0.36456</v>
      </c>
      <c r="H7511" s="0">
        <v>0.05931</v>
      </c>
      <c r="I7511" s="0">
        <v>0.012239</v>
      </c>
      <c r="J7511" s="0">
        <v>-0.019322</v>
      </c>
      <c r="K7511" s="0">
        <v>1022.440002</v>
      </c>
      <c r="L7511" s="0">
        <v>41.509686</v>
      </c>
      <c r="W7511" s="0">
        <f t="shared" si="117"/>
        <v>50696.4067701039</v>
      </c>
    </row>
    <row r="7512">
      <c r="A7512" s="0">
        <v>180.1125</v>
      </c>
      <c r="B7512" s="0">
        <v>947.665283</v>
      </c>
      <c r="C7512" s="0">
        <v>-46211.566406</v>
      </c>
      <c r="D7512" s="0">
        <v>20684.736328</v>
      </c>
      <c r="E7512" s="0">
        <v>0.044114</v>
      </c>
      <c r="F7512" s="0">
        <v>9.975376</v>
      </c>
      <c r="G7512" s="0">
        <v>-0.374582</v>
      </c>
      <c r="H7512" s="0">
        <v>0.037618</v>
      </c>
      <c r="I7512" s="0">
        <v>0.010323</v>
      </c>
      <c r="J7512" s="0">
        <v>-0.013828</v>
      </c>
      <c r="K7512" s="0">
        <v>1022.440002</v>
      </c>
      <c r="L7512" s="0">
        <v>41.509686</v>
      </c>
      <c r="W7512" s="0">
        <f t="shared" si="117"/>
        <v>50638.574783890137</v>
      </c>
    </row>
    <row r="7513">
      <c r="A7513" s="0">
        <v>180.12375</v>
      </c>
      <c r="B7513" s="0">
        <v>918.245178</v>
      </c>
      <c r="C7513" s="0">
        <v>-46155.742187</v>
      </c>
      <c r="D7513" s="0">
        <v>20743.205078</v>
      </c>
      <c r="E7513" s="0">
        <v>0.049952</v>
      </c>
      <c r="F7513" s="0">
        <v>9.973528</v>
      </c>
      <c r="G7513" s="0">
        <v>-0.362864</v>
      </c>
      <c r="H7513" s="0">
        <v>0.009958</v>
      </c>
      <c r="I7513" s="0">
        <v>0.00688</v>
      </c>
      <c r="J7513" s="0">
        <v>-0.007191</v>
      </c>
      <c r="K7513" s="0">
        <v>1022.440002</v>
      </c>
      <c r="L7513" s="0">
        <v>41.509686</v>
      </c>
      <c r="W7513" s="0">
        <f t="shared" si="117"/>
        <v>50611.029113699085</v>
      </c>
    </row>
    <row r="7514">
      <c r="A7514" s="0">
        <v>180.135</v>
      </c>
      <c r="B7514" s="0">
        <v>1158.434814</v>
      </c>
      <c r="C7514" s="0">
        <v>-46172.371094</v>
      </c>
      <c r="D7514" s="0">
        <v>20636.027344</v>
      </c>
      <c r="E7514" s="0">
        <v>0.057441</v>
      </c>
      <c r="F7514" s="0">
        <v>9.971399</v>
      </c>
      <c r="G7514" s="0">
        <v>-0.359548</v>
      </c>
      <c r="H7514" s="0">
        <v>-0.017403</v>
      </c>
      <c r="I7514" s="0">
        <v>0.002049</v>
      </c>
      <c r="J7514" s="0">
        <v>-0.000252</v>
      </c>
      <c r="K7514" s="0">
        <v>1022.440002</v>
      </c>
      <c r="L7514" s="0">
        <v>41.509686</v>
      </c>
      <c r="W7514" s="0">
        <f t="shared" si="117"/>
        <v>50587.3052079536</v>
      </c>
    </row>
    <row r="7515">
      <c r="A7515" s="0">
        <v>180.14625</v>
      </c>
      <c r="B7515" s="0">
        <v>963.516235</v>
      </c>
      <c r="C7515" s="0">
        <v>-46109.210937</v>
      </c>
      <c r="D7515" s="0">
        <v>20677.412109</v>
      </c>
      <c r="E7515" s="0">
        <v>0.062137</v>
      </c>
      <c r="F7515" s="0">
        <v>9.967826</v>
      </c>
      <c r="G7515" s="0">
        <v>-0.369466</v>
      </c>
      <c r="H7515" s="0">
        <v>-0.027112</v>
      </c>
      <c r="I7515" s="0">
        <v>0.000566</v>
      </c>
      <c r="J7515" s="0">
        <v>0.003161</v>
      </c>
      <c r="K7515" s="0">
        <v>1022.440002</v>
      </c>
      <c r="L7515" s="0">
        <v>41.509686</v>
      </c>
      <c r="W7515" s="0">
        <f t="shared" si="117"/>
        <v>50542.487753308</v>
      </c>
    </row>
    <row r="7516">
      <c r="A7516" s="0">
        <v>180.1575</v>
      </c>
      <c r="B7516" s="0">
        <v>926.066833</v>
      </c>
      <c r="C7516" s="0">
        <v>-46146.621094</v>
      </c>
      <c r="D7516" s="0">
        <v>20617.488281</v>
      </c>
      <c r="E7516" s="0">
        <v>0.065235</v>
      </c>
      <c r="F7516" s="0">
        <v>9.968967</v>
      </c>
      <c r="G7516" s="0">
        <v>-0.365744</v>
      </c>
      <c r="H7516" s="0">
        <v>-0.036173</v>
      </c>
      <c r="I7516" s="0">
        <v>0.000195</v>
      </c>
      <c r="J7516" s="0">
        <v>0.005766</v>
      </c>
      <c r="K7516" s="0">
        <v>1022.440002</v>
      </c>
      <c r="L7516" s="0">
        <v>41.509686</v>
      </c>
      <c r="W7516" s="0">
        <f t="shared" si="117"/>
        <v>50551.449644788241</v>
      </c>
    </row>
    <row r="7517">
      <c r="A7517" s="0">
        <v>180.16875</v>
      </c>
      <c r="B7517" s="0">
        <v>1080.98938</v>
      </c>
      <c r="C7517" s="0">
        <v>-46069.019531</v>
      </c>
      <c r="D7517" s="0">
        <v>20795.046875</v>
      </c>
      <c r="E7517" s="0">
        <v>0.070671</v>
      </c>
      <c r="F7517" s="0">
        <v>9.96218</v>
      </c>
      <c r="G7517" s="0">
        <v>-0.369961</v>
      </c>
      <c r="H7517" s="0">
        <v>-0.031651</v>
      </c>
      <c r="I7517" s="0">
        <v>7.968304E-05</v>
      </c>
      <c r="J7517" s="0">
        <v>0.002073</v>
      </c>
      <c r="K7517" s="0">
        <v>1022.440002</v>
      </c>
      <c r="L7517" s="0">
        <v>41.509686</v>
      </c>
      <c r="W7517" s="0">
        <f t="shared" si="117"/>
        <v>50556.474097001461</v>
      </c>
    </row>
    <row r="7518">
      <c r="A7518" s="0">
        <v>180.18</v>
      </c>
      <c r="B7518" s="0">
        <v>1067.521362</v>
      </c>
      <c r="C7518" s="0">
        <v>-46136.980469</v>
      </c>
      <c r="D7518" s="0">
        <v>20824.263672</v>
      </c>
      <c r="E7518" s="0">
        <v>0.056811</v>
      </c>
      <c r="F7518" s="0">
        <v>9.963324</v>
      </c>
      <c r="G7518" s="0">
        <v>-0.369151</v>
      </c>
      <c r="H7518" s="0">
        <v>-0.018041</v>
      </c>
      <c r="I7518" s="0">
        <v>0.000977</v>
      </c>
      <c r="J7518" s="0">
        <v>-0.004133</v>
      </c>
      <c r="K7518" s="0">
        <v>1022.440002</v>
      </c>
      <c r="L7518" s="0">
        <v>41.509686</v>
      </c>
      <c r="W7518" s="0">
        <f t="shared" si="117"/>
        <v>50630.134565653621</v>
      </c>
    </row>
    <row r="7519">
      <c r="A7519" s="0">
        <v>180.19125</v>
      </c>
      <c r="B7519" s="0">
        <v>1046.368286</v>
      </c>
      <c r="C7519" s="0">
        <v>-46098.820312</v>
      </c>
      <c r="D7519" s="0">
        <v>20720.914062</v>
      </c>
      <c r="E7519" s="0">
        <v>0.060176</v>
      </c>
      <c r="F7519" s="0">
        <v>9.950797</v>
      </c>
      <c r="G7519" s="0">
        <v>-0.358349</v>
      </c>
      <c r="H7519" s="0">
        <v>0.004706</v>
      </c>
      <c r="I7519" s="0">
        <v>0.004201</v>
      </c>
      <c r="J7519" s="0">
        <v>-0.011395</v>
      </c>
      <c r="K7519" s="0">
        <v>1022.440002</v>
      </c>
      <c r="L7519" s="0">
        <v>41.509686</v>
      </c>
      <c r="W7519" s="0">
        <f t="shared" si="117"/>
        <v>50552.471752752106</v>
      </c>
    </row>
    <row r="7520">
      <c r="A7520" s="0">
        <v>180.2025</v>
      </c>
      <c r="B7520" s="0">
        <v>1013.468994</v>
      </c>
      <c r="C7520" s="0">
        <v>-46075.832031</v>
      </c>
      <c r="D7520" s="0">
        <v>20875.578125</v>
      </c>
      <c r="E7520" s="0">
        <v>0.065292</v>
      </c>
      <c r="F7520" s="0">
        <v>9.968873</v>
      </c>
      <c r="G7520" s="0">
        <v>-0.368345</v>
      </c>
      <c r="H7520" s="0">
        <v>0.031783</v>
      </c>
      <c r="I7520" s="0">
        <v>0.007416</v>
      </c>
      <c r="J7520" s="0">
        <v>-0.018455</v>
      </c>
      <c r="K7520" s="0">
        <v>1022.399963</v>
      </c>
      <c r="L7520" s="0">
        <v>41.514568</v>
      </c>
      <c r="W7520" s="0">
        <f t="shared" si="117"/>
        <v>50594.45798507682</v>
      </c>
    </row>
    <row r="7521">
      <c r="A7521" s="0">
        <v>180.21375</v>
      </c>
      <c r="B7521" s="0">
        <v>981.770874</v>
      </c>
      <c r="C7521" s="0">
        <v>-46156.984375</v>
      </c>
      <c r="D7521" s="0">
        <v>20742.105469</v>
      </c>
      <c r="E7521" s="0">
        <v>0.062739</v>
      </c>
      <c r="F7521" s="0">
        <v>9.961462</v>
      </c>
      <c r="G7521" s="0">
        <v>-0.362796</v>
      </c>
      <c r="H7521" s="0">
        <v>0.055044</v>
      </c>
      <c r="I7521" s="0">
        <v>0.011221</v>
      </c>
      <c r="J7521" s="0">
        <v>-0.023234</v>
      </c>
      <c r="K7521" s="0">
        <v>1022.399963</v>
      </c>
      <c r="L7521" s="0">
        <v>41.514568</v>
      </c>
      <c r="W7521" s="0">
        <f t="shared" si="117"/>
        <v>50612.9036899697</v>
      </c>
    </row>
    <row r="7522">
      <c r="A7522" s="0">
        <v>180.225</v>
      </c>
      <c r="B7522" s="0">
        <v>989.5979</v>
      </c>
      <c r="C7522" s="0">
        <v>-46129.09375</v>
      </c>
      <c r="D7522" s="0">
        <v>20813.978516</v>
      </c>
      <c r="E7522" s="0">
        <v>0.053714</v>
      </c>
      <c r="F7522" s="0">
        <v>9.959101</v>
      </c>
      <c r="G7522" s="0">
        <v>-0.364753</v>
      </c>
      <c r="H7522" s="0">
        <v>0.072529</v>
      </c>
      <c r="I7522" s="0">
        <v>0.013995</v>
      </c>
      <c r="J7522" s="0">
        <v>-0.025652</v>
      </c>
      <c r="K7522" s="0">
        <v>1022.399963</v>
      </c>
      <c r="L7522" s="0">
        <v>41.514568</v>
      </c>
      <c r="W7522" s="0">
        <f t="shared" si="117"/>
        <v>50617.134409846658</v>
      </c>
    </row>
    <row r="7523">
      <c r="A7523" s="0">
        <v>180.23625</v>
      </c>
      <c r="B7523" s="0">
        <v>907.557129</v>
      </c>
      <c r="C7523" s="0">
        <v>-46195.117187</v>
      </c>
      <c r="D7523" s="0">
        <v>20576.863281</v>
      </c>
      <c r="E7523" s="0">
        <v>0.060228</v>
      </c>
      <c r="F7523" s="0">
        <v>9.957757</v>
      </c>
      <c r="G7523" s="0">
        <v>-0.357344</v>
      </c>
      <c r="H7523" s="0">
        <v>0.071098</v>
      </c>
      <c r="I7523" s="0">
        <v>0.013449</v>
      </c>
      <c r="J7523" s="0">
        <v>-0.022599</v>
      </c>
      <c r="K7523" s="0">
        <v>1022.399963</v>
      </c>
      <c r="L7523" s="0">
        <v>41.514568</v>
      </c>
      <c r="W7523" s="0">
        <f t="shared" si="117"/>
        <v>50578.8474992069</v>
      </c>
    </row>
    <row r="7524">
      <c r="A7524" s="0">
        <v>180.2475</v>
      </c>
      <c r="B7524" s="0">
        <v>1016.274536</v>
      </c>
      <c r="C7524" s="0">
        <v>-46192.878906</v>
      </c>
      <c r="D7524" s="0">
        <v>20555.042969</v>
      </c>
      <c r="E7524" s="0">
        <v>0.06381</v>
      </c>
      <c r="F7524" s="0">
        <v>9.955222</v>
      </c>
      <c r="G7524" s="0">
        <v>-0.363102</v>
      </c>
      <c r="H7524" s="0">
        <v>0.069031</v>
      </c>
      <c r="I7524" s="0">
        <v>0.013393</v>
      </c>
      <c r="J7524" s="0">
        <v>-0.02087</v>
      </c>
      <c r="K7524" s="0">
        <v>1022.399963</v>
      </c>
      <c r="L7524" s="0">
        <v>41.514568</v>
      </c>
      <c r="W7524" s="0">
        <f t="shared" si="117"/>
        <v>50569.997696404316</v>
      </c>
    </row>
    <row r="7525">
      <c r="A7525" s="0">
        <v>180.25875</v>
      </c>
      <c r="B7525" s="0">
        <v>821.194336</v>
      </c>
      <c r="C7525" s="0">
        <v>-46225.164062</v>
      </c>
      <c r="D7525" s="0">
        <v>20660.833984</v>
      </c>
      <c r="E7525" s="0">
        <v>0.065604</v>
      </c>
      <c r="F7525" s="0">
        <v>9.952864</v>
      </c>
      <c r="G7525" s="0">
        <v>-0.363177</v>
      </c>
      <c r="H7525" s="0">
        <v>0.045425</v>
      </c>
      <c r="I7525" s="0">
        <v>0.010797</v>
      </c>
      <c r="J7525" s="0">
        <v>-0.015071</v>
      </c>
      <c r="K7525" s="0">
        <v>1022.399963</v>
      </c>
      <c r="L7525" s="0">
        <v>41.514568</v>
      </c>
      <c r="W7525" s="0">
        <f t="shared" si="117"/>
        <v>50639.018687280113</v>
      </c>
    </row>
    <row r="7526">
      <c r="A7526" s="0">
        <v>180.27</v>
      </c>
      <c r="B7526" s="0">
        <v>1025.765503</v>
      </c>
      <c r="C7526" s="0">
        <v>-46188.9375</v>
      </c>
      <c r="D7526" s="0">
        <v>20731.337891</v>
      </c>
      <c r="E7526" s="0">
        <v>0.06788</v>
      </c>
      <c r="F7526" s="0">
        <v>9.967767</v>
      </c>
      <c r="G7526" s="0">
        <v>-0.36281</v>
      </c>
      <c r="H7526" s="0">
        <v>0.019938</v>
      </c>
      <c r="I7526" s="0">
        <v>0.007634</v>
      </c>
      <c r="J7526" s="0">
        <v>-0.007971</v>
      </c>
      <c r="K7526" s="0">
        <v>1022.399963</v>
      </c>
      <c r="L7526" s="0">
        <v>41.514568</v>
      </c>
      <c r="W7526" s="0">
        <f t="shared" si="117"/>
        <v>50638.508202719233</v>
      </c>
    </row>
    <row r="7527">
      <c r="A7527" s="0">
        <v>180.28125</v>
      </c>
      <c r="B7527" s="0">
        <v>1008.531494</v>
      </c>
      <c r="C7527" s="0">
        <v>-46173.902344</v>
      </c>
      <c r="D7527" s="0">
        <v>20638.675781</v>
      </c>
      <c r="E7527" s="0">
        <v>0.053228</v>
      </c>
      <c r="F7527" s="0">
        <v>9.959496</v>
      </c>
      <c r="G7527" s="0">
        <v>-0.362303</v>
      </c>
      <c r="H7527" s="0">
        <v>-0.006268</v>
      </c>
      <c r="I7527" s="0">
        <v>0.00339</v>
      </c>
      <c r="J7527" s="0">
        <v>-0.002783</v>
      </c>
      <c r="K7527" s="0">
        <v>1022.399963</v>
      </c>
      <c r="L7527" s="0">
        <v>41.514568</v>
      </c>
      <c r="W7527" s="0">
        <f t="shared" si="117"/>
        <v>50586.572639791229</v>
      </c>
    </row>
    <row r="7528">
      <c r="A7528" s="0">
        <v>180.2925</v>
      </c>
      <c r="B7528" s="0">
        <v>1002.749817</v>
      </c>
      <c r="C7528" s="0">
        <v>-46181.082031</v>
      </c>
      <c r="D7528" s="0">
        <v>20664.105469</v>
      </c>
      <c r="E7528" s="0">
        <v>0.061611</v>
      </c>
      <c r="F7528" s="0">
        <v>9.953855</v>
      </c>
      <c r="G7528" s="0">
        <v>-0.367489</v>
      </c>
      <c r="H7528" s="0">
        <v>-0.024304</v>
      </c>
      <c r="I7528" s="0">
        <v>0.001995</v>
      </c>
      <c r="J7528" s="0">
        <v>0.002779</v>
      </c>
      <c r="K7528" s="0">
        <v>1022.399963</v>
      </c>
      <c r="L7528" s="0">
        <v>41.514568</v>
      </c>
      <c r="W7528" s="0">
        <f t="shared" si="117"/>
        <v>50603.390198517336</v>
      </c>
    </row>
    <row r="7529">
      <c r="A7529" s="0">
        <v>180.30375</v>
      </c>
      <c r="B7529" s="0">
        <v>855.864563</v>
      </c>
      <c r="C7529" s="0">
        <v>-46175.140625</v>
      </c>
      <c r="D7529" s="0">
        <v>20700.726562</v>
      </c>
      <c r="E7529" s="0">
        <v>0.054594</v>
      </c>
      <c r="F7529" s="0">
        <v>9.964293</v>
      </c>
      <c r="G7529" s="0">
        <v>-0.371567</v>
      </c>
      <c r="H7529" s="0">
        <v>-0.033162</v>
      </c>
      <c r="I7529" s="0">
        <v>1.976078E-05</v>
      </c>
      <c r="J7529" s="0">
        <v>0.005431</v>
      </c>
      <c r="K7529" s="0">
        <v>1022.399963</v>
      </c>
      <c r="L7529" s="0">
        <v>41.514568</v>
      </c>
      <c r="W7529" s="0">
        <f t="shared" si="117"/>
        <v>50610.238055984453</v>
      </c>
    </row>
    <row r="7530">
      <c r="A7530" s="0">
        <v>180.315</v>
      </c>
      <c r="B7530" s="0">
        <v>882.036926</v>
      </c>
      <c r="C7530" s="0">
        <v>-46195.292969</v>
      </c>
      <c r="D7530" s="0">
        <v>20757.955078</v>
      </c>
      <c r="E7530" s="0">
        <v>0.054284</v>
      </c>
      <c r="F7530" s="0">
        <v>9.958372</v>
      </c>
      <c r="G7530" s="0">
        <v>-0.368501</v>
      </c>
      <c r="H7530" s="0">
        <v>-0.031463</v>
      </c>
      <c r="I7530" s="0">
        <v>-0.000749</v>
      </c>
      <c r="J7530" s="0">
        <v>0.004909</v>
      </c>
      <c r="K7530" s="0">
        <v>1022.399963</v>
      </c>
      <c r="L7530" s="0">
        <v>41.514568</v>
      </c>
      <c r="W7530" s="0">
        <f t="shared" si="117"/>
        <v>50652.500240865054</v>
      </c>
    </row>
    <row r="7531">
      <c r="A7531" s="0">
        <v>180.32625</v>
      </c>
      <c r="B7531" s="0">
        <v>873.927124</v>
      </c>
      <c r="C7531" s="0">
        <v>-46081.234375</v>
      </c>
      <c r="D7531" s="0">
        <v>20755.107422</v>
      </c>
      <c r="E7531" s="0">
        <v>0.060159</v>
      </c>
      <c r="F7531" s="0">
        <v>9.964289</v>
      </c>
      <c r="G7531" s="0">
        <v>-0.363371</v>
      </c>
      <c r="H7531" s="0">
        <v>-0.022531</v>
      </c>
      <c r="I7531" s="0">
        <v>0.000422</v>
      </c>
      <c r="J7531" s="0">
        <v>-0.002099</v>
      </c>
      <c r="K7531" s="0">
        <v>1022.399963</v>
      </c>
      <c r="L7531" s="0">
        <v>41.514568</v>
      </c>
      <c r="W7531" s="0">
        <f t="shared" si="117"/>
        <v>50547.189775896586</v>
      </c>
    </row>
    <row r="7532">
      <c r="A7532" s="0">
        <v>180.3375</v>
      </c>
      <c r="B7532" s="0">
        <v>1013.61908</v>
      </c>
      <c r="C7532" s="0">
        <v>-46119.195312</v>
      </c>
      <c r="D7532" s="0">
        <v>20791.082031</v>
      </c>
      <c r="E7532" s="0">
        <v>0.063017</v>
      </c>
      <c r="F7532" s="0">
        <v>9.968472</v>
      </c>
      <c r="G7532" s="0">
        <v>-0.375024</v>
      </c>
      <c r="H7532" s="0">
        <v>-0.006507</v>
      </c>
      <c r="I7532" s="0">
        <v>0.002752</v>
      </c>
      <c r="J7532" s="0">
        <v>-0.008958</v>
      </c>
      <c r="K7532" s="0">
        <v>1022.399963</v>
      </c>
      <c r="L7532" s="0">
        <v>41.514568</v>
      </c>
      <c r="W7532" s="0">
        <f t="shared" si="117"/>
        <v>50599.176790591308</v>
      </c>
    </row>
    <row r="7533">
      <c r="A7533" s="0">
        <v>180.34875</v>
      </c>
      <c r="B7533" s="0">
        <v>970.082642</v>
      </c>
      <c r="C7533" s="0">
        <v>-46078.859375</v>
      </c>
      <c r="D7533" s="0">
        <v>20824.425781</v>
      </c>
      <c r="E7533" s="0">
        <v>0.055435</v>
      </c>
      <c r="F7533" s="0">
        <v>9.961442</v>
      </c>
      <c r="G7533" s="0">
        <v>-0.381383</v>
      </c>
      <c r="H7533" s="0">
        <v>0.019761</v>
      </c>
      <c r="I7533" s="0">
        <v>0.00572</v>
      </c>
      <c r="J7533" s="0">
        <v>-0.015842</v>
      </c>
      <c r="K7533" s="0">
        <v>1022.399963</v>
      </c>
      <c r="L7533" s="0">
        <v>41.514568</v>
      </c>
      <c r="W7533" s="0">
        <f t="shared" si="117"/>
        <v>50575.281024841694</v>
      </c>
    </row>
    <row r="7534">
      <c r="A7534" s="0">
        <v>180.36</v>
      </c>
      <c r="B7534" s="0">
        <v>1016.81073</v>
      </c>
      <c r="C7534" s="0">
        <v>-46142.152344</v>
      </c>
      <c r="D7534" s="0">
        <v>20705.134766</v>
      </c>
      <c r="E7534" s="0">
        <v>0.063189</v>
      </c>
      <c r="F7534" s="0">
        <v>9.958529</v>
      </c>
      <c r="G7534" s="0">
        <v>-0.365012</v>
      </c>
      <c r="H7534" s="0">
        <v>0.042433</v>
      </c>
      <c r="I7534" s="0">
        <v>0.009555</v>
      </c>
      <c r="J7534" s="0">
        <v>-0.021847</v>
      </c>
      <c r="K7534" s="0">
        <v>1022.399963</v>
      </c>
      <c r="L7534" s="0">
        <v>41.514568</v>
      </c>
      <c r="W7534" s="0">
        <f t="shared" si="117"/>
        <v>50584.925943167793</v>
      </c>
    </row>
    <row r="7535">
      <c r="A7535" s="0">
        <v>180.37125</v>
      </c>
      <c r="B7535" s="0">
        <v>990.002319</v>
      </c>
      <c r="C7535" s="0">
        <v>-46140.507812</v>
      </c>
      <c r="D7535" s="0">
        <v>20764.244141</v>
      </c>
      <c r="E7535" s="0">
        <v>0.057644</v>
      </c>
      <c r="F7535" s="0">
        <v>9.960518</v>
      </c>
      <c r="G7535" s="0">
        <v>-0.367405</v>
      </c>
      <c r="H7535" s="0">
        <v>0.067118</v>
      </c>
      <c r="I7535" s="0">
        <v>0.013424</v>
      </c>
      <c r="J7535" s="0">
        <v>-0.024527</v>
      </c>
      <c r="K7535" s="0">
        <v>1022.399963</v>
      </c>
      <c r="L7535" s="0">
        <v>41.514568</v>
      </c>
      <c r="W7535" s="0">
        <f t="shared" si="117"/>
        <v>50607.118081233508</v>
      </c>
    </row>
    <row r="7536">
      <c r="A7536" s="0">
        <v>180.3825</v>
      </c>
      <c r="B7536" s="0">
        <v>947.646423</v>
      </c>
      <c r="C7536" s="0">
        <v>-46179.230469</v>
      </c>
      <c r="D7536" s="0">
        <v>20717.583984</v>
      </c>
      <c r="E7536" s="0">
        <v>0.065363</v>
      </c>
      <c r="F7536" s="0">
        <v>9.963878</v>
      </c>
      <c r="G7536" s="0">
        <v>-0.360257</v>
      </c>
      <c r="H7536" s="0">
        <v>0.078818</v>
      </c>
      <c r="I7536" s="0">
        <v>0.014527</v>
      </c>
      <c r="J7536" s="0">
        <v>-0.024911</v>
      </c>
      <c r="K7536" s="0">
        <v>1022.399963</v>
      </c>
      <c r="L7536" s="0">
        <v>41.514568</v>
      </c>
      <c r="W7536" s="0">
        <f t="shared" si="117"/>
        <v>50622.501386104348</v>
      </c>
    </row>
    <row r="7537">
      <c r="A7537" s="0">
        <v>180.39375</v>
      </c>
      <c r="B7537" s="0">
        <v>967.184082</v>
      </c>
      <c r="C7537" s="0">
        <v>-46234.136719</v>
      </c>
      <c r="D7537" s="0">
        <v>20602.105469</v>
      </c>
      <c r="E7537" s="0">
        <v>0.052662</v>
      </c>
      <c r="F7537" s="0">
        <v>9.96304</v>
      </c>
      <c r="G7537" s="0">
        <v>-0.374484</v>
      </c>
      <c r="H7537" s="0">
        <v>0.069157</v>
      </c>
      <c r="I7537" s="0">
        <v>0.012494</v>
      </c>
      <c r="J7537" s="0">
        <v>-0.020283</v>
      </c>
      <c r="K7537" s="0">
        <v>1022.399963</v>
      </c>
      <c r="L7537" s="0">
        <v>41.514568</v>
      </c>
      <c r="W7537" s="0">
        <f t="shared" si="117"/>
        <v>50625.858935483338</v>
      </c>
    </row>
    <row r="7538">
      <c r="A7538" s="0">
        <v>180.405</v>
      </c>
      <c r="B7538" s="0">
        <v>983.998596</v>
      </c>
      <c r="C7538" s="0">
        <v>-46172.339844</v>
      </c>
      <c r="D7538" s="0">
        <v>20491.498047</v>
      </c>
      <c r="E7538" s="0">
        <v>0.059125</v>
      </c>
      <c r="F7538" s="0">
        <v>9.967027</v>
      </c>
      <c r="G7538" s="0">
        <v>-0.368086</v>
      </c>
      <c r="H7538" s="0">
        <v>0.055494</v>
      </c>
      <c r="I7538" s="0">
        <v>0.012596</v>
      </c>
      <c r="J7538" s="0">
        <v>-0.017036</v>
      </c>
      <c r="K7538" s="0">
        <v>1022.419983</v>
      </c>
      <c r="L7538" s="0">
        <v>41.517109</v>
      </c>
      <c r="W7538" s="0">
        <f t="shared" si="117"/>
        <v>50524.793043781632</v>
      </c>
    </row>
    <row r="7539">
      <c r="A7539" s="0">
        <v>180.41625</v>
      </c>
      <c r="B7539" s="0">
        <v>968.601624</v>
      </c>
      <c r="C7539" s="0">
        <v>-46229.765625</v>
      </c>
      <c r="D7539" s="0">
        <v>20657.625</v>
      </c>
      <c r="E7539" s="0">
        <v>0.051216</v>
      </c>
      <c r="F7539" s="0">
        <v>9.959347</v>
      </c>
      <c r="G7539" s="0">
        <v>-0.369566</v>
      </c>
      <c r="H7539" s="0">
        <v>0.032787</v>
      </c>
      <c r="I7539" s="0">
        <v>0.009029</v>
      </c>
      <c r="J7539" s="0">
        <v>-0.012105</v>
      </c>
      <c r="K7539" s="0">
        <v>1022.419983</v>
      </c>
      <c r="L7539" s="0">
        <v>41.517109</v>
      </c>
      <c r="W7539" s="0">
        <f t="shared" si="117"/>
        <v>50644.514900323331</v>
      </c>
    </row>
    <row r="7540">
      <c r="A7540" s="0">
        <v>180.4275</v>
      </c>
      <c r="B7540" s="0">
        <v>953.831116</v>
      </c>
      <c r="C7540" s="0">
        <v>-46178.3125</v>
      </c>
      <c r="D7540" s="0">
        <v>20723.855469</v>
      </c>
      <c r="E7540" s="0">
        <v>0.071194</v>
      </c>
      <c r="F7540" s="0">
        <v>9.95546</v>
      </c>
      <c r="G7540" s="0">
        <v>-0.367789</v>
      </c>
      <c r="H7540" s="0">
        <v>0.005843</v>
      </c>
      <c r="I7540" s="0">
        <v>0.006101</v>
      </c>
      <c r="J7540" s="0">
        <v>-0.005478</v>
      </c>
      <c r="K7540" s="0">
        <v>1022.419983</v>
      </c>
      <c r="L7540" s="0">
        <v>41.517109</v>
      </c>
      <c r="W7540" s="0">
        <f t="shared" si="117"/>
        <v>50624.347152783186</v>
      </c>
    </row>
    <row r="7541">
      <c r="A7541" s="0">
        <v>180.43875</v>
      </c>
      <c r="B7541" s="0">
        <v>922.857849</v>
      </c>
      <c r="C7541" s="0">
        <v>-46221.773437</v>
      </c>
      <c r="D7541" s="0">
        <v>20808.552734</v>
      </c>
      <c r="E7541" s="0">
        <v>0.0612</v>
      </c>
      <c r="F7541" s="0">
        <v>9.969581</v>
      </c>
      <c r="G7541" s="0">
        <v>-0.366062</v>
      </c>
      <c r="H7541" s="0">
        <v>-0.018085</v>
      </c>
      <c r="I7541" s="0">
        <v>0.003102</v>
      </c>
      <c r="J7541" s="0">
        <v>0.00153</v>
      </c>
      <c r="K7541" s="0">
        <v>1022.419983</v>
      </c>
      <c r="L7541" s="0">
        <v>41.517109</v>
      </c>
      <c r="W7541" s="0">
        <f t="shared" si="117"/>
        <v>50698.12494712678</v>
      </c>
    </row>
    <row r="7542">
      <c r="A7542" s="0">
        <v>180.45</v>
      </c>
      <c r="B7542" s="0">
        <v>1061.699707</v>
      </c>
      <c r="C7542" s="0">
        <v>-46206.535156</v>
      </c>
      <c r="D7542" s="0">
        <v>20733.876953</v>
      </c>
      <c r="E7542" s="0">
        <v>0.06623</v>
      </c>
      <c r="F7542" s="0">
        <v>9.959987</v>
      </c>
      <c r="G7542" s="0">
        <v>-0.363417</v>
      </c>
      <c r="H7542" s="0">
        <v>-0.032288</v>
      </c>
      <c r="I7542" s="0">
        <v>9.125563E-06</v>
      </c>
      <c r="J7542" s="0">
        <v>0.005243</v>
      </c>
      <c r="K7542" s="0">
        <v>1022.419983</v>
      </c>
      <c r="L7542" s="0">
        <v>41.517109</v>
      </c>
      <c r="W7542" s="0">
        <f t="shared" si="117"/>
        <v>50656.339691026355</v>
      </c>
    </row>
    <row r="7543">
      <c r="A7543" s="0">
        <v>180.46125</v>
      </c>
      <c r="B7543" s="0">
        <v>931.224304</v>
      </c>
      <c r="C7543" s="0">
        <v>-46196.875</v>
      </c>
      <c r="D7543" s="0">
        <v>20672.134766</v>
      </c>
      <c r="E7543" s="0">
        <v>0.057315</v>
      </c>
      <c r="F7543" s="0">
        <v>9.964182</v>
      </c>
      <c r="G7543" s="0">
        <v>-0.360894</v>
      </c>
      <c r="H7543" s="0">
        <v>-0.035991</v>
      </c>
      <c r="I7543" s="0">
        <v>-0.000909</v>
      </c>
      <c r="J7543" s="0">
        <v>0.006428</v>
      </c>
      <c r="K7543" s="0">
        <v>1022.419983</v>
      </c>
      <c r="L7543" s="0">
        <v>41.517109</v>
      </c>
      <c r="W7543" s="0">
        <f t="shared" si="117"/>
        <v>50619.715469900177</v>
      </c>
    </row>
    <row r="7544">
      <c r="A7544" s="0">
        <v>180.4725</v>
      </c>
      <c r="B7544" s="0">
        <v>932.261841</v>
      </c>
      <c r="C7544" s="0">
        <v>-46176.613281</v>
      </c>
      <c r="D7544" s="0">
        <v>20876.273437</v>
      </c>
      <c r="E7544" s="0">
        <v>0.064021</v>
      </c>
      <c r="F7544" s="0">
        <v>9.95367</v>
      </c>
      <c r="G7544" s="0">
        <v>-0.3656</v>
      </c>
      <c r="H7544" s="0">
        <v>-0.02945</v>
      </c>
      <c r="I7544" s="0">
        <v>-0.000279</v>
      </c>
      <c r="J7544" s="0">
        <v>0.002739</v>
      </c>
      <c r="K7544" s="0">
        <v>1022.419983</v>
      </c>
      <c r="L7544" s="0">
        <v>41.517109</v>
      </c>
      <c r="W7544" s="0">
        <f t="shared" si="117"/>
        <v>50684.983169175481</v>
      </c>
    </row>
    <row r="7545">
      <c r="A7545" s="0">
        <v>180.48375</v>
      </c>
      <c r="B7545" s="0">
        <v>1024.482666</v>
      </c>
      <c r="C7545" s="0">
        <v>-46130.125</v>
      </c>
      <c r="D7545" s="0">
        <v>20672.548828</v>
      </c>
      <c r="E7545" s="0">
        <v>0.053691</v>
      </c>
      <c r="F7545" s="0">
        <v>9.961632</v>
      </c>
      <c r="G7545" s="0">
        <v>-0.371254</v>
      </c>
      <c r="H7545" s="0">
        <v>-0.009513</v>
      </c>
      <c r="I7545" s="0">
        <v>0.0024</v>
      </c>
      <c r="J7545" s="0">
        <v>-0.005413</v>
      </c>
      <c r="K7545" s="0">
        <v>1022.419983</v>
      </c>
      <c r="L7545" s="0">
        <v>41.517109</v>
      </c>
      <c r="W7545" s="0">
        <f t="shared" si="117"/>
        <v>50560.778003256666</v>
      </c>
    </row>
    <row r="7546">
      <c r="A7546" s="0">
        <v>180.495</v>
      </c>
      <c r="B7546" s="0">
        <v>1030.137451</v>
      </c>
      <c r="C7546" s="0">
        <v>-46182.675781</v>
      </c>
      <c r="D7546" s="0">
        <v>20702.25</v>
      </c>
      <c r="E7546" s="0">
        <v>0.064438</v>
      </c>
      <c r="F7546" s="0">
        <v>9.973545</v>
      </c>
      <c r="G7546" s="0">
        <v>-0.376738</v>
      </c>
      <c r="H7546" s="0">
        <v>0.0113</v>
      </c>
      <c r="I7546" s="0">
        <v>0.004455</v>
      </c>
      <c r="J7546" s="0">
        <v>-0.013329</v>
      </c>
      <c r="K7546" s="0">
        <v>1022.419983</v>
      </c>
      <c r="L7546" s="0">
        <v>41.517109</v>
      </c>
      <c r="W7546" s="0">
        <f t="shared" si="117"/>
        <v>50620.982611200037</v>
      </c>
    </row>
    <row r="7547">
      <c r="A7547" s="0">
        <v>180.50625</v>
      </c>
      <c r="B7547" s="0">
        <v>940.152649</v>
      </c>
      <c r="C7547" s="0">
        <v>-46163.542969</v>
      </c>
      <c r="D7547" s="0">
        <v>20635.367187</v>
      </c>
      <c r="E7547" s="0">
        <v>0.070527</v>
      </c>
      <c r="F7547" s="0">
        <v>9.964689</v>
      </c>
      <c r="G7547" s="0">
        <v>-0.374609</v>
      </c>
      <c r="H7547" s="0">
        <v>0.036208</v>
      </c>
      <c r="I7547" s="0">
        <v>0.008334</v>
      </c>
      <c r="J7547" s="0">
        <v>-0.020215</v>
      </c>
      <c r="K7547" s="0">
        <v>1022.409973</v>
      </c>
      <c r="L7547" s="0">
        <v>41.517109</v>
      </c>
      <c r="W7547" s="0">
        <f t="shared" si="117"/>
        <v>50574.449729052394</v>
      </c>
    </row>
    <row r="7548">
      <c r="A7548" s="0">
        <v>180.5175</v>
      </c>
      <c r="B7548" s="0">
        <v>872.493896</v>
      </c>
      <c r="C7548" s="0">
        <v>-46202.21875</v>
      </c>
      <c r="D7548" s="0">
        <v>20686.265625</v>
      </c>
      <c r="E7548" s="0">
        <v>0.074745</v>
      </c>
      <c r="F7548" s="0">
        <v>9.956779</v>
      </c>
      <c r="G7548" s="0">
        <v>-0.369827</v>
      </c>
      <c r="H7548" s="0">
        <v>0.059339</v>
      </c>
      <c r="I7548" s="0">
        <v>0.011654</v>
      </c>
      <c r="J7548" s="0">
        <v>-0.024418</v>
      </c>
      <c r="K7548" s="0">
        <v>1022.409973</v>
      </c>
      <c r="L7548" s="0">
        <v>41.517109</v>
      </c>
      <c r="W7548" s="0">
        <f t="shared" si="117"/>
        <v>50629.318072925547</v>
      </c>
    </row>
    <row r="7549">
      <c r="A7549" s="0">
        <v>180.52875</v>
      </c>
      <c r="B7549" s="0">
        <v>929.387451</v>
      </c>
      <c r="C7549" s="0">
        <v>-46171.785156</v>
      </c>
      <c r="D7549" s="0">
        <v>20715.712891</v>
      </c>
      <c r="E7549" s="0">
        <v>0.065493</v>
      </c>
      <c r="F7549" s="0">
        <v>9.960898</v>
      </c>
      <c r="G7549" s="0">
        <v>-0.353667</v>
      </c>
      <c r="H7549" s="0">
        <v>0.071591</v>
      </c>
      <c r="I7549" s="0">
        <v>0.013407</v>
      </c>
      <c r="J7549" s="0">
        <v>-0.024369</v>
      </c>
      <c r="K7549" s="0">
        <v>1022.409973</v>
      </c>
      <c r="L7549" s="0">
        <v>41.517109</v>
      </c>
      <c r="W7549" s="0">
        <f t="shared" si="117"/>
        <v>50614.605264767612</v>
      </c>
    </row>
    <row r="7550">
      <c r="A7550" s="0">
        <v>180.54</v>
      </c>
      <c r="B7550" s="0">
        <v>895.470276</v>
      </c>
      <c r="C7550" s="0">
        <v>-46172.160156</v>
      </c>
      <c r="D7550" s="0">
        <v>20677.152344</v>
      </c>
      <c r="E7550" s="0">
        <v>0.063332</v>
      </c>
      <c r="F7550" s="0">
        <v>9.966145</v>
      </c>
      <c r="G7550" s="0">
        <v>-0.368623</v>
      </c>
      <c r="H7550" s="0">
        <v>0.074744</v>
      </c>
      <c r="I7550" s="0">
        <v>0.013303</v>
      </c>
      <c r="J7550" s="0">
        <v>-0.022149</v>
      </c>
      <c r="K7550" s="0">
        <v>1022.409973</v>
      </c>
      <c r="L7550" s="0">
        <v>41.517109</v>
      </c>
      <c r="W7550" s="0">
        <f t="shared" si="117"/>
        <v>50598.565884257012</v>
      </c>
    </row>
    <row r="7551">
      <c r="A7551" s="0">
        <v>180.55125</v>
      </c>
      <c r="B7551" s="0">
        <v>916.641907</v>
      </c>
      <c r="C7551" s="0">
        <v>-46105.078125</v>
      </c>
      <c r="D7551" s="0">
        <v>20696.441406</v>
      </c>
      <c r="E7551" s="0">
        <v>0.061478</v>
      </c>
      <c r="F7551" s="0">
        <v>9.949758</v>
      </c>
      <c r="G7551" s="0">
        <v>-0.374331</v>
      </c>
      <c r="H7551" s="0">
        <v>0.06156</v>
      </c>
      <c r="I7551" s="0">
        <v>0.012162</v>
      </c>
      <c r="J7551" s="0">
        <v>-0.018429</v>
      </c>
      <c r="K7551" s="0">
        <v>1022.409973</v>
      </c>
      <c r="L7551" s="0">
        <v>41.517109</v>
      </c>
      <c r="W7551" s="0">
        <f t="shared" si="117"/>
        <v>50545.634313657727</v>
      </c>
    </row>
    <row r="7552">
      <c r="A7552" s="0">
        <v>180.5625</v>
      </c>
      <c r="B7552" s="0">
        <v>969.693542</v>
      </c>
      <c r="C7552" s="0">
        <v>-46145.421875</v>
      </c>
      <c r="D7552" s="0">
        <v>20707.333984</v>
      </c>
      <c r="E7552" s="0">
        <v>0.062279</v>
      </c>
      <c r="F7552" s="0">
        <v>9.964933</v>
      </c>
      <c r="G7552" s="0">
        <v>-0.373688</v>
      </c>
      <c r="H7552" s="0">
        <v>0.04066</v>
      </c>
      <c r="I7552" s="0">
        <v>0.010033</v>
      </c>
      <c r="J7552" s="0">
        <v>-0.013806</v>
      </c>
      <c r="K7552" s="0">
        <v>1022.409973</v>
      </c>
      <c r="L7552" s="0">
        <v>41.517109</v>
      </c>
      <c r="W7552" s="0">
        <f t="shared" si="117"/>
        <v>50587.883394267905</v>
      </c>
    </row>
    <row r="7553">
      <c r="A7553" s="0">
        <v>180.57375</v>
      </c>
      <c r="B7553" s="0">
        <v>941.19574</v>
      </c>
      <c r="C7553" s="0">
        <v>-46181.953125</v>
      </c>
      <c r="D7553" s="0">
        <v>20678.015625</v>
      </c>
      <c r="E7553" s="0">
        <v>0.067937</v>
      </c>
      <c r="F7553" s="0">
        <v>9.958088</v>
      </c>
      <c r="G7553" s="0">
        <v>-0.362319</v>
      </c>
      <c r="H7553" s="0">
        <v>0.0099</v>
      </c>
      <c r="I7553" s="0">
        <v>0.006972</v>
      </c>
      <c r="J7553" s="0">
        <v>-0.005429</v>
      </c>
      <c r="K7553" s="0">
        <v>1022.409973</v>
      </c>
      <c r="L7553" s="0">
        <v>41.517109</v>
      </c>
      <c r="W7553" s="0">
        <f t="shared" si="117"/>
        <v>50608.684769004176</v>
      </c>
    </row>
    <row r="7554">
      <c r="A7554" s="0">
        <v>180.585</v>
      </c>
      <c r="B7554" s="0">
        <v>992.937561</v>
      </c>
      <c r="C7554" s="0">
        <v>-46177.414062</v>
      </c>
      <c r="D7554" s="0">
        <v>20600.742187</v>
      </c>
      <c r="E7554" s="0">
        <v>0.065593</v>
      </c>
      <c r="F7554" s="0">
        <v>9.964566</v>
      </c>
      <c r="G7554" s="0">
        <v>-0.357143</v>
      </c>
      <c r="H7554" s="0">
        <v>-0.008359</v>
      </c>
      <c r="I7554" s="0">
        <v>0.00447</v>
      </c>
      <c r="J7554" s="0">
        <v>-0.000794</v>
      </c>
      <c r="K7554" s="0">
        <v>1022.409973</v>
      </c>
      <c r="L7554" s="0">
        <v>41.517109</v>
      </c>
      <c r="W7554" s="0">
        <f ref="W7554:W7617" t="shared" si="118">SQRT((B7554)^2+(C7554)^2+(D7554)^2)</f>
        <v>50574.005903316393</v>
      </c>
    </row>
    <row r="7555">
      <c r="A7555" s="0">
        <v>180.59625</v>
      </c>
      <c r="B7555" s="0">
        <v>1005.185974</v>
      </c>
      <c r="C7555" s="0">
        <v>-46222.769531</v>
      </c>
      <c r="D7555" s="0">
        <v>20687.412109</v>
      </c>
      <c r="E7555" s="0">
        <v>0.068973</v>
      </c>
      <c r="F7555" s="0">
        <v>9.963727</v>
      </c>
      <c r="G7555" s="0">
        <v>-0.361746</v>
      </c>
      <c r="H7555" s="0">
        <v>-0.027622</v>
      </c>
      <c r="I7555" s="0">
        <v>0.002239</v>
      </c>
      <c r="J7555" s="0">
        <v>0.005305</v>
      </c>
      <c r="K7555" s="0">
        <v>1022.409973</v>
      </c>
      <c r="L7555" s="0">
        <v>41.517109</v>
      </c>
      <c r="W7555" s="0">
        <f t="shared" si="118"/>
        <v>50651.000402024321</v>
      </c>
    </row>
    <row r="7556">
      <c r="A7556" s="0">
        <v>180.6075</v>
      </c>
      <c r="B7556" s="0">
        <v>976.329468</v>
      </c>
      <c r="C7556" s="0">
        <v>-46177.460937</v>
      </c>
      <c r="D7556" s="0">
        <v>20701.408203</v>
      </c>
      <c r="E7556" s="0">
        <v>0.064235</v>
      </c>
      <c r="F7556" s="0">
        <v>9.954865</v>
      </c>
      <c r="G7556" s="0">
        <v>-0.363079</v>
      </c>
      <c r="H7556" s="0">
        <v>-0.039204</v>
      </c>
      <c r="I7556" s="0">
        <v>-0.000612</v>
      </c>
      <c r="J7556" s="0">
        <v>0.007901</v>
      </c>
      <c r="K7556" s="0">
        <v>1022.419983</v>
      </c>
      <c r="L7556" s="0">
        <v>41.519451</v>
      </c>
      <c r="W7556" s="0">
        <f t="shared" si="118"/>
        <v>50614.814228696741</v>
      </c>
    </row>
    <row r="7557">
      <c r="A7557" s="0">
        <v>180.61875</v>
      </c>
      <c r="B7557" s="0">
        <v>983.507202</v>
      </c>
      <c r="C7557" s="0">
        <v>-46212.386719</v>
      </c>
      <c r="D7557" s="0">
        <v>20825.128906</v>
      </c>
      <c r="E7557" s="0">
        <v>0.055879</v>
      </c>
      <c r="F7557" s="0">
        <v>9.950651</v>
      </c>
      <c r="G7557" s="0">
        <v>-0.371445</v>
      </c>
      <c r="H7557" s="0">
        <v>-0.033462</v>
      </c>
      <c r="I7557" s="0">
        <v>0.00015</v>
      </c>
      <c r="J7557" s="0">
        <v>0.004465</v>
      </c>
      <c r="K7557" s="0">
        <v>1022.419983</v>
      </c>
      <c r="L7557" s="0">
        <v>41.519451</v>
      </c>
      <c r="W7557" s="0">
        <f t="shared" si="118"/>
        <v>50697.514402920293</v>
      </c>
    </row>
    <row r="7558">
      <c r="A7558" s="0">
        <v>180.63</v>
      </c>
      <c r="B7558" s="0">
        <v>979.265503</v>
      </c>
      <c r="C7558" s="0">
        <v>-46190.105469</v>
      </c>
      <c r="D7558" s="0">
        <v>20783.025391</v>
      </c>
      <c r="E7558" s="0">
        <v>0.060501</v>
      </c>
      <c r="F7558" s="0">
        <v>9.962452</v>
      </c>
      <c r="G7558" s="0">
        <v>-0.366991</v>
      </c>
      <c r="H7558" s="0">
        <v>-0.019699</v>
      </c>
      <c r="I7558" s="0">
        <v>0.001264</v>
      </c>
      <c r="J7558" s="0">
        <v>-0.001819</v>
      </c>
      <c r="K7558" s="0">
        <v>1022.419983</v>
      </c>
      <c r="L7558" s="0">
        <v>41.519451</v>
      </c>
      <c r="W7558" s="0">
        <f t="shared" si="118"/>
        <v>50659.835654743889</v>
      </c>
    </row>
    <row r="7559">
      <c r="A7559" s="0">
        <v>180.64125</v>
      </c>
      <c r="B7559" s="0">
        <v>908.343628</v>
      </c>
      <c r="C7559" s="0">
        <v>-46156.957031</v>
      </c>
      <c r="D7559" s="0">
        <v>20788.970703</v>
      </c>
      <c r="E7559" s="0">
        <v>0.065007</v>
      </c>
      <c r="F7559" s="0">
        <v>9.95069</v>
      </c>
      <c r="G7559" s="0">
        <v>-0.371384</v>
      </c>
      <c r="H7559" s="0">
        <v>0.00474</v>
      </c>
      <c r="I7559" s="0">
        <v>0.003977</v>
      </c>
      <c r="J7559" s="0">
        <v>-0.010429</v>
      </c>
      <c r="K7559" s="0">
        <v>1022.419983</v>
      </c>
      <c r="L7559" s="0">
        <v>41.519451</v>
      </c>
      <c r="W7559" s="0">
        <f t="shared" si="118"/>
        <v>50630.73249912844</v>
      </c>
    </row>
    <row r="7560">
      <c r="A7560" s="0">
        <v>180.6525</v>
      </c>
      <c r="B7560" s="0">
        <v>1016.635498</v>
      </c>
      <c r="C7560" s="0">
        <v>-46150.867187</v>
      </c>
      <c r="D7560" s="0">
        <v>20760.908203</v>
      </c>
      <c r="E7560" s="0">
        <v>0.048705</v>
      </c>
      <c r="F7560" s="0">
        <v>9.956648</v>
      </c>
      <c r="G7560" s="0">
        <v>-0.364245</v>
      </c>
      <c r="H7560" s="0">
        <v>0.03011</v>
      </c>
      <c r="I7560" s="0">
        <v>0.00769</v>
      </c>
      <c r="J7560" s="0">
        <v>-0.017694</v>
      </c>
      <c r="K7560" s="0">
        <v>1022.419983</v>
      </c>
      <c r="L7560" s="0">
        <v>41.519451</v>
      </c>
      <c r="W7560" s="0">
        <f t="shared" si="118"/>
        <v>50615.722846377488</v>
      </c>
    </row>
    <row r="7561">
      <c r="A7561" s="0">
        <v>180.66375</v>
      </c>
      <c r="B7561" s="0">
        <v>905.977722</v>
      </c>
      <c r="C7561" s="0">
        <v>-46065.835937</v>
      </c>
      <c r="D7561" s="0">
        <v>20744.212891</v>
      </c>
      <c r="E7561" s="0">
        <v>0.060786</v>
      </c>
      <c r="F7561" s="0">
        <v>9.972064</v>
      </c>
      <c r="G7561" s="0">
        <v>-0.380493</v>
      </c>
      <c r="H7561" s="0">
        <v>0.049998</v>
      </c>
      <c r="I7561" s="0">
        <v>0.00973</v>
      </c>
      <c r="J7561" s="0">
        <v>-0.022732</v>
      </c>
      <c r="K7561" s="0">
        <v>1022.419983</v>
      </c>
      <c r="L7561" s="0">
        <v>41.519451</v>
      </c>
      <c r="W7561" s="0">
        <f t="shared" si="118"/>
        <v>50529.243064531373</v>
      </c>
    </row>
    <row r="7562">
      <c r="A7562" s="0">
        <v>180.675</v>
      </c>
      <c r="B7562" s="0">
        <v>950.408264</v>
      </c>
      <c r="C7562" s="0">
        <v>-46165.9375</v>
      </c>
      <c r="D7562" s="0">
        <v>20812.298828</v>
      </c>
      <c r="E7562" s="0">
        <v>0.063285</v>
      </c>
      <c r="F7562" s="0">
        <v>9.96278</v>
      </c>
      <c r="G7562" s="0">
        <v>-0.375829</v>
      </c>
      <c r="H7562" s="0">
        <v>0.066066</v>
      </c>
      <c r="I7562" s="0">
        <v>0.012521</v>
      </c>
      <c r="J7562" s="0">
        <v>-0.024067</v>
      </c>
      <c r="K7562" s="0">
        <v>1022.419983</v>
      </c>
      <c r="L7562" s="0">
        <v>41.519451</v>
      </c>
      <c r="W7562" s="0">
        <f t="shared" si="118"/>
        <v>50649.272883508958</v>
      </c>
    </row>
    <row r="7563">
      <c r="A7563" s="0">
        <v>180.68625</v>
      </c>
      <c r="B7563" s="0">
        <v>981.18103</v>
      </c>
      <c r="C7563" s="0">
        <v>-46086.710937</v>
      </c>
      <c r="D7563" s="0">
        <v>20778.642578</v>
      </c>
      <c r="E7563" s="0">
        <v>0.064038</v>
      </c>
      <c r="F7563" s="0">
        <v>9.964994</v>
      </c>
      <c r="G7563" s="0">
        <v>-0.36505</v>
      </c>
      <c r="H7563" s="0">
        <v>0.071183</v>
      </c>
      <c r="I7563" s="0">
        <v>0.012759</v>
      </c>
      <c r="J7563" s="0">
        <v>-0.022774</v>
      </c>
      <c r="K7563" s="0">
        <v>1022.419983</v>
      </c>
      <c r="L7563" s="0">
        <v>41.519451</v>
      </c>
      <c r="W7563" s="0">
        <f t="shared" si="118"/>
        <v>50563.817385443734</v>
      </c>
    </row>
    <row r="7564">
      <c r="A7564" s="0">
        <v>180.6975</v>
      </c>
      <c r="B7564" s="0">
        <v>930.467224</v>
      </c>
      <c r="C7564" s="0">
        <v>-46158.90625</v>
      </c>
      <c r="D7564" s="0">
        <v>20693.791016</v>
      </c>
      <c r="E7564" s="0">
        <v>0.054651</v>
      </c>
      <c r="F7564" s="0">
        <v>9.952761</v>
      </c>
      <c r="G7564" s="0">
        <v>-0.362248</v>
      </c>
      <c r="H7564" s="0">
        <v>0.069057</v>
      </c>
      <c r="I7564" s="0">
        <v>0.013575</v>
      </c>
      <c r="J7564" s="0">
        <v>-0.020558</v>
      </c>
      <c r="K7564" s="0">
        <v>1022.419983</v>
      </c>
      <c r="L7564" s="0">
        <v>41.519451</v>
      </c>
      <c r="W7564" s="0">
        <f t="shared" si="118"/>
        <v>50593.906570506195</v>
      </c>
    </row>
    <row r="7565">
      <c r="A7565" s="0">
        <v>180.70875</v>
      </c>
      <c r="B7565" s="0">
        <v>959.014832</v>
      </c>
      <c r="C7565" s="0">
        <v>-46085.746094</v>
      </c>
      <c r="D7565" s="0">
        <v>20713.988281</v>
      </c>
      <c r="E7565" s="0">
        <v>0.060195</v>
      </c>
      <c r="F7565" s="0">
        <v>9.957963</v>
      </c>
      <c r="G7565" s="0">
        <v>-0.358649</v>
      </c>
      <c r="H7565" s="0">
        <v>0.048421</v>
      </c>
      <c r="I7565" s="0">
        <v>0.011938</v>
      </c>
      <c r="J7565" s="0">
        <v>-0.016207</v>
      </c>
      <c r="K7565" s="0">
        <v>1022.440002</v>
      </c>
      <c r="L7565" s="0">
        <v>41.526875</v>
      </c>
      <c r="W7565" s="0">
        <f t="shared" si="118"/>
        <v>50535.9774120778</v>
      </c>
    </row>
    <row r="7566">
      <c r="A7566" s="0">
        <v>180.72</v>
      </c>
      <c r="B7566" s="0">
        <v>988.93158</v>
      </c>
      <c r="C7566" s="0">
        <v>-46133.605469</v>
      </c>
      <c r="D7566" s="0">
        <v>20775.097656</v>
      </c>
      <c r="E7566" s="0">
        <v>0.06045</v>
      </c>
      <c r="F7566" s="0">
        <v>9.963359</v>
      </c>
      <c r="G7566" s="0">
        <v>-0.366519</v>
      </c>
      <c r="H7566" s="0">
        <v>0.025787</v>
      </c>
      <c r="I7566" s="0">
        <v>0.008266</v>
      </c>
      <c r="J7566" s="0">
        <v>-0.011047</v>
      </c>
      <c r="K7566" s="0">
        <v>1022.440002</v>
      </c>
      <c r="L7566" s="0">
        <v>41.526875</v>
      </c>
      <c r="W7566" s="0">
        <f t="shared" si="118"/>
        <v>50605.258835970846</v>
      </c>
    </row>
    <row r="7567">
      <c r="A7567" s="0">
        <v>180.73125</v>
      </c>
      <c r="B7567" s="0">
        <v>1003.436768</v>
      </c>
      <c r="C7567" s="0">
        <v>-46126.011719</v>
      </c>
      <c r="D7567" s="0">
        <v>20684.839844</v>
      </c>
      <c r="E7567" s="0">
        <v>0.063374</v>
      </c>
      <c r="F7567" s="0">
        <v>9.968554</v>
      </c>
      <c r="G7567" s="0">
        <v>-0.37735</v>
      </c>
      <c r="H7567" s="0">
        <v>-0.001251</v>
      </c>
      <c r="I7567" s="0">
        <v>0.00487</v>
      </c>
      <c r="J7567" s="0">
        <v>-0.005589</v>
      </c>
      <c r="K7567" s="0">
        <v>1022.440002</v>
      </c>
      <c r="L7567" s="0">
        <v>41.526875</v>
      </c>
      <c r="W7567" s="0">
        <f t="shared" si="118"/>
        <v>50561.630134130661</v>
      </c>
    </row>
    <row r="7568">
      <c r="A7568" s="0">
        <v>180.7425</v>
      </c>
      <c r="B7568" s="0">
        <v>852.748169</v>
      </c>
      <c r="C7568" s="0">
        <v>-46141.261719</v>
      </c>
      <c r="D7568" s="0">
        <v>20800.597656</v>
      </c>
      <c r="E7568" s="0">
        <v>0.06535</v>
      </c>
      <c r="F7568" s="0">
        <v>9.963737</v>
      </c>
      <c r="G7568" s="0">
        <v>-0.373565</v>
      </c>
      <c r="H7568" s="0">
        <v>-0.020469</v>
      </c>
      <c r="I7568" s="0">
        <v>0.001716</v>
      </c>
      <c r="J7568" s="0">
        <v>0.00137</v>
      </c>
      <c r="K7568" s="0">
        <v>1022.440002</v>
      </c>
      <c r="L7568" s="0">
        <v>41.526875</v>
      </c>
      <c r="W7568" s="0">
        <f t="shared" si="118"/>
        <v>50620.233852756755</v>
      </c>
    </row>
    <row r="7569">
      <c r="A7569" s="0">
        <v>180.75375</v>
      </c>
      <c r="B7569" s="0">
        <v>1111.194214</v>
      </c>
      <c r="C7569" s="0">
        <v>-46188.992187</v>
      </c>
      <c r="D7569" s="0">
        <v>20767.318359</v>
      </c>
      <c r="E7569" s="0">
        <v>0.056298</v>
      </c>
      <c r="F7569" s="0">
        <v>9.959321</v>
      </c>
      <c r="G7569" s="0">
        <v>-0.365391</v>
      </c>
      <c r="H7569" s="0">
        <v>-0.034554</v>
      </c>
      <c r="I7569" s="0">
        <v>0.000245</v>
      </c>
      <c r="J7569" s="0">
        <v>0.006882</v>
      </c>
      <c r="K7569" s="0">
        <v>1022.440002</v>
      </c>
      <c r="L7569" s="0">
        <v>41.526875</v>
      </c>
      <c r="W7569" s="0">
        <f t="shared" si="118"/>
        <v>50655.101062538932</v>
      </c>
    </row>
    <row r="7570">
      <c r="A7570" s="0">
        <v>180.765</v>
      </c>
      <c r="B7570" s="0">
        <v>1005.712891</v>
      </c>
      <c r="C7570" s="0">
        <v>-46183.539062</v>
      </c>
      <c r="D7570" s="0">
        <v>20717.130859</v>
      </c>
      <c r="E7570" s="0">
        <v>0.060015</v>
      </c>
      <c r="F7570" s="0">
        <v>9.975134</v>
      </c>
      <c r="G7570" s="0">
        <v>-0.371884</v>
      </c>
      <c r="H7570" s="0">
        <v>-0.035127</v>
      </c>
      <c r="I7570" s="0">
        <v>-0.001121</v>
      </c>
      <c r="J7570" s="0">
        <v>0.004695</v>
      </c>
      <c r="K7570" s="0">
        <v>1022.440002</v>
      </c>
      <c r="L7570" s="0">
        <v>41.526875</v>
      </c>
      <c r="W7570" s="0">
        <f t="shared" si="118"/>
        <v>50627.366608775279</v>
      </c>
    </row>
    <row r="7571">
      <c r="A7571" s="0">
        <v>180.77625</v>
      </c>
      <c r="B7571" s="0">
        <v>1078.444092</v>
      </c>
      <c r="C7571" s="0">
        <v>-46234.527344</v>
      </c>
      <c r="D7571" s="0">
        <v>20702.861328</v>
      </c>
      <c r="E7571" s="0">
        <v>0.057785</v>
      </c>
      <c r="F7571" s="0">
        <v>9.96759</v>
      </c>
      <c r="G7571" s="0">
        <v>-0.355412</v>
      </c>
      <c r="H7571" s="0">
        <v>-0.024344</v>
      </c>
      <c r="I7571" s="0">
        <v>0.000234</v>
      </c>
      <c r="J7571" s="0">
        <v>-0.00102</v>
      </c>
      <c r="K7571" s="0">
        <v>1022.440002</v>
      </c>
      <c r="L7571" s="0">
        <v>41.526875</v>
      </c>
      <c r="W7571" s="0">
        <f t="shared" si="118"/>
        <v>50669.547339097589</v>
      </c>
    </row>
    <row r="7572">
      <c r="A7572" s="0">
        <v>180.7875</v>
      </c>
      <c r="B7572" s="0">
        <v>1111.577881</v>
      </c>
      <c r="C7572" s="0">
        <v>-46191.8125</v>
      </c>
      <c r="D7572" s="0">
        <v>20802.601562</v>
      </c>
      <c r="E7572" s="0">
        <v>0.05472</v>
      </c>
      <c r="F7572" s="0">
        <v>9.973226</v>
      </c>
      <c r="G7572" s="0">
        <v>-0.37148</v>
      </c>
      <c r="H7572" s="0">
        <v>-0.003627</v>
      </c>
      <c r="I7572" s="0">
        <v>0.002341</v>
      </c>
      <c r="J7572" s="0">
        <v>-0.008813</v>
      </c>
      <c r="K7572" s="0">
        <v>1022.440002</v>
      </c>
      <c r="L7572" s="0">
        <v>41.526875</v>
      </c>
      <c r="W7572" s="0">
        <f t="shared" si="118"/>
        <v>50672.155856722828</v>
      </c>
    </row>
    <row r="7573">
      <c r="A7573" s="0">
        <v>180.79875</v>
      </c>
      <c r="B7573" s="0">
        <v>922.822937</v>
      </c>
      <c r="C7573" s="0">
        <v>-46254.664062</v>
      </c>
      <c r="D7573" s="0">
        <v>20668.078125</v>
      </c>
      <c r="E7573" s="0">
        <v>0.063723</v>
      </c>
      <c r="F7573" s="0">
        <v>9.964455</v>
      </c>
      <c r="G7573" s="0">
        <v>-0.369431</v>
      </c>
      <c r="H7573" s="0">
        <v>0.019953</v>
      </c>
      <c r="I7573" s="0">
        <v>0.00647</v>
      </c>
      <c r="J7573" s="0">
        <v>-0.01557</v>
      </c>
      <c r="K7573" s="0">
        <v>1022.440002</v>
      </c>
      <c r="L7573" s="0">
        <v>41.526875</v>
      </c>
      <c r="W7573" s="0">
        <f t="shared" si="118"/>
        <v>50670.652285545242</v>
      </c>
    </row>
    <row r="7574">
      <c r="A7574" s="0">
        <v>180.81</v>
      </c>
      <c r="B7574" s="0">
        <v>1004.692322</v>
      </c>
      <c r="C7574" s="0">
        <v>-46245.582031</v>
      </c>
      <c r="D7574" s="0">
        <v>20800.648437</v>
      </c>
      <c r="E7574" s="0">
        <v>0.06784</v>
      </c>
      <c r="F7574" s="0">
        <v>9.963464</v>
      </c>
      <c r="G7574" s="0">
        <v>-0.362009</v>
      </c>
      <c r="H7574" s="0">
        <v>0.04826</v>
      </c>
      <c r="I7574" s="0">
        <v>0.010491</v>
      </c>
      <c r="J7574" s="0">
        <v>-0.023677</v>
      </c>
      <c r="K7574" s="0">
        <v>1022.429993</v>
      </c>
      <c r="L7574" s="0">
        <v>41.524334</v>
      </c>
      <c r="W7574" s="0">
        <f t="shared" si="118"/>
        <v>50718.145071044404</v>
      </c>
    </row>
    <row r="7575">
      <c r="A7575" s="0">
        <v>180.82125</v>
      </c>
      <c r="B7575" s="0">
        <v>1075.586182</v>
      </c>
      <c r="C7575" s="0">
        <v>-46243.988281</v>
      </c>
      <c r="D7575" s="0">
        <v>20795.976562</v>
      </c>
      <c r="E7575" s="0">
        <v>0.055959</v>
      </c>
      <c r="F7575" s="0">
        <v>9.962154</v>
      </c>
      <c r="G7575" s="0">
        <v>-0.360835</v>
      </c>
      <c r="H7575" s="0">
        <v>0.061985</v>
      </c>
      <c r="I7575" s="0">
        <v>0.011439</v>
      </c>
      <c r="J7575" s="0">
        <v>-0.023944</v>
      </c>
      <c r="K7575" s="0">
        <v>1022.429993</v>
      </c>
      <c r="L7575" s="0">
        <v>41.524334</v>
      </c>
      <c r="W7575" s="0">
        <f t="shared" si="118"/>
        <v>50716.229936140051</v>
      </c>
    </row>
    <row r="7576">
      <c r="A7576" s="0">
        <v>180.8325</v>
      </c>
      <c r="B7576" s="0">
        <v>940.547302</v>
      </c>
      <c r="C7576" s="0">
        <v>-46249.410156</v>
      </c>
      <c r="D7576" s="0">
        <v>20807.705078</v>
      </c>
      <c r="E7576" s="0">
        <v>0.066739</v>
      </c>
      <c r="F7576" s="0">
        <v>9.96944</v>
      </c>
      <c r="G7576" s="0">
        <v>-0.373149</v>
      </c>
      <c r="H7576" s="0">
        <v>0.070714</v>
      </c>
      <c r="I7576" s="0">
        <v>0.013618</v>
      </c>
      <c r="J7576" s="0">
        <v>-0.023617</v>
      </c>
      <c r="K7576" s="0">
        <v>1022.429993</v>
      </c>
      <c r="L7576" s="0">
        <v>41.524334</v>
      </c>
      <c r="W7576" s="0">
        <f t="shared" si="118"/>
        <v>50723.299967748964</v>
      </c>
    </row>
    <row r="7577">
      <c r="A7577" s="0">
        <v>180.84375</v>
      </c>
      <c r="B7577" s="0">
        <v>979.045593</v>
      </c>
      <c r="C7577" s="0">
        <v>-46202.523437</v>
      </c>
      <c r="D7577" s="0">
        <v>20611.683594</v>
      </c>
      <c r="E7577" s="0">
        <v>0.058684</v>
      </c>
      <c r="F7577" s="0">
        <v>9.948748</v>
      </c>
      <c r="G7577" s="0">
        <v>-0.380378</v>
      </c>
      <c r="H7577" s="0">
        <v>0.070643</v>
      </c>
      <c r="I7577" s="0">
        <v>0.013264</v>
      </c>
      <c r="J7577" s="0">
        <v>-0.022862</v>
      </c>
      <c r="K7577" s="0">
        <v>1022.429993</v>
      </c>
      <c r="L7577" s="0">
        <v>41.524334</v>
      </c>
      <c r="W7577" s="0">
        <f t="shared" si="118"/>
        <v>50601.118592367857</v>
      </c>
    </row>
    <row r="7578">
      <c r="A7578" s="0">
        <v>180.855</v>
      </c>
      <c r="B7578" s="0">
        <v>1050.241699</v>
      </c>
      <c r="C7578" s="0">
        <v>-46181.707031</v>
      </c>
      <c r="D7578" s="0">
        <v>20814.882812</v>
      </c>
      <c r="E7578" s="0">
        <v>0.047005</v>
      </c>
      <c r="F7578" s="0">
        <v>9.948286</v>
      </c>
      <c r="G7578" s="0">
        <v>-0.379488</v>
      </c>
      <c r="H7578" s="0">
        <v>0.05649</v>
      </c>
      <c r="I7578" s="0">
        <v>0.010861</v>
      </c>
      <c r="J7578" s="0">
        <v>-0.018006</v>
      </c>
      <c r="K7578" s="0">
        <v>1022.429993</v>
      </c>
      <c r="L7578" s="0">
        <v>41.524334</v>
      </c>
      <c r="W7578" s="0">
        <f t="shared" si="118"/>
        <v>50666.679567549385</v>
      </c>
    </row>
    <row r="7579">
      <c r="A7579" s="0">
        <v>180.86625</v>
      </c>
      <c r="B7579" s="0">
        <v>1090.395874</v>
      </c>
      <c r="C7579" s="0">
        <v>-46137.902344</v>
      </c>
      <c r="D7579" s="0">
        <v>20868.4375</v>
      </c>
      <c r="E7579" s="0">
        <v>0.057967</v>
      </c>
      <c r="F7579" s="0">
        <v>9.962765</v>
      </c>
      <c r="G7579" s="0">
        <v>-0.361255</v>
      </c>
      <c r="H7579" s="0">
        <v>0.03463</v>
      </c>
      <c r="I7579" s="0">
        <v>0.008375</v>
      </c>
      <c r="J7579" s="0">
        <v>-0.013194</v>
      </c>
      <c r="K7579" s="0">
        <v>1022.429993</v>
      </c>
      <c r="L7579" s="0">
        <v>41.524334</v>
      </c>
      <c r="W7579" s="0">
        <f t="shared" si="118"/>
        <v>50649.646391242684</v>
      </c>
    </row>
    <row r="7580">
      <c r="A7580" s="0">
        <v>180.8775</v>
      </c>
      <c r="B7580" s="0">
        <v>979.118835</v>
      </c>
      <c r="C7580" s="0">
        <v>-46160.578125</v>
      </c>
      <c r="D7580" s="0">
        <v>20769.476562</v>
      </c>
      <c r="E7580" s="0">
        <v>0.058022</v>
      </c>
      <c r="F7580" s="0">
        <v>9.95284</v>
      </c>
      <c r="G7580" s="0">
        <v>-0.356313</v>
      </c>
      <c r="H7580" s="0">
        <v>0.011352</v>
      </c>
      <c r="I7580" s="0">
        <v>0.007365</v>
      </c>
      <c r="J7580" s="0">
        <v>-0.007481</v>
      </c>
      <c r="K7580" s="0">
        <v>1022.429993</v>
      </c>
      <c r="L7580" s="0">
        <v>41.524334</v>
      </c>
      <c r="W7580" s="0">
        <f t="shared" si="118"/>
        <v>50627.352322501989</v>
      </c>
    </row>
    <row r="7581">
      <c r="A7581" s="0">
        <v>180.88875</v>
      </c>
      <c r="B7581" s="0">
        <v>1023.441956</v>
      </c>
      <c r="C7581" s="0">
        <v>-46140.769531</v>
      </c>
      <c r="D7581" s="0">
        <v>20763.632812</v>
      </c>
      <c r="E7581" s="0">
        <v>0.056487</v>
      </c>
      <c r="F7581" s="0">
        <v>9.96379</v>
      </c>
      <c r="G7581" s="0">
        <v>-0.364487</v>
      </c>
      <c r="H7581" s="0">
        <v>-0.019582</v>
      </c>
      <c r="I7581" s="0">
        <v>0.002276</v>
      </c>
      <c r="J7581" s="0">
        <v>0.000884</v>
      </c>
      <c r="K7581" s="0">
        <v>1022.429993</v>
      </c>
      <c r="L7581" s="0">
        <v>41.524334</v>
      </c>
      <c r="W7581" s="0">
        <f t="shared" si="118"/>
        <v>50607.77108213443</v>
      </c>
    </row>
    <row r="7582">
      <c r="A7582" s="0">
        <v>180.9</v>
      </c>
      <c r="B7582" s="0">
        <v>1007.775818</v>
      </c>
      <c r="C7582" s="0">
        <v>-46211.410156</v>
      </c>
      <c r="D7582" s="0">
        <v>20890.117187</v>
      </c>
      <c r="E7582" s="0">
        <v>0.062301</v>
      </c>
      <c r="F7582" s="0">
        <v>9.967516</v>
      </c>
      <c r="G7582" s="0">
        <v>-0.376005</v>
      </c>
      <c r="H7582" s="0">
        <v>-0.03036</v>
      </c>
      <c r="I7582" s="0">
        <v>0.000315</v>
      </c>
      <c r="J7582" s="0">
        <v>0.003349</v>
      </c>
      <c r="K7582" s="0">
        <v>1022.449951</v>
      </c>
      <c r="L7582" s="0">
        <v>41.524334</v>
      </c>
      <c r="W7582" s="0">
        <f t="shared" si="118"/>
        <v>50723.83105397303</v>
      </c>
    </row>
    <row r="7583">
      <c r="A7583" s="0">
        <v>180.91125</v>
      </c>
      <c r="B7583" s="0">
        <v>1031.798706</v>
      </c>
      <c r="C7583" s="0">
        <v>-46178.273437</v>
      </c>
      <c r="D7583" s="0">
        <v>20861.167969</v>
      </c>
      <c r="E7583" s="0">
        <v>0.061737</v>
      </c>
      <c r="F7583" s="0">
        <v>9.958761</v>
      </c>
      <c r="G7583" s="0">
        <v>-0.362554</v>
      </c>
      <c r="H7583" s="0">
        <v>-0.032222</v>
      </c>
      <c r="I7583" s="0">
        <v>0.000201</v>
      </c>
      <c r="J7583" s="0">
        <v>0.004786</v>
      </c>
      <c r="K7583" s="0">
        <v>1022.449951</v>
      </c>
      <c r="L7583" s="0">
        <v>41.524334</v>
      </c>
      <c r="W7583" s="0">
        <f t="shared" si="118"/>
        <v>50682.204719436537</v>
      </c>
    </row>
    <row r="7584">
      <c r="A7584" s="0">
        <v>180.9225</v>
      </c>
      <c r="B7584" s="0">
        <v>961.118103</v>
      </c>
      <c r="C7584" s="0">
        <v>-46176.175781</v>
      </c>
      <c r="D7584" s="0">
        <v>20815.166016</v>
      </c>
      <c r="E7584" s="0">
        <v>0.066813</v>
      </c>
      <c r="F7584" s="0">
        <v>9.962007</v>
      </c>
      <c r="G7584" s="0">
        <v>-0.358569</v>
      </c>
      <c r="H7584" s="0">
        <v>-0.033853</v>
      </c>
      <c r="I7584" s="0">
        <v>-0.000558</v>
      </c>
      <c r="J7584" s="0">
        <v>0.002212</v>
      </c>
      <c r="K7584" s="0">
        <v>1022.449951</v>
      </c>
      <c r="L7584" s="0">
        <v>41.524334</v>
      </c>
      <c r="W7584" s="0">
        <f t="shared" si="118"/>
        <v>50659.985136588482</v>
      </c>
    </row>
    <row r="7585">
      <c r="A7585" s="0">
        <v>180.93375</v>
      </c>
      <c r="B7585" s="0">
        <v>967.798523</v>
      </c>
      <c r="C7585" s="0">
        <v>-46236.515625</v>
      </c>
      <c r="D7585" s="0">
        <v>20847.736328</v>
      </c>
      <c r="E7585" s="0">
        <v>0.065343</v>
      </c>
      <c r="F7585" s="0">
        <v>9.960847</v>
      </c>
      <c r="G7585" s="0">
        <v>-0.358475</v>
      </c>
      <c r="H7585" s="0">
        <v>-0.012237</v>
      </c>
      <c r="I7585" s="0">
        <v>0.001632</v>
      </c>
      <c r="J7585" s="0">
        <v>-0.006573</v>
      </c>
      <c r="K7585" s="0">
        <v>1022.449951</v>
      </c>
      <c r="L7585" s="0">
        <v>41.524334</v>
      </c>
      <c r="W7585" s="0">
        <f t="shared" si="118"/>
        <v>50728.494173627914</v>
      </c>
    </row>
    <row r="7586">
      <c r="A7586" s="0">
        <v>180.945</v>
      </c>
      <c r="B7586" s="0">
        <v>903.564636</v>
      </c>
      <c r="C7586" s="0">
        <v>-46204.984375</v>
      </c>
      <c r="D7586" s="0">
        <v>20779.933594</v>
      </c>
      <c r="E7586" s="0">
        <v>0.06038</v>
      </c>
      <c r="F7586" s="0">
        <v>9.9554</v>
      </c>
      <c r="G7586" s="0">
        <v>-0.364786</v>
      </c>
      <c r="H7586" s="0">
        <v>0.008258</v>
      </c>
      <c r="I7586" s="0">
        <v>0.004615</v>
      </c>
      <c r="J7586" s="0">
        <v>-0.012579</v>
      </c>
      <c r="K7586" s="0">
        <v>1022.449951</v>
      </c>
      <c r="L7586" s="0">
        <v>41.524334</v>
      </c>
      <c r="W7586" s="0">
        <f t="shared" si="118"/>
        <v>50670.727746071236</v>
      </c>
    </row>
    <row r="7587">
      <c r="A7587" s="0">
        <v>180.95625</v>
      </c>
      <c r="B7587" s="0">
        <v>940.162231</v>
      </c>
      <c r="C7587" s="0">
        <v>-46259.046875</v>
      </c>
      <c r="D7587" s="0">
        <v>20708.398437</v>
      </c>
      <c r="E7587" s="0">
        <v>0.057783</v>
      </c>
      <c r="F7587" s="0">
        <v>9.966834</v>
      </c>
      <c r="G7587" s="0">
        <v>-0.363753</v>
      </c>
      <c r="H7587" s="0">
        <v>0.031577</v>
      </c>
      <c r="I7587" s="0">
        <v>0.008814</v>
      </c>
      <c r="J7587" s="0">
        <v>-0.020015</v>
      </c>
      <c r="K7587" s="0">
        <v>1022.449951</v>
      </c>
      <c r="L7587" s="0">
        <v>41.524334</v>
      </c>
      <c r="W7587" s="0">
        <f t="shared" si="118"/>
        <v>50691.430130048509</v>
      </c>
    </row>
    <row r="7588">
      <c r="A7588" s="0">
        <v>180.9675</v>
      </c>
      <c r="B7588" s="0">
        <v>966.759583</v>
      </c>
      <c r="C7588" s="0">
        <v>-46229.035156</v>
      </c>
      <c r="D7588" s="0">
        <v>20787.542969</v>
      </c>
      <c r="E7588" s="0">
        <v>0.058225</v>
      </c>
      <c r="F7588" s="0">
        <v>9.973063</v>
      </c>
      <c r="G7588" s="0">
        <v>-0.364388</v>
      </c>
      <c r="H7588" s="0">
        <v>0.057565</v>
      </c>
      <c r="I7588" s="0">
        <v>0.010954</v>
      </c>
      <c r="J7588" s="0">
        <v>-0.024152</v>
      </c>
      <c r="K7588" s="0">
        <v>1022.449951</v>
      </c>
      <c r="L7588" s="0">
        <v>41.524334</v>
      </c>
      <c r="W7588" s="0">
        <f t="shared" si="118"/>
        <v>50696.94525544934</v>
      </c>
    </row>
    <row r="7589">
      <c r="A7589" s="0">
        <v>180.97875</v>
      </c>
      <c r="B7589" s="0">
        <v>1056.446777</v>
      </c>
      <c r="C7589" s="0">
        <v>-46293.515625</v>
      </c>
      <c r="D7589" s="0">
        <v>20744.945312</v>
      </c>
      <c r="E7589" s="0">
        <v>0.057001</v>
      </c>
      <c r="F7589" s="0">
        <v>9.963782</v>
      </c>
      <c r="G7589" s="0">
        <v>-0.373547</v>
      </c>
      <c r="H7589" s="0">
        <v>0.070884</v>
      </c>
      <c r="I7589" s="0">
        <v>0.013974</v>
      </c>
      <c r="J7589" s="0">
        <v>-0.024877</v>
      </c>
      <c r="K7589" s="0">
        <v>1022.449951</v>
      </c>
      <c r="L7589" s="0">
        <v>41.524334</v>
      </c>
      <c r="W7589" s="0">
        <f t="shared" si="118"/>
        <v>50740.1066683213</v>
      </c>
    </row>
    <row r="7590">
      <c r="A7590" s="0">
        <v>180.99</v>
      </c>
      <c r="B7590" s="0">
        <v>993.300293</v>
      </c>
      <c r="C7590" s="0">
        <v>-46243.542969</v>
      </c>
      <c r="D7590" s="0">
        <v>20634.941406</v>
      </c>
      <c r="E7590" s="0">
        <v>0.06616</v>
      </c>
      <c r="F7590" s="0">
        <v>9.951461</v>
      </c>
      <c r="G7590" s="0">
        <v>-0.364498</v>
      </c>
      <c r="H7590" s="0">
        <v>0.073984</v>
      </c>
      <c r="I7590" s="0">
        <v>0.013443</v>
      </c>
      <c r="J7590" s="0">
        <v>-0.023159</v>
      </c>
      <c r="K7590" s="0">
        <v>1022.449951</v>
      </c>
      <c r="L7590" s="0">
        <v>41.524334</v>
      </c>
      <c r="W7590" s="0">
        <f t="shared" si="118"/>
        <v>50648.323946867939</v>
      </c>
    </row>
    <row r="7591">
      <c r="A7591" s="0">
        <v>181.00125</v>
      </c>
      <c r="B7591" s="0">
        <v>1051.550903</v>
      </c>
      <c r="C7591" s="0">
        <v>-46297.914062</v>
      </c>
      <c r="D7591" s="0">
        <v>20658.607422</v>
      </c>
      <c r="E7591" s="0">
        <v>0.05922</v>
      </c>
      <c r="F7591" s="0">
        <v>9.959694</v>
      </c>
      <c r="G7591" s="0">
        <v>-0.361068</v>
      </c>
      <c r="H7591" s="0">
        <v>0.064192</v>
      </c>
      <c r="I7591" s="0">
        <v>0.0122</v>
      </c>
      <c r="J7591" s="0">
        <v>-0.019105</v>
      </c>
      <c r="K7591" s="0">
        <v>1022.449951</v>
      </c>
      <c r="L7591" s="0">
        <v>41.526875</v>
      </c>
      <c r="W7591" s="0">
        <f t="shared" si="118"/>
        <v>50708.782931660382</v>
      </c>
    </row>
    <row r="7592">
      <c r="A7592" s="0">
        <v>181.0125</v>
      </c>
      <c r="B7592" s="0">
        <v>1052.606689</v>
      </c>
      <c r="C7592" s="0">
        <v>-46303.5</v>
      </c>
      <c r="D7592" s="0">
        <v>20756.6875</v>
      </c>
      <c r="E7592" s="0">
        <v>0.073254</v>
      </c>
      <c r="F7592" s="0">
        <v>9.960067</v>
      </c>
      <c r="G7592" s="0">
        <v>-0.364897</v>
      </c>
      <c r="H7592" s="0">
        <v>0.047876</v>
      </c>
      <c r="I7592" s="0">
        <v>0.011236</v>
      </c>
      <c r="J7592" s="0">
        <v>-0.015898</v>
      </c>
      <c r="K7592" s="0">
        <v>1022.449951</v>
      </c>
      <c r="L7592" s="0">
        <v>41.526875</v>
      </c>
      <c r="W7592" s="0">
        <f t="shared" si="118"/>
        <v>50753.937473504295</v>
      </c>
    </row>
    <row r="7593">
      <c r="A7593" s="0">
        <v>181.02375</v>
      </c>
      <c r="B7593" s="0">
        <v>1050.612671</v>
      </c>
      <c r="C7593" s="0">
        <v>-46289.445312</v>
      </c>
      <c r="D7593" s="0">
        <v>20753.345703</v>
      </c>
      <c r="E7593" s="0">
        <v>0.055319</v>
      </c>
      <c r="F7593" s="0">
        <v>9.963292</v>
      </c>
      <c r="G7593" s="0">
        <v>-0.378475</v>
      </c>
      <c r="H7593" s="0">
        <v>0.018022</v>
      </c>
      <c r="I7593" s="0">
        <v>0.007073</v>
      </c>
      <c r="J7593" s="0">
        <v>-0.008547</v>
      </c>
      <c r="K7593" s="0">
        <v>1022.449951</v>
      </c>
      <c r="L7593" s="0">
        <v>41.526875</v>
      </c>
      <c r="W7593" s="0">
        <f t="shared" si="118"/>
        <v>50739.707253248249</v>
      </c>
    </row>
    <row r="7594">
      <c r="A7594" s="0">
        <v>181.035</v>
      </c>
      <c r="B7594" s="0">
        <v>999.734497</v>
      </c>
      <c r="C7594" s="0">
        <v>-46330.808594</v>
      </c>
      <c r="D7594" s="0">
        <v>20697.453125</v>
      </c>
      <c r="E7594" s="0">
        <v>0.052278</v>
      </c>
      <c r="F7594" s="0">
        <v>9.966038</v>
      </c>
      <c r="G7594" s="0">
        <v>-0.382671</v>
      </c>
      <c r="H7594" s="0">
        <v>-0.005714</v>
      </c>
      <c r="I7594" s="0">
        <v>0.004272</v>
      </c>
      <c r="J7594" s="0">
        <v>-0.002691</v>
      </c>
      <c r="K7594" s="0">
        <v>1022.449951</v>
      </c>
      <c r="L7594" s="0">
        <v>41.526875</v>
      </c>
      <c r="W7594" s="0">
        <f t="shared" si="118"/>
        <v>50753.599477277756</v>
      </c>
    </row>
    <row r="7595">
      <c r="A7595" s="0">
        <v>181.04625</v>
      </c>
      <c r="B7595" s="0">
        <v>1064.638794</v>
      </c>
      <c r="C7595" s="0">
        <v>-46270.058594</v>
      </c>
      <c r="D7595" s="0">
        <v>20785.193359</v>
      </c>
      <c r="E7595" s="0">
        <v>0.067071</v>
      </c>
      <c r="F7595" s="0">
        <v>9.969452</v>
      </c>
      <c r="G7595" s="0">
        <v>-0.384369</v>
      </c>
      <c r="H7595" s="0">
        <v>-0.026683</v>
      </c>
      <c r="I7595" s="0">
        <v>0.001378</v>
      </c>
      <c r="J7595" s="0">
        <v>0.00394</v>
      </c>
      <c r="K7595" s="0">
        <v>1022.449951</v>
      </c>
      <c r="L7595" s="0">
        <v>41.526875</v>
      </c>
      <c r="W7595" s="0">
        <f t="shared" si="118"/>
        <v>50735.35297033914</v>
      </c>
    </row>
    <row r="7596">
      <c r="A7596" s="0">
        <v>181.0575</v>
      </c>
      <c r="B7596" s="0">
        <v>928.096436</v>
      </c>
      <c r="C7596" s="0">
        <v>-46330.871094</v>
      </c>
      <c r="D7596" s="0">
        <v>20700.333984</v>
      </c>
      <c r="E7596" s="0">
        <v>0.072543</v>
      </c>
      <c r="F7596" s="0">
        <v>9.961456</v>
      </c>
      <c r="G7596" s="0">
        <v>-0.373282</v>
      </c>
      <c r="H7596" s="0">
        <v>-0.038079</v>
      </c>
      <c r="I7596" s="0">
        <v>-0.00112</v>
      </c>
      <c r="J7596" s="0">
        <v>0.006386</v>
      </c>
      <c r="K7596" s="0">
        <v>1022.449951</v>
      </c>
      <c r="L7596" s="0">
        <v>41.526875</v>
      </c>
      <c r="W7596" s="0">
        <f t="shared" si="118"/>
        <v>50753.470880054163</v>
      </c>
    </row>
    <row r="7597">
      <c r="A7597" s="0">
        <v>181.06875</v>
      </c>
      <c r="B7597" s="0">
        <v>1000.968506</v>
      </c>
      <c r="C7597" s="0">
        <v>-46220.953125</v>
      </c>
      <c r="D7597" s="0">
        <v>20767.667969</v>
      </c>
      <c r="E7597" s="0">
        <v>0.063937</v>
      </c>
      <c r="F7597" s="0">
        <v>9.949353</v>
      </c>
      <c r="G7597" s="0">
        <v>-0.36452</v>
      </c>
      <c r="H7597" s="0">
        <v>-0.030806</v>
      </c>
      <c r="I7597" s="0">
        <v>-2.216789E-05</v>
      </c>
      <c r="J7597" s="0">
        <v>0.003684</v>
      </c>
      <c r="K7597" s="0">
        <v>1022.449951</v>
      </c>
      <c r="L7597" s="0">
        <v>41.526875</v>
      </c>
      <c r="W7597" s="0">
        <f t="shared" si="118"/>
        <v>50682.092287158783</v>
      </c>
    </row>
    <row r="7598">
      <c r="A7598" s="0">
        <v>181.08</v>
      </c>
      <c r="B7598" s="0">
        <v>968.237488</v>
      </c>
      <c r="C7598" s="0">
        <v>-46232.253906</v>
      </c>
      <c r="D7598" s="0">
        <v>20791.029297</v>
      </c>
      <c r="E7598" s="0">
        <v>0.051218</v>
      </c>
      <c r="F7598" s="0">
        <v>9.963921</v>
      </c>
      <c r="G7598" s="0">
        <v>-0.370092</v>
      </c>
      <c r="H7598" s="0">
        <v>-0.019432</v>
      </c>
      <c r="I7598" s="0">
        <v>0.001376</v>
      </c>
      <c r="J7598" s="0">
        <v>-0.002927</v>
      </c>
      <c r="K7598" s="0">
        <v>1022.449951</v>
      </c>
      <c r="L7598" s="0">
        <v>41.526875</v>
      </c>
      <c r="W7598" s="0">
        <f t="shared" si="118"/>
        <v>50701.338091718375</v>
      </c>
    </row>
    <row r="7599">
      <c r="A7599" s="0">
        <v>181.09125</v>
      </c>
      <c r="B7599" s="0">
        <v>1091.860352</v>
      </c>
      <c r="C7599" s="0">
        <v>-46254.480469</v>
      </c>
      <c r="D7599" s="0">
        <v>20792.5</v>
      </c>
      <c r="E7599" s="0">
        <v>0.063103</v>
      </c>
      <c r="F7599" s="0">
        <v>9.962137</v>
      </c>
      <c r="G7599" s="0">
        <v>-0.366046</v>
      </c>
      <c r="H7599" s="0">
        <v>0.000379</v>
      </c>
      <c r="I7599" s="0">
        <v>0.002841</v>
      </c>
      <c r="J7599" s="0">
        <v>-0.010141</v>
      </c>
      <c r="K7599" s="0">
        <v>1022.449951</v>
      </c>
      <c r="L7599" s="0">
        <v>41.526875</v>
      </c>
      <c r="W7599" s="0">
        <f t="shared" si="118"/>
        <v>50724.719602333651</v>
      </c>
    </row>
    <row r="7600">
      <c r="A7600" s="0">
        <v>181.1025</v>
      </c>
      <c r="B7600" s="0">
        <v>1014.69635</v>
      </c>
      <c r="C7600" s="0">
        <v>-46275.695312</v>
      </c>
      <c r="D7600" s="0">
        <v>20660.339844</v>
      </c>
      <c r="E7600" s="0">
        <v>0.076639</v>
      </c>
      <c r="F7600" s="0">
        <v>9.967063</v>
      </c>
      <c r="G7600" s="0">
        <v>-0.354988</v>
      </c>
      <c r="H7600" s="0">
        <v>0.025062</v>
      </c>
      <c r="I7600" s="0">
        <v>0.006301</v>
      </c>
      <c r="J7600" s="0">
        <v>-0.017974</v>
      </c>
      <c r="K7600" s="0">
        <v>1022.449951</v>
      </c>
      <c r="L7600" s="0">
        <v>41.529217</v>
      </c>
      <c r="W7600" s="0">
        <f t="shared" si="118"/>
        <v>50688.45260768311</v>
      </c>
    </row>
    <row r="7601">
      <c r="A7601" s="0">
        <v>181.11375</v>
      </c>
      <c r="B7601" s="0">
        <v>999.84668</v>
      </c>
      <c r="C7601" s="0">
        <v>-46270.765625</v>
      </c>
      <c r="D7601" s="0">
        <v>20739.833984</v>
      </c>
      <c r="E7601" s="0">
        <v>0.053398</v>
      </c>
      <c r="F7601" s="0">
        <v>9.965647</v>
      </c>
      <c r="G7601" s="0">
        <v>-0.364141</v>
      </c>
      <c r="H7601" s="0">
        <v>0.051519</v>
      </c>
      <c r="I7601" s="0">
        <v>0.010098</v>
      </c>
      <c r="J7601" s="0">
        <v>-0.023691</v>
      </c>
      <c r="K7601" s="0">
        <v>1022.449951</v>
      </c>
      <c r="L7601" s="0">
        <v>41.529217</v>
      </c>
      <c r="W7601" s="0">
        <f t="shared" si="118"/>
        <v>50716.113401867362</v>
      </c>
    </row>
    <row r="7602">
      <c r="A7602" s="0">
        <v>181.125</v>
      </c>
      <c r="B7602" s="0">
        <v>962.494385</v>
      </c>
      <c r="C7602" s="0">
        <v>-46277.351562</v>
      </c>
      <c r="D7602" s="0">
        <v>20770.960937</v>
      </c>
      <c r="E7602" s="0">
        <v>0.065112</v>
      </c>
      <c r="F7602" s="0">
        <v>9.951816</v>
      </c>
      <c r="G7602" s="0">
        <v>-0.359277</v>
      </c>
      <c r="H7602" s="0">
        <v>0.069121</v>
      </c>
      <c r="I7602" s="0">
        <v>0.013139</v>
      </c>
      <c r="J7602" s="0">
        <v>-0.025375</v>
      </c>
      <c r="K7602" s="0">
        <v>1022.449951</v>
      </c>
      <c r="L7602" s="0">
        <v>41.529217</v>
      </c>
      <c r="W7602" s="0">
        <f t="shared" si="118"/>
        <v>50734.135266903693</v>
      </c>
    </row>
    <row r="7603">
      <c r="A7603" s="0">
        <v>181.13625</v>
      </c>
      <c r="B7603" s="0">
        <v>989.699463</v>
      </c>
      <c r="C7603" s="0">
        <v>-46323.886719</v>
      </c>
      <c r="D7603" s="0">
        <v>20820.78125</v>
      </c>
      <c r="E7603" s="0">
        <v>0.062413</v>
      </c>
      <c r="F7603" s="0">
        <v>9.961637</v>
      </c>
      <c r="G7603" s="0">
        <v>-0.366665</v>
      </c>
      <c r="H7603" s="0">
        <v>0.069934</v>
      </c>
      <c r="I7603" s="0">
        <v>0.013384</v>
      </c>
      <c r="J7603" s="0">
        <v>-0.022864</v>
      </c>
      <c r="K7603" s="0">
        <v>1022.449951</v>
      </c>
      <c r="L7603" s="0">
        <v>41.529217</v>
      </c>
      <c r="W7603" s="0">
        <f t="shared" si="118"/>
        <v>50797.508970835945</v>
      </c>
    </row>
    <row r="7604">
      <c r="A7604" s="0">
        <v>181.1475</v>
      </c>
      <c r="B7604" s="0">
        <v>880.336792</v>
      </c>
      <c r="C7604" s="0">
        <v>-46294.15625</v>
      </c>
      <c r="D7604" s="0">
        <v>20743.529297</v>
      </c>
      <c r="E7604" s="0">
        <v>0.067548</v>
      </c>
      <c r="F7604" s="0">
        <v>9.957665</v>
      </c>
      <c r="G7604" s="0">
        <v>-0.370707</v>
      </c>
      <c r="H7604" s="0">
        <v>0.066814</v>
      </c>
      <c r="I7604" s="0">
        <v>0.012552</v>
      </c>
      <c r="J7604" s="0">
        <v>-0.019737</v>
      </c>
      <c r="K7604" s="0">
        <v>1022.449951</v>
      </c>
      <c r="L7604" s="0">
        <v>41.529217</v>
      </c>
      <c r="W7604" s="0">
        <f t="shared" si="118"/>
        <v>50736.751014055488</v>
      </c>
    </row>
    <row r="7605">
      <c r="A7605" s="0">
        <v>181.15875</v>
      </c>
      <c r="B7605" s="0">
        <v>1034.272583</v>
      </c>
      <c r="C7605" s="0">
        <v>-46364.640625</v>
      </c>
      <c r="D7605" s="0">
        <v>20767.025391</v>
      </c>
      <c r="E7605" s="0">
        <v>0.062201</v>
      </c>
      <c r="F7605" s="0">
        <v>9.961213</v>
      </c>
      <c r="G7605" s="0">
        <v>-0.36383</v>
      </c>
      <c r="H7605" s="0">
        <v>0.052236</v>
      </c>
      <c r="I7605" s="0">
        <v>0.011122</v>
      </c>
      <c r="J7605" s="0">
        <v>-0.015769</v>
      </c>
      <c r="K7605" s="0">
        <v>1022.449951</v>
      </c>
      <c r="L7605" s="0">
        <v>41.529217</v>
      </c>
      <c r="W7605" s="0">
        <f t="shared" si="118"/>
        <v>50813.5706642604</v>
      </c>
    </row>
    <row r="7606">
      <c r="A7606" s="0">
        <v>181.17</v>
      </c>
      <c r="B7606" s="0">
        <v>1014.764771</v>
      </c>
      <c r="C7606" s="0">
        <v>-46326.207031</v>
      </c>
      <c r="D7606" s="0">
        <v>20719.869141</v>
      </c>
      <c r="E7606" s="0">
        <v>0.050498</v>
      </c>
      <c r="F7606" s="0">
        <v>9.968496</v>
      </c>
      <c r="G7606" s="0">
        <v>-0.369187</v>
      </c>
      <c r="H7606" s="0">
        <v>0.031295</v>
      </c>
      <c r="I7606" s="0">
        <v>0.009148</v>
      </c>
      <c r="J7606" s="0">
        <v>-0.011139</v>
      </c>
      <c r="K7606" s="0">
        <v>1022.449951</v>
      </c>
      <c r="L7606" s="0">
        <v>41.529217</v>
      </c>
      <c r="W7606" s="0">
        <f t="shared" si="118"/>
        <v>50758.84339343934</v>
      </c>
    </row>
    <row r="7607">
      <c r="A7607" s="0">
        <v>181.18125</v>
      </c>
      <c r="B7607" s="0">
        <v>972.854004</v>
      </c>
      <c r="C7607" s="0">
        <v>-46356.105469</v>
      </c>
      <c r="D7607" s="0">
        <v>20743.039062</v>
      </c>
      <c r="E7607" s="0">
        <v>0.071823</v>
      </c>
      <c r="F7607" s="0">
        <v>9.966416</v>
      </c>
      <c r="G7607" s="0">
        <v>-0.354058</v>
      </c>
      <c r="H7607" s="0">
        <v>0.00213</v>
      </c>
      <c r="I7607" s="0">
        <v>0.005414</v>
      </c>
      <c r="J7607" s="0">
        <v>-0.004906</v>
      </c>
      <c r="K7607" s="0">
        <v>1022.449951</v>
      </c>
      <c r="L7607" s="0">
        <v>41.529217</v>
      </c>
      <c r="W7607" s="0">
        <f t="shared" si="118"/>
        <v>50794.769698206219</v>
      </c>
    </row>
    <row r="7608">
      <c r="A7608" s="0">
        <v>181.1925</v>
      </c>
      <c r="B7608" s="0">
        <v>1012.457458</v>
      </c>
      <c r="C7608" s="0">
        <v>-46362.726562</v>
      </c>
      <c r="D7608" s="0">
        <v>20790.804687</v>
      </c>
      <c r="E7608" s="0">
        <v>0.071375</v>
      </c>
      <c r="F7608" s="0">
        <v>9.965501</v>
      </c>
      <c r="G7608" s="0">
        <v>-0.375294</v>
      </c>
      <c r="H7608" s="0">
        <v>-0.01782</v>
      </c>
      <c r="I7608" s="0">
        <v>0.003049</v>
      </c>
      <c r="J7608" s="0">
        <v>0.002309</v>
      </c>
      <c r="K7608" s="0">
        <v>1022.449951</v>
      </c>
      <c r="L7608" s="0">
        <v>41.529217</v>
      </c>
      <c r="W7608" s="0">
        <f t="shared" si="118"/>
        <v>50821.108251395126</v>
      </c>
    </row>
    <row r="7609">
      <c r="A7609" s="0">
        <v>181.20375</v>
      </c>
      <c r="B7609" s="0">
        <v>1087.001953</v>
      </c>
      <c r="C7609" s="0">
        <v>-46342.367187</v>
      </c>
      <c r="D7609" s="0">
        <v>20706.214844</v>
      </c>
      <c r="E7609" s="0">
        <v>0.061722</v>
      </c>
      <c r="F7609" s="0">
        <v>9.971595</v>
      </c>
      <c r="G7609" s="0">
        <v>-0.364999</v>
      </c>
      <c r="H7609" s="0">
        <v>-0.035095</v>
      </c>
      <c r="I7609" s="0">
        <v>0.000257</v>
      </c>
      <c r="J7609" s="0">
        <v>0.006824</v>
      </c>
      <c r="K7609" s="0">
        <v>1022.449951</v>
      </c>
      <c r="L7609" s="0">
        <v>41.531757</v>
      </c>
      <c r="W7609" s="0">
        <f t="shared" si="118"/>
        <v>50769.517457884576</v>
      </c>
    </row>
    <row r="7610">
      <c r="A7610" s="0">
        <v>181.215</v>
      </c>
      <c r="B7610" s="0">
        <v>1002.47052</v>
      </c>
      <c r="C7610" s="0">
        <v>-46419.726562</v>
      </c>
      <c r="D7610" s="0">
        <v>20745.779297</v>
      </c>
      <c r="E7610" s="0">
        <v>0.060459</v>
      </c>
      <c r="F7610" s="0">
        <v>9.960373</v>
      </c>
      <c r="G7610" s="0">
        <v>-0.368336</v>
      </c>
      <c r="H7610" s="0">
        <v>-0.034993</v>
      </c>
      <c r="I7610" s="0">
        <v>-0.000435</v>
      </c>
      <c r="J7610" s="0">
        <v>0.005997</v>
      </c>
      <c r="K7610" s="0">
        <v>1022.449951</v>
      </c>
      <c r="L7610" s="0">
        <v>41.531757</v>
      </c>
      <c r="W7610" s="0">
        <f t="shared" si="118"/>
        <v>50854.53096700579</v>
      </c>
    </row>
    <row r="7611">
      <c r="A7611" s="0">
        <v>181.22625</v>
      </c>
      <c r="B7611" s="0">
        <v>1009.377136</v>
      </c>
      <c r="C7611" s="0">
        <v>-46347.792969</v>
      </c>
      <c r="D7611" s="0">
        <v>20854.201172</v>
      </c>
      <c r="E7611" s="0">
        <v>0.062249</v>
      </c>
      <c r="F7611" s="0">
        <v>9.947003</v>
      </c>
      <c r="G7611" s="0">
        <v>-0.353637</v>
      </c>
      <c r="H7611" s="0">
        <v>-0.023241</v>
      </c>
      <c r="I7611" s="0">
        <v>0.000366</v>
      </c>
      <c r="J7611" s="0">
        <v>0.000173</v>
      </c>
      <c r="K7611" s="0">
        <v>1022.449951</v>
      </c>
      <c r="L7611" s="0">
        <v>41.531757</v>
      </c>
      <c r="W7611" s="0">
        <f t="shared" si="118"/>
        <v>50833.399077990172</v>
      </c>
    </row>
    <row r="7612">
      <c r="A7612" s="0">
        <v>181.2375</v>
      </c>
      <c r="B7612" s="0">
        <v>1043.476562</v>
      </c>
      <c r="C7612" s="0">
        <v>-46353.757812</v>
      </c>
      <c r="D7612" s="0">
        <v>20954.294922</v>
      </c>
      <c r="E7612" s="0">
        <v>0.055494</v>
      </c>
      <c r="F7612" s="0">
        <v>9.956784</v>
      </c>
      <c r="G7612" s="0">
        <v>-0.377128</v>
      </c>
      <c r="H7612" s="0">
        <v>-0.008661</v>
      </c>
      <c r="I7612" s="0">
        <v>0.003307</v>
      </c>
      <c r="J7612" s="0">
        <v>-0.005752</v>
      </c>
      <c r="K7612" s="0">
        <v>1022.449951</v>
      </c>
      <c r="L7612" s="0">
        <v>41.531757</v>
      </c>
      <c r="W7612" s="0">
        <f t="shared" si="118"/>
        <v>50880.6660953564</v>
      </c>
    </row>
    <row r="7613">
      <c r="A7613" s="0">
        <v>181.24875</v>
      </c>
      <c r="B7613" s="0">
        <v>1019.009583</v>
      </c>
      <c r="C7613" s="0">
        <v>-46275.890625</v>
      </c>
      <c r="D7613" s="0">
        <v>20771.683594</v>
      </c>
      <c r="E7613" s="0">
        <v>0.076514</v>
      </c>
      <c r="F7613" s="0">
        <v>9.953546</v>
      </c>
      <c r="G7613" s="0">
        <v>-0.376191</v>
      </c>
      <c r="H7613" s="0">
        <v>0.013807</v>
      </c>
      <c r="I7613" s="0">
        <v>0.005292</v>
      </c>
      <c r="J7613" s="0">
        <v>-0.014609</v>
      </c>
      <c r="K7613" s="0">
        <v>1022.449951</v>
      </c>
      <c r="L7613" s="0">
        <v>41.531757</v>
      </c>
      <c r="W7613" s="0">
        <f t="shared" si="118"/>
        <v>50734.202201241489</v>
      </c>
    </row>
    <row r="7614">
      <c r="A7614" s="0">
        <v>181.26</v>
      </c>
      <c r="B7614" s="0">
        <v>990.43042</v>
      </c>
      <c r="C7614" s="0">
        <v>-46297.082031</v>
      </c>
      <c r="D7614" s="0">
        <v>20623.625</v>
      </c>
      <c r="E7614" s="0">
        <v>0.055682</v>
      </c>
      <c r="F7614" s="0">
        <v>9.953677</v>
      </c>
      <c r="G7614" s="0">
        <v>-0.359876</v>
      </c>
      <c r="H7614" s="0">
        <v>0.040897</v>
      </c>
      <c r="I7614" s="0">
        <v>0.008713</v>
      </c>
      <c r="J7614" s="0">
        <v>-0.020203</v>
      </c>
      <c r="K7614" s="0">
        <v>1022.449951</v>
      </c>
      <c r="L7614" s="0">
        <v>41.531757</v>
      </c>
      <c r="W7614" s="0">
        <f t="shared" si="118"/>
        <v>50692.550390985743</v>
      </c>
    </row>
    <row r="7615">
      <c r="A7615" s="0">
        <v>181.27125</v>
      </c>
      <c r="B7615" s="0">
        <v>962.237976</v>
      </c>
      <c r="C7615" s="0">
        <v>-46269.238281</v>
      </c>
      <c r="D7615" s="0">
        <v>20762.974609</v>
      </c>
      <c r="E7615" s="0">
        <v>0.062415</v>
      </c>
      <c r="F7615" s="0">
        <v>9.962824</v>
      </c>
      <c r="G7615" s="0">
        <v>-0.360229</v>
      </c>
      <c r="H7615" s="0">
        <v>0.061413</v>
      </c>
      <c r="I7615" s="0">
        <v>0.011972</v>
      </c>
      <c r="J7615" s="0">
        <v>-0.023243</v>
      </c>
      <c r="K7615" s="0">
        <v>1022.449951</v>
      </c>
      <c r="L7615" s="0">
        <v>41.531757</v>
      </c>
      <c r="W7615" s="0">
        <f t="shared" si="118"/>
        <v>50723.460327942834</v>
      </c>
    </row>
    <row r="7616">
      <c r="A7616" s="0">
        <v>181.2825</v>
      </c>
      <c r="B7616" s="0">
        <v>944.106934</v>
      </c>
      <c r="C7616" s="0">
        <v>-46280.867187</v>
      </c>
      <c r="D7616" s="0">
        <v>20655.160156</v>
      </c>
      <c r="E7616" s="0">
        <v>0.060308</v>
      </c>
      <c r="F7616" s="0">
        <v>9.957628</v>
      </c>
      <c r="G7616" s="0">
        <v>-0.368341</v>
      </c>
      <c r="H7616" s="0">
        <v>0.073662</v>
      </c>
      <c r="I7616" s="0">
        <v>0.013867</v>
      </c>
      <c r="J7616" s="0">
        <v>-0.024503</v>
      </c>
      <c r="K7616" s="0">
        <v>1022.449951</v>
      </c>
      <c r="L7616" s="0">
        <v>41.531757</v>
      </c>
      <c r="W7616" s="0">
        <f t="shared" si="118"/>
        <v>50689.699610015152</v>
      </c>
    </row>
    <row r="7617">
      <c r="A7617" s="0">
        <v>181.29375</v>
      </c>
      <c r="B7617" s="0">
        <v>921.130066</v>
      </c>
      <c r="C7617" s="0">
        <v>-46326.25</v>
      </c>
      <c r="D7617" s="0">
        <v>20670.142578</v>
      </c>
      <c r="E7617" s="0">
        <v>0.053974</v>
      </c>
      <c r="F7617" s="0">
        <v>9.963092</v>
      </c>
      <c r="G7617" s="0">
        <v>-0.365857</v>
      </c>
      <c r="H7617" s="0">
        <v>0.071886</v>
      </c>
      <c r="I7617" s="0">
        <v>0.013639</v>
      </c>
      <c r="J7617" s="0">
        <v>-0.02178</v>
      </c>
      <c r="K7617" s="0">
        <v>1022.449951</v>
      </c>
      <c r="L7617" s="0">
        <v>41.531757</v>
      </c>
      <c r="W7617" s="0">
        <f t="shared" si="118"/>
        <v>50736.818129006053</v>
      </c>
    </row>
    <row r="7618">
      <c r="A7618" s="0">
        <v>181.305</v>
      </c>
      <c r="B7618" s="0">
        <v>893.040894</v>
      </c>
      <c r="C7618" s="0">
        <v>-46297.121094</v>
      </c>
      <c r="D7618" s="0">
        <v>20763.84375</v>
      </c>
      <c r="E7618" s="0">
        <v>0.075093</v>
      </c>
      <c r="F7618" s="0">
        <v>9.961304</v>
      </c>
      <c r="G7618" s="0">
        <v>-0.378977</v>
      </c>
      <c r="H7618" s="0">
        <v>0.058868</v>
      </c>
      <c r="I7618" s="0">
        <v>0.012299</v>
      </c>
      <c r="J7618" s="0">
        <v>-0.017595</v>
      </c>
      <c r="K7618" s="0">
        <v>1022.440002</v>
      </c>
      <c r="L7618" s="0">
        <v>41.531757</v>
      </c>
      <c r="W7618" s="0">
        <f ref="W7618:W7681" t="shared" si="119">SQRT((B7618)^2+(C7618)^2+(D7618)^2)</f>
        <v>50747.98666849031</v>
      </c>
    </row>
    <row r="7619">
      <c r="A7619" s="0">
        <v>181.31625</v>
      </c>
      <c r="B7619" s="0">
        <v>929.700684</v>
      </c>
      <c r="C7619" s="0">
        <v>-46363.015625</v>
      </c>
      <c r="D7619" s="0">
        <v>20628.908203</v>
      </c>
      <c r="E7619" s="0">
        <v>0.077159</v>
      </c>
      <c r="F7619" s="0">
        <v>9.965221</v>
      </c>
      <c r="G7619" s="0">
        <v>-0.365134</v>
      </c>
      <c r="H7619" s="0">
        <v>0.032069</v>
      </c>
      <c r="I7619" s="0">
        <v>0.008604</v>
      </c>
      <c r="J7619" s="0">
        <v>-0.011896</v>
      </c>
      <c r="K7619" s="0">
        <v>1022.440002</v>
      </c>
      <c r="L7619" s="0">
        <v>41.531757</v>
      </c>
      <c r="W7619" s="0">
        <f t="shared" si="119"/>
        <v>50753.772419925837</v>
      </c>
    </row>
    <row r="7620">
      <c r="A7620" s="0">
        <v>181.3275</v>
      </c>
      <c r="B7620" s="0">
        <v>960.686279</v>
      </c>
      <c r="C7620" s="0">
        <v>-46272.898437</v>
      </c>
      <c r="D7620" s="0">
        <v>20587.353516</v>
      </c>
      <c r="E7620" s="0">
        <v>0.052648</v>
      </c>
      <c r="F7620" s="0">
        <v>9.961315</v>
      </c>
      <c r="G7620" s="0">
        <v>-0.355761</v>
      </c>
      <c r="H7620" s="0">
        <v>0.01222</v>
      </c>
      <c r="I7620" s="0">
        <v>0.006376</v>
      </c>
      <c r="J7620" s="0">
        <v>-0.007346</v>
      </c>
      <c r="K7620" s="0">
        <v>1022.440002</v>
      </c>
      <c r="L7620" s="0">
        <v>41.531757</v>
      </c>
      <c r="W7620" s="0">
        <f t="shared" si="119"/>
        <v>50655.139647229618</v>
      </c>
    </row>
    <row r="7621">
      <c r="A7621" s="0">
        <v>181.33875</v>
      </c>
      <c r="B7621" s="0">
        <v>1030.453979</v>
      </c>
      <c r="C7621" s="0">
        <v>-46340.523437</v>
      </c>
      <c r="D7621" s="0">
        <v>20620.248047</v>
      </c>
      <c r="E7621" s="0">
        <v>0.071532</v>
      </c>
      <c r="F7621" s="0">
        <v>9.971431</v>
      </c>
      <c r="G7621" s="0">
        <v>-0.360249</v>
      </c>
      <c r="H7621" s="0">
        <v>-0.011461</v>
      </c>
      <c r="I7621" s="0">
        <v>0.004055</v>
      </c>
      <c r="J7621" s="0">
        <v>0.000446</v>
      </c>
      <c r="K7621" s="0">
        <v>1022.440002</v>
      </c>
      <c r="L7621" s="0">
        <v>41.531757</v>
      </c>
      <c r="W7621" s="0">
        <f t="shared" si="119"/>
        <v>50731.6526178459</v>
      </c>
    </row>
    <row r="7622">
      <c r="A7622" s="0">
        <v>181.35</v>
      </c>
      <c r="B7622" s="0">
        <v>854.153442</v>
      </c>
      <c r="C7622" s="0">
        <v>-46332.09375</v>
      </c>
      <c r="D7622" s="0">
        <v>20530.380859</v>
      </c>
      <c r="E7622" s="0">
        <v>0.058527</v>
      </c>
      <c r="F7622" s="0">
        <v>9.959291</v>
      </c>
      <c r="G7622" s="0">
        <v>-0.371772</v>
      </c>
      <c r="H7622" s="0">
        <v>-0.033861</v>
      </c>
      <c r="I7622" s="0">
        <v>0.000938</v>
      </c>
      <c r="J7622" s="0">
        <v>0.007042</v>
      </c>
      <c r="K7622" s="0">
        <v>1022.440002</v>
      </c>
      <c r="L7622" s="0">
        <v>41.531757</v>
      </c>
      <c r="W7622" s="0">
        <f t="shared" si="119"/>
        <v>50684.208858152881</v>
      </c>
    </row>
    <row r="7623">
      <c r="A7623" s="0">
        <v>181.36125</v>
      </c>
      <c r="B7623" s="0">
        <v>936.09552</v>
      </c>
      <c r="C7623" s="0">
        <v>-46331.078125</v>
      </c>
      <c r="D7623" s="0">
        <v>20727.964844</v>
      </c>
      <c r="E7623" s="0">
        <v>0.068059</v>
      </c>
      <c r="F7623" s="0">
        <v>9.956348</v>
      </c>
      <c r="G7623" s="0">
        <v>-0.363322</v>
      </c>
      <c r="H7623" s="0">
        <v>-0.042355</v>
      </c>
      <c r="I7623" s="0">
        <v>-0.000585</v>
      </c>
      <c r="J7623" s="0">
        <v>0.009038</v>
      </c>
      <c r="K7623" s="0">
        <v>1022.440002</v>
      </c>
      <c r="L7623" s="0">
        <v>41.531757</v>
      </c>
      <c r="W7623" s="0">
        <f t="shared" si="119"/>
        <v>50765.082503838377</v>
      </c>
    </row>
    <row r="7624">
      <c r="A7624" s="0">
        <v>181.3725</v>
      </c>
      <c r="B7624" s="0">
        <v>950.125854</v>
      </c>
      <c r="C7624" s="0">
        <v>-46388.90625</v>
      </c>
      <c r="D7624" s="0">
        <v>20783.476562</v>
      </c>
      <c r="E7624" s="0">
        <v>0.06665</v>
      </c>
      <c r="F7624" s="0">
        <v>9.950045</v>
      </c>
      <c r="G7624" s="0">
        <v>-0.366673</v>
      </c>
      <c r="H7624" s="0">
        <v>-0.03278</v>
      </c>
      <c r="I7624" s="0">
        <v>6.981409E-05</v>
      </c>
      <c r="J7624" s="0">
        <v>0.003922</v>
      </c>
      <c r="K7624" s="0">
        <v>1022.440002</v>
      </c>
      <c r="L7624" s="0">
        <v>41.531757</v>
      </c>
      <c r="W7624" s="0">
        <f t="shared" si="119"/>
        <v>50840.793268918729</v>
      </c>
    </row>
    <row r="7625">
      <c r="A7625" s="0">
        <v>181.38375</v>
      </c>
      <c r="B7625" s="0">
        <v>985.095642</v>
      </c>
      <c r="C7625" s="0">
        <v>-46367.757812</v>
      </c>
      <c r="D7625" s="0">
        <v>20663.628906</v>
      </c>
      <c r="E7625" s="0">
        <v>0.060278</v>
      </c>
      <c r="F7625" s="0">
        <v>9.957124</v>
      </c>
      <c r="G7625" s="0">
        <v>-0.359306</v>
      </c>
      <c r="H7625" s="0">
        <v>-0.015922</v>
      </c>
      <c r="I7625" s="0">
        <v>0.002173</v>
      </c>
      <c r="J7625" s="0">
        <v>-0.003617</v>
      </c>
      <c r="K7625" s="0">
        <v>1022.440002</v>
      </c>
      <c r="L7625" s="0">
        <v>41.531757</v>
      </c>
      <c r="W7625" s="0">
        <f t="shared" si="119"/>
        <v>50773.269911450981</v>
      </c>
    </row>
    <row r="7626">
      <c r="A7626" s="0">
        <v>181.395</v>
      </c>
      <c r="B7626" s="0">
        <v>1019.700867</v>
      </c>
      <c r="C7626" s="0">
        <v>-46431.257812</v>
      </c>
      <c r="D7626" s="0">
        <v>20783.322266</v>
      </c>
      <c r="E7626" s="0">
        <v>0.062796</v>
      </c>
      <c r="F7626" s="0">
        <v>9.959449</v>
      </c>
      <c r="G7626" s="0">
        <v>-0.359675</v>
      </c>
      <c r="H7626" s="0">
        <v>0.010385</v>
      </c>
      <c r="I7626" s="0">
        <v>0.006012</v>
      </c>
      <c r="J7626" s="0">
        <v>-0.012255</v>
      </c>
      <c r="K7626" s="0">
        <v>1022.440002</v>
      </c>
      <c r="L7626" s="0">
        <v>41.531757</v>
      </c>
      <c r="W7626" s="0">
        <f t="shared" si="119"/>
        <v>50880.723032156129</v>
      </c>
    </row>
    <row r="7627">
      <c r="A7627" s="0">
        <v>181.40625</v>
      </c>
      <c r="B7627" s="0">
        <v>900.971497</v>
      </c>
      <c r="C7627" s="0">
        <v>-46406.417969</v>
      </c>
      <c r="D7627" s="0">
        <v>20689.783203</v>
      </c>
      <c r="E7627" s="0">
        <v>0.055045</v>
      </c>
      <c r="F7627" s="0">
        <v>9.964009</v>
      </c>
      <c r="G7627" s="0">
        <v>-0.358214</v>
      </c>
      <c r="H7627" s="0">
        <v>0.03173</v>
      </c>
      <c r="I7627" s="0">
        <v>0.008483</v>
      </c>
      <c r="J7627" s="0">
        <v>-0.018582</v>
      </c>
      <c r="K7627" s="0">
        <v>1022.429993</v>
      </c>
      <c r="L7627" s="0">
        <v>41.531757</v>
      </c>
      <c r="W7627" s="0">
        <f t="shared" si="119"/>
        <v>50817.6594043751</v>
      </c>
    </row>
    <row r="7628">
      <c r="A7628" s="0">
        <v>181.4175</v>
      </c>
      <c r="B7628" s="0">
        <v>918.960632</v>
      </c>
      <c r="C7628" s="0">
        <v>-46405.730469</v>
      </c>
      <c r="D7628" s="0">
        <v>20804.734375</v>
      </c>
      <c r="E7628" s="0">
        <v>0.06998</v>
      </c>
      <c r="F7628" s="0">
        <v>9.966475</v>
      </c>
      <c r="G7628" s="0">
        <v>-0.378209</v>
      </c>
      <c r="H7628" s="0">
        <v>0.050594</v>
      </c>
      <c r="I7628" s="0">
        <v>0.010122</v>
      </c>
      <c r="J7628" s="0">
        <v>-0.022447</v>
      </c>
      <c r="K7628" s="0">
        <v>1022.429993</v>
      </c>
      <c r="L7628" s="0">
        <v>41.531757</v>
      </c>
      <c r="W7628" s="0">
        <f t="shared" si="119"/>
        <v>50864.263303609812</v>
      </c>
    </row>
    <row r="7629">
      <c r="A7629" s="0">
        <v>181.42875</v>
      </c>
      <c r="B7629" s="0">
        <v>1131.56189</v>
      </c>
      <c r="C7629" s="0">
        <v>-46384.160156</v>
      </c>
      <c r="D7629" s="0">
        <v>20720.681641</v>
      </c>
      <c r="E7629" s="0">
        <v>0.061828</v>
      </c>
      <c r="F7629" s="0">
        <v>9.955722</v>
      </c>
      <c r="G7629" s="0">
        <v>-0.361044</v>
      </c>
      <c r="H7629" s="0">
        <v>0.070923</v>
      </c>
      <c r="I7629" s="0">
        <v>0.013378</v>
      </c>
      <c r="J7629" s="0">
        <v>-0.025035</v>
      </c>
      <c r="K7629" s="0">
        <v>1022.429993</v>
      </c>
      <c r="L7629" s="0">
        <v>41.531757</v>
      </c>
      <c r="W7629" s="0">
        <f t="shared" si="119"/>
        <v>50814.539192597549</v>
      </c>
    </row>
    <row r="7630">
      <c r="A7630" s="0">
        <v>181.44</v>
      </c>
      <c r="B7630" s="0">
        <v>1083.540771</v>
      </c>
      <c r="C7630" s="0">
        <v>-46386.777344</v>
      </c>
      <c r="D7630" s="0">
        <v>20785.228516</v>
      </c>
      <c r="E7630" s="0">
        <v>0.063164</v>
      </c>
      <c r="F7630" s="0">
        <v>9.954535</v>
      </c>
      <c r="G7630" s="0">
        <v>-0.360163</v>
      </c>
      <c r="H7630" s="0">
        <v>0.074861</v>
      </c>
      <c r="I7630" s="0">
        <v>0.014</v>
      </c>
      <c r="J7630" s="0">
        <v>-0.023994</v>
      </c>
      <c r="K7630" s="0">
        <v>1022.429993</v>
      </c>
      <c r="L7630" s="0">
        <v>41.531757</v>
      </c>
      <c r="W7630" s="0">
        <f t="shared" si="119"/>
        <v>50842.235370079768</v>
      </c>
    </row>
    <row r="7631">
      <c r="A7631" s="0">
        <v>181.45125</v>
      </c>
      <c r="B7631" s="0">
        <v>1075.25769</v>
      </c>
      <c r="C7631" s="0">
        <v>-46355.808594</v>
      </c>
      <c r="D7631" s="0">
        <v>20755.675781</v>
      </c>
      <c r="E7631" s="0">
        <v>0.059132</v>
      </c>
      <c r="F7631" s="0">
        <v>9.966452</v>
      </c>
      <c r="G7631" s="0">
        <v>-0.367199</v>
      </c>
      <c r="H7631" s="0">
        <v>0.064477</v>
      </c>
      <c r="I7631" s="0">
        <v>0.012914</v>
      </c>
      <c r="J7631" s="0">
        <v>-0.020558</v>
      </c>
      <c r="K7631" s="0">
        <v>1022.429993</v>
      </c>
      <c r="L7631" s="0">
        <v>41.531757</v>
      </c>
      <c r="W7631" s="0">
        <f t="shared" si="119"/>
        <v>50801.724839118</v>
      </c>
    </row>
    <row r="7632">
      <c r="A7632" s="0">
        <v>181.4625</v>
      </c>
      <c r="B7632" s="0">
        <v>975.183044</v>
      </c>
      <c r="C7632" s="0">
        <v>-46350.839844</v>
      </c>
      <c r="D7632" s="0">
        <v>20860.976562</v>
      </c>
      <c r="E7632" s="0">
        <v>0.054087</v>
      </c>
      <c r="F7632" s="0">
        <v>9.968726</v>
      </c>
      <c r="G7632" s="0">
        <v>-0.373201</v>
      </c>
      <c r="H7632" s="0">
        <v>0.04561</v>
      </c>
      <c r="I7632" s="0">
        <v>0.010636</v>
      </c>
      <c r="J7632" s="0">
        <v>-0.015271</v>
      </c>
      <c r="K7632" s="0">
        <v>1022.429993</v>
      </c>
      <c r="L7632" s="0">
        <v>41.531757</v>
      </c>
      <c r="W7632" s="0">
        <f t="shared" si="119"/>
        <v>50838.289500471554</v>
      </c>
    </row>
    <row r="7633">
      <c r="A7633" s="0">
        <v>181.47375</v>
      </c>
      <c r="B7633" s="0">
        <v>1002.457153</v>
      </c>
      <c r="C7633" s="0">
        <v>-46415.046875</v>
      </c>
      <c r="D7633" s="0">
        <v>20745.222656</v>
      </c>
      <c r="E7633" s="0">
        <v>0.057345</v>
      </c>
      <c r="F7633" s="0">
        <v>9.960876</v>
      </c>
      <c r="G7633" s="0">
        <v>-0.377013</v>
      </c>
      <c r="H7633" s="0">
        <v>0.020121</v>
      </c>
      <c r="I7633" s="0">
        <v>0.007255</v>
      </c>
      <c r="J7633" s="0">
        <v>-0.010131</v>
      </c>
      <c r="K7633" s="0">
        <v>1022.429993</v>
      </c>
      <c r="L7633" s="0">
        <v>41.531757</v>
      </c>
      <c r="W7633" s="0">
        <f t="shared" si="119"/>
        <v>50850.032053078037</v>
      </c>
    </row>
    <row r="7634">
      <c r="A7634" s="0">
        <v>181.485</v>
      </c>
      <c r="B7634" s="0">
        <v>880.195374</v>
      </c>
      <c r="C7634" s="0">
        <v>-46370.019531</v>
      </c>
      <c r="D7634" s="0">
        <v>20686.169922</v>
      </c>
      <c r="E7634" s="0">
        <v>0.06018</v>
      </c>
      <c r="F7634" s="0">
        <v>9.960958</v>
      </c>
      <c r="G7634" s="0">
        <v>-0.369601</v>
      </c>
      <c r="H7634" s="0">
        <v>-0.012167</v>
      </c>
      <c r="I7634" s="0">
        <v>0.002454</v>
      </c>
      <c r="J7634" s="0">
        <v>-0.00216</v>
      </c>
      <c r="K7634" s="0">
        <v>1022.429993</v>
      </c>
      <c r="L7634" s="0">
        <v>41.531757</v>
      </c>
      <c r="W7634" s="0">
        <f t="shared" si="119"/>
        <v>50782.586397736675</v>
      </c>
    </row>
    <row r="7635">
      <c r="A7635" s="0">
        <v>181.49625</v>
      </c>
      <c r="B7635" s="0">
        <v>1088.382202</v>
      </c>
      <c r="C7635" s="0">
        <v>-46464.238281</v>
      </c>
      <c r="D7635" s="0">
        <v>20714.800781</v>
      </c>
      <c r="E7635" s="0">
        <v>0.05481</v>
      </c>
      <c r="F7635" s="0">
        <v>9.969801</v>
      </c>
      <c r="G7635" s="0">
        <v>-0.367848</v>
      </c>
      <c r="H7635" s="0">
        <v>-0.024999</v>
      </c>
      <c r="I7635" s="0">
        <v>0.001476</v>
      </c>
      <c r="J7635" s="0">
        <v>0.004563</v>
      </c>
      <c r="K7635" s="0">
        <v>1022.429993</v>
      </c>
      <c r="L7635" s="0">
        <v>41.531757</v>
      </c>
      <c r="W7635" s="0">
        <f t="shared" si="119"/>
        <v>50884.309823831689</v>
      </c>
    </row>
    <row r="7636">
      <c r="A7636" s="0">
        <v>181.5075</v>
      </c>
      <c r="B7636" s="0">
        <v>948.331604</v>
      </c>
      <c r="C7636" s="0">
        <v>-46395.898437</v>
      </c>
      <c r="D7636" s="0">
        <v>20718.875</v>
      </c>
      <c r="E7636" s="0">
        <v>0.043899</v>
      </c>
      <c r="F7636" s="0">
        <v>9.961718</v>
      </c>
      <c r="G7636" s="0">
        <v>-0.361133</v>
      </c>
      <c r="H7636" s="0">
        <v>-0.036479</v>
      </c>
      <c r="I7636" s="0">
        <v>-0.000234</v>
      </c>
      <c r="J7636" s="0">
        <v>0.007141</v>
      </c>
      <c r="K7636" s="0">
        <v>1022.429993</v>
      </c>
      <c r="L7636" s="0">
        <v>41.53664</v>
      </c>
      <c r="W7636" s="0">
        <f t="shared" si="119"/>
        <v>50820.768450242758</v>
      </c>
    </row>
    <row r="7637">
      <c r="A7637" s="0">
        <v>181.51875</v>
      </c>
      <c r="B7637" s="0">
        <v>965.856567</v>
      </c>
      <c r="C7637" s="0">
        <v>-46438.207031</v>
      </c>
      <c r="D7637" s="0">
        <v>20679.111328</v>
      </c>
      <c r="E7637" s="0">
        <v>0.049691</v>
      </c>
      <c r="F7637" s="0">
        <v>9.952395</v>
      </c>
      <c r="G7637" s="0">
        <v>-0.37331</v>
      </c>
      <c r="H7637" s="0">
        <v>-0.032666</v>
      </c>
      <c r="I7637" s="0">
        <v>-0.000965</v>
      </c>
      <c r="J7637" s="0">
        <v>0.004322</v>
      </c>
      <c r="K7637" s="0">
        <v>1022.429993</v>
      </c>
      <c r="L7637" s="0">
        <v>41.53664</v>
      </c>
      <c r="W7637" s="0">
        <f t="shared" si="119"/>
        <v>50843.540361365995</v>
      </c>
    </row>
    <row r="7638">
      <c r="A7638" s="0">
        <v>181.53</v>
      </c>
      <c r="B7638" s="0">
        <v>1028.763794</v>
      </c>
      <c r="C7638" s="0">
        <v>-46417.949219</v>
      </c>
      <c r="D7638" s="0">
        <v>20662.503906</v>
      </c>
      <c r="E7638" s="0">
        <v>0.063494</v>
      </c>
      <c r="F7638" s="0">
        <v>9.962839</v>
      </c>
      <c r="G7638" s="0">
        <v>-0.366512</v>
      </c>
      <c r="H7638" s="0">
        <v>-0.025306</v>
      </c>
      <c r="I7638" s="0">
        <v>-0.000294</v>
      </c>
      <c r="J7638" s="0">
        <v>-0.000504</v>
      </c>
      <c r="K7638" s="0">
        <v>1022.429993</v>
      </c>
      <c r="L7638" s="0">
        <v>41.53664</v>
      </c>
      <c r="W7638" s="0">
        <f t="shared" si="119"/>
        <v>50819.518221909319</v>
      </c>
    </row>
    <row r="7639">
      <c r="A7639" s="0">
        <v>181.54125</v>
      </c>
      <c r="B7639" s="0">
        <v>997.166626</v>
      </c>
      <c r="C7639" s="0">
        <v>-46430.777344</v>
      </c>
      <c r="D7639" s="0">
        <v>20723.433594</v>
      </c>
      <c r="E7639" s="0">
        <v>0.065424</v>
      </c>
      <c r="F7639" s="0">
        <v>9.967658</v>
      </c>
      <c r="G7639" s="0">
        <v>-0.380015</v>
      </c>
      <c r="H7639" s="0">
        <v>-0.002763</v>
      </c>
      <c r="I7639" s="0">
        <v>0.003072</v>
      </c>
      <c r="J7639" s="0">
        <v>-0.009257</v>
      </c>
      <c r="K7639" s="0">
        <v>1022.429993</v>
      </c>
      <c r="L7639" s="0">
        <v>41.53664</v>
      </c>
      <c r="W7639" s="0">
        <f t="shared" si="119"/>
        <v>50855.404098021289</v>
      </c>
    </row>
    <row r="7640">
      <c r="A7640" s="0">
        <v>181.5525</v>
      </c>
      <c r="B7640" s="0">
        <v>1102.681763</v>
      </c>
      <c r="C7640" s="0">
        <v>-46453.304687</v>
      </c>
      <c r="D7640" s="0">
        <v>20747.162109</v>
      </c>
      <c r="E7640" s="0">
        <v>0.052294</v>
      </c>
      <c r="F7640" s="0">
        <v>9.97097</v>
      </c>
      <c r="G7640" s="0">
        <v>-0.363936</v>
      </c>
      <c r="H7640" s="0">
        <v>0.026069</v>
      </c>
      <c r="I7640" s="0">
        <v>0.007361</v>
      </c>
      <c r="J7640" s="0">
        <v>-0.018051</v>
      </c>
      <c r="K7640" s="0">
        <v>1022.429993</v>
      </c>
      <c r="L7640" s="0">
        <v>41.53664</v>
      </c>
      <c r="W7640" s="0">
        <f t="shared" si="119"/>
        <v>50887.819357787725</v>
      </c>
    </row>
    <row r="7641">
      <c r="A7641" s="0">
        <v>181.56375</v>
      </c>
      <c r="B7641" s="0">
        <v>1060.332642</v>
      </c>
      <c r="C7641" s="0">
        <v>-46460.402344</v>
      </c>
      <c r="D7641" s="0">
        <v>20589.763672</v>
      </c>
      <c r="E7641" s="0">
        <v>0.055262</v>
      </c>
      <c r="F7641" s="0">
        <v>9.964929</v>
      </c>
      <c r="G7641" s="0">
        <v>-0.358253</v>
      </c>
      <c r="H7641" s="0">
        <v>0.047385</v>
      </c>
      <c r="I7641" s="0">
        <v>0.010524</v>
      </c>
      <c r="J7641" s="0">
        <v>-0.023059</v>
      </c>
      <c r="K7641" s="0">
        <v>1022.429993</v>
      </c>
      <c r="L7641" s="0">
        <v>41.53664</v>
      </c>
      <c r="W7641" s="0">
        <f t="shared" si="119"/>
        <v>50829.436937141676</v>
      </c>
    </row>
    <row r="7642">
      <c r="A7642" s="0">
        <v>181.575</v>
      </c>
      <c r="B7642" s="0">
        <v>1073.096191</v>
      </c>
      <c r="C7642" s="0">
        <v>-46484.871094</v>
      </c>
      <c r="D7642" s="0">
        <v>20683.501953</v>
      </c>
      <c r="E7642" s="0">
        <v>0.055245</v>
      </c>
      <c r="F7642" s="0">
        <v>9.960271</v>
      </c>
      <c r="G7642" s="0">
        <v>-0.355082</v>
      </c>
      <c r="H7642" s="0">
        <v>0.066477</v>
      </c>
      <c r="I7642" s="0">
        <v>0.012913</v>
      </c>
      <c r="J7642" s="0">
        <v>-0.026099</v>
      </c>
      <c r="K7642" s="0">
        <v>1022.429993</v>
      </c>
      <c r="L7642" s="0">
        <v>41.53664</v>
      </c>
      <c r="W7642" s="0">
        <f t="shared" si="119"/>
        <v>50890.097554442655</v>
      </c>
    </row>
    <row r="7643">
      <c r="A7643" s="0">
        <v>181.58625</v>
      </c>
      <c r="B7643" s="0">
        <v>962.988098</v>
      </c>
      <c r="C7643" s="0">
        <v>-46422.332031</v>
      </c>
      <c r="D7643" s="0">
        <v>20620.625</v>
      </c>
      <c r="E7643" s="0">
        <v>0.061704</v>
      </c>
      <c r="F7643" s="0">
        <v>9.960879</v>
      </c>
      <c r="G7643" s="0">
        <v>-0.369988</v>
      </c>
      <c r="H7643" s="0">
        <v>0.069574</v>
      </c>
      <c r="I7643" s="0">
        <v>0.013271</v>
      </c>
      <c r="J7643" s="0">
        <v>-0.023473</v>
      </c>
      <c r="K7643" s="0">
        <v>1022.429993</v>
      </c>
      <c r="L7643" s="0">
        <v>41.53664</v>
      </c>
      <c r="W7643" s="0">
        <f t="shared" si="119"/>
        <v>50805.220525689314</v>
      </c>
    </row>
    <row r="7644">
      <c r="A7644" s="0">
        <v>181.5975</v>
      </c>
      <c r="B7644" s="0">
        <v>889.210144</v>
      </c>
      <c r="C7644" s="0">
        <v>-46466.042969</v>
      </c>
      <c r="D7644" s="0">
        <v>20670.818359</v>
      </c>
      <c r="E7644" s="0">
        <v>0.05145</v>
      </c>
      <c r="F7644" s="0">
        <v>9.963608</v>
      </c>
      <c r="G7644" s="0">
        <v>-0.381964</v>
      </c>
      <c r="H7644" s="0">
        <v>0.068945</v>
      </c>
      <c r="I7644" s="0">
        <v>0.01308</v>
      </c>
      <c r="J7644" s="0">
        <v>-0.021347</v>
      </c>
      <c r="K7644" s="0">
        <v>1022.429993</v>
      </c>
      <c r="L7644" s="0">
        <v>41.53664</v>
      </c>
      <c r="W7644" s="0">
        <f t="shared" si="119"/>
        <v>50864.197383895866</v>
      </c>
    </row>
    <row r="7645">
      <c r="A7645" s="0">
        <v>181.60875</v>
      </c>
      <c r="B7645" s="0">
        <v>910.508423</v>
      </c>
      <c r="C7645" s="0">
        <v>-46432.8125</v>
      </c>
      <c r="D7645" s="0">
        <v>20671.333984</v>
      </c>
      <c r="E7645" s="0">
        <v>0.065876</v>
      </c>
      <c r="F7645" s="0">
        <v>9.955156</v>
      </c>
      <c r="G7645" s="0">
        <v>-0.362918</v>
      </c>
      <c r="H7645" s="0">
        <v>0.0534</v>
      </c>
      <c r="I7645" s="0">
        <v>0.011205</v>
      </c>
      <c r="J7645" s="0">
        <v>-0.016898</v>
      </c>
      <c r="K7645" s="0">
        <v>1022.440002</v>
      </c>
      <c r="L7645" s="0">
        <v>41.53664</v>
      </c>
      <c r="W7645" s="0">
        <f t="shared" si="119"/>
        <v>50834.428795124506</v>
      </c>
    </row>
    <row r="7646">
      <c r="A7646" s="0">
        <v>181.62</v>
      </c>
      <c r="B7646" s="0">
        <v>949.25647</v>
      </c>
      <c r="C7646" s="0">
        <v>-46454.21875</v>
      </c>
      <c r="D7646" s="0">
        <v>20656.511719</v>
      </c>
      <c r="E7646" s="0">
        <v>0.062303</v>
      </c>
      <c r="F7646" s="0">
        <v>9.952623</v>
      </c>
      <c r="G7646" s="0">
        <v>-0.361082</v>
      </c>
      <c r="H7646" s="0">
        <v>0.030598</v>
      </c>
      <c r="I7646" s="0">
        <v>0.009008</v>
      </c>
      <c r="J7646" s="0">
        <v>-0.012119</v>
      </c>
      <c r="K7646" s="0">
        <v>1022.440002</v>
      </c>
      <c r="L7646" s="0">
        <v>41.53664</v>
      </c>
      <c r="W7646" s="0">
        <f t="shared" si="119"/>
        <v>50848.667671000709</v>
      </c>
    </row>
    <row r="7647">
      <c r="A7647" s="0">
        <v>181.63125</v>
      </c>
      <c r="B7647" s="0">
        <v>1016.645203</v>
      </c>
      <c r="C7647" s="0">
        <v>-46393.835937</v>
      </c>
      <c r="D7647" s="0">
        <v>20846.003906</v>
      </c>
      <c r="E7647" s="0">
        <v>0.059201</v>
      </c>
      <c r="F7647" s="0">
        <v>9.956695</v>
      </c>
      <c r="G7647" s="0">
        <v>-0.365699</v>
      </c>
      <c r="H7647" s="0">
        <v>0.006077</v>
      </c>
      <c r="I7647" s="0">
        <v>0.005957</v>
      </c>
      <c r="J7647" s="0">
        <v>-0.007105</v>
      </c>
      <c r="K7647" s="0">
        <v>1022.440002</v>
      </c>
      <c r="L7647" s="0">
        <v>41.53664</v>
      </c>
      <c r="W7647" s="0">
        <f t="shared" si="119"/>
        <v>50872.167825511657</v>
      </c>
    </row>
    <row r="7648">
      <c r="A7648" s="0">
        <v>181.6425</v>
      </c>
      <c r="B7648" s="0">
        <v>882.959595</v>
      </c>
      <c r="C7648" s="0">
        <v>-46386.832031</v>
      </c>
      <c r="D7648" s="0">
        <v>20742.515625</v>
      </c>
      <c r="E7648" s="0">
        <v>0.06426</v>
      </c>
      <c r="F7648" s="0">
        <v>9.953582</v>
      </c>
      <c r="G7648" s="0">
        <v>-0.36446</v>
      </c>
      <c r="H7648" s="0">
        <v>-0.019295</v>
      </c>
      <c r="I7648" s="0">
        <v>0.002073</v>
      </c>
      <c r="J7648" s="0">
        <v>0.000346</v>
      </c>
      <c r="K7648" s="0">
        <v>1022.440002</v>
      </c>
      <c r="L7648" s="0">
        <v>41.53664</v>
      </c>
      <c r="W7648" s="0">
        <f t="shared" si="119"/>
        <v>50820.957861614326</v>
      </c>
    </row>
    <row r="7649">
      <c r="A7649" s="0">
        <v>181.65375</v>
      </c>
      <c r="B7649" s="0">
        <v>1048.634033</v>
      </c>
      <c r="C7649" s="0">
        <v>-46358.417969</v>
      </c>
      <c r="D7649" s="0">
        <v>20726.416016</v>
      </c>
      <c r="E7649" s="0">
        <v>0.06653</v>
      </c>
      <c r="F7649" s="0">
        <v>9.949771</v>
      </c>
      <c r="G7649" s="0">
        <v>-0.370506</v>
      </c>
      <c r="H7649" s="0">
        <v>-0.034401</v>
      </c>
      <c r="I7649" s="0">
        <v>-0.000435</v>
      </c>
      <c r="J7649" s="0">
        <v>0.004789</v>
      </c>
      <c r="K7649" s="0">
        <v>1022.440002</v>
      </c>
      <c r="L7649" s="0">
        <v>41.53664</v>
      </c>
      <c r="W7649" s="0">
        <f t="shared" si="119"/>
        <v>50791.602364878876</v>
      </c>
    </row>
    <row r="7650">
      <c r="A7650" s="0">
        <v>181.665</v>
      </c>
      <c r="B7650" s="0">
        <v>1008.543335</v>
      </c>
      <c r="C7650" s="0">
        <v>-46351.707031</v>
      </c>
      <c r="D7650" s="0">
        <v>20732.03125</v>
      </c>
      <c r="E7650" s="0">
        <v>0.055942</v>
      </c>
      <c r="F7650" s="0">
        <v>9.958444</v>
      </c>
      <c r="G7650" s="0">
        <v>-0.369158</v>
      </c>
      <c r="H7650" s="0">
        <v>-0.034761</v>
      </c>
      <c r="I7650" s="0">
        <v>-0.000138</v>
      </c>
      <c r="J7650" s="0">
        <v>0.004695</v>
      </c>
      <c r="K7650" s="0">
        <v>1022.440002</v>
      </c>
      <c r="L7650" s="0">
        <v>41.53664</v>
      </c>
      <c r="W7650" s="0">
        <f t="shared" si="119"/>
        <v>50786.957224244143</v>
      </c>
    </row>
    <row r="7651">
      <c r="A7651" s="0">
        <v>181.67625</v>
      </c>
      <c r="B7651" s="0">
        <v>1083.570801</v>
      </c>
      <c r="C7651" s="0">
        <v>-46438.234375</v>
      </c>
      <c r="D7651" s="0">
        <v>20696.089844</v>
      </c>
      <c r="E7651" s="0">
        <v>0.062712</v>
      </c>
      <c r="F7651" s="0">
        <v>9.963398</v>
      </c>
      <c r="G7651" s="0">
        <v>-0.360079</v>
      </c>
      <c r="H7651" s="0">
        <v>-0.028544</v>
      </c>
      <c r="I7651" s="0">
        <v>-6.670273E-05</v>
      </c>
      <c r="J7651" s="0">
        <v>0.00014</v>
      </c>
      <c r="K7651" s="0">
        <v>1022.440002</v>
      </c>
      <c r="L7651" s="0">
        <v>41.53664</v>
      </c>
      <c r="W7651" s="0">
        <f t="shared" si="119"/>
        <v>50852.845273191269</v>
      </c>
    </row>
    <row r="7652">
      <c r="A7652" s="0">
        <v>181.6875</v>
      </c>
      <c r="B7652" s="0">
        <v>1027.006958</v>
      </c>
      <c r="C7652" s="0">
        <v>-46408.269531</v>
      </c>
      <c r="D7652" s="0">
        <v>20852.558594</v>
      </c>
      <c r="E7652" s="0">
        <v>0.052923</v>
      </c>
      <c r="F7652" s="0">
        <v>9.955096</v>
      </c>
      <c r="G7652" s="0">
        <v>-0.365057</v>
      </c>
      <c r="H7652" s="0">
        <v>-0.013567</v>
      </c>
      <c r="I7652" s="0">
        <v>0.001142</v>
      </c>
      <c r="J7652" s="0">
        <v>-0.005855</v>
      </c>
      <c r="K7652" s="0">
        <v>1022.440002</v>
      </c>
      <c r="L7652" s="0">
        <v>41.53664</v>
      </c>
      <c r="W7652" s="0">
        <f t="shared" si="119"/>
        <v>50888.224807610713</v>
      </c>
    </row>
    <row r="7653">
      <c r="A7653" s="0">
        <v>181.69875</v>
      </c>
      <c r="B7653" s="0">
        <v>928.425598</v>
      </c>
      <c r="C7653" s="0">
        <v>-46453.652344</v>
      </c>
      <c r="D7653" s="0">
        <v>20752.248047</v>
      </c>
      <c r="E7653" s="0">
        <v>0.061266</v>
      </c>
      <c r="F7653" s="0">
        <v>9.959548</v>
      </c>
      <c r="G7653" s="0">
        <v>-0.361772</v>
      </c>
      <c r="H7653" s="0">
        <v>0.016005</v>
      </c>
      <c r="I7653" s="0">
        <v>0.005633</v>
      </c>
      <c r="J7653" s="0">
        <v>-0.015018</v>
      </c>
      <c r="K7653" s="0">
        <v>1022.440002</v>
      </c>
      <c r="L7653" s="0">
        <v>41.53664</v>
      </c>
      <c r="W7653" s="0">
        <f t="shared" si="119"/>
        <v>50886.73293887567</v>
      </c>
    </row>
    <row r="7654">
      <c r="A7654" s="0">
        <v>181.71</v>
      </c>
      <c r="B7654" s="0">
        <v>1061.900269</v>
      </c>
      <c r="C7654" s="0">
        <v>-46438.652344</v>
      </c>
      <c r="D7654" s="0">
        <v>20791.423828</v>
      </c>
      <c r="E7654" s="0">
        <v>0.060481</v>
      </c>
      <c r="F7654" s="0">
        <v>9.964705</v>
      </c>
      <c r="G7654" s="0">
        <v>-0.369605</v>
      </c>
      <c r="H7654" s="0">
        <v>0.039361</v>
      </c>
      <c r="I7654" s="0">
        <v>0.008713</v>
      </c>
      <c r="J7654" s="0">
        <v>-0.021437</v>
      </c>
      <c r="K7654" s="0">
        <v>1022.440002</v>
      </c>
      <c r="L7654" s="0">
        <v>41.538982</v>
      </c>
      <c r="W7654" s="0">
        <f t="shared" si="119"/>
        <v>50891.64340541308</v>
      </c>
    </row>
    <row r="7655">
      <c r="A7655" s="0">
        <v>181.72125</v>
      </c>
      <c r="B7655" s="0">
        <v>980.385437</v>
      </c>
      <c r="C7655" s="0">
        <v>-46436.375</v>
      </c>
      <c r="D7655" s="0">
        <v>20708.310547</v>
      </c>
      <c r="E7655" s="0">
        <v>0.051426</v>
      </c>
      <c r="F7655" s="0">
        <v>9.950588</v>
      </c>
      <c r="G7655" s="0">
        <v>-0.371413</v>
      </c>
      <c r="H7655" s="0">
        <v>0.060464</v>
      </c>
      <c r="I7655" s="0">
        <v>0.012122</v>
      </c>
      <c r="J7655" s="0">
        <v>-0.024363</v>
      </c>
      <c r="K7655" s="0">
        <v>1022.440002</v>
      </c>
      <c r="L7655" s="0">
        <v>41.538982</v>
      </c>
      <c r="W7655" s="0">
        <f t="shared" si="119"/>
        <v>50854.028399495532</v>
      </c>
    </row>
    <row r="7656">
      <c r="A7656" s="0">
        <v>181.7325</v>
      </c>
      <c r="B7656" s="0">
        <v>994.41272</v>
      </c>
      <c r="C7656" s="0">
        <v>-46466.15625</v>
      </c>
      <c r="D7656" s="0">
        <v>20739.179687</v>
      </c>
      <c r="E7656" s="0">
        <v>0.066865</v>
      </c>
      <c r="F7656" s="0">
        <v>9.9521</v>
      </c>
      <c r="G7656" s="0">
        <v>-0.35929</v>
      </c>
      <c r="H7656" s="0">
        <v>0.073031</v>
      </c>
      <c r="I7656" s="0">
        <v>0.012889</v>
      </c>
      <c r="J7656" s="0">
        <v>-0.024709</v>
      </c>
      <c r="K7656" s="0">
        <v>1022.440002</v>
      </c>
      <c r="L7656" s="0">
        <v>41.538982</v>
      </c>
      <c r="W7656" s="0">
        <f t="shared" si="119"/>
        <v>50894.067506898929</v>
      </c>
    </row>
    <row r="7657">
      <c r="A7657" s="0">
        <v>181.74375</v>
      </c>
      <c r="B7657" s="0">
        <v>969.134277</v>
      </c>
      <c r="C7657" s="0">
        <v>-46452.554687</v>
      </c>
      <c r="D7657" s="0">
        <v>20574.628906</v>
      </c>
      <c r="E7657" s="0">
        <v>0.058294</v>
      </c>
      <c r="F7657" s="0">
        <v>9.971804</v>
      </c>
      <c r="G7657" s="0">
        <v>-0.36088</v>
      </c>
      <c r="H7657" s="0">
        <v>0.070093</v>
      </c>
      <c r="I7657" s="0">
        <v>0.013397</v>
      </c>
      <c r="J7657" s="0">
        <v>-0.021892000000000002</v>
      </c>
      <c r="K7657" s="0">
        <v>1022.440002</v>
      </c>
      <c r="L7657" s="0">
        <v>41.538982</v>
      </c>
      <c r="W7657" s="0">
        <f t="shared" si="119"/>
        <v>50814.313070385921</v>
      </c>
    </row>
    <row r="7658">
      <c r="A7658" s="0">
        <v>181.755</v>
      </c>
      <c r="B7658" s="0">
        <v>1109.308594</v>
      </c>
      <c r="C7658" s="0">
        <v>-46484.730469</v>
      </c>
      <c r="D7658" s="0">
        <v>20705.087891</v>
      </c>
      <c r="E7658" s="0">
        <v>0.056101</v>
      </c>
      <c r="F7658" s="0">
        <v>9.973211</v>
      </c>
      <c r="G7658" s="0">
        <v>-0.372704</v>
      </c>
      <c r="H7658" s="0">
        <v>0.056492</v>
      </c>
      <c r="I7658" s="0">
        <v>0.011805</v>
      </c>
      <c r="J7658" s="0">
        <v>-0.018321</v>
      </c>
      <c r="K7658" s="0">
        <v>1022.440002</v>
      </c>
      <c r="L7658" s="0">
        <v>41.538982</v>
      </c>
      <c r="W7658" s="0">
        <f t="shared" si="119"/>
        <v>50899.52256069141</v>
      </c>
    </row>
    <row r="7659">
      <c r="A7659" s="0">
        <v>181.76625</v>
      </c>
      <c r="B7659" s="0">
        <v>953.882324</v>
      </c>
      <c r="C7659" s="0">
        <v>-46459.515625</v>
      </c>
      <c r="D7659" s="0">
        <v>20678.703125</v>
      </c>
      <c r="E7659" s="0">
        <v>0.060097</v>
      </c>
      <c r="F7659" s="0">
        <v>9.96577</v>
      </c>
      <c r="G7659" s="0">
        <v>-0.371295</v>
      </c>
      <c r="H7659" s="0">
        <v>0.03566</v>
      </c>
      <c r="I7659" s="0">
        <v>0.010208</v>
      </c>
      <c r="J7659" s="0">
        <v>-0.014043</v>
      </c>
      <c r="K7659" s="0">
        <v>1022.440002</v>
      </c>
      <c r="L7659" s="0">
        <v>41.538982</v>
      </c>
      <c r="W7659" s="0">
        <f t="shared" si="119"/>
        <v>50862.611479647239</v>
      </c>
    </row>
    <row r="7660">
      <c r="A7660" s="0">
        <v>181.7775</v>
      </c>
      <c r="B7660" s="0">
        <v>987.851685</v>
      </c>
      <c r="C7660" s="0">
        <v>-46499.835937</v>
      </c>
      <c r="D7660" s="0">
        <v>20741.705078</v>
      </c>
      <c r="E7660" s="0">
        <v>0.062917</v>
      </c>
      <c r="F7660" s="0">
        <v>9.963583</v>
      </c>
      <c r="G7660" s="0">
        <v>-0.368783</v>
      </c>
      <c r="H7660" s="0">
        <v>0.010502</v>
      </c>
      <c r="I7660" s="0">
        <v>0.007139</v>
      </c>
      <c r="J7660" s="0">
        <v>-0.008038</v>
      </c>
      <c r="K7660" s="0">
        <v>1022.440002</v>
      </c>
      <c r="L7660" s="0">
        <v>41.538982</v>
      </c>
      <c r="W7660" s="0">
        <f t="shared" si="119"/>
        <v>50925.719657774156</v>
      </c>
    </row>
    <row r="7661">
      <c r="A7661" s="0">
        <v>181.78875</v>
      </c>
      <c r="B7661" s="0">
        <v>936.028625</v>
      </c>
      <c r="C7661" s="0">
        <v>-46467.917969</v>
      </c>
      <c r="D7661" s="0">
        <v>20738.199219</v>
      </c>
      <c r="E7661" s="0">
        <v>0.055711</v>
      </c>
      <c r="F7661" s="0">
        <v>9.965123</v>
      </c>
      <c r="G7661" s="0">
        <v>-0.364838</v>
      </c>
      <c r="H7661" s="0">
        <v>-0.008102</v>
      </c>
      <c r="I7661" s="0">
        <v>0.004267</v>
      </c>
      <c r="J7661" s="0">
        <v>-0.002724</v>
      </c>
      <c r="K7661" s="0">
        <v>1022.440002</v>
      </c>
      <c r="L7661" s="0">
        <v>41.538982</v>
      </c>
      <c r="W7661" s="0">
        <f t="shared" si="119"/>
        <v>50894.169182799953</v>
      </c>
    </row>
    <row r="7662">
      <c r="A7662" s="0">
        <v>181.8</v>
      </c>
      <c r="B7662" s="0">
        <v>1098.701782</v>
      </c>
      <c r="C7662" s="0">
        <v>-46443.878906</v>
      </c>
      <c r="D7662" s="0">
        <v>20684.033203</v>
      </c>
      <c r="E7662" s="0">
        <v>0.066761</v>
      </c>
      <c r="F7662" s="0">
        <v>9.956862</v>
      </c>
      <c r="G7662" s="0">
        <v>-0.359902</v>
      </c>
      <c r="H7662" s="0">
        <v>-0.030161</v>
      </c>
      <c r="I7662" s="0">
        <v>0.000633</v>
      </c>
      <c r="J7662" s="0">
        <v>0.004791</v>
      </c>
      <c r="K7662" s="0">
        <v>1022.459961</v>
      </c>
      <c r="L7662" s="0">
        <v>41.541328</v>
      </c>
      <c r="W7662" s="0">
        <f t="shared" si="119"/>
        <v>50853.41938339809</v>
      </c>
    </row>
    <row r="7663">
      <c r="A7663" s="0">
        <v>181.81125</v>
      </c>
      <c r="B7663" s="0">
        <v>1150.549805</v>
      </c>
      <c r="C7663" s="0">
        <v>-46400.9375</v>
      </c>
      <c r="D7663" s="0">
        <v>20731.734375</v>
      </c>
      <c r="E7663" s="0">
        <v>0.066983</v>
      </c>
      <c r="F7663" s="0">
        <v>9.95272</v>
      </c>
      <c r="G7663" s="0">
        <v>-0.369233</v>
      </c>
      <c r="H7663" s="0">
        <v>-0.039411</v>
      </c>
      <c r="I7663" s="0">
        <v>-0.001031</v>
      </c>
      <c r="J7663" s="0">
        <v>0.007175</v>
      </c>
      <c r="K7663" s="0">
        <v>1022.459961</v>
      </c>
      <c r="L7663" s="0">
        <v>41.541328</v>
      </c>
      <c r="W7663" s="0">
        <f t="shared" si="119"/>
        <v>50834.787064846139</v>
      </c>
    </row>
    <row r="7664">
      <c r="A7664" s="0">
        <v>181.8225</v>
      </c>
      <c r="B7664" s="0">
        <v>882.119019</v>
      </c>
      <c r="C7664" s="0">
        <v>-46415.019531</v>
      </c>
      <c r="D7664" s="0">
        <v>20578.839844</v>
      </c>
      <c r="E7664" s="0">
        <v>0.067571</v>
      </c>
      <c r="F7664" s="0">
        <v>9.966323</v>
      </c>
      <c r="G7664" s="0">
        <v>-0.3803</v>
      </c>
      <c r="H7664" s="0">
        <v>-0.02986</v>
      </c>
      <c r="I7664" s="0">
        <v>-0.000605</v>
      </c>
      <c r="J7664" s="0">
        <v>0.003733</v>
      </c>
      <c r="K7664" s="0">
        <v>1022.459961</v>
      </c>
      <c r="L7664" s="0">
        <v>41.541328</v>
      </c>
      <c r="W7664" s="0">
        <f t="shared" si="119"/>
        <v>50780.12230540406</v>
      </c>
    </row>
    <row r="7665">
      <c r="A7665" s="0">
        <v>181.83375</v>
      </c>
      <c r="B7665" s="0">
        <v>1059.464966</v>
      </c>
      <c r="C7665" s="0">
        <v>-46476.03125</v>
      </c>
      <c r="D7665" s="0">
        <v>20655.773437</v>
      </c>
      <c r="E7665" s="0">
        <v>0.070694</v>
      </c>
      <c r="F7665" s="0">
        <v>9.964001</v>
      </c>
      <c r="G7665" s="0">
        <v>-0.367872</v>
      </c>
      <c r="H7665" s="0">
        <v>-0.01514</v>
      </c>
      <c r="I7665" s="0">
        <v>0.001107</v>
      </c>
      <c r="J7665" s="0">
        <v>-0.005561</v>
      </c>
      <c r="K7665" s="0">
        <v>1022.459961</v>
      </c>
      <c r="L7665" s="0">
        <v>41.541328</v>
      </c>
      <c r="W7665" s="0">
        <f t="shared" si="119"/>
        <v>50870.472015166451</v>
      </c>
    </row>
    <row r="7666">
      <c r="A7666" s="0">
        <v>181.845</v>
      </c>
      <c r="B7666" s="0">
        <v>1179.121094</v>
      </c>
      <c r="C7666" s="0">
        <v>-46381.972656</v>
      </c>
      <c r="D7666" s="0">
        <v>20752.042969</v>
      </c>
      <c r="E7666" s="0">
        <v>0.066933</v>
      </c>
      <c r="F7666" s="0">
        <v>9.963974</v>
      </c>
      <c r="G7666" s="0">
        <v>-0.363362</v>
      </c>
      <c r="H7666" s="0">
        <v>0.006859</v>
      </c>
      <c r="I7666" s="0">
        <v>0.003922</v>
      </c>
      <c r="J7666" s="0">
        <v>-0.01241</v>
      </c>
      <c r="K7666" s="0">
        <v>1022.459961</v>
      </c>
      <c r="L7666" s="0">
        <v>41.541328</v>
      </c>
      <c r="W7666" s="0">
        <f t="shared" si="119"/>
        <v>50826.420308767265</v>
      </c>
    </row>
    <row r="7667">
      <c r="A7667" s="0">
        <v>181.85625</v>
      </c>
      <c r="B7667" s="0">
        <v>945.515198</v>
      </c>
      <c r="C7667" s="0">
        <v>-46523.492187</v>
      </c>
      <c r="D7667" s="0">
        <v>20682.878906</v>
      </c>
      <c r="E7667" s="0">
        <v>0.052022</v>
      </c>
      <c r="F7667" s="0">
        <v>9.96088</v>
      </c>
      <c r="G7667" s="0">
        <v>-0.351776</v>
      </c>
      <c r="H7667" s="0">
        <v>0.026629</v>
      </c>
      <c r="I7667" s="0">
        <v>0.00816</v>
      </c>
      <c r="J7667" s="0">
        <v>-0.018139</v>
      </c>
      <c r="K7667" s="0">
        <v>1022.459961</v>
      </c>
      <c r="L7667" s="0">
        <v>41.541328</v>
      </c>
      <c r="W7667" s="0">
        <f t="shared" si="119"/>
        <v>50922.596203490641</v>
      </c>
    </row>
    <row r="7668">
      <c r="A7668" s="0">
        <v>181.8675</v>
      </c>
      <c r="B7668" s="0">
        <v>947.266296</v>
      </c>
      <c r="C7668" s="0">
        <v>-46526.628906</v>
      </c>
      <c r="D7668" s="0">
        <v>20743.710937</v>
      </c>
      <c r="E7668" s="0">
        <v>0.059211</v>
      </c>
      <c r="F7668" s="0">
        <v>9.969381</v>
      </c>
      <c r="G7668" s="0">
        <v>-0.358797</v>
      </c>
      <c r="H7668" s="0">
        <v>0.05924</v>
      </c>
      <c r="I7668" s="0">
        <v>0.011364</v>
      </c>
      <c r="J7668" s="0">
        <v>-0.024068</v>
      </c>
      <c r="K7668" s="0">
        <v>1022.459961</v>
      </c>
      <c r="L7668" s="0">
        <v>41.541328</v>
      </c>
      <c r="W7668" s="0">
        <f t="shared" si="119"/>
        <v>50950.231149917126</v>
      </c>
    </row>
    <row r="7669">
      <c r="A7669" s="0">
        <v>181.87875</v>
      </c>
      <c r="B7669" s="0">
        <v>908.75946</v>
      </c>
      <c r="C7669" s="0">
        <v>-46540.496094</v>
      </c>
      <c r="D7669" s="0">
        <v>20604.355469</v>
      </c>
      <c r="E7669" s="0">
        <v>0.067925</v>
      </c>
      <c r="F7669" s="0">
        <v>9.951155</v>
      </c>
      <c r="G7669" s="0">
        <v>-0.369789</v>
      </c>
      <c r="H7669" s="0">
        <v>0.069229</v>
      </c>
      <c r="I7669" s="0">
        <v>0.01269</v>
      </c>
      <c r="J7669" s="0">
        <v>-0.023907</v>
      </c>
      <c r="K7669" s="0">
        <v>1022.459961</v>
      </c>
      <c r="L7669" s="0">
        <v>41.541328</v>
      </c>
      <c r="W7669" s="0">
        <f t="shared" si="119"/>
        <v>50905.629204683042</v>
      </c>
    </row>
    <row r="7670">
      <c r="A7670" s="0">
        <v>181.89</v>
      </c>
      <c r="B7670" s="0">
        <v>1017.0177</v>
      </c>
      <c r="C7670" s="0">
        <v>-46516.722656</v>
      </c>
      <c r="D7670" s="0">
        <v>20667.988281</v>
      </c>
      <c r="E7670" s="0">
        <v>0.065515</v>
      </c>
      <c r="F7670" s="0">
        <v>9.954766</v>
      </c>
      <c r="G7670" s="0">
        <v>-0.365197</v>
      </c>
      <c r="H7670" s="0">
        <v>0.073458</v>
      </c>
      <c r="I7670" s="0">
        <v>0.013957</v>
      </c>
      <c r="J7670" s="0">
        <v>-0.02217</v>
      </c>
      <c r="K7670" s="0">
        <v>1022.459961</v>
      </c>
      <c r="L7670" s="0">
        <v>41.541328</v>
      </c>
      <c r="W7670" s="0">
        <f t="shared" si="119"/>
        <v>50911.742763736642</v>
      </c>
    </row>
    <row r="7671">
      <c r="A7671" s="0">
        <v>181.90125</v>
      </c>
      <c r="B7671" s="0">
        <v>923.585022</v>
      </c>
      <c r="C7671" s="0">
        <v>-46508.019531</v>
      </c>
      <c r="D7671" s="0">
        <v>20609.804687</v>
      </c>
      <c r="E7671" s="0">
        <v>0.073399</v>
      </c>
      <c r="F7671" s="0">
        <v>9.959119</v>
      </c>
      <c r="G7671" s="0">
        <v>-0.364847</v>
      </c>
      <c r="H7671" s="0">
        <v>0.063992</v>
      </c>
      <c r="I7671" s="0">
        <v>0.012499</v>
      </c>
      <c r="J7671" s="0">
        <v>-0.018947</v>
      </c>
      <c r="K7671" s="0">
        <v>1022.47998</v>
      </c>
      <c r="L7671" s="0">
        <v>41.541328</v>
      </c>
      <c r="W7671" s="0">
        <f t="shared" si="119"/>
        <v>50878.41329311506</v>
      </c>
    </row>
    <row r="7672">
      <c r="A7672" s="0">
        <v>181.9125</v>
      </c>
      <c r="B7672" s="0">
        <v>1014.92218</v>
      </c>
      <c r="C7672" s="0">
        <v>-46543.996094</v>
      </c>
      <c r="D7672" s="0">
        <v>20685.912109</v>
      </c>
      <c r="E7672" s="0">
        <v>0.061114</v>
      </c>
      <c r="F7672" s="0">
        <v>9.966849</v>
      </c>
      <c r="G7672" s="0">
        <v>-0.364774</v>
      </c>
      <c r="H7672" s="0">
        <v>0.047426</v>
      </c>
      <c r="I7672" s="0">
        <v>0.010398</v>
      </c>
      <c r="J7672" s="0">
        <v>-0.015101</v>
      </c>
      <c r="K7672" s="0">
        <v>1022.47998</v>
      </c>
      <c r="L7672" s="0">
        <v>41.541328</v>
      </c>
      <c r="W7672" s="0">
        <f t="shared" si="119"/>
        <v>50943.89658448808</v>
      </c>
    </row>
    <row r="7673">
      <c r="A7673" s="0">
        <v>181.92375</v>
      </c>
      <c r="B7673" s="0">
        <v>895.183105</v>
      </c>
      <c r="C7673" s="0">
        <v>-46496.992187</v>
      </c>
      <c r="D7673" s="0">
        <v>20649.369141</v>
      </c>
      <c r="E7673" s="0">
        <v>0.068126</v>
      </c>
      <c r="F7673" s="0">
        <v>9.957187</v>
      </c>
      <c r="G7673" s="0">
        <v>-0.372883</v>
      </c>
      <c r="H7673" s="0">
        <v>0.019704</v>
      </c>
      <c r="I7673" s="0">
        <v>0.007577</v>
      </c>
      <c r="J7673" s="0">
        <v>-0.008871</v>
      </c>
      <c r="K7673" s="0">
        <v>1022.47998</v>
      </c>
      <c r="L7673" s="0">
        <v>41.541328</v>
      </c>
      <c r="W7673" s="0">
        <f t="shared" si="119"/>
        <v>50883.868574929518</v>
      </c>
    </row>
    <row r="7674">
      <c r="A7674" s="0">
        <v>181.935</v>
      </c>
      <c r="B7674" s="0">
        <v>939.256897</v>
      </c>
      <c r="C7674" s="0">
        <v>-46515.546875</v>
      </c>
      <c r="D7674" s="0">
        <v>20758.101562</v>
      </c>
      <c r="E7674" s="0">
        <v>0.069585</v>
      </c>
      <c r="F7674" s="0">
        <v>9.96347</v>
      </c>
      <c r="G7674" s="0">
        <v>-0.390731</v>
      </c>
      <c r="H7674" s="0">
        <v>-0.005363</v>
      </c>
      <c r="I7674" s="0">
        <v>0.004131</v>
      </c>
      <c r="J7674" s="0">
        <v>-0.002785</v>
      </c>
      <c r="K7674" s="0">
        <v>1022.47998</v>
      </c>
      <c r="L7674" s="0">
        <v>41.541328</v>
      </c>
      <c r="W7674" s="0">
        <f t="shared" si="119"/>
        <v>50945.825001242163</v>
      </c>
    </row>
    <row r="7675">
      <c r="A7675" s="0">
        <v>181.94625</v>
      </c>
      <c r="B7675" s="0">
        <v>982.190002</v>
      </c>
      <c r="C7675" s="0">
        <v>-46474.824219</v>
      </c>
      <c r="D7675" s="0">
        <v>20730.783203</v>
      </c>
      <c r="E7675" s="0">
        <v>0.066384</v>
      </c>
      <c r="F7675" s="0">
        <v>9.96298</v>
      </c>
      <c r="G7675" s="0">
        <v>-0.379116</v>
      </c>
      <c r="H7675" s="0">
        <v>-0.021875</v>
      </c>
      <c r="I7675" s="0">
        <v>0.001711</v>
      </c>
      <c r="J7675" s="0">
        <v>0.00272</v>
      </c>
      <c r="K7675" s="0">
        <v>1022.47998</v>
      </c>
      <c r="L7675" s="0">
        <v>41.541328</v>
      </c>
      <c r="W7675" s="0">
        <f t="shared" si="119"/>
        <v>50898.323701245456</v>
      </c>
    </row>
    <row r="7676">
      <c r="A7676" s="0">
        <v>181.9575</v>
      </c>
      <c r="B7676" s="0">
        <v>903.794617</v>
      </c>
      <c r="C7676" s="0">
        <v>-46528.449219</v>
      </c>
      <c r="D7676" s="0">
        <v>20674.464844</v>
      </c>
      <c r="E7676" s="0">
        <v>0.061224</v>
      </c>
      <c r="F7676" s="0">
        <v>9.958729</v>
      </c>
      <c r="G7676" s="0">
        <v>-0.368048</v>
      </c>
      <c r="H7676" s="0">
        <v>-0.035687</v>
      </c>
      <c r="I7676" s="0">
        <v>-0.000558</v>
      </c>
      <c r="J7676" s="0">
        <v>0.005979</v>
      </c>
      <c r="K7676" s="0">
        <v>1022.47998</v>
      </c>
      <c r="L7676" s="0">
        <v>41.541328</v>
      </c>
      <c r="W7676" s="0">
        <f t="shared" si="119"/>
        <v>50922.950896629824</v>
      </c>
    </row>
    <row r="7677">
      <c r="A7677" s="0">
        <v>181.96875</v>
      </c>
      <c r="B7677" s="0">
        <v>1128.156006</v>
      </c>
      <c r="C7677" s="0">
        <v>-46444.066406</v>
      </c>
      <c r="D7677" s="0">
        <v>20653.910156</v>
      </c>
      <c r="E7677" s="0">
        <v>0.070326</v>
      </c>
      <c r="F7677" s="0">
        <v>9.967781</v>
      </c>
      <c r="G7677" s="0">
        <v>-0.364312</v>
      </c>
      <c r="H7677" s="0">
        <v>-0.036646</v>
      </c>
      <c r="I7677" s="0">
        <v>3.419585E-06</v>
      </c>
      <c r="J7677" s="0">
        <v>0.006761</v>
      </c>
      <c r="K7677" s="0">
        <v>1022.47998</v>
      </c>
      <c r="L7677" s="0">
        <v>41.541328</v>
      </c>
      <c r="W7677" s="0">
        <f t="shared" si="119"/>
        <v>50841.9909625</v>
      </c>
    </row>
    <row r="7678">
      <c r="A7678" s="0">
        <v>181.98</v>
      </c>
      <c r="B7678" s="0">
        <v>960.009155</v>
      </c>
      <c r="C7678" s="0">
        <v>-46466.839844</v>
      </c>
      <c r="D7678" s="0">
        <v>20665.251953</v>
      </c>
      <c r="E7678" s="0">
        <v>0.061697</v>
      </c>
      <c r="F7678" s="0">
        <v>9.964478</v>
      </c>
      <c r="G7678" s="0">
        <v>-0.360229</v>
      </c>
      <c r="H7678" s="0">
        <v>-0.024162</v>
      </c>
      <c r="I7678" s="0">
        <v>0.00076</v>
      </c>
      <c r="J7678" s="0">
        <v>-1.288971E-05</v>
      </c>
      <c r="K7678" s="0">
        <v>1022.47998</v>
      </c>
      <c r="L7678" s="0">
        <v>41.541328</v>
      </c>
      <c r="W7678" s="0">
        <f t="shared" si="119"/>
        <v>50863.950504719942</v>
      </c>
    </row>
    <row r="7679">
      <c r="A7679" s="0">
        <v>181.99125</v>
      </c>
      <c r="B7679" s="0">
        <v>973.366943</v>
      </c>
      <c r="C7679" s="0">
        <v>-46490.097656</v>
      </c>
      <c r="D7679" s="0">
        <v>20657.957031</v>
      </c>
      <c r="E7679" s="0">
        <v>0.059147</v>
      </c>
      <c r="F7679" s="0">
        <v>9.959295</v>
      </c>
      <c r="G7679" s="0">
        <v>-0.369384</v>
      </c>
      <c r="H7679" s="0">
        <v>0.0021</v>
      </c>
      <c r="I7679" s="0">
        <v>0.003826</v>
      </c>
      <c r="J7679" s="0">
        <v>-0.008331</v>
      </c>
      <c r="K7679" s="0">
        <v>1022.47998</v>
      </c>
      <c r="L7679" s="0">
        <v>41.541328</v>
      </c>
      <c r="W7679" s="0">
        <f t="shared" si="119"/>
        <v>50882.490229594543</v>
      </c>
    </row>
    <row r="7680">
      <c r="A7680" s="0">
        <v>182.0025</v>
      </c>
      <c r="B7680" s="0">
        <v>1102.093628</v>
      </c>
      <c r="C7680" s="0">
        <v>-46492.648437</v>
      </c>
      <c r="D7680" s="0">
        <v>20630.511719</v>
      </c>
      <c r="E7680" s="0">
        <v>0.058018</v>
      </c>
      <c r="F7680" s="0">
        <v>9.959801</v>
      </c>
      <c r="G7680" s="0">
        <v>-0.375903</v>
      </c>
      <c r="H7680" s="0">
        <v>0.019758</v>
      </c>
      <c r="I7680" s="0">
        <v>0.005219</v>
      </c>
      <c r="J7680" s="0">
        <v>-0.016668</v>
      </c>
      <c r="K7680" s="0">
        <v>1022.469971</v>
      </c>
      <c r="L7680" s="0">
        <v>41.541328</v>
      </c>
      <c r="W7680" s="0">
        <f t="shared" si="119"/>
        <v>50876.310625271886</v>
      </c>
    </row>
    <row r="7681">
      <c r="A7681" s="0">
        <v>182.01375</v>
      </c>
      <c r="B7681" s="0">
        <v>1005.643372</v>
      </c>
      <c r="C7681" s="0">
        <v>-46533.355469</v>
      </c>
      <c r="D7681" s="0">
        <v>20738.001953</v>
      </c>
      <c r="E7681" s="0">
        <v>0.064165</v>
      </c>
      <c r="F7681" s="0">
        <v>9.95278</v>
      </c>
      <c r="G7681" s="0">
        <v>-0.357748</v>
      </c>
      <c r="H7681" s="0">
        <v>0.05162</v>
      </c>
      <c r="I7681" s="0">
        <v>0.009904</v>
      </c>
      <c r="J7681" s="0">
        <v>-0.02289</v>
      </c>
      <c r="K7681" s="0">
        <v>1022.469971</v>
      </c>
      <c r="L7681" s="0">
        <v>41.541328</v>
      </c>
      <c r="W7681" s="0">
        <f t="shared" si="119"/>
        <v>50955.168675989989</v>
      </c>
    </row>
    <row r="7682">
      <c r="A7682" s="0">
        <v>182.025</v>
      </c>
      <c r="B7682" s="0">
        <v>1012.703369</v>
      </c>
      <c r="C7682" s="0">
        <v>-46496.632812</v>
      </c>
      <c r="D7682" s="0">
        <v>20635.587891</v>
      </c>
      <c r="E7682" s="0">
        <v>0.065775</v>
      </c>
      <c r="F7682" s="0">
        <v>9.954697</v>
      </c>
      <c r="G7682" s="0">
        <v>-0.362292</v>
      </c>
      <c r="H7682" s="0">
        <v>0.067634</v>
      </c>
      <c r="I7682" s="0">
        <v>0.012223</v>
      </c>
      <c r="J7682" s="0">
        <v>-0.025198</v>
      </c>
      <c r="K7682" s="0">
        <v>1022.469971</v>
      </c>
      <c r="L7682" s="0">
        <v>41.541328</v>
      </c>
      <c r="W7682" s="0">
        <f ref="W7682:W7745" t="shared" si="120">SQRT((B7682)^2+(C7682)^2+(D7682)^2)</f>
        <v>50880.15250148849</v>
      </c>
    </row>
    <row r="7683">
      <c r="A7683" s="0">
        <v>182.03625</v>
      </c>
      <c r="B7683" s="0">
        <v>1021.255249</v>
      </c>
      <c r="C7683" s="0">
        <v>-46585.410156</v>
      </c>
      <c r="D7683" s="0">
        <v>20727.958984</v>
      </c>
      <c r="E7683" s="0">
        <v>0.061232</v>
      </c>
      <c r="F7683" s="0">
        <v>9.961067</v>
      </c>
      <c r="G7683" s="0">
        <v>-0.367769</v>
      </c>
      <c r="H7683" s="0">
        <v>0.07133</v>
      </c>
      <c r="I7683" s="0">
        <v>0.013496</v>
      </c>
      <c r="J7683" s="0">
        <v>-0.022787</v>
      </c>
      <c r="K7683" s="0">
        <v>1022.469971</v>
      </c>
      <c r="L7683" s="0">
        <v>41.541328</v>
      </c>
      <c r="W7683" s="0">
        <f t="shared" si="120"/>
        <v>50998.938080402651</v>
      </c>
    </row>
    <row r="7684">
      <c r="A7684" s="0">
        <v>182.0475</v>
      </c>
      <c r="B7684" s="0">
        <v>954.356201</v>
      </c>
      <c r="C7684" s="0">
        <v>-46540.746094</v>
      </c>
      <c r="D7684" s="0">
        <v>20676.238281</v>
      </c>
      <c r="E7684" s="0">
        <v>0.050149</v>
      </c>
      <c r="F7684" s="0">
        <v>9.9657</v>
      </c>
      <c r="G7684" s="0">
        <v>-0.363628</v>
      </c>
      <c r="H7684" s="0">
        <v>0.064917</v>
      </c>
      <c r="I7684" s="0">
        <v>0.012929</v>
      </c>
      <c r="J7684" s="0">
        <v>-0.019243</v>
      </c>
      <c r="K7684" s="0">
        <v>1022.469971</v>
      </c>
      <c r="L7684" s="0">
        <v>41.541328</v>
      </c>
      <c r="W7684" s="0">
        <f t="shared" si="120"/>
        <v>50935.828963483582</v>
      </c>
    </row>
    <row r="7685">
      <c r="A7685" s="0">
        <v>182.05875</v>
      </c>
      <c r="B7685" s="0">
        <v>966.555176</v>
      </c>
      <c r="C7685" s="0">
        <v>-46574.371094</v>
      </c>
      <c r="D7685" s="0">
        <v>20672.810547</v>
      </c>
      <c r="E7685" s="0">
        <v>0.066672</v>
      </c>
      <c r="F7685" s="0">
        <v>9.959398</v>
      </c>
      <c r="G7685" s="0">
        <v>-0.375107</v>
      </c>
      <c r="H7685" s="0">
        <v>0.052576</v>
      </c>
      <c r="I7685" s="0">
        <v>0.011341</v>
      </c>
      <c r="J7685" s="0">
        <v>-0.016984</v>
      </c>
      <c r="K7685" s="0">
        <v>1022.469971</v>
      </c>
      <c r="L7685" s="0">
        <v>41.541328</v>
      </c>
      <c r="W7685" s="0">
        <f t="shared" si="120"/>
        <v>50965.393823868661</v>
      </c>
    </row>
    <row r="7686">
      <c r="A7686" s="0">
        <v>182.07</v>
      </c>
      <c r="B7686" s="0">
        <v>1009.647827</v>
      </c>
      <c r="C7686" s="0">
        <v>-46573.570312</v>
      </c>
      <c r="D7686" s="0">
        <v>20774.609375</v>
      </c>
      <c r="E7686" s="0">
        <v>0.063712</v>
      </c>
      <c r="F7686" s="0">
        <v>9.963497</v>
      </c>
      <c r="G7686" s="0">
        <v>-0.359915</v>
      </c>
      <c r="H7686" s="0">
        <v>0.027948</v>
      </c>
      <c r="I7686" s="0">
        <v>0.008204</v>
      </c>
      <c r="J7686" s="0">
        <v>-0.011338</v>
      </c>
      <c r="K7686" s="0">
        <v>1022.469971</v>
      </c>
      <c r="L7686" s="0">
        <v>41.541328</v>
      </c>
      <c r="W7686" s="0">
        <f t="shared" si="120"/>
        <v>51006.874389882112</v>
      </c>
    </row>
    <row r="7687">
      <c r="A7687" s="0">
        <v>182.08125</v>
      </c>
      <c r="B7687" s="0">
        <v>1040.456177</v>
      </c>
      <c r="C7687" s="0">
        <v>-46559.445312</v>
      </c>
      <c r="D7687" s="0">
        <v>20721.080078</v>
      </c>
      <c r="E7687" s="0">
        <v>0.063785</v>
      </c>
      <c r="F7687" s="0">
        <v>9.962186</v>
      </c>
      <c r="G7687" s="0">
        <v>-0.356975</v>
      </c>
      <c r="H7687" s="0">
        <v>0.002226</v>
      </c>
      <c r="I7687" s="0">
        <v>0.005058</v>
      </c>
      <c r="J7687" s="0">
        <v>-0.004653</v>
      </c>
      <c r="K7687" s="0">
        <v>1022.469971</v>
      </c>
      <c r="L7687" s="0">
        <v>41.541328</v>
      </c>
      <c r="W7687" s="0">
        <f t="shared" si="120"/>
        <v>50972.812914496535</v>
      </c>
    </row>
    <row r="7688">
      <c r="A7688" s="0">
        <v>182.0925</v>
      </c>
      <c r="B7688" s="0">
        <v>1018.867004</v>
      </c>
      <c r="C7688" s="0">
        <v>-46552.660156</v>
      </c>
      <c r="D7688" s="0">
        <v>20721.095703</v>
      </c>
      <c r="E7688" s="0">
        <v>0.056438</v>
      </c>
      <c r="F7688" s="0">
        <v>9.962148</v>
      </c>
      <c r="G7688" s="0">
        <v>-0.358441</v>
      </c>
      <c r="H7688" s="0">
        <v>-0.012968</v>
      </c>
      <c r="I7688" s="0">
        <v>0.002756</v>
      </c>
      <c r="J7688" s="0">
        <v>0.000221</v>
      </c>
      <c r="K7688" s="0">
        <v>1022.469971</v>
      </c>
      <c r="L7688" s="0">
        <v>41.541328</v>
      </c>
      <c r="W7688" s="0">
        <f t="shared" si="120"/>
        <v>50966.185502789544</v>
      </c>
    </row>
    <row r="7689">
      <c r="A7689" s="0">
        <v>182.10375</v>
      </c>
      <c r="B7689" s="0">
        <v>1138.901978</v>
      </c>
      <c r="C7689" s="0">
        <v>-46453.40625</v>
      </c>
      <c r="D7689" s="0">
        <v>20716.521484</v>
      </c>
      <c r="E7689" s="0">
        <v>0.05771</v>
      </c>
      <c r="F7689" s="0">
        <v>9.952615</v>
      </c>
      <c r="G7689" s="0">
        <v>-0.375579</v>
      </c>
      <c r="H7689" s="0">
        <v>-0.031358</v>
      </c>
      <c r="I7689" s="0">
        <v>0.00027</v>
      </c>
      <c r="J7689" s="0">
        <v>0.005771</v>
      </c>
      <c r="K7689" s="0">
        <v>1022.440002</v>
      </c>
      <c r="L7689" s="0">
        <v>41.543865</v>
      </c>
      <c r="W7689" s="0">
        <f t="shared" si="120"/>
        <v>50876.225413645465</v>
      </c>
    </row>
    <row r="7690">
      <c r="A7690" s="0">
        <v>182.115</v>
      </c>
      <c r="B7690" s="0">
        <v>982.352112</v>
      </c>
      <c r="C7690" s="0">
        <v>-46479.558594</v>
      </c>
      <c r="D7690" s="0">
        <v>20824.210937</v>
      </c>
      <c r="E7690" s="0">
        <v>0.072361</v>
      </c>
      <c r="F7690" s="0">
        <v>9.9675</v>
      </c>
      <c r="G7690" s="0">
        <v>-0.369807</v>
      </c>
      <c r="H7690" s="0">
        <v>-0.036833</v>
      </c>
      <c r="I7690" s="0">
        <v>-0.00035</v>
      </c>
      <c r="J7690" s="0">
        <v>0.005809</v>
      </c>
      <c r="K7690" s="0">
        <v>1022.440002</v>
      </c>
      <c r="L7690" s="0">
        <v>41.543865</v>
      </c>
      <c r="W7690" s="0">
        <f t="shared" si="120"/>
        <v>50940.770939530361</v>
      </c>
    </row>
    <row r="7691">
      <c r="A7691" s="0">
        <v>182.12625</v>
      </c>
      <c r="B7691" s="0">
        <v>1079.809814</v>
      </c>
      <c r="C7691" s="0">
        <v>-46467.441406</v>
      </c>
      <c r="D7691" s="0">
        <v>20747.056641</v>
      </c>
      <c r="E7691" s="0">
        <v>0.063139</v>
      </c>
      <c r="F7691" s="0">
        <v>9.967992</v>
      </c>
      <c r="G7691" s="0">
        <v>-0.363262</v>
      </c>
      <c r="H7691" s="0">
        <v>-0.029319</v>
      </c>
      <c r="I7691" s="0">
        <v>-1.670308E-05</v>
      </c>
      <c r="J7691" s="0">
        <v>0.001898</v>
      </c>
      <c r="K7691" s="0">
        <v>1022.440002</v>
      </c>
      <c r="L7691" s="0">
        <v>41.543865</v>
      </c>
      <c r="W7691" s="0">
        <f t="shared" si="120"/>
        <v>50900.191152090149</v>
      </c>
    </row>
    <row r="7692">
      <c r="A7692" s="0">
        <v>182.1375</v>
      </c>
      <c r="B7692" s="0">
        <v>1138.559204</v>
      </c>
      <c r="C7692" s="0">
        <v>-46553.011719</v>
      </c>
      <c r="D7692" s="0">
        <v>20706.507812</v>
      </c>
      <c r="E7692" s="0">
        <v>0.060569</v>
      </c>
      <c r="F7692" s="0">
        <v>9.958119</v>
      </c>
      <c r="G7692" s="0">
        <v>-0.377386</v>
      </c>
      <c r="H7692" s="0">
        <v>-0.006847</v>
      </c>
      <c r="I7692" s="0">
        <v>0.002833</v>
      </c>
      <c r="J7692" s="0">
        <v>-0.007177</v>
      </c>
      <c r="K7692" s="0">
        <v>1022.440002</v>
      </c>
      <c r="L7692" s="0">
        <v>41.543865</v>
      </c>
      <c r="W7692" s="0">
        <f t="shared" si="120"/>
        <v>50963.111001378064</v>
      </c>
    </row>
    <row r="7693">
      <c r="A7693" s="0">
        <v>182.14875</v>
      </c>
      <c r="B7693" s="0">
        <v>1060.968262</v>
      </c>
      <c r="C7693" s="0">
        <v>-46473.972656</v>
      </c>
      <c r="D7693" s="0">
        <v>20725.523437</v>
      </c>
      <c r="E7693" s="0">
        <v>0.046889</v>
      </c>
      <c r="F7693" s="0">
        <v>9.963502</v>
      </c>
      <c r="G7693" s="0">
        <v>-0.358249</v>
      </c>
      <c r="H7693" s="0">
        <v>0.02078</v>
      </c>
      <c r="I7693" s="0">
        <v>0.006692</v>
      </c>
      <c r="J7693" s="0">
        <v>-0.01487</v>
      </c>
      <c r="K7693" s="0">
        <v>1022.440002</v>
      </c>
      <c r="L7693" s="0">
        <v>41.543865</v>
      </c>
      <c r="W7693" s="0">
        <f t="shared" si="120"/>
        <v>50896.985272422993</v>
      </c>
    </row>
    <row r="7694">
      <c r="A7694" s="0">
        <v>182.16</v>
      </c>
      <c r="B7694" s="0">
        <v>1064.295044</v>
      </c>
      <c r="C7694" s="0">
        <v>-46510.480469</v>
      </c>
      <c r="D7694" s="0">
        <v>20623.982422</v>
      </c>
      <c r="E7694" s="0">
        <v>0.06306</v>
      </c>
      <c r="F7694" s="0">
        <v>9.966393</v>
      </c>
      <c r="G7694" s="0">
        <v>-0.366688</v>
      </c>
      <c r="H7694" s="0">
        <v>0.038287</v>
      </c>
      <c r="I7694" s="0">
        <v>0.008736</v>
      </c>
      <c r="J7694" s="0">
        <v>-0.020885</v>
      </c>
      <c r="K7694" s="0">
        <v>1022.440002</v>
      </c>
      <c r="L7694" s="0">
        <v>41.543865</v>
      </c>
      <c r="W7694" s="0">
        <f t="shared" si="120"/>
        <v>50889.155704736135</v>
      </c>
    </row>
    <row r="7695">
      <c r="A7695" s="0">
        <v>182.17125</v>
      </c>
      <c r="B7695" s="0">
        <v>1041.730957</v>
      </c>
      <c r="C7695" s="0">
        <v>-46488.570312</v>
      </c>
      <c r="D7695" s="0">
        <v>20600.693359</v>
      </c>
      <c r="E7695" s="0">
        <v>0.056322</v>
      </c>
      <c r="F7695" s="0">
        <v>9.96071</v>
      </c>
      <c r="G7695" s="0">
        <v>-0.363287</v>
      </c>
      <c r="H7695" s="0">
        <v>0.057515</v>
      </c>
      <c r="I7695" s="0">
        <v>0.010823</v>
      </c>
      <c r="J7695" s="0">
        <v>-0.023484</v>
      </c>
      <c r="K7695" s="0">
        <v>1022.440002</v>
      </c>
      <c r="L7695" s="0">
        <v>41.543865</v>
      </c>
      <c r="W7695" s="0">
        <f t="shared" si="120"/>
        <v>50859.226694003977</v>
      </c>
    </row>
    <row r="7696">
      <c r="A7696" s="0">
        <v>182.1825</v>
      </c>
      <c r="B7696" s="0">
        <v>1003.262878</v>
      </c>
      <c r="C7696" s="0">
        <v>-46511.753906</v>
      </c>
      <c r="D7696" s="0">
        <v>20609.839844</v>
      </c>
      <c r="E7696" s="0">
        <v>0.055043</v>
      </c>
      <c r="F7696" s="0">
        <v>9.961822</v>
      </c>
      <c r="G7696" s="0">
        <v>-0.373609</v>
      </c>
      <c r="H7696" s="0">
        <v>0.068527</v>
      </c>
      <c r="I7696" s="0">
        <v>0.01315</v>
      </c>
      <c r="J7696" s="0">
        <v>-0.02349</v>
      </c>
      <c r="K7696" s="0">
        <v>1022.440002</v>
      </c>
      <c r="L7696" s="0">
        <v>41.543865</v>
      </c>
      <c r="W7696" s="0">
        <f t="shared" si="120"/>
        <v>50883.349793522924</v>
      </c>
    </row>
    <row r="7697">
      <c r="A7697" s="0">
        <v>182.19375</v>
      </c>
      <c r="B7697" s="0">
        <v>1019.462097</v>
      </c>
      <c r="C7697" s="0">
        <v>-46577.90625</v>
      </c>
      <c r="D7697" s="0">
        <v>20784.878906</v>
      </c>
      <c r="E7697" s="0">
        <v>0.055247</v>
      </c>
      <c r="F7697" s="0">
        <v>9.964494</v>
      </c>
      <c r="G7697" s="0">
        <v>-0.367807</v>
      </c>
      <c r="H7697" s="0">
        <v>0.071153</v>
      </c>
      <c r="I7697" s="0">
        <v>0.01407</v>
      </c>
      <c r="J7697" s="0">
        <v>-0.021454</v>
      </c>
      <c r="K7697" s="0">
        <v>1022.440002</v>
      </c>
      <c r="L7697" s="0">
        <v>41.543865</v>
      </c>
      <c r="W7697" s="0">
        <f t="shared" si="120"/>
        <v>51015.211895454209</v>
      </c>
    </row>
    <row r="7698">
      <c r="A7698" s="0">
        <v>182.205</v>
      </c>
      <c r="B7698" s="0">
        <v>956.960999</v>
      </c>
      <c r="C7698" s="0">
        <v>-46536.027344</v>
      </c>
      <c r="D7698" s="0">
        <v>20616.560547</v>
      </c>
      <c r="E7698" s="0">
        <v>0.058567</v>
      </c>
      <c r="F7698" s="0">
        <v>9.974427</v>
      </c>
      <c r="G7698" s="0">
        <v>-0.371846</v>
      </c>
      <c r="H7698" s="0">
        <v>0.060398</v>
      </c>
      <c r="I7698" s="0">
        <v>0.012622</v>
      </c>
      <c r="J7698" s="0">
        <v>-0.018011</v>
      </c>
      <c r="K7698" s="0">
        <v>1022.449951</v>
      </c>
      <c r="L7698" s="0">
        <v>41.543865</v>
      </c>
      <c r="W7698" s="0">
        <f t="shared" si="120"/>
        <v>50907.368662142027</v>
      </c>
    </row>
    <row r="7699">
      <c r="A7699" s="0">
        <v>182.21625</v>
      </c>
      <c r="B7699" s="0">
        <v>1092.232178</v>
      </c>
      <c r="C7699" s="0">
        <v>-46621.707031</v>
      </c>
      <c r="D7699" s="0">
        <v>20528.132812</v>
      </c>
      <c r="E7699" s="0">
        <v>0.051016</v>
      </c>
      <c r="F7699" s="0">
        <v>9.96501</v>
      </c>
      <c r="G7699" s="0">
        <v>-0.371325</v>
      </c>
      <c r="H7699" s="0">
        <v>0.030362</v>
      </c>
      <c r="I7699" s="0">
        <v>0.008685</v>
      </c>
      <c r="J7699" s="0">
        <v>-0.011088</v>
      </c>
      <c r="K7699" s="0">
        <v>1022.449951</v>
      </c>
      <c r="L7699" s="0">
        <v>41.543865</v>
      </c>
      <c r="W7699" s="0">
        <f t="shared" si="120"/>
        <v>50952.730784150954</v>
      </c>
    </row>
    <row r="7700">
      <c r="A7700" s="0">
        <v>182.2275</v>
      </c>
      <c r="B7700" s="0">
        <v>984.526978</v>
      </c>
      <c r="C7700" s="0">
        <v>-46582.339844</v>
      </c>
      <c r="D7700" s="0">
        <v>20661.365234</v>
      </c>
      <c r="E7700" s="0">
        <v>0.062819</v>
      </c>
      <c r="F7700" s="0">
        <v>9.961703</v>
      </c>
      <c r="G7700" s="0">
        <v>-0.360935</v>
      </c>
      <c r="H7700" s="0">
        <v>0.010489</v>
      </c>
      <c r="I7700" s="0">
        <v>0.006042</v>
      </c>
      <c r="J7700" s="0">
        <v>-0.007644</v>
      </c>
      <c r="K7700" s="0">
        <v>1022.449951</v>
      </c>
      <c r="L7700" s="0">
        <v>41.543865</v>
      </c>
      <c r="W7700" s="0">
        <f t="shared" si="120"/>
        <v>50968.379335084457</v>
      </c>
    </row>
    <row r="7701">
      <c r="A7701" s="0">
        <v>182.23875</v>
      </c>
      <c r="B7701" s="0">
        <v>831.669495</v>
      </c>
      <c r="C7701" s="0">
        <v>-46677.277344</v>
      </c>
      <c r="D7701" s="0">
        <v>20806.455078</v>
      </c>
      <c r="E7701" s="0">
        <v>0.067996</v>
      </c>
      <c r="F7701" s="0">
        <v>9.95491</v>
      </c>
      <c r="G7701" s="0">
        <v>-0.367052</v>
      </c>
      <c r="H7701" s="0">
        <v>-0.014784</v>
      </c>
      <c r="I7701" s="0">
        <v>0.002782</v>
      </c>
      <c r="J7701" s="0">
        <v>-0.001505</v>
      </c>
      <c r="K7701" s="0">
        <v>1022.449951</v>
      </c>
      <c r="L7701" s="0">
        <v>41.543865</v>
      </c>
      <c r="W7701" s="0">
        <f t="shared" si="120"/>
        <v>51111.334039628047</v>
      </c>
    </row>
    <row r="7702">
      <c r="A7702" s="0">
        <v>182.25</v>
      </c>
      <c r="B7702" s="0">
        <v>1063.584961</v>
      </c>
      <c r="C7702" s="0">
        <v>-46582.9375</v>
      </c>
      <c r="D7702" s="0">
        <v>20754.833984</v>
      </c>
      <c r="E7702" s="0">
        <v>0.071502</v>
      </c>
      <c r="F7702" s="0">
        <v>9.964977</v>
      </c>
      <c r="G7702" s="0">
        <v>-0.36334</v>
      </c>
      <c r="H7702" s="0">
        <v>-0.027786</v>
      </c>
      <c r="I7702" s="0">
        <v>0.001004</v>
      </c>
      <c r="J7702" s="0">
        <v>0.004524</v>
      </c>
      <c r="K7702" s="0">
        <v>1022.449951</v>
      </c>
      <c r="L7702" s="0">
        <v>41.543865</v>
      </c>
      <c r="W7702" s="0">
        <f t="shared" si="120"/>
        <v>51008.473931314322</v>
      </c>
    </row>
    <row r="7703">
      <c r="A7703" s="0">
        <v>182.26125</v>
      </c>
      <c r="B7703" s="0">
        <v>1027.103271</v>
      </c>
      <c r="C7703" s="0">
        <v>-46603.132812</v>
      </c>
      <c r="D7703" s="0">
        <v>20694.207031</v>
      </c>
      <c r="E7703" s="0">
        <v>0.061862</v>
      </c>
      <c r="F7703" s="0">
        <v>9.95967</v>
      </c>
      <c r="G7703" s="0">
        <v>-0.371818</v>
      </c>
      <c r="H7703" s="0">
        <v>-0.037211</v>
      </c>
      <c r="I7703" s="0">
        <v>-0.00056</v>
      </c>
      <c r="J7703" s="0">
        <v>0.006417</v>
      </c>
      <c r="K7703" s="0">
        <v>1022.449951</v>
      </c>
      <c r="L7703" s="0">
        <v>41.543865</v>
      </c>
      <c r="W7703" s="0">
        <f t="shared" si="120"/>
        <v>51001.540502852462</v>
      </c>
    </row>
    <row r="7704">
      <c r="A7704" s="0">
        <v>182.2725</v>
      </c>
      <c r="B7704" s="0">
        <v>1120.793457</v>
      </c>
      <c r="C7704" s="0">
        <v>-46638.136719</v>
      </c>
      <c r="D7704" s="0">
        <v>20665.507812</v>
      </c>
      <c r="E7704" s="0">
        <v>0.067805</v>
      </c>
      <c r="F7704" s="0">
        <v>9.962484</v>
      </c>
      <c r="G7704" s="0">
        <v>-0.374375</v>
      </c>
      <c r="H7704" s="0">
        <v>-0.035338</v>
      </c>
      <c r="I7704" s="0">
        <v>-0.000599</v>
      </c>
      <c r="J7704" s="0">
        <v>0.002454</v>
      </c>
      <c r="K7704" s="0">
        <v>1022.449951</v>
      </c>
      <c r="L7704" s="0">
        <v>41.543865</v>
      </c>
      <c r="W7704" s="0">
        <f t="shared" si="120"/>
        <v>51023.868803935511</v>
      </c>
    </row>
    <row r="7705">
      <c r="A7705" s="0">
        <v>182.28375</v>
      </c>
      <c r="B7705" s="0">
        <v>974.575012</v>
      </c>
      <c r="C7705" s="0">
        <v>-46582.09375</v>
      </c>
      <c r="D7705" s="0">
        <v>20596.121094</v>
      </c>
      <c r="E7705" s="0">
        <v>0.067109</v>
      </c>
      <c r="F7705" s="0">
        <v>9.962145</v>
      </c>
      <c r="G7705" s="0">
        <v>-0.375593</v>
      </c>
      <c r="H7705" s="0">
        <v>-0.013289</v>
      </c>
      <c r="I7705" s="0">
        <v>0.00121</v>
      </c>
      <c r="J7705" s="0">
        <v>-0.005061</v>
      </c>
      <c r="K7705" s="0">
        <v>1022.449951</v>
      </c>
      <c r="L7705" s="0">
        <v>41.543865</v>
      </c>
      <c r="W7705" s="0">
        <f t="shared" si="120"/>
        <v>50941.549433704065</v>
      </c>
    </row>
    <row r="7706">
      <c r="A7706" s="0">
        <v>182.295</v>
      </c>
      <c r="B7706" s="0">
        <v>994.569458</v>
      </c>
      <c r="C7706" s="0">
        <v>-46623.5</v>
      </c>
      <c r="D7706" s="0">
        <v>20723.945312</v>
      </c>
      <c r="E7706" s="0">
        <v>0.06813</v>
      </c>
      <c r="F7706" s="0">
        <v>9.952707</v>
      </c>
      <c r="G7706" s="0">
        <v>-0.373921</v>
      </c>
      <c r="H7706" s="0">
        <v>0.007131</v>
      </c>
      <c r="I7706" s="0">
        <v>0.004381</v>
      </c>
      <c r="J7706" s="0">
        <v>-0.012271</v>
      </c>
      <c r="K7706" s="0">
        <v>1022.449951</v>
      </c>
      <c r="L7706" s="0">
        <v>41.543865</v>
      </c>
      <c r="W7706" s="0">
        <f t="shared" si="120"/>
        <v>51031.576792722692</v>
      </c>
    </row>
    <row r="7707">
      <c r="A7707" s="0">
        <v>182.30625</v>
      </c>
      <c r="B7707" s="0">
        <v>1031.067627</v>
      </c>
      <c r="C7707" s="0">
        <v>-46578.714844</v>
      </c>
      <c r="D7707" s="0">
        <v>20746.324219</v>
      </c>
      <c r="E7707" s="0">
        <v>0.065727</v>
      </c>
      <c r="F7707" s="0">
        <v>9.961588</v>
      </c>
      <c r="G7707" s="0">
        <v>-0.370394</v>
      </c>
      <c r="H7707" s="0">
        <v>0.03056</v>
      </c>
      <c r="I7707" s="0">
        <v>0.00799</v>
      </c>
      <c r="J7707" s="0">
        <v>-0.019068</v>
      </c>
      <c r="K7707" s="0">
        <v>1022.440002</v>
      </c>
      <c r="L7707" s="0">
        <v>41.548748</v>
      </c>
      <c r="W7707" s="0">
        <f t="shared" si="120"/>
        <v>51000.4876993346</v>
      </c>
    </row>
    <row r="7708">
      <c r="A7708" s="0">
        <v>182.3175</v>
      </c>
      <c r="B7708" s="0">
        <v>916.328613</v>
      </c>
      <c r="C7708" s="0">
        <v>-46605.421875</v>
      </c>
      <c r="D7708" s="0">
        <v>20747.445312</v>
      </c>
      <c r="E7708" s="0">
        <v>0.073972</v>
      </c>
      <c r="F7708" s="0">
        <v>9.949935</v>
      </c>
      <c r="G7708" s="0">
        <v>-0.359044</v>
      </c>
      <c r="H7708" s="0">
        <v>0.055707</v>
      </c>
      <c r="I7708" s="0">
        <v>0.012239</v>
      </c>
      <c r="J7708" s="0">
        <v>-0.024353</v>
      </c>
      <c r="K7708" s="0">
        <v>1022.440002</v>
      </c>
      <c r="L7708" s="0">
        <v>41.548748</v>
      </c>
      <c r="W7708" s="0">
        <f t="shared" si="120"/>
        <v>51023.146641971842</v>
      </c>
    </row>
    <row r="7709">
      <c r="A7709" s="0">
        <v>182.32875</v>
      </c>
      <c r="B7709" s="0">
        <v>1008.324646</v>
      </c>
      <c r="C7709" s="0">
        <v>-46497.0625</v>
      </c>
      <c r="D7709" s="0">
        <v>20813.384766</v>
      </c>
      <c r="E7709" s="0">
        <v>0.069861</v>
      </c>
      <c r="F7709" s="0">
        <v>9.959761</v>
      </c>
      <c r="G7709" s="0">
        <v>-0.35835</v>
      </c>
      <c r="H7709" s="0">
        <v>0.068527</v>
      </c>
      <c r="I7709" s="0">
        <v>0.013086</v>
      </c>
      <c r="J7709" s="0">
        <v>-0.025021</v>
      </c>
      <c r="K7709" s="0">
        <v>1022.440002</v>
      </c>
      <c r="L7709" s="0">
        <v>41.548748</v>
      </c>
      <c r="W7709" s="0">
        <f t="shared" si="120"/>
        <v>50952.826468589534</v>
      </c>
    </row>
    <row r="7710">
      <c r="A7710" s="0">
        <v>182.34</v>
      </c>
      <c r="B7710" s="0">
        <v>1073.96167</v>
      </c>
      <c r="C7710" s="0">
        <v>-46560.445312</v>
      </c>
      <c r="D7710" s="0">
        <v>20656.597656</v>
      </c>
      <c r="E7710" s="0">
        <v>0.078249</v>
      </c>
      <c r="F7710" s="0">
        <v>9.964433</v>
      </c>
      <c r="G7710" s="0">
        <v>-0.375127</v>
      </c>
      <c r="H7710" s="0">
        <v>0.07444</v>
      </c>
      <c r="I7710" s="0">
        <v>0.013915</v>
      </c>
      <c r="J7710" s="0">
        <v>-0.02352</v>
      </c>
      <c r="K7710" s="0">
        <v>1022.440002</v>
      </c>
      <c r="L7710" s="0">
        <v>41.548748</v>
      </c>
      <c r="W7710" s="0">
        <f t="shared" si="120"/>
        <v>50948.243228223648</v>
      </c>
    </row>
    <row r="7711">
      <c r="A7711" s="0">
        <v>182.35125</v>
      </c>
      <c r="B7711" s="0">
        <v>919.612976</v>
      </c>
      <c r="C7711" s="0">
        <v>-46543.898437</v>
      </c>
      <c r="D7711" s="0">
        <v>20806.332031</v>
      </c>
      <c r="E7711" s="0">
        <v>0.071657</v>
      </c>
      <c r="F7711" s="0">
        <v>9.952786</v>
      </c>
      <c r="G7711" s="0">
        <v>-0.363364</v>
      </c>
      <c r="H7711" s="0">
        <v>0.061679</v>
      </c>
      <c r="I7711" s="0">
        <v>0.0121</v>
      </c>
      <c r="J7711" s="0">
        <v>-0.018625</v>
      </c>
      <c r="K7711" s="0">
        <v>1022.440002</v>
      </c>
      <c r="L7711" s="0">
        <v>41.548748</v>
      </c>
      <c r="W7711" s="0">
        <f t="shared" si="120"/>
        <v>50991.015113680718</v>
      </c>
    </row>
    <row r="7712">
      <c r="A7712" s="0">
        <v>182.3625</v>
      </c>
      <c r="B7712" s="0">
        <v>882.0354</v>
      </c>
      <c r="C7712" s="0">
        <v>-46487.269531</v>
      </c>
      <c r="D7712" s="0">
        <v>20784.353516</v>
      </c>
      <c r="E7712" s="0">
        <v>0.064225</v>
      </c>
      <c r="F7712" s="0">
        <v>9.960966</v>
      </c>
      <c r="G7712" s="0">
        <v>-0.350516</v>
      </c>
      <c r="H7712" s="0">
        <v>0.045646</v>
      </c>
      <c r="I7712" s="0">
        <v>0.010605</v>
      </c>
      <c r="J7712" s="0">
        <v>-0.01544</v>
      </c>
      <c r="K7712" s="0">
        <v>1022.440002</v>
      </c>
      <c r="L7712" s="0">
        <v>41.548748</v>
      </c>
      <c r="W7712" s="0">
        <f t="shared" si="120"/>
        <v>50929.692380503882</v>
      </c>
    </row>
    <row r="7713">
      <c r="A7713" s="0">
        <v>182.37375</v>
      </c>
      <c r="B7713" s="0">
        <v>957.087524</v>
      </c>
      <c r="C7713" s="0">
        <v>-46497.914062</v>
      </c>
      <c r="D7713" s="0">
        <v>20682.996094</v>
      </c>
      <c r="E7713" s="0">
        <v>0.060607</v>
      </c>
      <c r="F7713" s="0">
        <v>9.957208</v>
      </c>
      <c r="G7713" s="0">
        <v>-0.359525</v>
      </c>
      <c r="H7713" s="0">
        <v>0.021549</v>
      </c>
      <c r="I7713" s="0">
        <v>0.007394</v>
      </c>
      <c r="J7713" s="0">
        <v>-0.010948</v>
      </c>
      <c r="K7713" s="0">
        <v>1022.440002</v>
      </c>
      <c r="L7713" s="0">
        <v>41.548748</v>
      </c>
      <c r="W7713" s="0">
        <f t="shared" si="120"/>
        <v>50899.492689713057</v>
      </c>
    </row>
    <row r="7714">
      <c r="A7714" s="0">
        <v>182.385</v>
      </c>
      <c r="B7714" s="0">
        <v>1158.411255</v>
      </c>
      <c r="C7714" s="0">
        <v>-46507.078125</v>
      </c>
      <c r="D7714" s="0">
        <v>20638.001953</v>
      </c>
      <c r="E7714" s="0">
        <v>0.067447</v>
      </c>
      <c r="F7714" s="0">
        <v>9.952876</v>
      </c>
      <c r="G7714" s="0">
        <v>-0.368325</v>
      </c>
      <c r="H7714" s="0">
        <v>-0.012497</v>
      </c>
      <c r="I7714" s="0">
        <v>0.003458</v>
      </c>
      <c r="J7714" s="0">
        <v>-0.002713</v>
      </c>
      <c r="K7714" s="0">
        <v>1022.440002</v>
      </c>
      <c r="L7714" s="0">
        <v>41.548748</v>
      </c>
      <c r="W7714" s="0">
        <f t="shared" si="120"/>
        <v>50893.785052524792</v>
      </c>
    </row>
    <row r="7715">
      <c r="A7715" s="0">
        <v>182.39625</v>
      </c>
      <c r="B7715" s="0">
        <v>1074.638916</v>
      </c>
      <c r="C7715" s="0">
        <v>-46606.179687</v>
      </c>
      <c r="D7715" s="0">
        <v>20522.753906</v>
      </c>
      <c r="E7715" s="0">
        <v>0.064741</v>
      </c>
      <c r="F7715" s="0">
        <v>9.952059</v>
      </c>
      <c r="G7715" s="0">
        <v>-0.371682</v>
      </c>
      <c r="H7715" s="0">
        <v>-0.026936</v>
      </c>
      <c r="I7715" s="0">
        <v>0.001101</v>
      </c>
      <c r="J7715" s="0">
        <v>0.003958</v>
      </c>
      <c r="K7715" s="0">
        <v>1022.440002</v>
      </c>
      <c r="L7715" s="0">
        <v>41.548748</v>
      </c>
      <c r="W7715" s="0">
        <f t="shared" si="120"/>
        <v>50935.981994096779</v>
      </c>
    </row>
    <row r="7716">
      <c r="A7716" s="0">
        <v>182.4075</v>
      </c>
      <c r="B7716" s="0">
        <v>910.532654</v>
      </c>
      <c r="C7716" s="0">
        <v>-46551.34375</v>
      </c>
      <c r="D7716" s="0">
        <v>20621.453125</v>
      </c>
      <c r="E7716" s="0">
        <v>0.054948</v>
      </c>
      <c r="F7716" s="0">
        <v>9.965292</v>
      </c>
      <c r="G7716" s="0">
        <v>-0.363638</v>
      </c>
      <c r="H7716" s="0">
        <v>-0.034553</v>
      </c>
      <c r="I7716" s="0">
        <v>-0.000393</v>
      </c>
      <c r="J7716" s="0">
        <v>0.00576</v>
      </c>
      <c r="K7716" s="0">
        <v>1022.449951</v>
      </c>
      <c r="L7716" s="0">
        <v>41.546211</v>
      </c>
      <c r="W7716" s="0">
        <f t="shared" si="120"/>
        <v>50922.499974286773</v>
      </c>
    </row>
    <row r="7717">
      <c r="A7717" s="0">
        <v>182.41875</v>
      </c>
      <c r="B7717" s="0">
        <v>992.085022</v>
      </c>
      <c r="C7717" s="0">
        <v>-46607.378906</v>
      </c>
      <c r="D7717" s="0">
        <v>20685.009766</v>
      </c>
      <c r="E7717" s="0">
        <v>0.066871</v>
      </c>
      <c r="F7717" s="0">
        <v>9.963956</v>
      </c>
      <c r="G7717" s="0">
        <v>-0.367824</v>
      </c>
      <c r="H7717" s="0">
        <v>-0.03411</v>
      </c>
      <c r="I7717" s="0">
        <v>-0.001078</v>
      </c>
      <c r="J7717" s="0">
        <v>0.003518</v>
      </c>
      <c r="K7717" s="0">
        <v>1022.449951</v>
      </c>
      <c r="L7717" s="0">
        <v>41.546211</v>
      </c>
      <c r="W7717" s="0">
        <f t="shared" si="120"/>
        <v>51000.996364755913</v>
      </c>
    </row>
    <row r="7718">
      <c r="A7718" s="0">
        <v>182.43</v>
      </c>
      <c r="B7718" s="0">
        <v>1097.798096</v>
      </c>
      <c r="C7718" s="0">
        <v>-46593.578125</v>
      </c>
      <c r="D7718" s="0">
        <v>20723.744141</v>
      </c>
      <c r="E7718" s="0">
        <v>0.066064</v>
      </c>
      <c r="F7718" s="0">
        <v>9.973665</v>
      </c>
      <c r="G7718" s="0">
        <v>-0.348359</v>
      </c>
      <c r="H7718" s="0">
        <v>-0.02216</v>
      </c>
      <c r="I7718" s="0">
        <v>0.000393</v>
      </c>
      <c r="J7718" s="0">
        <v>-0.003461</v>
      </c>
      <c r="K7718" s="0">
        <v>1022.449951</v>
      </c>
      <c r="L7718" s="0">
        <v>41.546211</v>
      </c>
      <c r="W7718" s="0">
        <f t="shared" si="120"/>
        <v>51006.276617409465</v>
      </c>
    </row>
    <row r="7719">
      <c r="A7719" s="0">
        <v>182.44125</v>
      </c>
      <c r="B7719" s="0">
        <v>969.342163</v>
      </c>
      <c r="C7719" s="0">
        <v>-46611.957031</v>
      </c>
      <c r="D7719" s="0">
        <v>20663.470703</v>
      </c>
      <c r="E7719" s="0">
        <v>0.05281</v>
      </c>
      <c r="F7719" s="0">
        <v>9.962129</v>
      </c>
      <c r="G7719" s="0">
        <v>-0.358296</v>
      </c>
      <c r="H7719" s="0">
        <v>-0.007019</v>
      </c>
      <c r="I7719" s="0">
        <v>0.001797</v>
      </c>
      <c r="J7719" s="0">
        <v>-0.008106</v>
      </c>
      <c r="K7719" s="0">
        <v>1022.449951</v>
      </c>
      <c r="L7719" s="0">
        <v>41.546211</v>
      </c>
      <c r="W7719" s="0">
        <f t="shared" si="120"/>
        <v>50996.0114517057</v>
      </c>
    </row>
    <row r="7720">
      <c r="A7720" s="0">
        <v>182.4525</v>
      </c>
      <c r="B7720" s="0">
        <v>1074.152466</v>
      </c>
      <c r="C7720" s="0">
        <v>-46614.148437</v>
      </c>
      <c r="D7720" s="0">
        <v>20818.166016</v>
      </c>
      <c r="E7720" s="0">
        <v>0.05115</v>
      </c>
      <c r="F7720" s="0">
        <v>9.960122</v>
      </c>
      <c r="G7720" s="0">
        <v>-0.380127</v>
      </c>
      <c r="H7720" s="0">
        <v>0.022461</v>
      </c>
      <c r="I7720" s="0">
        <v>0.006429</v>
      </c>
      <c r="J7720" s="0">
        <v>-0.016011</v>
      </c>
      <c r="K7720" s="0">
        <v>1022.449951</v>
      </c>
      <c r="L7720" s="0">
        <v>41.546211</v>
      </c>
      <c r="W7720" s="0">
        <f t="shared" si="120"/>
        <v>51062.9873224885</v>
      </c>
    </row>
    <row r="7721">
      <c r="A7721" s="0">
        <v>182.46375</v>
      </c>
      <c r="B7721" s="0">
        <v>1029.862305</v>
      </c>
      <c r="C7721" s="0">
        <v>-46571.242187</v>
      </c>
      <c r="D7721" s="0">
        <v>20655.347656</v>
      </c>
      <c r="E7721" s="0">
        <v>0.056993</v>
      </c>
      <c r="F7721" s="0">
        <v>9.961967</v>
      </c>
      <c r="G7721" s="0">
        <v>-0.367958</v>
      </c>
      <c r="H7721" s="0">
        <v>0.044702</v>
      </c>
      <c r="I7721" s="0">
        <v>0.009688</v>
      </c>
      <c r="J7721" s="0">
        <v>-0.021771</v>
      </c>
      <c r="K7721" s="0">
        <v>1022.449951</v>
      </c>
      <c r="L7721" s="0">
        <v>41.546211</v>
      </c>
      <c r="W7721" s="0">
        <f t="shared" si="120"/>
        <v>50956.693397410454</v>
      </c>
    </row>
    <row r="7722">
      <c r="A7722" s="0">
        <v>182.475</v>
      </c>
      <c r="B7722" s="0">
        <v>950.750549</v>
      </c>
      <c r="C7722" s="0">
        <v>-46639.042969</v>
      </c>
      <c r="D7722" s="0">
        <v>20568.875</v>
      </c>
      <c r="E7722" s="0">
        <v>0.073286</v>
      </c>
      <c r="F7722" s="0">
        <v>9.960742</v>
      </c>
      <c r="G7722" s="0">
        <v>-0.36888</v>
      </c>
      <c r="H7722" s="0">
        <v>0.066643</v>
      </c>
      <c r="I7722" s="0">
        <v>0.013418</v>
      </c>
      <c r="J7722" s="0">
        <v>-0.02499</v>
      </c>
      <c r="K7722" s="0">
        <v>1022.449951</v>
      </c>
      <c r="L7722" s="0">
        <v>41.546211</v>
      </c>
      <c r="W7722" s="0">
        <f t="shared" si="120"/>
        <v>50982.181930908737</v>
      </c>
    </row>
    <row r="7723">
      <c r="A7723" s="0">
        <v>182.48625</v>
      </c>
      <c r="B7723" s="0">
        <v>1020.545654</v>
      </c>
      <c r="C7723" s="0">
        <v>-46568.332031</v>
      </c>
      <c r="D7723" s="0">
        <v>20559.427734</v>
      </c>
      <c r="E7723" s="0">
        <v>0.063354</v>
      </c>
      <c r="F7723" s="0">
        <v>9.973839</v>
      </c>
      <c r="G7723" s="0">
        <v>-0.375019</v>
      </c>
      <c r="H7723" s="0">
        <v>0.074686</v>
      </c>
      <c r="I7723" s="0">
        <v>0.014077</v>
      </c>
      <c r="J7723" s="0">
        <v>-0.023754</v>
      </c>
      <c r="K7723" s="0">
        <v>1022.449951</v>
      </c>
      <c r="L7723" s="0">
        <v>41.546211</v>
      </c>
      <c r="W7723" s="0">
        <f t="shared" si="120"/>
        <v>50915.03835146279</v>
      </c>
    </row>
    <row r="7724">
      <c r="A7724" s="0">
        <v>182.4975</v>
      </c>
      <c r="B7724" s="0">
        <v>1018.536743</v>
      </c>
      <c r="C7724" s="0">
        <v>-46608.949219</v>
      </c>
      <c r="D7724" s="0">
        <v>20672.667969</v>
      </c>
      <c r="E7724" s="0">
        <v>0.062993</v>
      </c>
      <c r="F7724" s="0">
        <v>9.970993</v>
      </c>
      <c r="G7724" s="0">
        <v>-0.362765</v>
      </c>
      <c r="H7724" s="0">
        <v>0.068864</v>
      </c>
      <c r="I7724" s="0">
        <v>0.012875</v>
      </c>
      <c r="J7724" s="0">
        <v>-0.021642</v>
      </c>
      <c r="K7724" s="0">
        <v>1022.449951</v>
      </c>
      <c r="L7724" s="0">
        <v>41.546211</v>
      </c>
      <c r="W7724" s="0">
        <f t="shared" si="120"/>
        <v>50997.948638672518</v>
      </c>
    </row>
    <row r="7725">
      <c r="A7725" s="0">
        <v>182.50875</v>
      </c>
      <c r="B7725" s="0">
        <v>856.381042</v>
      </c>
      <c r="C7725" s="0">
        <v>-46596</v>
      </c>
      <c r="D7725" s="0">
        <v>20716.361328</v>
      </c>
      <c r="E7725" s="0">
        <v>0.055941</v>
      </c>
      <c r="F7725" s="0">
        <v>9.968493</v>
      </c>
      <c r="G7725" s="0">
        <v>-0.363261</v>
      </c>
      <c r="H7725" s="0">
        <v>0.046358</v>
      </c>
      <c r="I7725" s="0">
        <v>0.010826</v>
      </c>
      <c r="J7725" s="0">
        <v>-0.016383</v>
      </c>
      <c r="K7725" s="0">
        <v>1022.459961</v>
      </c>
      <c r="L7725" s="0">
        <v>41.548748</v>
      </c>
      <c r="W7725" s="0">
        <f t="shared" si="120"/>
        <v>51000.865004050189</v>
      </c>
    </row>
    <row r="7726">
      <c r="A7726" s="0">
        <v>182.52</v>
      </c>
      <c r="B7726" s="0">
        <v>1002.21991</v>
      </c>
      <c r="C7726" s="0">
        <v>-46601.316406</v>
      </c>
      <c r="D7726" s="0">
        <v>20659.644531</v>
      </c>
      <c r="E7726" s="0">
        <v>0.051098</v>
      </c>
      <c r="F7726" s="0">
        <v>9.969436</v>
      </c>
      <c r="G7726" s="0">
        <v>-0.371462</v>
      </c>
      <c r="H7726" s="0">
        <v>0.02883</v>
      </c>
      <c r="I7726" s="0">
        <v>0.00885</v>
      </c>
      <c r="J7726" s="0">
        <v>-0.011904</v>
      </c>
      <c r="K7726" s="0">
        <v>1022.459961</v>
      </c>
      <c r="L7726" s="0">
        <v>41.548748</v>
      </c>
      <c r="W7726" s="0">
        <f t="shared" si="120"/>
        <v>50985.370918209504</v>
      </c>
    </row>
    <row r="7727">
      <c r="A7727" s="0">
        <v>182.53125</v>
      </c>
      <c r="B7727" s="0">
        <v>1116.570923</v>
      </c>
      <c r="C7727" s="0">
        <v>-46569.210937</v>
      </c>
      <c r="D7727" s="0">
        <v>20794.013672</v>
      </c>
      <c r="E7727" s="0">
        <v>0.065556</v>
      </c>
      <c r="F7727" s="0">
        <v>9.969266</v>
      </c>
      <c r="G7727" s="0">
        <v>-0.373313</v>
      </c>
      <c r="H7727" s="0">
        <v>0.001093</v>
      </c>
      <c r="I7727" s="0">
        <v>0.004763</v>
      </c>
      <c r="J7727" s="0">
        <v>-0.006036</v>
      </c>
      <c r="K7727" s="0">
        <v>1022.459961</v>
      </c>
      <c r="L7727" s="0">
        <v>41.548748</v>
      </c>
      <c r="W7727" s="0">
        <f t="shared" si="120"/>
        <v>51013.029144643166</v>
      </c>
    </row>
    <row r="7728">
      <c r="A7728" s="0">
        <v>182.5425</v>
      </c>
      <c r="B7728" s="0">
        <v>1010.304016</v>
      </c>
      <c r="C7728" s="0">
        <v>-46555.71875</v>
      </c>
      <c r="D7728" s="0">
        <v>20809.857422</v>
      </c>
      <c r="E7728" s="0">
        <v>0.064128</v>
      </c>
      <c r="F7728" s="0">
        <v>9.969547</v>
      </c>
      <c r="G7728" s="0">
        <v>-0.363629</v>
      </c>
      <c r="H7728" s="0">
        <v>-0.018153</v>
      </c>
      <c r="I7728" s="0">
        <v>0.002661</v>
      </c>
      <c r="J7728" s="0">
        <v>0.000452</v>
      </c>
      <c r="K7728" s="0">
        <v>1022.459961</v>
      </c>
      <c r="L7728" s="0">
        <v>41.548748</v>
      </c>
      <c r="W7728" s="0">
        <f t="shared" si="120"/>
        <v>51004.958861446168</v>
      </c>
    </row>
    <row r="7729">
      <c r="A7729" s="0">
        <v>182.55375</v>
      </c>
      <c r="B7729" s="0">
        <v>1023.564087</v>
      </c>
      <c r="C7729" s="0">
        <v>-46575.621094</v>
      </c>
      <c r="D7729" s="0">
        <v>20714.871094</v>
      </c>
      <c r="E7729" s="0">
        <v>0.052708</v>
      </c>
      <c r="F7729" s="0">
        <v>9.960677</v>
      </c>
      <c r="G7729" s="0">
        <v>-0.359995</v>
      </c>
      <c r="H7729" s="0">
        <v>-0.031307</v>
      </c>
      <c r="I7729" s="0">
        <v>0.000812</v>
      </c>
      <c r="J7729" s="0">
        <v>0.004918</v>
      </c>
      <c r="K7729" s="0">
        <v>1022.459961</v>
      </c>
      <c r="L7729" s="0">
        <v>41.548748</v>
      </c>
      <c r="W7729" s="0">
        <f t="shared" si="120"/>
        <v>50984.723674578156</v>
      </c>
    </row>
    <row r="7730">
      <c r="A7730" s="0">
        <v>182.565</v>
      </c>
      <c r="B7730" s="0">
        <v>1065.117187</v>
      </c>
      <c r="C7730" s="0">
        <v>-46522.90625</v>
      </c>
      <c r="D7730" s="0">
        <v>20621.642578</v>
      </c>
      <c r="E7730" s="0">
        <v>0.063569</v>
      </c>
      <c r="F7730" s="0">
        <v>9.958088</v>
      </c>
      <c r="G7730" s="0">
        <v>-0.376942</v>
      </c>
      <c r="H7730" s="0">
        <v>-0.033885</v>
      </c>
      <c r="I7730" s="0">
        <v>-0.000941</v>
      </c>
      <c r="J7730" s="0">
        <v>0.006302</v>
      </c>
      <c r="K7730" s="0">
        <v>1022.459961</v>
      </c>
      <c r="L7730" s="0">
        <v>41.548748</v>
      </c>
      <c r="W7730" s="0">
        <f t="shared" si="120"/>
        <v>50899.58175843014</v>
      </c>
    </row>
    <row r="7731">
      <c r="A7731" s="0">
        <v>182.57625</v>
      </c>
      <c r="B7731" s="0">
        <v>1094.292236</v>
      </c>
      <c r="C7731" s="0">
        <v>-46597.777344</v>
      </c>
      <c r="D7731" s="0">
        <v>20671.505859</v>
      </c>
      <c r="E7731" s="0">
        <v>0.070477</v>
      </c>
      <c r="F7731" s="0">
        <v>9.965142</v>
      </c>
      <c r="G7731" s="0">
        <v>-0.374973</v>
      </c>
      <c r="H7731" s="0">
        <v>-0.025834</v>
      </c>
      <c r="I7731" s="0">
        <v>0.000652</v>
      </c>
      <c r="J7731" s="0">
        <v>0.001804</v>
      </c>
      <c r="K7731" s="0">
        <v>1022.459961</v>
      </c>
      <c r="L7731" s="0">
        <v>41.548748</v>
      </c>
      <c r="W7731" s="0">
        <f t="shared" si="120"/>
        <v>50988.8368506033</v>
      </c>
    </row>
    <row r="7732">
      <c r="A7732" s="0">
        <v>182.5875</v>
      </c>
      <c r="B7732" s="0">
        <v>923.033325</v>
      </c>
      <c r="C7732" s="0">
        <v>-46554.886719</v>
      </c>
      <c r="D7732" s="0">
        <v>20622.740234</v>
      </c>
      <c r="E7732" s="0">
        <v>0.075419</v>
      </c>
      <c r="F7732" s="0">
        <v>9.962808</v>
      </c>
      <c r="G7732" s="0">
        <v>-0.364423</v>
      </c>
      <c r="H7732" s="0">
        <v>-0.00914</v>
      </c>
      <c r="I7732" s="0">
        <v>0.002038</v>
      </c>
      <c r="J7732" s="0">
        <v>-0.007129</v>
      </c>
      <c r="K7732" s="0">
        <v>1022.459961</v>
      </c>
      <c r="L7732" s="0">
        <v>41.548748</v>
      </c>
      <c r="W7732" s="0">
        <f t="shared" si="120"/>
        <v>50926.48508091861</v>
      </c>
    </row>
    <row r="7733">
      <c r="A7733" s="0">
        <v>182.59875</v>
      </c>
      <c r="B7733" s="0">
        <v>1020.018066</v>
      </c>
      <c r="C7733" s="0">
        <v>-46641.292969</v>
      </c>
      <c r="D7733" s="0">
        <v>20601.177734</v>
      </c>
      <c r="E7733" s="0">
        <v>0.06167</v>
      </c>
      <c r="F7733" s="0">
        <v>9.960356</v>
      </c>
      <c r="G7733" s="0">
        <v>-0.365767</v>
      </c>
      <c r="H7733" s="0">
        <v>0.015983</v>
      </c>
      <c r="I7733" s="0">
        <v>0.004736</v>
      </c>
      <c r="J7733" s="0">
        <v>-0.015411</v>
      </c>
      <c r="K7733" s="0">
        <v>1022.459961</v>
      </c>
      <c r="L7733" s="0">
        <v>41.548748</v>
      </c>
      <c r="W7733" s="0">
        <f t="shared" si="120"/>
        <v>50998.619301927305</v>
      </c>
    </row>
    <row r="7734">
      <c r="A7734" s="0">
        <v>182.61</v>
      </c>
      <c r="B7734" s="0">
        <v>970.961487</v>
      </c>
      <c r="C7734" s="0">
        <v>-46625.417969</v>
      </c>
      <c r="D7734" s="0">
        <v>20669.574219</v>
      </c>
      <c r="E7734" s="0">
        <v>0.054901</v>
      </c>
      <c r="F7734" s="0">
        <v>9.958957</v>
      </c>
      <c r="G7734" s="0">
        <v>-0.365163</v>
      </c>
      <c r="H7734" s="0">
        <v>0.046386</v>
      </c>
      <c r="I7734" s="0">
        <v>0.009243</v>
      </c>
      <c r="J7734" s="0">
        <v>-0.022809</v>
      </c>
      <c r="K7734" s="0">
        <v>1022.449951</v>
      </c>
      <c r="L7734" s="0">
        <v>41.553631</v>
      </c>
      <c r="W7734" s="0">
        <f t="shared" si="120"/>
        <v>51010.819101323345</v>
      </c>
    </row>
    <row r="7735">
      <c r="A7735" s="0">
        <v>182.62125</v>
      </c>
      <c r="B7735" s="0">
        <v>942.036621</v>
      </c>
      <c r="C7735" s="0">
        <v>-46608.578125</v>
      </c>
      <c r="D7735" s="0">
        <v>20488.962891</v>
      </c>
      <c r="E7735" s="0">
        <v>0.06761</v>
      </c>
      <c r="F7735" s="0">
        <v>9.958491</v>
      </c>
      <c r="G7735" s="0">
        <v>-0.368621</v>
      </c>
      <c r="H7735" s="0">
        <v>0.063953</v>
      </c>
      <c r="I7735" s="0">
        <v>0.012213</v>
      </c>
      <c r="J7735" s="0">
        <v>-0.024387</v>
      </c>
      <c r="K7735" s="0">
        <v>1022.449951</v>
      </c>
      <c r="L7735" s="0">
        <v>41.553631</v>
      </c>
      <c r="W7735" s="0">
        <f t="shared" si="120"/>
        <v>50921.946036834735</v>
      </c>
    </row>
    <row r="7736">
      <c r="A7736" s="0">
        <v>182.6325</v>
      </c>
      <c r="B7736" s="0">
        <v>871.428284</v>
      </c>
      <c r="C7736" s="0">
        <v>-46629.496094</v>
      </c>
      <c r="D7736" s="0">
        <v>20633.535156</v>
      </c>
      <c r="E7736" s="0">
        <v>0.059858</v>
      </c>
      <c r="F7736" s="0">
        <v>9.964589</v>
      </c>
      <c r="G7736" s="0">
        <v>-0.367884</v>
      </c>
      <c r="H7736" s="0">
        <v>0.075195</v>
      </c>
      <c r="I7736" s="0">
        <v>0.013456</v>
      </c>
      <c r="J7736" s="0">
        <v>-0.02522</v>
      </c>
      <c r="K7736" s="0">
        <v>1022.449951</v>
      </c>
      <c r="L7736" s="0">
        <v>41.553631</v>
      </c>
      <c r="W7736" s="0">
        <f t="shared" si="120"/>
        <v>50998.157479152171</v>
      </c>
    </row>
    <row r="7737">
      <c r="A7737" s="0">
        <v>182.64375</v>
      </c>
      <c r="B7737" s="0">
        <v>938.718933</v>
      </c>
      <c r="C7737" s="0">
        <v>-46581.195312</v>
      </c>
      <c r="D7737" s="0">
        <v>20754.029297</v>
      </c>
      <c r="E7737" s="0">
        <v>0.073296</v>
      </c>
      <c r="F7737" s="0">
        <v>9.962826</v>
      </c>
      <c r="G7737" s="0">
        <v>-0.366641</v>
      </c>
      <c r="H7737" s="0">
        <v>0.074385</v>
      </c>
      <c r="I7737" s="0">
        <v>0.013892</v>
      </c>
      <c r="J7737" s="0">
        <v>-0.022201</v>
      </c>
      <c r="K7737" s="0">
        <v>1022.449951</v>
      </c>
      <c r="L7737" s="0">
        <v>41.553631</v>
      </c>
      <c r="W7737" s="0">
        <f t="shared" si="120"/>
        <v>51004.104560227286</v>
      </c>
    </row>
    <row r="7738">
      <c r="A7738" s="0">
        <v>182.655</v>
      </c>
      <c r="B7738" s="0">
        <v>1059.237427</v>
      </c>
      <c r="C7738" s="0">
        <v>-46667.390625</v>
      </c>
      <c r="D7738" s="0">
        <v>20723.798828</v>
      </c>
      <c r="E7738" s="0">
        <v>0.057691</v>
      </c>
      <c r="F7738" s="0">
        <v>9.948816</v>
      </c>
      <c r="G7738" s="0">
        <v>-0.360584</v>
      </c>
      <c r="H7738" s="0">
        <v>0.057982</v>
      </c>
      <c r="I7738" s="0">
        <v>0.012359</v>
      </c>
      <c r="J7738" s="0">
        <v>-0.017362</v>
      </c>
      <c r="K7738" s="0">
        <v>1022.449951</v>
      </c>
      <c r="L7738" s="0">
        <v>41.553631</v>
      </c>
      <c r="W7738" s="0">
        <f t="shared" si="120"/>
        <v>51072.920119536051</v>
      </c>
    </row>
    <row r="7739">
      <c r="A7739" s="0">
        <v>182.66625</v>
      </c>
      <c r="B7739" s="0">
        <v>979.386963</v>
      </c>
      <c r="C7739" s="0">
        <v>-46560.871094</v>
      </c>
      <c r="D7739" s="0">
        <v>20726.347656</v>
      </c>
      <c r="E7739" s="0">
        <v>0.062712</v>
      </c>
      <c r="F7739" s="0">
        <v>9.964398</v>
      </c>
      <c r="G7739" s="0">
        <v>-0.365179</v>
      </c>
      <c r="H7739" s="0">
        <v>0.040705</v>
      </c>
      <c r="I7739" s="0">
        <v>0.010194</v>
      </c>
      <c r="J7739" s="0">
        <v>-0.013084</v>
      </c>
      <c r="K7739" s="0">
        <v>1022.449951</v>
      </c>
      <c r="L7739" s="0">
        <v>41.553631</v>
      </c>
      <c r="W7739" s="0">
        <f t="shared" si="120"/>
        <v>50975.046866214412</v>
      </c>
    </row>
    <row r="7740">
      <c r="A7740" s="0">
        <v>182.6775</v>
      </c>
      <c r="B7740" s="0">
        <v>978.311523</v>
      </c>
      <c r="C7740" s="0">
        <v>-46626.0625</v>
      </c>
      <c r="D7740" s="0">
        <v>20647.849609</v>
      </c>
      <c r="E7740" s="0">
        <v>0.069147</v>
      </c>
      <c r="F7740" s="0">
        <v>9.952189</v>
      </c>
      <c r="G7740" s="0">
        <v>-0.365373</v>
      </c>
      <c r="H7740" s="0">
        <v>0.009941</v>
      </c>
      <c r="I7740" s="0">
        <v>0.007195</v>
      </c>
      <c r="J7740" s="0">
        <v>-0.005959</v>
      </c>
      <c r="K7740" s="0">
        <v>1022.449951</v>
      </c>
      <c r="L7740" s="0">
        <v>41.553631</v>
      </c>
      <c r="W7740" s="0">
        <f t="shared" si="120"/>
        <v>51002.749839256925</v>
      </c>
    </row>
    <row r="7741">
      <c r="A7741" s="0">
        <v>182.68875</v>
      </c>
      <c r="B7741" s="0">
        <v>1013.055481</v>
      </c>
      <c r="C7741" s="0">
        <v>-46555.972656</v>
      </c>
      <c r="D7741" s="0">
        <v>20769.388672</v>
      </c>
      <c r="E7741" s="0">
        <v>0.057982</v>
      </c>
      <c r="F7741" s="0">
        <v>9.959401</v>
      </c>
      <c r="G7741" s="0">
        <v>-0.37397</v>
      </c>
      <c r="H7741" s="0">
        <v>-0.011609</v>
      </c>
      <c r="I7741" s="0">
        <v>0.003981</v>
      </c>
      <c r="J7741" s="0">
        <v>-0.000636</v>
      </c>
      <c r="K7741" s="0">
        <v>1022.449951</v>
      </c>
      <c r="L7741" s="0">
        <v>41.553631</v>
      </c>
      <c r="W7741" s="0">
        <f t="shared" si="120"/>
        <v>50988.7475543615</v>
      </c>
    </row>
    <row r="7742">
      <c r="A7742" s="0">
        <v>182.7</v>
      </c>
      <c r="B7742" s="0">
        <v>1044.53833</v>
      </c>
      <c r="C7742" s="0">
        <v>-46518.929687</v>
      </c>
      <c r="D7742" s="0">
        <v>20738.410156</v>
      </c>
      <c r="E7742" s="0">
        <v>0.064078</v>
      </c>
      <c r="F7742" s="0">
        <v>9.959306</v>
      </c>
      <c r="G7742" s="0">
        <v>-0.358899</v>
      </c>
      <c r="H7742" s="0">
        <v>-0.031359</v>
      </c>
      <c r="I7742" s="0">
        <v>0.000454</v>
      </c>
      <c r="J7742" s="0">
        <v>0.00511</v>
      </c>
      <c r="K7742" s="0">
        <v>1022.449951</v>
      </c>
      <c r="L7742" s="0">
        <v>41.546211</v>
      </c>
      <c r="W7742" s="0">
        <f t="shared" si="120"/>
        <v>50942.943921070888</v>
      </c>
    </row>
    <row r="7743">
      <c r="A7743" s="0">
        <v>182.71125</v>
      </c>
      <c r="B7743" s="0">
        <v>1023.277405</v>
      </c>
      <c r="C7743" s="0">
        <v>-46515.410156</v>
      </c>
      <c r="D7743" s="0">
        <v>20862.707031</v>
      </c>
      <c r="E7743" s="0">
        <v>0.054306</v>
      </c>
      <c r="F7743" s="0">
        <v>9.966868</v>
      </c>
      <c r="G7743" s="0">
        <v>-0.35284</v>
      </c>
      <c r="H7743" s="0">
        <v>-0.030388</v>
      </c>
      <c r="I7743" s="0">
        <v>0.000959</v>
      </c>
      <c r="J7743" s="0">
        <v>0.003545</v>
      </c>
      <c r="K7743" s="0">
        <v>1022.449951</v>
      </c>
      <c r="L7743" s="0">
        <v>41.546211</v>
      </c>
      <c r="W7743" s="0">
        <f t="shared" si="120"/>
        <v>50990.028665316793</v>
      </c>
    </row>
    <row r="7744">
      <c r="A7744" s="0">
        <v>182.7225</v>
      </c>
      <c r="B7744" s="0">
        <v>958.959961</v>
      </c>
      <c r="C7744" s="0">
        <v>-46512.046875</v>
      </c>
      <c r="D7744" s="0">
        <v>20733.255859</v>
      </c>
      <c r="E7744" s="0">
        <v>0.066185</v>
      </c>
      <c r="F7744" s="0">
        <v>9.962392</v>
      </c>
      <c r="G7744" s="0">
        <v>-0.364157</v>
      </c>
      <c r="H7744" s="0">
        <v>-0.033292</v>
      </c>
      <c r="I7744" s="0">
        <v>-6.708693E-05</v>
      </c>
      <c r="J7744" s="0">
        <v>0.002686</v>
      </c>
      <c r="K7744" s="0">
        <v>1022.449951</v>
      </c>
      <c r="L7744" s="0">
        <v>41.546211</v>
      </c>
      <c r="W7744" s="0">
        <f t="shared" si="120"/>
        <v>50932.877468524748</v>
      </c>
    </row>
    <row r="7745">
      <c r="A7745" s="0">
        <v>182.73375</v>
      </c>
      <c r="B7745" s="0">
        <v>1047.185791</v>
      </c>
      <c r="C7745" s="0">
        <v>-46521.671875</v>
      </c>
      <c r="D7745" s="0">
        <v>20712.173828</v>
      </c>
      <c r="E7745" s="0">
        <v>0.060221</v>
      </c>
      <c r="F7745" s="0">
        <v>9.943451</v>
      </c>
      <c r="G7745" s="0">
        <v>-0.349271</v>
      </c>
      <c r="H7745" s="0">
        <v>-0.011809</v>
      </c>
      <c r="I7745" s="0">
        <v>0.002178</v>
      </c>
      <c r="J7745" s="0">
        <v>-0.004191</v>
      </c>
      <c r="K7745" s="0">
        <v>1022.449951</v>
      </c>
      <c r="L7745" s="0">
        <v>41.546211</v>
      </c>
      <c r="W7745" s="0">
        <f t="shared" si="120"/>
        <v>50934.827935385489</v>
      </c>
    </row>
    <row r="7746">
      <c r="A7746" s="0">
        <v>182.745</v>
      </c>
      <c r="B7746" s="0">
        <v>1047.74585</v>
      </c>
      <c r="C7746" s="0">
        <v>-46477.390625</v>
      </c>
      <c r="D7746" s="0">
        <v>20728.207031</v>
      </c>
      <c r="E7746" s="0">
        <v>0.056322</v>
      </c>
      <c r="F7746" s="0">
        <v>9.950077</v>
      </c>
      <c r="G7746" s="0">
        <v>-0.374358</v>
      </c>
      <c r="H7746" s="0">
        <v>0.010556</v>
      </c>
      <c r="I7746" s="0">
        <v>0.004223</v>
      </c>
      <c r="J7746" s="0">
        <v>-0.012847</v>
      </c>
      <c r="K7746" s="0">
        <v>1022.449951</v>
      </c>
      <c r="L7746" s="0">
        <v>41.546211</v>
      </c>
      <c r="W7746" s="0">
        <f ref="W7746:W7809" t="shared" si="121">SQRT((B7746)^2+(C7746)^2+(D7746)^2)</f>
        <v>50900.925113351608</v>
      </c>
    </row>
    <row r="7747">
      <c r="A7747" s="0">
        <v>182.75625</v>
      </c>
      <c r="B7747" s="0">
        <v>1050.148315</v>
      </c>
      <c r="C7747" s="0">
        <v>-46539.9375</v>
      </c>
      <c r="D7747" s="0">
        <v>20858.636719</v>
      </c>
      <c r="E7747" s="0">
        <v>0.057948</v>
      </c>
      <c r="F7747" s="0">
        <v>9.96918</v>
      </c>
      <c r="G7747" s="0">
        <v>-0.377098</v>
      </c>
      <c r="H7747" s="0">
        <v>0.036742</v>
      </c>
      <c r="I7747" s="0">
        <v>0.008186</v>
      </c>
      <c r="J7747" s="0">
        <v>-0.021535</v>
      </c>
      <c r="K7747" s="0">
        <v>1022.449951</v>
      </c>
      <c r="L7747" s="0">
        <v>41.546211</v>
      </c>
      <c r="W7747" s="0">
        <f t="shared" si="121"/>
        <v>51011.286199846189</v>
      </c>
    </row>
    <row r="7748">
      <c r="A7748" s="0">
        <v>182.7675</v>
      </c>
      <c r="B7748" s="0">
        <v>1011.852722</v>
      </c>
      <c r="C7748" s="0">
        <v>-46517.171875</v>
      </c>
      <c r="D7748" s="0">
        <v>20766.203125</v>
      </c>
      <c r="E7748" s="0">
        <v>0.058369</v>
      </c>
      <c r="F7748" s="0">
        <v>9.956627</v>
      </c>
      <c r="G7748" s="0">
        <v>-0.356755</v>
      </c>
      <c r="H7748" s="0">
        <v>0.062015</v>
      </c>
      <c r="I7748" s="0">
        <v>0.011289</v>
      </c>
      <c r="J7748" s="0">
        <v>-0.023527</v>
      </c>
      <c r="K7748" s="0">
        <v>1022.449951</v>
      </c>
      <c r="L7748" s="0">
        <v>41.546211</v>
      </c>
      <c r="W7748" s="0">
        <f t="shared" si="121"/>
        <v>50952.0001315755</v>
      </c>
    </row>
    <row r="7749">
      <c r="A7749" s="0">
        <v>182.77875</v>
      </c>
      <c r="B7749" s="0">
        <v>1028.838135</v>
      </c>
      <c r="C7749" s="0">
        <v>-46576.332031</v>
      </c>
      <c r="D7749" s="0">
        <v>20707.107422</v>
      </c>
      <c r="E7749" s="0">
        <v>0.058984</v>
      </c>
      <c r="F7749" s="0">
        <v>9.970669</v>
      </c>
      <c r="G7749" s="0">
        <v>-0.364394</v>
      </c>
      <c r="H7749" s="0">
        <v>0.067032</v>
      </c>
      <c r="I7749" s="0">
        <v>0.012388</v>
      </c>
      <c r="J7749" s="0">
        <v>-0.02313</v>
      </c>
      <c r="K7749" s="0">
        <v>1022.449951</v>
      </c>
      <c r="L7749" s="0">
        <v>41.546211</v>
      </c>
      <c r="W7749" s="0">
        <f t="shared" si="121"/>
        <v>50982.325478112849</v>
      </c>
    </row>
    <row r="7750">
      <c r="A7750" s="0">
        <v>182.79</v>
      </c>
      <c r="B7750" s="0">
        <v>1049.524658</v>
      </c>
      <c r="C7750" s="0">
        <v>-46540.683594</v>
      </c>
      <c r="D7750" s="0">
        <v>20591.248047</v>
      </c>
      <c r="E7750" s="0">
        <v>0.048359</v>
      </c>
      <c r="F7750" s="0">
        <v>9.959756</v>
      </c>
      <c r="G7750" s="0">
        <v>-0.363951</v>
      </c>
      <c r="H7750" s="0">
        <v>0.071359</v>
      </c>
      <c r="I7750" s="0">
        <v>0.013959</v>
      </c>
      <c r="J7750" s="0">
        <v>-0.022243</v>
      </c>
      <c r="K7750" s="0">
        <v>1022.449951</v>
      </c>
      <c r="L7750" s="0">
        <v>41.546211</v>
      </c>
      <c r="W7750" s="0">
        <f t="shared" si="121"/>
        <v>50903.2044918358</v>
      </c>
    </row>
    <row r="7751">
      <c r="A7751" s="0">
        <v>182.80125</v>
      </c>
      <c r="B7751" s="0">
        <v>1088.168335</v>
      </c>
      <c r="C7751" s="0">
        <v>-46568.910156</v>
      </c>
      <c r="D7751" s="0">
        <v>20723.654297</v>
      </c>
      <c r="E7751" s="0">
        <v>0.048917</v>
      </c>
      <c r="F7751" s="0">
        <v>9.965406</v>
      </c>
      <c r="G7751" s="0">
        <v>-0.359285</v>
      </c>
      <c r="H7751" s="0">
        <v>0.061132</v>
      </c>
      <c r="I7751" s="0">
        <v>0.012261</v>
      </c>
      <c r="J7751" s="0">
        <v>-0.017049</v>
      </c>
      <c r="K7751" s="0">
        <v>1022.440002</v>
      </c>
      <c r="L7751" s="0">
        <v>41.548748</v>
      </c>
      <c r="W7751" s="0">
        <f t="shared" si="121"/>
        <v>50983.500770979459</v>
      </c>
    </row>
    <row r="7752">
      <c r="A7752" s="0">
        <v>182.8125</v>
      </c>
      <c r="B7752" s="0">
        <v>974.803223</v>
      </c>
      <c r="C7752" s="0">
        <v>-46558.722656</v>
      </c>
      <c r="D7752" s="0">
        <v>20730.962891</v>
      </c>
      <c r="E7752" s="0">
        <v>0.060156</v>
      </c>
      <c r="F7752" s="0">
        <v>9.964868</v>
      </c>
      <c r="G7752" s="0">
        <v>-0.365753</v>
      </c>
      <c r="H7752" s="0">
        <v>0.040704</v>
      </c>
      <c r="I7752" s="0">
        <v>0.009767</v>
      </c>
      <c r="J7752" s="0">
        <v>-0.013825</v>
      </c>
      <c r="K7752" s="0">
        <v>1022.440002</v>
      </c>
      <c r="L7752" s="0">
        <v>41.548748</v>
      </c>
      <c r="W7752" s="0">
        <f t="shared" si="121"/>
        <v>50974.873409062209</v>
      </c>
    </row>
    <row r="7753">
      <c r="A7753" s="0">
        <v>182.82375</v>
      </c>
      <c r="B7753" s="0">
        <v>969.326294</v>
      </c>
      <c r="C7753" s="0">
        <v>-46546.996094</v>
      </c>
      <c r="D7753" s="0">
        <v>20657.769531</v>
      </c>
      <c r="E7753" s="0">
        <v>0.061198</v>
      </c>
      <c r="F7753" s="0">
        <v>9.956266</v>
      </c>
      <c r="G7753" s="0">
        <v>-0.365758</v>
      </c>
      <c r="H7753" s="0">
        <v>0.017122</v>
      </c>
      <c r="I7753" s="0">
        <v>0.007525</v>
      </c>
      <c r="J7753" s="0">
        <v>-0.009993</v>
      </c>
      <c r="K7753" s="0">
        <v>1022.440002</v>
      </c>
      <c r="L7753" s="0">
        <v>41.548748</v>
      </c>
      <c r="W7753" s="0">
        <f t="shared" si="121"/>
        <v>50934.329099684852</v>
      </c>
    </row>
    <row r="7754">
      <c r="A7754" s="0">
        <v>182.835</v>
      </c>
      <c r="B7754" s="0">
        <v>990.84137</v>
      </c>
      <c r="C7754" s="0">
        <v>-46603.246094</v>
      </c>
      <c r="D7754" s="0">
        <v>20816.113281</v>
      </c>
      <c r="E7754" s="0">
        <v>0.059018</v>
      </c>
      <c r="F7754" s="0">
        <v>9.95743</v>
      </c>
      <c r="G7754" s="0">
        <v>-0.35719</v>
      </c>
      <c r="H7754" s="0">
        <v>-0.006724</v>
      </c>
      <c r="I7754" s="0">
        <v>0.004293</v>
      </c>
      <c r="J7754" s="0">
        <v>-0.002122</v>
      </c>
      <c r="K7754" s="0">
        <v>1022.440002</v>
      </c>
      <c r="L7754" s="0">
        <v>41.548748</v>
      </c>
      <c r="W7754" s="0">
        <f t="shared" si="121"/>
        <v>51050.513075245915</v>
      </c>
    </row>
    <row r="7755">
      <c r="A7755" s="0">
        <v>182.84625</v>
      </c>
      <c r="B7755" s="0">
        <v>958.354797</v>
      </c>
      <c r="C7755" s="0">
        <v>-46564.503906</v>
      </c>
      <c r="D7755" s="0">
        <v>20689.837891</v>
      </c>
      <c r="E7755" s="0">
        <v>0.062853</v>
      </c>
      <c r="F7755" s="0">
        <v>9.967501</v>
      </c>
      <c r="G7755" s="0">
        <v>-0.366205</v>
      </c>
      <c r="H7755" s="0">
        <v>-0.025139</v>
      </c>
      <c r="I7755" s="0">
        <v>0.001913</v>
      </c>
      <c r="J7755" s="0">
        <v>0.004044</v>
      </c>
      <c r="K7755" s="0">
        <v>1022.440002</v>
      </c>
      <c r="L7755" s="0">
        <v>41.548748</v>
      </c>
      <c r="W7755" s="0">
        <f t="shared" si="121"/>
        <v>50963.132359429022</v>
      </c>
    </row>
    <row r="7756">
      <c r="A7756" s="0">
        <v>182.8575</v>
      </c>
      <c r="B7756" s="0">
        <v>896.553711</v>
      </c>
      <c r="C7756" s="0">
        <v>-46608.757812</v>
      </c>
      <c r="D7756" s="0">
        <v>20679.101562</v>
      </c>
      <c r="E7756" s="0">
        <v>0.072417</v>
      </c>
      <c r="F7756" s="0">
        <v>9.962934</v>
      </c>
      <c r="G7756" s="0">
        <v>-0.373173</v>
      </c>
      <c r="H7756" s="0">
        <v>-0.035656</v>
      </c>
      <c r="I7756" s="0">
        <v>0.000285</v>
      </c>
      <c r="J7756" s="0">
        <v>0.006543</v>
      </c>
      <c r="K7756" s="0">
        <v>1022.440002</v>
      </c>
      <c r="L7756" s="0">
        <v>41.548748</v>
      </c>
      <c r="W7756" s="0">
        <f t="shared" si="121"/>
        <v>50998.091677492113</v>
      </c>
    </row>
    <row r="7757">
      <c r="A7757" s="0">
        <v>182.86875</v>
      </c>
      <c r="B7757" s="0">
        <v>976.583801</v>
      </c>
      <c r="C7757" s="0">
        <v>-46473.382812</v>
      </c>
      <c r="D7757" s="0">
        <v>20657.908203</v>
      </c>
      <c r="E7757" s="0">
        <v>0.05724</v>
      </c>
      <c r="F7757" s="0">
        <v>9.951337</v>
      </c>
      <c r="G7757" s="0">
        <v>-0.360657</v>
      </c>
      <c r="H7757" s="0">
        <v>-0.032034</v>
      </c>
      <c r="I7757" s="0">
        <v>0.000136</v>
      </c>
      <c r="J7757" s="0">
        <v>0.004606</v>
      </c>
      <c r="K7757" s="0">
        <v>1022.440002</v>
      </c>
      <c r="L7757" s="0">
        <v>41.548748</v>
      </c>
      <c r="W7757" s="0">
        <f t="shared" si="121"/>
        <v>50867.260563496515</v>
      </c>
    </row>
    <row r="7758">
      <c r="A7758" s="0">
        <v>182.88</v>
      </c>
      <c r="B7758" s="0">
        <v>1080.349976</v>
      </c>
      <c r="C7758" s="0">
        <v>-46505.324219</v>
      </c>
      <c r="D7758" s="0">
        <v>20682.484375</v>
      </c>
      <c r="E7758" s="0">
        <v>0.063879</v>
      </c>
      <c r="F7758" s="0">
        <v>9.961296</v>
      </c>
      <c r="G7758" s="0">
        <v>-0.358786</v>
      </c>
      <c r="H7758" s="0">
        <v>-0.020644</v>
      </c>
      <c r="I7758" s="0">
        <v>0.00098</v>
      </c>
      <c r="J7758" s="0">
        <v>-0.000639</v>
      </c>
      <c r="K7758" s="0">
        <v>1022.440002</v>
      </c>
      <c r="L7758" s="0">
        <v>41.548748</v>
      </c>
      <c r="W7758" s="0">
        <f t="shared" si="121"/>
        <v>50908.520865441285</v>
      </c>
    </row>
    <row r="7759">
      <c r="A7759" s="0">
        <v>182.89125</v>
      </c>
      <c r="B7759" s="0">
        <v>946.09082</v>
      </c>
      <c r="C7759" s="0">
        <v>-46480.140625</v>
      </c>
      <c r="D7759" s="0">
        <v>20825.291016</v>
      </c>
      <c r="E7759" s="0">
        <v>0.056358</v>
      </c>
      <c r="F7759" s="0">
        <v>9.967231</v>
      </c>
      <c r="G7759" s="0">
        <v>-0.360118</v>
      </c>
      <c r="H7759" s="0">
        <v>0.001898</v>
      </c>
      <c r="I7759" s="0">
        <v>0.004937</v>
      </c>
      <c r="J7759" s="0">
        <v>-0.009439</v>
      </c>
      <c r="K7759" s="0">
        <v>1022.440002</v>
      </c>
      <c r="L7759" s="0">
        <v>41.548748</v>
      </c>
      <c r="W7759" s="0">
        <f t="shared" si="121"/>
        <v>50941.057176510913</v>
      </c>
    </row>
    <row r="7760">
      <c r="A7760" s="0">
        <v>182.9025</v>
      </c>
      <c r="B7760" s="0">
        <v>1102.920166</v>
      </c>
      <c r="C7760" s="0">
        <v>-46457.453125</v>
      </c>
      <c r="D7760" s="0">
        <v>20754.367187</v>
      </c>
      <c r="E7760" s="0">
        <v>0.057568</v>
      </c>
      <c r="F7760" s="0">
        <v>9.959496</v>
      </c>
      <c r="G7760" s="0">
        <v>-0.380347</v>
      </c>
      <c r="H7760" s="0">
        <v>0.029172</v>
      </c>
      <c r="I7760" s="0">
        <v>0.00805</v>
      </c>
      <c r="J7760" s="0">
        <v>-0.018905</v>
      </c>
      <c r="K7760" s="0">
        <v>1022.440002</v>
      </c>
      <c r="L7760" s="0">
        <v>41.553631</v>
      </c>
      <c r="W7760" s="0">
        <f t="shared" si="121"/>
        <v>50894.549227662523</v>
      </c>
    </row>
    <row r="7761">
      <c r="A7761" s="0">
        <v>182.91375</v>
      </c>
      <c r="B7761" s="0">
        <v>980.463928</v>
      </c>
      <c r="C7761" s="0">
        <v>-46456.570312</v>
      </c>
      <c r="D7761" s="0">
        <v>20751.763672</v>
      </c>
      <c r="E7761" s="0">
        <v>0.055835</v>
      </c>
      <c r="F7761" s="0">
        <v>9.959299</v>
      </c>
      <c r="G7761" s="0">
        <v>-0.367767</v>
      </c>
      <c r="H7761" s="0">
        <v>0.050754</v>
      </c>
      <c r="I7761" s="0">
        <v>0.01062</v>
      </c>
      <c r="J7761" s="0">
        <v>-0.022525</v>
      </c>
      <c r="K7761" s="0">
        <v>1022.440002</v>
      </c>
      <c r="L7761" s="0">
        <v>41.553631</v>
      </c>
      <c r="W7761" s="0">
        <f t="shared" si="121"/>
        <v>50890.175183098436</v>
      </c>
    </row>
    <row r="7762">
      <c r="A7762" s="0">
        <v>182.925</v>
      </c>
      <c r="B7762" s="0">
        <v>989.384521</v>
      </c>
      <c r="C7762" s="0">
        <v>-46467.609375</v>
      </c>
      <c r="D7762" s="0">
        <v>20689.609375</v>
      </c>
      <c r="E7762" s="0">
        <v>0.064107</v>
      </c>
      <c r="F7762" s="0">
        <v>9.953606</v>
      </c>
      <c r="G7762" s="0">
        <v>-0.374192</v>
      </c>
      <c r="H7762" s="0">
        <v>0.070212</v>
      </c>
      <c r="I7762" s="0">
        <v>0.012275</v>
      </c>
      <c r="J7762" s="0">
        <v>-0.024717</v>
      </c>
      <c r="K7762" s="0">
        <v>1022.440002</v>
      </c>
      <c r="L7762" s="0">
        <v>41.553631</v>
      </c>
      <c r="W7762" s="0">
        <f t="shared" si="121"/>
        <v>50875.117089281179</v>
      </c>
    </row>
    <row r="7763">
      <c r="A7763" s="0">
        <v>182.93625</v>
      </c>
      <c r="B7763" s="0">
        <v>953.35144</v>
      </c>
      <c r="C7763" s="0">
        <v>-46516.742187</v>
      </c>
      <c r="D7763" s="0">
        <v>20722.083984</v>
      </c>
      <c r="E7763" s="0">
        <v>0.064725</v>
      </c>
      <c r="F7763" s="0">
        <v>9.960363</v>
      </c>
      <c r="G7763" s="0">
        <v>-0.364507</v>
      </c>
      <c r="H7763" s="0">
        <v>0.0746</v>
      </c>
      <c r="I7763" s="0">
        <v>0.014692</v>
      </c>
      <c r="J7763" s="0">
        <v>-0.024014</v>
      </c>
      <c r="K7763" s="0">
        <v>1022.440002</v>
      </c>
      <c r="L7763" s="0">
        <v>41.553631</v>
      </c>
      <c r="W7763" s="0">
        <f t="shared" si="121"/>
        <v>50932.513655816416</v>
      </c>
    </row>
    <row r="7764">
      <c r="A7764" s="0">
        <v>182.9475</v>
      </c>
      <c r="B7764" s="0">
        <v>1022.852051</v>
      </c>
      <c r="C7764" s="0">
        <v>-46457.023437</v>
      </c>
      <c r="D7764" s="0">
        <v>20683.179687</v>
      </c>
      <c r="E7764" s="0">
        <v>0.063776</v>
      </c>
      <c r="F7764" s="0">
        <v>9.956036</v>
      </c>
      <c r="G7764" s="0">
        <v>-0.359319</v>
      </c>
      <c r="H7764" s="0">
        <v>0.069401</v>
      </c>
      <c r="I7764" s="0">
        <v>0.012842</v>
      </c>
      <c r="J7764" s="0">
        <v>-0.02154</v>
      </c>
      <c r="K7764" s="0">
        <v>1022.440002</v>
      </c>
      <c r="L7764" s="0">
        <v>41.553631</v>
      </c>
      <c r="W7764" s="0">
        <f t="shared" si="121"/>
        <v>50863.495504231047</v>
      </c>
    </row>
    <row r="7765">
      <c r="A7765" s="0">
        <v>182.95875</v>
      </c>
      <c r="B7765" s="0">
        <v>995.391113</v>
      </c>
      <c r="C7765" s="0">
        <v>-46492.332031</v>
      </c>
      <c r="D7765" s="0">
        <v>20704.578125</v>
      </c>
      <c r="E7765" s="0">
        <v>0.066417</v>
      </c>
      <c r="F7765" s="0">
        <v>9.964561</v>
      </c>
      <c r="G7765" s="0">
        <v>-0.362816</v>
      </c>
      <c r="H7765" s="0">
        <v>0.050429</v>
      </c>
      <c r="I7765" s="0">
        <v>0.011663</v>
      </c>
      <c r="J7765" s="0">
        <v>-0.016396</v>
      </c>
      <c r="K7765" s="0">
        <v>1022.440002</v>
      </c>
      <c r="L7765" s="0">
        <v>41.553631</v>
      </c>
      <c r="W7765" s="0">
        <f t="shared" si="121"/>
        <v>50903.902566333913</v>
      </c>
    </row>
    <row r="7766">
      <c r="A7766" s="0">
        <v>182.97</v>
      </c>
      <c r="B7766" s="0">
        <v>1011.577393</v>
      </c>
      <c r="C7766" s="0">
        <v>-46473.226562</v>
      </c>
      <c r="D7766" s="0">
        <v>20644.564453</v>
      </c>
      <c r="E7766" s="0">
        <v>0.05704</v>
      </c>
      <c r="F7766" s="0">
        <v>9.958421</v>
      </c>
      <c r="G7766" s="0">
        <v>-0.367492</v>
      </c>
      <c r="H7766" s="0">
        <v>0.024467</v>
      </c>
      <c r="I7766" s="0">
        <v>0.008585</v>
      </c>
      <c r="J7766" s="0">
        <v>-0.010675</v>
      </c>
      <c r="K7766" s="0">
        <v>1022.440002</v>
      </c>
      <c r="L7766" s="0">
        <v>41.553631</v>
      </c>
      <c r="W7766" s="0">
        <f t="shared" si="121"/>
        <v>50862.384110058018</v>
      </c>
    </row>
    <row r="7767">
      <c r="A7767" s="0">
        <v>182.98125</v>
      </c>
      <c r="B7767" s="0">
        <v>912.016052</v>
      </c>
      <c r="C7767" s="0">
        <v>-46484.566406</v>
      </c>
      <c r="D7767" s="0">
        <v>20594.839844</v>
      </c>
      <c r="E7767" s="0">
        <v>0.067721</v>
      </c>
      <c r="F7767" s="0">
        <v>9.961093</v>
      </c>
      <c r="G7767" s="0">
        <v>-0.372998</v>
      </c>
      <c r="H7767" s="0">
        <v>-0.000594</v>
      </c>
      <c r="I7767" s="0">
        <v>0.005103</v>
      </c>
      <c r="J7767" s="0">
        <v>-0.005584</v>
      </c>
      <c r="K7767" s="0">
        <v>1022.440002</v>
      </c>
      <c r="L7767" s="0">
        <v>41.553631</v>
      </c>
      <c r="W7767" s="0">
        <f t="shared" si="121"/>
        <v>50850.704178338958</v>
      </c>
    </row>
    <row r="7768">
      <c r="A7768" s="0">
        <v>182.9925</v>
      </c>
      <c r="B7768" s="0">
        <v>975.469299</v>
      </c>
      <c r="C7768" s="0">
        <v>-46531.683594</v>
      </c>
      <c r="D7768" s="0">
        <v>20738.966797</v>
      </c>
      <c r="E7768" s="0">
        <v>0.084213</v>
      </c>
      <c r="F7768" s="0">
        <v>9.952978</v>
      </c>
      <c r="G7768" s="0">
        <v>-0.370293</v>
      </c>
      <c r="H7768" s="0">
        <v>-0.023899</v>
      </c>
      <c r="I7768" s="0">
        <v>0.001969</v>
      </c>
      <c r="J7768" s="0">
        <v>0.002272</v>
      </c>
      <c r="K7768" s="0">
        <v>1022.440002</v>
      </c>
      <c r="L7768" s="0">
        <v>41.553631</v>
      </c>
      <c r="W7768" s="0">
        <f t="shared" si="121"/>
        <v>50953.447991794317</v>
      </c>
    </row>
    <row r="7769">
      <c r="A7769" s="0">
        <v>183.00375</v>
      </c>
      <c r="B7769" s="0">
        <v>1132.031372</v>
      </c>
      <c r="C7769" s="0">
        <v>-46510.1875</v>
      </c>
      <c r="D7769" s="0">
        <v>20631.431641</v>
      </c>
      <c r="E7769" s="0">
        <v>0.064602</v>
      </c>
      <c r="F7769" s="0">
        <v>9.965361</v>
      </c>
      <c r="G7769" s="0">
        <v>-0.366689</v>
      </c>
      <c r="H7769" s="0">
        <v>-0.03432</v>
      </c>
      <c r="I7769" s="0">
        <v>0.000157</v>
      </c>
      <c r="J7769" s="0">
        <v>0.006374</v>
      </c>
      <c r="K7769" s="0">
        <v>1022.429993</v>
      </c>
      <c r="L7769" s="0">
        <v>41.553631</v>
      </c>
      <c r="W7769" s="0">
        <f t="shared" si="121"/>
        <v>50893.36899704719</v>
      </c>
    </row>
    <row r="7770">
      <c r="A7770" s="0">
        <v>183.015</v>
      </c>
      <c r="B7770" s="0">
        <v>997.681702</v>
      </c>
      <c r="C7770" s="0">
        <v>-46545.851562</v>
      </c>
      <c r="D7770" s="0">
        <v>20917.128906</v>
      </c>
      <c r="E7770" s="0">
        <v>0.067347</v>
      </c>
      <c r="F7770" s="0">
        <v>9.958895</v>
      </c>
      <c r="G7770" s="0">
        <v>-0.370848</v>
      </c>
      <c r="H7770" s="0">
        <v>-0.035953</v>
      </c>
      <c r="I7770" s="0">
        <v>-0.000881</v>
      </c>
      <c r="J7770" s="0">
        <v>0.004678</v>
      </c>
      <c r="K7770" s="0">
        <v>1022.429993</v>
      </c>
      <c r="L7770" s="0">
        <v>41.553631</v>
      </c>
      <c r="W7770" s="0">
        <f t="shared" si="121"/>
        <v>51039.57237360502</v>
      </c>
    </row>
    <row r="7771">
      <c r="A7771" s="0">
        <v>183.02625</v>
      </c>
      <c r="B7771" s="0">
        <v>1041.894897</v>
      </c>
      <c r="C7771" s="0">
        <v>-46513.585937</v>
      </c>
      <c r="D7771" s="0">
        <v>20714.724609</v>
      </c>
      <c r="E7771" s="0">
        <v>0.065332</v>
      </c>
      <c r="F7771" s="0">
        <v>9.957254</v>
      </c>
      <c r="G7771" s="0">
        <v>-0.369918</v>
      </c>
      <c r="H7771" s="0">
        <v>-0.027757</v>
      </c>
      <c r="I7771" s="0">
        <v>1.333494E-05</v>
      </c>
      <c r="J7771" s="0">
        <v>-0.000449</v>
      </c>
      <c r="K7771" s="0">
        <v>1022.429993</v>
      </c>
      <c r="L7771" s="0">
        <v>41.553631</v>
      </c>
      <c r="W7771" s="0">
        <f t="shared" si="121"/>
        <v>50928.371634304094</v>
      </c>
    </row>
    <row r="7772">
      <c r="A7772" s="0">
        <v>183.0375</v>
      </c>
      <c r="B7772" s="0">
        <v>1040.869629</v>
      </c>
      <c r="C7772" s="0">
        <v>-46555.550781</v>
      </c>
      <c r="D7772" s="0">
        <v>20607.017578</v>
      </c>
      <c r="E7772" s="0">
        <v>0.061691</v>
      </c>
      <c r="F7772" s="0">
        <v>9.953198</v>
      </c>
      <c r="G7772" s="0">
        <v>-0.37516</v>
      </c>
      <c r="H7772" s="0">
        <v>-0.011302</v>
      </c>
      <c r="I7772" s="0">
        <v>0.002613</v>
      </c>
      <c r="J7772" s="0">
        <v>-0.007025</v>
      </c>
      <c r="K7772" s="0">
        <v>1022.429993</v>
      </c>
      <c r="L7772" s="0">
        <v>41.553631</v>
      </c>
      <c r="W7772" s="0">
        <f t="shared" si="121"/>
        <v>50922.999632453364</v>
      </c>
    </row>
    <row r="7773">
      <c r="A7773" s="0">
        <v>183.04875</v>
      </c>
      <c r="B7773" s="0">
        <v>989.563354</v>
      </c>
      <c r="C7773" s="0">
        <v>-46508.617187</v>
      </c>
      <c r="D7773" s="0">
        <v>20766.460937</v>
      </c>
      <c r="E7773" s="0">
        <v>0.058212</v>
      </c>
      <c r="F7773" s="0">
        <v>9.954514</v>
      </c>
      <c r="G7773" s="0">
        <v>-0.372023</v>
      </c>
      <c r="H7773" s="0">
        <v>0.020534</v>
      </c>
      <c r="I7773" s="0">
        <v>0.005909</v>
      </c>
      <c r="J7773" s="0">
        <v>-0.016772</v>
      </c>
      <c r="K7773" s="0">
        <v>1022.429993</v>
      </c>
      <c r="L7773" s="0">
        <v>41.553631</v>
      </c>
      <c r="W7773" s="0">
        <f t="shared" si="121"/>
        <v>50943.857413101723</v>
      </c>
    </row>
    <row r="7774">
      <c r="A7774" s="0">
        <v>183.06</v>
      </c>
      <c r="B7774" s="0">
        <v>877.710022</v>
      </c>
      <c r="C7774" s="0">
        <v>-46504.722656</v>
      </c>
      <c r="D7774" s="0">
        <v>20671.193359</v>
      </c>
      <c r="E7774" s="0">
        <v>0.060896</v>
      </c>
      <c r="F7774" s="0">
        <v>9.957298</v>
      </c>
      <c r="G7774" s="0">
        <v>-0.359452</v>
      </c>
      <c r="H7774" s="0">
        <v>0.0446</v>
      </c>
      <c r="I7774" s="0">
        <v>0.009537</v>
      </c>
      <c r="J7774" s="0">
        <v>-0.023032</v>
      </c>
      <c r="K7774" s="0">
        <v>1022.429993</v>
      </c>
      <c r="L7774" s="0">
        <v>41.553631</v>
      </c>
      <c r="W7774" s="0">
        <f t="shared" si="121"/>
        <v>50899.487611167213</v>
      </c>
    </row>
    <row r="7775">
      <c r="A7775" s="0">
        <v>183.07125</v>
      </c>
      <c r="B7775" s="0">
        <v>1104.300781</v>
      </c>
      <c r="C7775" s="0">
        <v>-46429.824219</v>
      </c>
      <c r="D7775" s="0">
        <v>20708.892578</v>
      </c>
      <c r="E7775" s="0">
        <v>0.064738</v>
      </c>
      <c r="F7775" s="0">
        <v>9.968143</v>
      </c>
      <c r="G7775" s="0">
        <v>-0.362158</v>
      </c>
      <c r="H7775" s="0">
        <v>0.061857</v>
      </c>
      <c r="I7775" s="0">
        <v>0.011904</v>
      </c>
      <c r="J7775" s="0">
        <v>-0.025099</v>
      </c>
      <c r="K7775" s="0">
        <v>1022.429993</v>
      </c>
      <c r="L7775" s="0">
        <v>41.553631</v>
      </c>
      <c r="W7775" s="0">
        <f t="shared" si="121"/>
        <v>50850.823877586285</v>
      </c>
    </row>
    <row r="7776">
      <c r="A7776" s="0">
        <v>183.0825</v>
      </c>
      <c r="B7776" s="0">
        <v>1135.920532</v>
      </c>
      <c r="C7776" s="0">
        <v>-46422.195312</v>
      </c>
      <c r="D7776" s="0">
        <v>20664.787109</v>
      </c>
      <c r="E7776" s="0">
        <v>0.05629</v>
      </c>
      <c r="F7776" s="0">
        <v>9.966394</v>
      </c>
      <c r="G7776" s="0">
        <v>-0.374006</v>
      </c>
      <c r="H7776" s="0">
        <v>0.073682</v>
      </c>
      <c r="I7776" s="0">
        <v>0.013961</v>
      </c>
      <c r="J7776" s="0">
        <v>-0.024686</v>
      </c>
      <c r="K7776" s="0">
        <v>1022.429993</v>
      </c>
      <c r="L7776" s="0">
        <v>41.553631</v>
      </c>
      <c r="W7776" s="0">
        <f t="shared" si="121"/>
        <v>50826.606804908653</v>
      </c>
    </row>
    <row r="7777">
      <c r="A7777" s="0">
        <v>183.09375</v>
      </c>
      <c r="B7777" s="0">
        <v>1037.640381</v>
      </c>
      <c r="C7777" s="0">
        <v>-46497.496094</v>
      </c>
      <c r="D7777" s="0">
        <v>20805.595703</v>
      </c>
      <c r="E7777" s="0">
        <v>0.069427</v>
      </c>
      <c r="F7777" s="0">
        <v>9.977345</v>
      </c>
      <c r="G7777" s="0">
        <v>-0.372759</v>
      </c>
      <c r="H7777" s="0">
        <v>0.068832</v>
      </c>
      <c r="I7777" s="0">
        <v>0.013835</v>
      </c>
      <c r="J7777" s="0">
        <v>-0.021021</v>
      </c>
      <c r="K7777" s="0">
        <v>1022.429993</v>
      </c>
      <c r="L7777" s="0">
        <v>41.553631</v>
      </c>
      <c r="W7777" s="0">
        <f t="shared" si="121"/>
        <v>50950.629565575728</v>
      </c>
    </row>
    <row r="7778">
      <c r="A7778" s="0">
        <v>183.105</v>
      </c>
      <c r="B7778" s="0">
        <v>950.579102</v>
      </c>
      <c r="C7778" s="0">
        <v>-46457.230469</v>
      </c>
      <c r="D7778" s="0">
        <v>20808.689453</v>
      </c>
      <c r="E7778" s="0">
        <v>0.071921</v>
      </c>
      <c r="F7778" s="0">
        <v>9.975263</v>
      </c>
      <c r="G7778" s="0">
        <v>-0.372605</v>
      </c>
      <c r="H7778" s="0">
        <v>0.058436</v>
      </c>
      <c r="I7778" s="0">
        <v>0.012142</v>
      </c>
      <c r="J7778" s="0">
        <v>-0.017791</v>
      </c>
      <c r="K7778" s="0">
        <v>1022.429993</v>
      </c>
      <c r="L7778" s="0">
        <v>41.553631</v>
      </c>
      <c r="W7778" s="0">
        <f t="shared" si="121"/>
        <v>50913.450288016567</v>
      </c>
    </row>
    <row r="7779">
      <c r="A7779" s="0">
        <v>183.11625</v>
      </c>
      <c r="B7779" s="0">
        <v>903.416565</v>
      </c>
      <c r="C7779" s="0">
        <v>-46465.3125</v>
      </c>
      <c r="D7779" s="0">
        <v>20754.3125</v>
      </c>
      <c r="E7779" s="0">
        <v>0.068968</v>
      </c>
      <c r="F7779" s="0">
        <v>9.961032</v>
      </c>
      <c r="G7779" s="0">
        <v>-0.362535</v>
      </c>
      <c r="H7779" s="0">
        <v>0.036855</v>
      </c>
      <c r="I7779" s="0">
        <v>0.009022</v>
      </c>
      <c r="J7779" s="0">
        <v>-0.014816</v>
      </c>
      <c r="K7779" s="0">
        <v>1022.429993</v>
      </c>
      <c r="L7779" s="0">
        <v>41.553631</v>
      </c>
      <c r="W7779" s="0">
        <f t="shared" si="121"/>
        <v>50897.769249351477</v>
      </c>
    </row>
    <row r="7780">
      <c r="A7780" s="0">
        <v>183.1275</v>
      </c>
      <c r="B7780" s="0">
        <v>986.880859</v>
      </c>
      <c r="C7780" s="0">
        <v>-46456.328125</v>
      </c>
      <c r="D7780" s="0">
        <v>20807.714844</v>
      </c>
      <c r="E7780" s="0">
        <v>0.062922</v>
      </c>
      <c r="F7780" s="0">
        <v>9.966798</v>
      </c>
      <c r="G7780" s="0">
        <v>-0.362776</v>
      </c>
      <c r="H7780" s="0">
        <v>0.011412</v>
      </c>
      <c r="I7780" s="0">
        <v>0.00612</v>
      </c>
      <c r="J7780" s="0">
        <v>-0.007926</v>
      </c>
      <c r="K7780" s="0">
        <v>1022.429993</v>
      </c>
      <c r="L7780" s="0">
        <v>41.553631</v>
      </c>
      <c r="W7780" s="0">
        <f t="shared" si="121"/>
        <v>50912.919320313427</v>
      </c>
    </row>
    <row r="7781">
      <c r="A7781" s="0">
        <v>183.13875</v>
      </c>
      <c r="B7781" s="0">
        <v>1111.787964</v>
      </c>
      <c r="C7781" s="0">
        <v>-46530.949219</v>
      </c>
      <c r="D7781" s="0">
        <v>20724.632812</v>
      </c>
      <c r="E7781" s="0">
        <v>0.062581</v>
      </c>
      <c r="F7781" s="0">
        <v>9.966974</v>
      </c>
      <c r="G7781" s="0">
        <v>-0.373152</v>
      </c>
      <c r="H7781" s="0">
        <v>-0.010657</v>
      </c>
      <c r="I7781" s="0">
        <v>0.003248</v>
      </c>
      <c r="J7781" s="0">
        <v>-0.00279</v>
      </c>
      <c r="K7781" s="0">
        <v>1022.429993</v>
      </c>
      <c r="L7781" s="0">
        <v>41.553631</v>
      </c>
      <c r="W7781" s="0">
        <f t="shared" si="121"/>
        <v>50949.737122877086</v>
      </c>
    </row>
    <row r="7782">
      <c r="A7782" s="0">
        <v>183.15</v>
      </c>
      <c r="B7782" s="0">
        <v>999.164001</v>
      </c>
      <c r="C7782" s="0">
        <v>-46495.59375</v>
      </c>
      <c r="D7782" s="0">
        <v>20673.115234</v>
      </c>
      <c r="E7782" s="0">
        <v>0.055255</v>
      </c>
      <c r="F7782" s="0">
        <v>9.968235</v>
      </c>
      <c r="G7782" s="0">
        <v>-0.378016</v>
      </c>
      <c r="H7782" s="0">
        <v>-0.027282</v>
      </c>
      <c r="I7782" s="0">
        <v>-7.031782E-05</v>
      </c>
      <c r="J7782" s="0">
        <v>0.002576</v>
      </c>
      <c r="K7782" s="0">
        <v>1022.429993</v>
      </c>
      <c r="L7782" s="0">
        <v>41.553631</v>
      </c>
      <c r="W7782" s="0">
        <f t="shared" si="121"/>
        <v>50894.167252684041</v>
      </c>
    </row>
    <row r="7783">
      <c r="A7783" s="0">
        <v>183.16125</v>
      </c>
      <c r="B7783" s="0">
        <v>1037.669678</v>
      </c>
      <c r="C7783" s="0">
        <v>-46513.410156</v>
      </c>
      <c r="D7783" s="0">
        <v>20624.851562</v>
      </c>
      <c r="E7783" s="0">
        <v>0.059749</v>
      </c>
      <c r="F7783" s="0">
        <v>9.960117</v>
      </c>
      <c r="G7783" s="0">
        <v>-0.363265</v>
      </c>
      <c r="H7783" s="0">
        <v>-0.038836</v>
      </c>
      <c r="I7783" s="0">
        <v>-0.001164</v>
      </c>
      <c r="J7783" s="0">
        <v>0.006229</v>
      </c>
      <c r="K7783" s="0">
        <v>1022.429993</v>
      </c>
      <c r="L7783" s="0">
        <v>41.553631</v>
      </c>
      <c r="W7783" s="0">
        <f t="shared" si="121"/>
        <v>50891.635704263412</v>
      </c>
    </row>
    <row r="7784">
      <c r="A7784" s="0">
        <v>183.1725</v>
      </c>
      <c r="B7784" s="0">
        <v>1029.121094</v>
      </c>
      <c r="C7784" s="0">
        <v>-46523.035156</v>
      </c>
      <c r="D7784" s="0">
        <v>20648.410156</v>
      </c>
      <c r="E7784" s="0">
        <v>0.058241</v>
      </c>
      <c r="F7784" s="0">
        <v>9.966701</v>
      </c>
      <c r="G7784" s="0">
        <v>-0.371207</v>
      </c>
      <c r="H7784" s="0">
        <v>-0.029918</v>
      </c>
      <c r="I7784" s="0">
        <v>-0.000174</v>
      </c>
      <c r="J7784" s="0">
        <v>0.001354</v>
      </c>
      <c r="K7784" s="0">
        <v>1022.429993</v>
      </c>
      <c r="L7784" s="0">
        <v>41.553631</v>
      </c>
      <c r="W7784" s="0">
        <f t="shared" si="121"/>
        <v>50909.809784784426</v>
      </c>
    </row>
    <row r="7785">
      <c r="A7785" s="0">
        <v>183.18375</v>
      </c>
      <c r="B7785" s="0">
        <v>1076.348389</v>
      </c>
      <c r="C7785" s="0">
        <v>-46502.152344</v>
      </c>
      <c r="D7785" s="0">
        <v>20717.123047</v>
      </c>
      <c r="E7785" s="0">
        <v>0.070578</v>
      </c>
      <c r="F7785" s="0">
        <v>9.965635</v>
      </c>
      <c r="G7785" s="0">
        <v>-0.363684</v>
      </c>
      <c r="H7785" s="0">
        <v>-0.016774</v>
      </c>
      <c r="I7785" s="0">
        <v>0.001776</v>
      </c>
      <c r="J7785" s="0">
        <v>-0.005407</v>
      </c>
      <c r="K7785" s="0">
        <v>1022.429993</v>
      </c>
      <c r="L7785" s="0">
        <v>41.553631</v>
      </c>
      <c r="W7785" s="0">
        <f t="shared" si="121"/>
        <v>50919.621815402614</v>
      </c>
    </row>
    <row r="7786">
      <c r="A7786" s="0">
        <v>183.195</v>
      </c>
      <c r="B7786" s="0">
        <v>1025.378784</v>
      </c>
      <c r="C7786" s="0">
        <v>-46554.972656</v>
      </c>
      <c r="D7786" s="0">
        <v>20746.28125</v>
      </c>
      <c r="E7786" s="0">
        <v>0.070608</v>
      </c>
      <c r="F7786" s="0">
        <v>9.956441</v>
      </c>
      <c r="G7786" s="0">
        <v>-0.369396</v>
      </c>
      <c r="H7786" s="0">
        <v>0.009191</v>
      </c>
      <c r="I7786" s="0">
        <v>0.003845</v>
      </c>
      <c r="J7786" s="0">
        <v>-0.012643</v>
      </c>
      <c r="K7786" s="0">
        <v>1022.429993</v>
      </c>
      <c r="L7786" s="0">
        <v>41.553631</v>
      </c>
      <c r="W7786" s="0">
        <f t="shared" si="121"/>
        <v>50978.672661767945</v>
      </c>
    </row>
    <row r="7787">
      <c r="A7787" s="0">
        <v>183.20625</v>
      </c>
      <c r="B7787" s="0">
        <v>936.633545</v>
      </c>
      <c r="C7787" s="0">
        <v>-46508.679687</v>
      </c>
      <c r="D7787" s="0">
        <v>20629.787109</v>
      </c>
      <c r="E7787" s="0">
        <v>0.066624</v>
      </c>
      <c r="F7787" s="0">
        <v>9.967413</v>
      </c>
      <c r="G7787" s="0">
        <v>-0.366015</v>
      </c>
      <c r="H7787" s="0">
        <v>0.03738</v>
      </c>
      <c r="I7787" s="0">
        <v>0.008221</v>
      </c>
      <c r="J7787" s="0">
        <v>-0.020467</v>
      </c>
      <c r="K7787" s="0">
        <v>1022.429993</v>
      </c>
      <c r="L7787" s="0">
        <v>41.555977</v>
      </c>
      <c r="W7787" s="0">
        <f t="shared" si="121"/>
        <v>50887.352896257522</v>
      </c>
    </row>
    <row r="7788">
      <c r="A7788" s="0">
        <v>183.2175</v>
      </c>
      <c r="B7788" s="0">
        <v>940.594055</v>
      </c>
      <c r="C7788" s="0">
        <v>-46575.972656</v>
      </c>
      <c r="D7788" s="0">
        <v>20642.886719</v>
      </c>
      <c r="E7788" s="0">
        <v>0.056699</v>
      </c>
      <c r="F7788" s="0">
        <v>9.958304</v>
      </c>
      <c r="G7788" s="0">
        <v>-0.375884</v>
      </c>
      <c r="H7788" s="0">
        <v>0.061927</v>
      </c>
      <c r="I7788" s="0">
        <v>0.011749</v>
      </c>
      <c r="J7788" s="0">
        <v>-0.0249</v>
      </c>
      <c r="K7788" s="0">
        <v>1022.429993</v>
      </c>
      <c r="L7788" s="0">
        <v>41.555977</v>
      </c>
      <c r="W7788" s="0">
        <f t="shared" si="121"/>
        <v>50954.241414451732</v>
      </c>
    </row>
    <row r="7789">
      <c r="A7789" s="0">
        <v>183.22875</v>
      </c>
      <c r="B7789" s="0">
        <v>1144.439941</v>
      </c>
      <c r="C7789" s="0">
        <v>-46483.613281</v>
      </c>
      <c r="D7789" s="0">
        <v>20686.917969</v>
      </c>
      <c r="E7789" s="0">
        <v>0.06242</v>
      </c>
      <c r="F7789" s="0">
        <v>9.969223</v>
      </c>
      <c r="G7789" s="0">
        <v>-0.362776</v>
      </c>
      <c r="H7789" s="0">
        <v>0.064557</v>
      </c>
      <c r="I7789" s="0">
        <v>0.012899</v>
      </c>
      <c r="J7789" s="0">
        <v>-0.022771</v>
      </c>
      <c r="K7789" s="0">
        <v>1022.429993</v>
      </c>
      <c r="L7789" s="0">
        <v>41.555977</v>
      </c>
      <c r="W7789" s="0">
        <f t="shared" si="121"/>
        <v>50891.891510261732</v>
      </c>
    </row>
    <row r="7790">
      <c r="A7790" s="0">
        <v>183.24</v>
      </c>
      <c r="B7790" s="0">
        <v>1009.762512</v>
      </c>
      <c r="C7790" s="0">
        <v>-46451.691406</v>
      </c>
      <c r="D7790" s="0">
        <v>20695.876953</v>
      </c>
      <c r="E7790" s="0">
        <v>0.06385</v>
      </c>
      <c r="F7790" s="0">
        <v>9.958465</v>
      </c>
      <c r="G7790" s="0">
        <v>-0.380908</v>
      </c>
      <c r="H7790" s="0">
        <v>0.07297</v>
      </c>
      <c r="I7790" s="0">
        <v>0.013738</v>
      </c>
      <c r="J7790" s="0">
        <v>-0.021855</v>
      </c>
      <c r="K7790" s="0">
        <v>1022.429993</v>
      </c>
      <c r="L7790" s="0">
        <v>41.555977</v>
      </c>
      <c r="W7790" s="0">
        <f t="shared" si="121"/>
        <v>50863.52895408075</v>
      </c>
    </row>
    <row r="7791">
      <c r="A7791" s="0">
        <v>183.25125</v>
      </c>
      <c r="B7791" s="0">
        <v>842.229858</v>
      </c>
      <c r="C7791" s="0">
        <v>-46418.769531</v>
      </c>
      <c r="D7791" s="0">
        <v>20747.056641</v>
      </c>
      <c r="E7791" s="0">
        <v>0.053495</v>
      </c>
      <c r="F7791" s="0">
        <v>9.948358</v>
      </c>
      <c r="G7791" s="0">
        <v>-0.371257</v>
      </c>
      <c r="H7791" s="0">
        <v>0.062793</v>
      </c>
      <c r="I7791" s="0">
        <v>0.012807</v>
      </c>
      <c r="J7791" s="0">
        <v>-0.019372</v>
      </c>
      <c r="K7791" s="0">
        <v>1022.429993</v>
      </c>
      <c r="L7791" s="0">
        <v>41.555977</v>
      </c>
      <c r="W7791" s="0">
        <f t="shared" si="121"/>
        <v>50851.272109659782</v>
      </c>
    </row>
    <row r="7792">
      <c r="A7792" s="0">
        <v>183.2625</v>
      </c>
      <c r="B7792" s="0">
        <v>1017.214966</v>
      </c>
      <c r="C7792" s="0">
        <v>-46486.234375</v>
      </c>
      <c r="D7792" s="0">
        <v>20712.671875</v>
      </c>
      <c r="E7792" s="0">
        <v>0.053939</v>
      </c>
      <c r="F7792" s="0">
        <v>9.959168</v>
      </c>
      <c r="G7792" s="0">
        <v>-0.369796</v>
      </c>
      <c r="H7792" s="0">
        <v>0.04706</v>
      </c>
      <c r="I7792" s="0">
        <v>0.010951</v>
      </c>
      <c r="J7792" s="0">
        <v>-0.015823</v>
      </c>
      <c r="K7792" s="0">
        <v>1022.429993</v>
      </c>
      <c r="L7792" s="0">
        <v>41.555977</v>
      </c>
      <c r="W7792" s="0">
        <f t="shared" si="121"/>
        <v>50902.057805710589</v>
      </c>
    </row>
    <row r="7793">
      <c r="A7793" s="0">
        <v>183.27375</v>
      </c>
      <c r="B7793" s="0">
        <v>1101.640869</v>
      </c>
      <c r="C7793" s="0">
        <v>-46525.980469</v>
      </c>
      <c r="D7793" s="0">
        <v>20834.265625</v>
      </c>
      <c r="E7793" s="0">
        <v>0.055702</v>
      </c>
      <c r="F7793" s="0">
        <v>9.955993</v>
      </c>
      <c r="G7793" s="0">
        <v>-0.370378</v>
      </c>
      <c r="H7793" s="0">
        <v>0.017298</v>
      </c>
      <c r="I7793" s="0">
        <v>0.007906</v>
      </c>
      <c r="J7793" s="0">
        <v>-0.008943</v>
      </c>
      <c r="K7793" s="0">
        <v>1022.429993</v>
      </c>
      <c r="L7793" s="0">
        <v>41.555977</v>
      </c>
      <c r="W7793" s="0">
        <f t="shared" si="121"/>
        <v>50989.676360407277</v>
      </c>
    </row>
    <row r="7794">
      <c r="A7794" s="0">
        <v>183.285</v>
      </c>
      <c r="B7794" s="0">
        <v>993.004944</v>
      </c>
      <c r="C7794" s="0">
        <v>-46447.304687</v>
      </c>
      <c r="D7794" s="0">
        <v>20729.228516</v>
      </c>
      <c r="E7794" s="0">
        <v>0.059696</v>
      </c>
      <c r="F7794" s="0">
        <v>9.949269</v>
      </c>
      <c r="G7794" s="0">
        <v>-0.377038</v>
      </c>
      <c r="H7794" s="0">
        <v>-0.011313</v>
      </c>
      <c r="I7794" s="0">
        <v>0.003755</v>
      </c>
      <c r="J7794" s="0">
        <v>-0.001172</v>
      </c>
      <c r="K7794" s="0">
        <v>1022.429993</v>
      </c>
      <c r="L7794" s="0">
        <v>41.555977</v>
      </c>
      <c r="W7794" s="0">
        <f t="shared" si="121"/>
        <v>50872.773527441655</v>
      </c>
    </row>
    <row r="7795">
      <c r="A7795" s="0">
        <v>183.29625</v>
      </c>
      <c r="B7795" s="0">
        <v>994.386169</v>
      </c>
      <c r="C7795" s="0">
        <v>-46502.3125</v>
      </c>
      <c r="D7795" s="0">
        <v>20834.494141</v>
      </c>
      <c r="E7795" s="0">
        <v>0.055432</v>
      </c>
      <c r="F7795" s="0">
        <v>9.960326</v>
      </c>
      <c r="G7795" s="0">
        <v>-0.370599</v>
      </c>
      <c r="H7795" s="0">
        <v>-0.023185</v>
      </c>
      <c r="I7795" s="0">
        <v>0.001627</v>
      </c>
      <c r="J7795" s="0">
        <v>0.002583</v>
      </c>
      <c r="K7795" s="0">
        <v>1022.429993</v>
      </c>
      <c r="L7795" s="0">
        <v>41.555977</v>
      </c>
      <c r="W7795" s="0">
        <f t="shared" si="121"/>
        <v>50965.96921291812</v>
      </c>
    </row>
    <row r="7796">
      <c r="A7796" s="0">
        <v>183.3075</v>
      </c>
      <c r="B7796" s="0">
        <v>1003.875427</v>
      </c>
      <c r="C7796" s="0">
        <v>-46456.332031</v>
      </c>
      <c r="D7796" s="0">
        <v>20744.744141</v>
      </c>
      <c r="E7796" s="0">
        <v>0.063902</v>
      </c>
      <c r="F7796" s="0">
        <v>9.961946</v>
      </c>
      <c r="G7796" s="0">
        <v>-0.352432</v>
      </c>
      <c r="H7796" s="0">
        <v>-0.036492</v>
      </c>
      <c r="I7796" s="0">
        <v>8.240495E-05</v>
      </c>
      <c r="J7796" s="0">
        <v>0.005782</v>
      </c>
      <c r="K7796" s="0">
        <v>1022.440002</v>
      </c>
      <c r="L7796" s="0">
        <v>41.558514</v>
      </c>
      <c r="W7796" s="0">
        <f t="shared" si="121"/>
        <v>50887.55212351057</v>
      </c>
    </row>
    <row r="7797">
      <c r="A7797" s="0">
        <v>183.31875</v>
      </c>
      <c r="B7797" s="0">
        <v>951.567627</v>
      </c>
      <c r="C7797" s="0">
        <v>-46498.703125</v>
      </c>
      <c r="D7797" s="0">
        <v>20757.113281</v>
      </c>
      <c r="E7797" s="0">
        <v>0.055553</v>
      </c>
      <c r="F7797" s="0">
        <v>9.963219</v>
      </c>
      <c r="G7797" s="0">
        <v>-0.371751</v>
      </c>
      <c r="H7797" s="0">
        <v>-0.032157</v>
      </c>
      <c r="I7797" s="0">
        <v>-0.000869</v>
      </c>
      <c r="J7797" s="0">
        <v>0.005038</v>
      </c>
      <c r="K7797" s="0">
        <v>1022.440002</v>
      </c>
      <c r="L7797" s="0">
        <v>41.558514</v>
      </c>
      <c r="W7797" s="0">
        <f t="shared" si="121"/>
        <v>50930.272186744747</v>
      </c>
    </row>
    <row r="7798">
      <c r="A7798" s="0">
        <v>183.33</v>
      </c>
      <c r="B7798" s="0">
        <v>965.093506</v>
      </c>
      <c r="C7798" s="0">
        <v>-46471.691406</v>
      </c>
      <c r="D7798" s="0">
        <v>20773.058594</v>
      </c>
      <c r="E7798" s="0">
        <v>0.053936</v>
      </c>
      <c r="F7798" s="0">
        <v>9.957856</v>
      </c>
      <c r="G7798" s="0">
        <v>-0.381045</v>
      </c>
      <c r="H7798" s="0">
        <v>-0.018574</v>
      </c>
      <c r="I7798" s="0">
        <v>0.001435</v>
      </c>
      <c r="J7798" s="0">
        <v>-0.001617</v>
      </c>
      <c r="K7798" s="0">
        <v>1022.440002</v>
      </c>
      <c r="L7798" s="0">
        <v>41.558514</v>
      </c>
      <c r="W7798" s="0">
        <f t="shared" si="121"/>
        <v>50912.37051011841</v>
      </c>
    </row>
    <row r="7799">
      <c r="A7799" s="0">
        <v>183.34125</v>
      </c>
      <c r="B7799" s="0">
        <v>1014.419189</v>
      </c>
      <c r="C7799" s="0">
        <v>-46510.671875</v>
      </c>
      <c r="D7799" s="0">
        <v>20657.423828</v>
      </c>
      <c r="E7799" s="0">
        <v>0.05764</v>
      </c>
      <c r="F7799" s="0">
        <v>9.959993</v>
      </c>
      <c r="G7799" s="0">
        <v>-0.3657</v>
      </c>
      <c r="H7799" s="0">
        <v>0.003511</v>
      </c>
      <c r="I7799" s="0">
        <v>0.003663</v>
      </c>
      <c r="J7799" s="0">
        <v>-0.011611</v>
      </c>
      <c r="K7799" s="0">
        <v>1022.440002</v>
      </c>
      <c r="L7799" s="0">
        <v>41.558514</v>
      </c>
      <c r="W7799" s="0">
        <f t="shared" si="121"/>
        <v>50901.874265733568</v>
      </c>
    </row>
    <row r="7800">
      <c r="A7800" s="0">
        <v>183.3525</v>
      </c>
      <c r="B7800" s="0">
        <v>1070.114624</v>
      </c>
      <c r="C7800" s="0">
        <v>-46498.875</v>
      </c>
      <c r="D7800" s="0">
        <v>20692.478516</v>
      </c>
      <c r="E7800" s="0">
        <v>0.070157</v>
      </c>
      <c r="F7800" s="0">
        <v>9.957178</v>
      </c>
      <c r="G7800" s="0">
        <v>-0.374667</v>
      </c>
      <c r="H7800" s="0">
        <v>0.027392</v>
      </c>
      <c r="I7800" s="0">
        <v>0.006368</v>
      </c>
      <c r="J7800" s="0">
        <v>-0.018133</v>
      </c>
      <c r="K7800" s="0">
        <v>1022.440002</v>
      </c>
      <c r="L7800" s="0">
        <v>41.558514</v>
      </c>
      <c r="W7800" s="0">
        <f t="shared" si="121"/>
        <v>50906.474919299268</v>
      </c>
    </row>
    <row r="7801">
      <c r="A7801" s="0">
        <v>183.36375</v>
      </c>
      <c r="B7801" s="0">
        <v>1068.150146</v>
      </c>
      <c r="C7801" s="0">
        <v>-46450.21875</v>
      </c>
      <c r="D7801" s="0">
        <v>20680.320312</v>
      </c>
      <c r="E7801" s="0">
        <v>0.069641</v>
      </c>
      <c r="F7801" s="0">
        <v>9.958158</v>
      </c>
      <c r="G7801" s="0">
        <v>-0.372478</v>
      </c>
      <c r="H7801" s="0">
        <v>0.049407</v>
      </c>
      <c r="I7801" s="0">
        <v>0.010531</v>
      </c>
      <c r="J7801" s="0">
        <v>-0.022122</v>
      </c>
      <c r="K7801" s="0">
        <v>1022.440002</v>
      </c>
      <c r="L7801" s="0">
        <v>41.558514</v>
      </c>
      <c r="W7801" s="0">
        <f t="shared" si="121"/>
        <v>50857.048821812015</v>
      </c>
    </row>
    <row r="7802">
      <c r="A7802" s="0">
        <v>183.375</v>
      </c>
      <c r="B7802" s="0">
        <v>955.756714</v>
      </c>
      <c r="C7802" s="0">
        <v>-46526.898437</v>
      </c>
      <c r="D7802" s="0">
        <v>20583.201172</v>
      </c>
      <c r="E7802" s="0">
        <v>0.059406</v>
      </c>
      <c r="F7802" s="0">
        <v>9.954701</v>
      </c>
      <c r="G7802" s="0">
        <v>-0.376104</v>
      </c>
      <c r="H7802" s="0">
        <v>0.06352</v>
      </c>
      <c r="I7802" s="0">
        <v>0.012715</v>
      </c>
      <c r="J7802" s="0">
        <v>-0.023445</v>
      </c>
      <c r="K7802" s="0">
        <v>1022.440002</v>
      </c>
      <c r="L7802" s="0">
        <v>41.558514</v>
      </c>
      <c r="W7802" s="0">
        <f t="shared" si="121"/>
        <v>50885.4981261881</v>
      </c>
    </row>
    <row r="7803">
      <c r="A7803" s="0">
        <v>183.38625</v>
      </c>
      <c r="B7803" s="0">
        <v>969.661804</v>
      </c>
      <c r="C7803" s="0">
        <v>-46486.761719</v>
      </c>
      <c r="D7803" s="0">
        <v>20686.005859</v>
      </c>
      <c r="E7803" s="0">
        <v>0.05003</v>
      </c>
      <c r="F7803" s="0">
        <v>9.958165</v>
      </c>
      <c r="G7803" s="0">
        <v>-0.374585</v>
      </c>
      <c r="H7803" s="0">
        <v>0.070174</v>
      </c>
      <c r="I7803" s="0">
        <v>0.013672</v>
      </c>
      <c r="J7803" s="0">
        <v>-0.022034</v>
      </c>
      <c r="K7803" s="0">
        <v>1022.440002</v>
      </c>
      <c r="L7803" s="0">
        <v>41.558514</v>
      </c>
      <c r="W7803" s="0">
        <f t="shared" si="121"/>
        <v>50890.766328792917</v>
      </c>
    </row>
    <row r="7804">
      <c r="A7804" s="0">
        <v>183.3975</v>
      </c>
      <c r="B7804" s="0">
        <v>978.671387</v>
      </c>
      <c r="C7804" s="0">
        <v>-46523.125</v>
      </c>
      <c r="D7804" s="0">
        <v>20748.478516</v>
      </c>
      <c r="E7804" s="0">
        <v>0.068349</v>
      </c>
      <c r="F7804" s="0">
        <v>9.956329</v>
      </c>
      <c r="G7804" s="0">
        <v>-0.359836</v>
      </c>
      <c r="H7804" s="0">
        <v>0.065977</v>
      </c>
      <c r="I7804" s="0">
        <v>0.012453</v>
      </c>
      <c r="J7804" s="0">
        <v>-0.019425</v>
      </c>
      <c r="K7804" s="0">
        <v>1022.440002</v>
      </c>
      <c r="L7804" s="0">
        <v>41.558514</v>
      </c>
      <c r="W7804" s="0">
        <f t="shared" si="121"/>
        <v>50949.566417961512</v>
      </c>
    </row>
    <row r="7805">
      <c r="A7805" s="0">
        <v>183.40875</v>
      </c>
      <c r="B7805" s="0">
        <v>1047.418823</v>
      </c>
      <c r="C7805" s="0">
        <v>-46407.683594</v>
      </c>
      <c r="D7805" s="0">
        <v>20742.730469</v>
      </c>
      <c r="E7805" s="0">
        <v>0.067256</v>
      </c>
      <c r="F7805" s="0">
        <v>9.952423</v>
      </c>
      <c r="G7805" s="0">
        <v>-0.355056</v>
      </c>
      <c r="H7805" s="0">
        <v>0.049047</v>
      </c>
      <c r="I7805" s="0">
        <v>0.010368</v>
      </c>
      <c r="J7805" s="0">
        <v>-0.015201</v>
      </c>
      <c r="K7805" s="0">
        <v>1022.459961</v>
      </c>
      <c r="L7805" s="0">
        <v>41.563396</v>
      </c>
      <c r="W7805" s="0">
        <f t="shared" si="121"/>
        <v>50843.200627627411</v>
      </c>
    </row>
    <row r="7806">
      <c r="A7806" s="0">
        <v>183.42</v>
      </c>
      <c r="B7806" s="0">
        <v>964.42804</v>
      </c>
      <c r="C7806" s="0">
        <v>-46469.765625</v>
      </c>
      <c r="D7806" s="0">
        <v>20668.853516</v>
      </c>
      <c r="E7806" s="0">
        <v>0.056012</v>
      </c>
      <c r="F7806" s="0">
        <v>9.958126</v>
      </c>
      <c r="G7806" s="0">
        <v>-0.367039</v>
      </c>
      <c r="H7806" s="0">
        <v>0.023598</v>
      </c>
      <c r="I7806" s="0">
        <v>0.008535</v>
      </c>
      <c r="J7806" s="0">
        <v>-0.008961</v>
      </c>
      <c r="K7806" s="0">
        <v>1022.459961</v>
      </c>
      <c r="L7806" s="0">
        <v>41.563396</v>
      </c>
      <c r="W7806" s="0">
        <f t="shared" si="121"/>
        <v>50868.170247735819</v>
      </c>
    </row>
    <row r="7807">
      <c r="A7807" s="0">
        <v>183.43125</v>
      </c>
      <c r="B7807" s="0">
        <v>1017.665039</v>
      </c>
      <c r="C7807" s="0">
        <v>-46475.449219</v>
      </c>
      <c r="D7807" s="0">
        <v>20787.306641</v>
      </c>
      <c r="E7807" s="0">
        <v>0.054547</v>
      </c>
      <c r="F7807" s="0">
        <v>9.96261</v>
      </c>
      <c r="G7807" s="0">
        <v>-0.373937</v>
      </c>
      <c r="H7807" s="0">
        <v>-0.00304</v>
      </c>
      <c r="I7807" s="0">
        <v>0.00513</v>
      </c>
      <c r="J7807" s="0">
        <v>-0.002269</v>
      </c>
      <c r="K7807" s="0">
        <v>1022.459961</v>
      </c>
      <c r="L7807" s="0">
        <v>41.563396</v>
      </c>
      <c r="W7807" s="0">
        <f t="shared" si="121"/>
        <v>50922.6387732059</v>
      </c>
    </row>
    <row r="7808">
      <c r="A7808" s="0">
        <v>183.4425</v>
      </c>
      <c r="B7808" s="0">
        <v>1039.392822</v>
      </c>
      <c r="C7808" s="0">
        <v>-46423.714844</v>
      </c>
      <c r="D7808" s="0">
        <v>20745.480469</v>
      </c>
      <c r="E7808" s="0">
        <v>0.054632</v>
      </c>
      <c r="F7808" s="0">
        <v>9.97181</v>
      </c>
      <c r="G7808" s="0">
        <v>-0.380869</v>
      </c>
      <c r="H7808" s="0">
        <v>-0.023533</v>
      </c>
      <c r="I7808" s="0">
        <v>0.001737</v>
      </c>
      <c r="J7808" s="0">
        <v>0.004952</v>
      </c>
      <c r="K7808" s="0">
        <v>1022.459961</v>
      </c>
      <c r="L7808" s="0">
        <v>41.563396</v>
      </c>
      <c r="W7808" s="0">
        <f t="shared" si="121"/>
        <v>50858.790756811271</v>
      </c>
    </row>
    <row r="7809">
      <c r="A7809" s="0">
        <v>183.45375</v>
      </c>
      <c r="B7809" s="0">
        <v>1041.316895</v>
      </c>
      <c r="C7809" s="0">
        <v>-46479.746094</v>
      </c>
      <c r="D7809" s="0">
        <v>20739.570312</v>
      </c>
      <c r="E7809" s="0">
        <v>0.058156</v>
      </c>
      <c r="F7809" s="0">
        <v>9.97768</v>
      </c>
      <c r="G7809" s="0">
        <v>-0.367383</v>
      </c>
      <c r="H7809" s="0">
        <v>-0.035603</v>
      </c>
      <c r="I7809" s="0">
        <v>-0.000355</v>
      </c>
      <c r="J7809" s="0">
        <v>0.006422</v>
      </c>
      <c r="K7809" s="0">
        <v>1022.459961</v>
      </c>
      <c r="L7809" s="0">
        <v>41.563396</v>
      </c>
      <c r="W7809" s="0">
        <f t="shared" si="121"/>
        <v>50907.5722713715</v>
      </c>
    </row>
    <row r="7810">
      <c r="A7810" s="0">
        <v>183.465</v>
      </c>
      <c r="B7810" s="0">
        <v>961.032898</v>
      </c>
      <c r="C7810" s="0">
        <v>-46446.042969</v>
      </c>
      <c r="D7810" s="0">
        <v>20833.681641</v>
      </c>
      <c r="E7810" s="0">
        <v>0.059142</v>
      </c>
      <c r="F7810" s="0">
        <v>9.967521</v>
      </c>
      <c r="G7810" s="0">
        <v>-0.36246</v>
      </c>
      <c r="H7810" s="0">
        <v>-0.037824</v>
      </c>
      <c r="I7810" s="0">
        <v>-0.000273</v>
      </c>
      <c r="J7810" s="0">
        <v>0.006133</v>
      </c>
      <c r="K7810" s="0">
        <v>1022.459961</v>
      </c>
      <c r="L7810" s="0">
        <v>41.563396</v>
      </c>
      <c r="W7810" s="0">
        <f ref="W7810:W7873" t="shared" si="122">SQRT((B7810)^2+(C7810)^2+(D7810)^2)</f>
        <v>50913.660076916232</v>
      </c>
    </row>
    <row r="7811">
      <c r="A7811" s="0">
        <v>183.47625</v>
      </c>
      <c r="B7811" s="0">
        <v>1082.566772</v>
      </c>
      <c r="C7811" s="0">
        <v>-46478.957031</v>
      </c>
      <c r="D7811" s="0">
        <v>20745.810547</v>
      </c>
      <c r="E7811" s="0">
        <v>0.063739</v>
      </c>
      <c r="F7811" s="0">
        <v>9.965461</v>
      </c>
      <c r="G7811" s="0">
        <v>-0.361738</v>
      </c>
      <c r="H7811" s="0">
        <v>-0.027231</v>
      </c>
      <c r="I7811" s="0">
        <v>0.000308</v>
      </c>
      <c r="J7811" s="0">
        <v>0.000596</v>
      </c>
      <c r="K7811" s="0">
        <v>1022.459961</v>
      </c>
      <c r="L7811" s="0">
        <v>41.563396</v>
      </c>
      <c r="W7811" s="0">
        <f t="shared" si="122"/>
        <v>50910.254887963376</v>
      </c>
    </row>
    <row r="7812">
      <c r="A7812" s="0">
        <v>183.4875</v>
      </c>
      <c r="B7812" s="0">
        <v>978.610413</v>
      </c>
      <c r="C7812" s="0">
        <v>-46439.546875</v>
      </c>
      <c r="D7812" s="0">
        <v>20659.136719</v>
      </c>
      <c r="E7812" s="0">
        <v>0.062207</v>
      </c>
      <c r="F7812" s="0">
        <v>9.966928</v>
      </c>
      <c r="G7812" s="0">
        <v>-0.369375</v>
      </c>
      <c r="H7812" s="0">
        <v>-0.004164</v>
      </c>
      <c r="I7812" s="0">
        <v>0.00397</v>
      </c>
      <c r="J7812" s="0">
        <v>-0.006595</v>
      </c>
      <c r="K7812" s="0">
        <v>1022.459961</v>
      </c>
      <c r="L7812" s="0">
        <v>41.563396</v>
      </c>
      <c r="W7812" s="0">
        <f t="shared" si="122"/>
        <v>50836.88741721004</v>
      </c>
    </row>
    <row r="7813">
      <c r="A7813" s="0">
        <v>183.49875</v>
      </c>
      <c r="B7813" s="0">
        <v>918.671814</v>
      </c>
      <c r="C7813" s="0">
        <v>-46516.699219</v>
      </c>
      <c r="D7813" s="0">
        <v>20594.310547</v>
      </c>
      <c r="E7813" s="0">
        <v>0.048561</v>
      </c>
      <c r="F7813" s="0">
        <v>9.959807</v>
      </c>
      <c r="G7813" s="0">
        <v>-0.364889</v>
      </c>
      <c r="H7813" s="0">
        <v>0.021231</v>
      </c>
      <c r="I7813" s="0">
        <v>0.006525</v>
      </c>
      <c r="J7813" s="0">
        <v>-0.015699</v>
      </c>
      <c r="K7813" s="0">
        <v>1022.459961</v>
      </c>
      <c r="L7813" s="0">
        <v>41.563396</v>
      </c>
      <c r="W7813" s="0">
        <f t="shared" si="122"/>
        <v>50879.98517137194</v>
      </c>
    </row>
    <row r="7814">
      <c r="A7814" s="0">
        <v>183.51</v>
      </c>
      <c r="B7814" s="0">
        <v>1006.296509</v>
      </c>
      <c r="C7814" s="0">
        <v>-46475.03125</v>
      </c>
      <c r="D7814" s="0">
        <v>20654.914062</v>
      </c>
      <c r="E7814" s="0">
        <v>0.057617</v>
      </c>
      <c r="F7814" s="0">
        <v>9.968585</v>
      </c>
      <c r="G7814" s="0">
        <v>-0.362016</v>
      </c>
      <c r="H7814" s="0">
        <v>0.038843</v>
      </c>
      <c r="I7814" s="0">
        <v>0.008415</v>
      </c>
      <c r="J7814" s="0">
        <v>-0.020086</v>
      </c>
      <c r="K7814" s="0">
        <v>1022.419983</v>
      </c>
      <c r="L7814" s="0">
        <v>41.558514</v>
      </c>
      <c r="W7814" s="0">
        <f t="shared" si="122"/>
        <v>50868.129877764404</v>
      </c>
    </row>
    <row r="7815">
      <c r="A7815" s="0">
        <v>183.52125</v>
      </c>
      <c r="B7815" s="0">
        <v>1026.063965</v>
      </c>
      <c r="C7815" s="0">
        <v>-46505.515625</v>
      </c>
      <c r="D7815" s="0">
        <v>20590.615234</v>
      </c>
      <c r="E7815" s="0">
        <v>0.062991</v>
      </c>
      <c r="F7815" s="0">
        <v>9.966994</v>
      </c>
      <c r="G7815" s="0">
        <v>-0.361605</v>
      </c>
      <c r="H7815" s="0">
        <v>0.05683</v>
      </c>
      <c r="I7815" s="0">
        <v>0.010962</v>
      </c>
      <c r="J7815" s="0">
        <v>-0.02204</v>
      </c>
      <c r="K7815" s="0">
        <v>1022.419983</v>
      </c>
      <c r="L7815" s="0">
        <v>41.558514</v>
      </c>
      <c r="W7815" s="0">
        <f t="shared" si="122"/>
        <v>50870.317735611046</v>
      </c>
    </row>
    <row r="7816">
      <c r="A7816" s="0">
        <v>183.5325</v>
      </c>
      <c r="B7816" s="0">
        <v>1057.987671</v>
      </c>
      <c r="C7816" s="0">
        <v>-46543.351562</v>
      </c>
      <c r="D7816" s="0">
        <v>20591.808594</v>
      </c>
      <c r="E7816" s="0">
        <v>0.064212</v>
      </c>
      <c r="F7816" s="0">
        <v>9.966091</v>
      </c>
      <c r="G7816" s="0">
        <v>-0.362755</v>
      </c>
      <c r="H7816" s="0">
        <v>0.075223</v>
      </c>
      <c r="I7816" s="0">
        <v>0.013089</v>
      </c>
      <c r="J7816" s="0">
        <v>-0.023471</v>
      </c>
      <c r="K7816" s="0">
        <v>1022.419983</v>
      </c>
      <c r="L7816" s="0">
        <v>41.558514</v>
      </c>
      <c r="W7816" s="0">
        <f t="shared" si="122"/>
        <v>50906.045748101948</v>
      </c>
    </row>
    <row r="7817">
      <c r="A7817" s="0">
        <v>183.54375</v>
      </c>
      <c r="B7817" s="0">
        <v>1088.34436</v>
      </c>
      <c r="C7817" s="0">
        <v>-46519.414062</v>
      </c>
      <c r="D7817" s="0">
        <v>20725.980469</v>
      </c>
      <c r="E7817" s="0">
        <v>0.053354</v>
      </c>
      <c r="F7817" s="0">
        <v>9.959628</v>
      </c>
      <c r="G7817" s="0">
        <v>-0.367859</v>
      </c>
      <c r="H7817" s="0">
        <v>0.06522</v>
      </c>
      <c r="I7817" s="0">
        <v>0.012461</v>
      </c>
      <c r="J7817" s="0">
        <v>-0.018992</v>
      </c>
      <c r="K7817" s="0">
        <v>1022.419983</v>
      </c>
      <c r="L7817" s="0">
        <v>41.558514</v>
      </c>
      <c r="W7817" s="0">
        <f t="shared" si="122"/>
        <v>50939.244640248806</v>
      </c>
    </row>
    <row r="7818">
      <c r="A7818" s="0">
        <v>183.555</v>
      </c>
      <c r="B7818" s="0">
        <v>1025.242187</v>
      </c>
      <c r="C7818" s="0">
        <v>-46555.265625</v>
      </c>
      <c r="D7818" s="0">
        <v>20763.173828</v>
      </c>
      <c r="E7818" s="0">
        <v>0.053361</v>
      </c>
      <c r="F7818" s="0">
        <v>9.965746</v>
      </c>
      <c r="G7818" s="0">
        <v>-0.370382</v>
      </c>
      <c r="H7818" s="0">
        <v>0.048477</v>
      </c>
      <c r="I7818" s="0">
        <v>0.010684</v>
      </c>
      <c r="J7818" s="0">
        <v>-0.014058</v>
      </c>
      <c r="K7818" s="0">
        <v>1022.419983</v>
      </c>
      <c r="L7818" s="0">
        <v>41.558514</v>
      </c>
      <c r="W7818" s="0">
        <f t="shared" si="122"/>
        <v>50985.814364076359</v>
      </c>
    </row>
    <row r="7819">
      <c r="A7819" s="0">
        <v>183.56625</v>
      </c>
      <c r="B7819" s="0">
        <v>1031.260864</v>
      </c>
      <c r="C7819" s="0">
        <v>-46489.46875</v>
      </c>
      <c r="D7819" s="0">
        <v>20588.572266</v>
      </c>
      <c r="E7819" s="0">
        <v>0.063371</v>
      </c>
      <c r="F7819" s="0">
        <v>9.961764</v>
      </c>
      <c r="G7819" s="0">
        <v>-0.373038</v>
      </c>
      <c r="H7819" s="0">
        <v>0.020251</v>
      </c>
      <c r="I7819" s="0">
        <v>0.007624</v>
      </c>
      <c r="J7819" s="0">
        <v>-0.008421</v>
      </c>
      <c r="K7819" s="0">
        <v>1022.419983</v>
      </c>
      <c r="L7819" s="0">
        <v>41.558514</v>
      </c>
      <c r="W7819" s="0">
        <f t="shared" si="122"/>
        <v>50854.92612893218</v>
      </c>
    </row>
    <row r="7820">
      <c r="A7820" s="0">
        <v>183.5775</v>
      </c>
      <c r="B7820" s="0">
        <v>1072.356934</v>
      </c>
      <c r="C7820" s="0">
        <v>-46445.164062</v>
      </c>
      <c r="D7820" s="0">
        <v>20747.458984</v>
      </c>
      <c r="E7820" s="0">
        <v>0.067246</v>
      </c>
      <c r="F7820" s="0">
        <v>9.959338</v>
      </c>
      <c r="G7820" s="0">
        <v>-0.364975</v>
      </c>
      <c r="H7820" s="0">
        <v>-0.002364</v>
      </c>
      <c r="I7820" s="0">
        <v>0.004361</v>
      </c>
      <c r="J7820" s="0">
        <v>-0.004492</v>
      </c>
      <c r="K7820" s="0">
        <v>1022.419983</v>
      </c>
      <c r="L7820" s="0">
        <v>41.558514</v>
      </c>
      <c r="W7820" s="0">
        <f t="shared" si="122"/>
        <v>50879.861128277036</v>
      </c>
    </row>
    <row r="7821">
      <c r="A7821" s="0">
        <v>183.58875</v>
      </c>
      <c r="B7821" s="0">
        <v>1046.401367</v>
      </c>
      <c r="C7821" s="0">
        <v>-46383.742187</v>
      </c>
      <c r="D7821" s="0">
        <v>20775.748047</v>
      </c>
      <c r="E7821" s="0">
        <v>0.062955</v>
      </c>
      <c r="F7821" s="0">
        <v>9.970084</v>
      </c>
      <c r="G7821" s="0">
        <v>-0.369099</v>
      </c>
      <c r="H7821" s="0">
        <v>-0.017389</v>
      </c>
      <c r="I7821" s="0">
        <v>0.002939</v>
      </c>
      <c r="J7821" s="0">
        <v>0.002183</v>
      </c>
      <c r="K7821" s="0">
        <v>1022.419983</v>
      </c>
      <c r="L7821" s="0">
        <v>41.558514</v>
      </c>
      <c r="W7821" s="0">
        <f t="shared" si="122"/>
        <v>50834.812894347975</v>
      </c>
    </row>
    <row r="7822">
      <c r="A7822" s="0">
        <v>183.6</v>
      </c>
      <c r="B7822" s="0">
        <v>1110.378052</v>
      </c>
      <c r="C7822" s="0">
        <v>-46463.972656</v>
      </c>
      <c r="D7822" s="0">
        <v>20572.9375</v>
      </c>
      <c r="E7822" s="0">
        <v>0.075093</v>
      </c>
      <c r="F7822" s="0">
        <v>9.960516</v>
      </c>
      <c r="G7822" s="0">
        <v>-0.365754</v>
      </c>
      <c r="H7822" s="0">
        <v>-0.033939</v>
      </c>
      <c r="I7822" s="0">
        <v>0.000776</v>
      </c>
      <c r="J7822" s="0">
        <v>0.007331</v>
      </c>
      <c r="K7822" s="0">
        <v>1022.429993</v>
      </c>
      <c r="L7822" s="0">
        <v>41.56086</v>
      </c>
      <c r="W7822" s="0">
        <f t="shared" si="122"/>
        <v>50826.955956212696</v>
      </c>
    </row>
    <row r="7823">
      <c r="A7823" s="0">
        <v>183.61125</v>
      </c>
      <c r="B7823" s="0">
        <v>992.606018</v>
      </c>
      <c r="C7823" s="0">
        <v>-46419.015625</v>
      </c>
      <c r="D7823" s="0">
        <v>20745.476562</v>
      </c>
      <c r="E7823" s="0">
        <v>0.063997</v>
      </c>
      <c r="F7823" s="0">
        <v>9.95576</v>
      </c>
      <c r="G7823" s="0">
        <v>-0.366266</v>
      </c>
      <c r="H7823" s="0">
        <v>-0.033439</v>
      </c>
      <c r="I7823" s="0">
        <v>-0.000915</v>
      </c>
      <c r="J7823" s="0">
        <v>0.005927</v>
      </c>
      <c r="K7823" s="0">
        <v>1022.429993</v>
      </c>
      <c r="L7823" s="0">
        <v>41.56086</v>
      </c>
      <c r="W7823" s="0">
        <f t="shared" si="122"/>
        <v>50853.565028279532</v>
      </c>
    </row>
    <row r="7824">
      <c r="A7824" s="0">
        <v>183.6225</v>
      </c>
      <c r="B7824" s="0">
        <v>928.755798</v>
      </c>
      <c r="C7824" s="0">
        <v>-46403.382812</v>
      </c>
      <c r="D7824" s="0">
        <v>20617.007812</v>
      </c>
      <c r="E7824" s="0">
        <v>0.067762</v>
      </c>
      <c r="F7824" s="0">
        <v>9.959451</v>
      </c>
      <c r="G7824" s="0">
        <v>-0.373002</v>
      </c>
      <c r="H7824" s="0">
        <v>-0.03016</v>
      </c>
      <c r="I7824" s="0">
        <v>-0.000592</v>
      </c>
      <c r="J7824" s="0">
        <v>0.002609</v>
      </c>
      <c r="K7824" s="0">
        <v>1022.429993</v>
      </c>
      <c r="L7824" s="0">
        <v>41.56086</v>
      </c>
      <c r="W7824" s="0">
        <f t="shared" si="122"/>
        <v>50785.800523861049</v>
      </c>
    </row>
    <row r="7825">
      <c r="A7825" s="0">
        <v>183.63375</v>
      </c>
      <c r="B7825" s="0">
        <v>961.657715</v>
      </c>
      <c r="C7825" s="0">
        <v>-46447.71875</v>
      </c>
      <c r="D7825" s="0">
        <v>20675.326172</v>
      </c>
      <c r="E7825" s="0">
        <v>0.062529</v>
      </c>
      <c r="F7825" s="0">
        <v>9.963354</v>
      </c>
      <c r="G7825" s="0">
        <v>-0.376187</v>
      </c>
      <c r="H7825" s="0">
        <v>-0.010184</v>
      </c>
      <c r="I7825" s="0">
        <v>0.001764</v>
      </c>
      <c r="J7825" s="0">
        <v>-0.005137</v>
      </c>
      <c r="K7825" s="0">
        <v>1022.429993</v>
      </c>
      <c r="L7825" s="0">
        <v>41.56086</v>
      </c>
      <c r="W7825" s="0">
        <f t="shared" si="122"/>
        <v>50850.6093863044</v>
      </c>
    </row>
    <row r="7826">
      <c r="A7826" s="0">
        <v>183.645</v>
      </c>
      <c r="B7826" s="0">
        <v>907.606323</v>
      </c>
      <c r="C7826" s="0">
        <v>-46423.070312</v>
      </c>
      <c r="D7826" s="0">
        <v>20706.035156</v>
      </c>
      <c r="E7826" s="0">
        <v>0.063496</v>
      </c>
      <c r="F7826" s="0">
        <v>9.956844</v>
      </c>
      <c r="G7826" s="0">
        <v>-0.383085</v>
      </c>
      <c r="H7826" s="0">
        <v>0.014351</v>
      </c>
      <c r="I7826" s="0">
        <v>0.005888</v>
      </c>
      <c r="J7826" s="0">
        <v>-0.014408</v>
      </c>
      <c r="K7826" s="0">
        <v>1022.429993</v>
      </c>
      <c r="L7826" s="0">
        <v>41.56086</v>
      </c>
      <c r="W7826" s="0">
        <f t="shared" si="122"/>
        <v>50839.601673419449</v>
      </c>
    </row>
    <row r="7827">
      <c r="A7827" s="0">
        <v>183.65625</v>
      </c>
      <c r="B7827" s="0">
        <v>1106.521973</v>
      </c>
      <c r="C7827" s="0">
        <v>-46426.804687</v>
      </c>
      <c r="D7827" s="0">
        <v>20515.916016</v>
      </c>
      <c r="E7827" s="0">
        <v>0.07058</v>
      </c>
      <c r="F7827" s="0">
        <v>9.962417</v>
      </c>
      <c r="G7827" s="0">
        <v>-0.358886</v>
      </c>
      <c r="H7827" s="0">
        <v>0.040792</v>
      </c>
      <c r="I7827" s="0">
        <v>0.009517</v>
      </c>
      <c r="J7827" s="0">
        <v>-0.021606</v>
      </c>
      <c r="K7827" s="0">
        <v>1022.429993</v>
      </c>
      <c r="L7827" s="0">
        <v>41.56086</v>
      </c>
      <c r="W7827" s="0">
        <f t="shared" si="122"/>
        <v>50769.827597670082</v>
      </c>
    </row>
    <row r="7828">
      <c r="A7828" s="0">
        <v>183.6675</v>
      </c>
      <c r="B7828" s="0">
        <v>1007.279602</v>
      </c>
      <c r="C7828" s="0">
        <v>-46328.675781</v>
      </c>
      <c r="D7828" s="0">
        <v>20593.765625</v>
      </c>
      <c r="E7828" s="0">
        <v>0.058939</v>
      </c>
      <c r="F7828" s="0">
        <v>9.965322</v>
      </c>
      <c r="G7828" s="0">
        <v>-0.375815</v>
      </c>
      <c r="H7828" s="0">
        <v>0.059249</v>
      </c>
      <c r="I7828" s="0">
        <v>0.011886</v>
      </c>
      <c r="J7828" s="0">
        <v>-0.023363</v>
      </c>
      <c r="K7828" s="0">
        <v>1022.429993</v>
      </c>
      <c r="L7828" s="0">
        <v>41.56086</v>
      </c>
      <c r="W7828" s="0">
        <f t="shared" si="122"/>
        <v>50709.6045580623</v>
      </c>
    </row>
    <row r="7829">
      <c r="A7829" s="0">
        <v>183.67875</v>
      </c>
      <c r="B7829" s="0">
        <v>994.940796</v>
      </c>
      <c r="C7829" s="0">
        <v>-46416.757812</v>
      </c>
      <c r="D7829" s="0">
        <v>20701.705078</v>
      </c>
      <c r="E7829" s="0">
        <v>0.064954</v>
      </c>
      <c r="F7829" s="0">
        <v>9.956675</v>
      </c>
      <c r="G7829" s="0">
        <v>-0.368159</v>
      </c>
      <c r="H7829" s="0">
        <v>0.065912</v>
      </c>
      <c r="I7829" s="0">
        <v>0.012899</v>
      </c>
      <c r="J7829" s="0">
        <v>-0.021742</v>
      </c>
      <c r="K7829" s="0">
        <v>1022.429993</v>
      </c>
      <c r="L7829" s="0">
        <v>41.56086</v>
      </c>
      <c r="W7829" s="0">
        <f t="shared" si="122"/>
        <v>50833.708364646183</v>
      </c>
    </row>
    <row r="7830">
      <c r="A7830" s="0">
        <v>183.69</v>
      </c>
      <c r="B7830" s="0">
        <v>947.421997</v>
      </c>
      <c r="C7830" s="0">
        <v>-46433.085937</v>
      </c>
      <c r="D7830" s="0">
        <v>20814.439453</v>
      </c>
      <c r="E7830" s="0">
        <v>0.070619</v>
      </c>
      <c r="F7830" s="0">
        <v>9.958564</v>
      </c>
      <c r="G7830" s="0">
        <v>-0.363198</v>
      </c>
      <c r="H7830" s="0">
        <v>0.068205</v>
      </c>
      <c r="I7830" s="0">
        <v>0.013389</v>
      </c>
      <c r="J7830" s="0">
        <v>-0.021786</v>
      </c>
      <c r="K7830" s="0">
        <v>1022.429993</v>
      </c>
      <c r="L7830" s="0">
        <v>41.56086</v>
      </c>
      <c r="W7830" s="0">
        <f t="shared" si="122"/>
        <v>50893.712458572227</v>
      </c>
    </row>
    <row r="7831">
      <c r="A7831" s="0">
        <v>183.70125</v>
      </c>
      <c r="B7831" s="0">
        <v>902.980896</v>
      </c>
      <c r="C7831" s="0">
        <v>-46475.148437</v>
      </c>
      <c r="D7831" s="0">
        <v>20694.082031</v>
      </c>
      <c r="E7831" s="0">
        <v>0.064636</v>
      </c>
      <c r="F7831" s="0">
        <v>9.953172</v>
      </c>
      <c r="G7831" s="0">
        <v>-0.360602</v>
      </c>
      <c r="H7831" s="0">
        <v>0.064959</v>
      </c>
      <c r="I7831" s="0">
        <v>0.012835</v>
      </c>
      <c r="J7831" s="0">
        <v>-0.019933</v>
      </c>
      <c r="K7831" s="0">
        <v>1022.459961</v>
      </c>
      <c r="L7831" s="0">
        <v>41.565742</v>
      </c>
      <c r="W7831" s="0">
        <f t="shared" si="122"/>
        <v>50882.215241137863</v>
      </c>
    </row>
    <row r="7832">
      <c r="A7832" s="0">
        <v>183.7125</v>
      </c>
      <c r="B7832" s="0">
        <v>938.133911</v>
      </c>
      <c r="C7832" s="0">
        <v>-46449.15625</v>
      </c>
      <c r="D7832" s="0">
        <v>20621.177734</v>
      </c>
      <c r="E7832" s="0">
        <v>0.061208</v>
      </c>
      <c r="F7832" s="0">
        <v>9.959476</v>
      </c>
      <c r="G7832" s="0">
        <v>-0.357053</v>
      </c>
      <c r="H7832" s="0">
        <v>0.041914</v>
      </c>
      <c r="I7832" s="0">
        <v>0.009604</v>
      </c>
      <c r="J7832" s="0">
        <v>-0.014983</v>
      </c>
      <c r="K7832" s="0">
        <v>1022.459961</v>
      </c>
      <c r="L7832" s="0">
        <v>41.565742</v>
      </c>
      <c r="W7832" s="0">
        <f t="shared" si="122"/>
        <v>50829.491269430386</v>
      </c>
    </row>
    <row r="7833">
      <c r="A7833" s="0">
        <v>183.72375</v>
      </c>
      <c r="B7833" s="0">
        <v>950.523865</v>
      </c>
      <c r="C7833" s="0">
        <v>-46366.824219</v>
      </c>
      <c r="D7833" s="0">
        <v>20654.169922</v>
      </c>
      <c r="E7833" s="0">
        <v>0.057832</v>
      </c>
      <c r="F7833" s="0">
        <v>9.964337</v>
      </c>
      <c r="G7833" s="0">
        <v>-0.357117</v>
      </c>
      <c r="H7833" s="0">
        <v>0.012735</v>
      </c>
      <c r="I7833" s="0">
        <v>0.006384</v>
      </c>
      <c r="J7833" s="0">
        <v>-0.008702</v>
      </c>
      <c r="K7833" s="0">
        <v>1022.459961</v>
      </c>
      <c r="L7833" s="0">
        <v>41.565742</v>
      </c>
      <c r="W7833" s="0">
        <f t="shared" si="122"/>
        <v>50767.909341831575</v>
      </c>
    </row>
    <row r="7834">
      <c r="A7834" s="0">
        <v>183.735</v>
      </c>
      <c r="B7834" s="0">
        <v>1076.826172</v>
      </c>
      <c r="C7834" s="0">
        <v>-46447.859375</v>
      </c>
      <c r="D7834" s="0">
        <v>20736.939453</v>
      </c>
      <c r="E7834" s="0">
        <v>0.061778</v>
      </c>
      <c r="F7834" s="0">
        <v>9.952754</v>
      </c>
      <c r="G7834" s="0">
        <v>-0.362051</v>
      </c>
      <c r="H7834" s="0">
        <v>-0.015419</v>
      </c>
      <c r="I7834" s="0">
        <v>0.002317</v>
      </c>
      <c r="J7834" s="0">
        <v>-0.000739</v>
      </c>
      <c r="K7834" s="0">
        <v>1022.459961</v>
      </c>
      <c r="L7834" s="0">
        <v>41.565742</v>
      </c>
      <c r="W7834" s="0">
        <f t="shared" si="122"/>
        <v>50878.127451802582</v>
      </c>
    </row>
    <row r="7835">
      <c r="A7835" s="0">
        <v>183.74625</v>
      </c>
      <c r="B7835" s="0">
        <v>884.907837</v>
      </c>
      <c r="C7835" s="0">
        <v>-46399.183594</v>
      </c>
      <c r="D7835" s="0">
        <v>20702.076172</v>
      </c>
      <c r="E7835" s="0">
        <v>0.062007</v>
      </c>
      <c r="F7835" s="0">
        <v>9.95645</v>
      </c>
      <c r="G7835" s="0">
        <v>-0.367722</v>
      </c>
      <c r="H7835" s="0">
        <v>-0.028796</v>
      </c>
      <c r="I7835" s="0">
        <v>0.001044</v>
      </c>
      <c r="J7835" s="0">
        <v>0.002213</v>
      </c>
      <c r="K7835" s="0">
        <v>1022.459961</v>
      </c>
      <c r="L7835" s="0">
        <v>41.565742</v>
      </c>
      <c r="W7835" s="0">
        <f t="shared" si="122"/>
        <v>50815.7776473114</v>
      </c>
    </row>
    <row r="7836">
      <c r="A7836" s="0">
        <v>183.7575</v>
      </c>
      <c r="B7836" s="0">
        <v>1059.979858</v>
      </c>
      <c r="C7836" s="0">
        <v>-46417.707031</v>
      </c>
      <c r="D7836" s="0">
        <v>20732.898437</v>
      </c>
      <c r="E7836" s="0">
        <v>0.057162</v>
      </c>
      <c r="F7836" s="0">
        <v>9.967877</v>
      </c>
      <c r="G7836" s="0">
        <v>-0.360366</v>
      </c>
      <c r="H7836" s="0">
        <v>-0.03841</v>
      </c>
      <c r="I7836" s="0">
        <v>-0.00024</v>
      </c>
      <c r="J7836" s="0">
        <v>0.007156</v>
      </c>
      <c r="K7836" s="0">
        <v>1022.459961</v>
      </c>
      <c r="L7836" s="0">
        <v>41.565742</v>
      </c>
      <c r="W7836" s="0">
        <f t="shared" si="122"/>
        <v>50848.600383039739</v>
      </c>
    </row>
    <row r="7837">
      <c r="A7837" s="0">
        <v>183.76875</v>
      </c>
      <c r="B7837" s="0">
        <v>1024.016357</v>
      </c>
      <c r="C7837" s="0">
        <v>-46355.582031</v>
      </c>
      <c r="D7837" s="0">
        <v>20790.099609</v>
      </c>
      <c r="E7837" s="0">
        <v>0.054142</v>
      </c>
      <c r="F7837" s="0">
        <v>9.96276</v>
      </c>
      <c r="G7837" s="0">
        <v>-0.357146</v>
      </c>
      <c r="H7837" s="0">
        <v>-0.032172</v>
      </c>
      <c r="I7837" s="0">
        <v>0.000387</v>
      </c>
      <c r="J7837" s="0">
        <v>0.002797</v>
      </c>
      <c r="K7837" s="0">
        <v>1022.459961</v>
      </c>
      <c r="L7837" s="0">
        <v>41.565742</v>
      </c>
      <c r="W7837" s="0">
        <f t="shared" si="122"/>
        <v>50814.5337151126</v>
      </c>
    </row>
    <row r="7838">
      <c r="A7838" s="0">
        <v>183.78</v>
      </c>
      <c r="B7838" s="0">
        <v>941.210449</v>
      </c>
      <c r="C7838" s="0">
        <v>-46413.621094</v>
      </c>
      <c r="D7838" s="0">
        <v>20667.048828</v>
      </c>
      <c r="E7838" s="0">
        <v>0.055089</v>
      </c>
      <c r="F7838" s="0">
        <v>9.963583</v>
      </c>
      <c r="G7838" s="0">
        <v>-0.380051</v>
      </c>
      <c r="H7838" s="0">
        <v>-0.019253</v>
      </c>
      <c r="I7838" s="0">
        <v>0.001488</v>
      </c>
      <c r="J7838" s="0">
        <v>-0.003667</v>
      </c>
      <c r="K7838" s="0">
        <v>1022.459961</v>
      </c>
      <c r="L7838" s="0">
        <v>41.565742</v>
      </c>
      <c r="W7838" s="0">
        <f t="shared" si="122"/>
        <v>50815.716145948834</v>
      </c>
    </row>
    <row r="7839">
      <c r="A7839" s="0">
        <v>183.79125</v>
      </c>
      <c r="B7839" s="0">
        <v>949.760071</v>
      </c>
      <c r="C7839" s="0">
        <v>-46353.90625</v>
      </c>
      <c r="D7839" s="0">
        <v>20698.591797</v>
      </c>
      <c r="E7839" s="0">
        <v>0.063181</v>
      </c>
      <c r="F7839" s="0">
        <v>9.963009</v>
      </c>
      <c r="G7839" s="0">
        <v>-0.368631</v>
      </c>
      <c r="H7839" s="0">
        <v>0.008032</v>
      </c>
      <c r="I7839" s="0">
        <v>0.004126</v>
      </c>
      <c r="J7839" s="0">
        <v>-0.012825</v>
      </c>
      <c r="K7839" s="0">
        <v>1022.459961</v>
      </c>
      <c r="L7839" s="0">
        <v>41.565742</v>
      </c>
      <c r="W7839" s="0">
        <f t="shared" si="122"/>
        <v>50774.190010329956</v>
      </c>
    </row>
    <row r="7840">
      <c r="A7840" s="0">
        <v>183.8025</v>
      </c>
      <c r="B7840" s="0">
        <v>1060.169678</v>
      </c>
      <c r="C7840" s="0">
        <v>-46350.597656</v>
      </c>
      <c r="D7840" s="0">
        <v>20676.355469</v>
      </c>
      <c r="E7840" s="0">
        <v>0.070747</v>
      </c>
      <c r="F7840" s="0">
        <v>9.957319</v>
      </c>
      <c r="G7840" s="0">
        <v>-0.374606</v>
      </c>
      <c r="H7840" s="0">
        <v>0.038529</v>
      </c>
      <c r="I7840" s="0">
        <v>0.008089</v>
      </c>
      <c r="J7840" s="0">
        <v>-0.020759</v>
      </c>
      <c r="K7840" s="0">
        <v>1022.449951</v>
      </c>
      <c r="L7840" s="0">
        <v>41.568279</v>
      </c>
      <c r="W7840" s="0">
        <f t="shared" si="122"/>
        <v>50764.293930822969</v>
      </c>
    </row>
    <row r="7841">
      <c r="A7841" s="0">
        <v>183.81375</v>
      </c>
      <c r="B7841" s="0">
        <v>1046.796509</v>
      </c>
      <c r="C7841" s="0">
        <v>-46352.40625</v>
      </c>
      <c r="D7841" s="0">
        <v>20619.537109</v>
      </c>
      <c r="E7841" s="0">
        <v>0.049211</v>
      </c>
      <c r="F7841" s="0">
        <v>9.963463</v>
      </c>
      <c r="G7841" s="0">
        <v>-0.362921</v>
      </c>
      <c r="H7841" s="0">
        <v>0.053714</v>
      </c>
      <c r="I7841" s="0">
        <v>0.010542</v>
      </c>
      <c r="J7841" s="0">
        <v>-0.023953</v>
      </c>
      <c r="K7841" s="0">
        <v>1022.449951</v>
      </c>
      <c r="L7841" s="0">
        <v>41.568279</v>
      </c>
      <c r="W7841" s="0">
        <f t="shared" si="122"/>
        <v>50742.552741123713</v>
      </c>
    </row>
    <row r="7842">
      <c r="A7842" s="0">
        <v>183.825</v>
      </c>
      <c r="B7842" s="0">
        <v>1076.607666</v>
      </c>
      <c r="C7842" s="0">
        <v>-46318.871094</v>
      </c>
      <c r="D7842" s="0">
        <v>20712.570312</v>
      </c>
      <c r="E7842" s="0">
        <v>0.051488</v>
      </c>
      <c r="F7842" s="0">
        <v>9.962109</v>
      </c>
      <c r="G7842" s="0">
        <v>-0.348657</v>
      </c>
      <c r="H7842" s="0">
        <v>0.072011</v>
      </c>
      <c r="I7842" s="0">
        <v>0.013523</v>
      </c>
      <c r="J7842" s="0">
        <v>-0.026571</v>
      </c>
      <c r="K7842" s="0">
        <v>1022.449951</v>
      </c>
      <c r="L7842" s="0">
        <v>41.568279</v>
      </c>
      <c r="W7842" s="0">
        <f t="shared" si="122"/>
        <v>50750.443076081836</v>
      </c>
    </row>
    <row r="7843">
      <c r="A7843" s="0">
        <v>183.83625</v>
      </c>
      <c r="B7843" s="0">
        <v>912.422424</v>
      </c>
      <c r="C7843" s="0">
        <v>-46437.207031</v>
      </c>
      <c r="D7843" s="0">
        <v>20756.810547</v>
      </c>
      <c r="E7843" s="0">
        <v>0.06565</v>
      </c>
      <c r="F7843" s="0">
        <v>9.961292</v>
      </c>
      <c r="G7843" s="0">
        <v>-0.360838</v>
      </c>
      <c r="H7843" s="0">
        <v>0.074832</v>
      </c>
      <c r="I7843" s="0">
        <v>0.013583</v>
      </c>
      <c r="J7843" s="0">
        <v>-0.024621</v>
      </c>
      <c r="K7843" s="0">
        <v>1022.449951</v>
      </c>
      <c r="L7843" s="0">
        <v>41.568279</v>
      </c>
      <c r="W7843" s="0">
        <f t="shared" si="122"/>
        <v>50873.292557134773</v>
      </c>
    </row>
    <row r="7844">
      <c r="A7844" s="0">
        <v>183.8475</v>
      </c>
      <c r="B7844" s="0">
        <v>1078.435669</v>
      </c>
      <c r="C7844" s="0">
        <v>-46442.886719</v>
      </c>
      <c r="D7844" s="0">
        <v>20759.652344</v>
      </c>
      <c r="E7844" s="0">
        <v>0.05476</v>
      </c>
      <c r="F7844" s="0">
        <v>9.963878</v>
      </c>
      <c r="G7844" s="0">
        <v>-0.354465</v>
      </c>
      <c r="H7844" s="0">
        <v>0.062024</v>
      </c>
      <c r="I7844" s="0">
        <v>0.012244</v>
      </c>
      <c r="J7844" s="0">
        <v>-0.019805</v>
      </c>
      <c r="K7844" s="0">
        <v>1022.449951</v>
      </c>
      <c r="L7844" s="0">
        <v>41.568279</v>
      </c>
      <c r="W7844" s="0">
        <f t="shared" si="122"/>
        <v>50882.884310245056</v>
      </c>
    </row>
    <row r="7845">
      <c r="A7845" s="0">
        <v>183.85875</v>
      </c>
      <c r="B7845" s="0">
        <v>895.981079</v>
      </c>
      <c r="C7845" s="0">
        <v>-46441.851562</v>
      </c>
      <c r="D7845" s="0">
        <v>20641.972656</v>
      </c>
      <c r="E7845" s="0">
        <v>0.058471</v>
      </c>
      <c r="F7845" s="0">
        <v>9.963756</v>
      </c>
      <c r="G7845" s="0">
        <v>-0.364596</v>
      </c>
      <c r="H7845" s="0">
        <v>0.043479</v>
      </c>
      <c r="I7845" s="0">
        <v>0.010087</v>
      </c>
      <c r="J7845" s="0">
        <v>-0.01431</v>
      </c>
      <c r="K7845" s="0">
        <v>1022.449951</v>
      </c>
      <c r="L7845" s="0">
        <v>41.568279</v>
      </c>
      <c r="W7845" s="0">
        <f t="shared" si="122"/>
        <v>50830.496689800508</v>
      </c>
    </row>
    <row r="7846">
      <c r="A7846" s="0">
        <v>183.87</v>
      </c>
      <c r="B7846" s="0">
        <v>1010.86853</v>
      </c>
      <c r="C7846" s="0">
        <v>-46407.035156</v>
      </c>
      <c r="D7846" s="0">
        <v>20739.628906</v>
      </c>
      <c r="E7846" s="0">
        <v>0.063065</v>
      </c>
      <c r="F7846" s="0">
        <v>9.961195</v>
      </c>
      <c r="G7846" s="0">
        <v>-0.359877</v>
      </c>
      <c r="H7846" s="0">
        <v>0.020995</v>
      </c>
      <c r="I7846" s="0">
        <v>0.00753</v>
      </c>
      <c r="J7846" s="0">
        <v>-0.00974</v>
      </c>
      <c r="K7846" s="0">
        <v>1022.449951</v>
      </c>
      <c r="L7846" s="0">
        <v>41.568279</v>
      </c>
      <c r="W7846" s="0">
        <f t="shared" si="122"/>
        <v>50840.603599030517</v>
      </c>
    </row>
    <row r="7847">
      <c r="A7847" s="0">
        <v>183.88125</v>
      </c>
      <c r="B7847" s="0">
        <v>1026.952393</v>
      </c>
      <c r="C7847" s="0">
        <v>-46451.558594</v>
      </c>
      <c r="D7847" s="0">
        <v>20779.181641</v>
      </c>
      <c r="E7847" s="0">
        <v>0.05656</v>
      </c>
      <c r="F7847" s="0">
        <v>9.947971</v>
      </c>
      <c r="G7847" s="0">
        <v>-0.35641</v>
      </c>
      <c r="H7847" s="0">
        <v>-0.006023</v>
      </c>
      <c r="I7847" s="0">
        <v>0.004197</v>
      </c>
      <c r="J7847" s="0">
        <v>-0.003484</v>
      </c>
      <c r="K7847" s="0">
        <v>1022.449951</v>
      </c>
      <c r="L7847" s="0">
        <v>41.568279</v>
      </c>
      <c r="W7847" s="0">
        <f t="shared" si="122"/>
        <v>50897.704434473024</v>
      </c>
    </row>
    <row r="7848">
      <c r="A7848" s="0">
        <v>183.8925</v>
      </c>
      <c r="B7848" s="0">
        <v>1006.992859</v>
      </c>
      <c r="C7848" s="0">
        <v>-46451.097656</v>
      </c>
      <c r="D7848" s="0">
        <v>20815.001953</v>
      </c>
      <c r="E7848" s="0">
        <v>0.056521</v>
      </c>
      <c r="F7848" s="0">
        <v>9.952644</v>
      </c>
      <c r="G7848" s="0">
        <v>-0.360896</v>
      </c>
      <c r="H7848" s="0">
        <v>-0.025041</v>
      </c>
      <c r="I7848" s="0">
        <v>0.001261</v>
      </c>
      <c r="J7848" s="0">
        <v>0.003341</v>
      </c>
      <c r="K7848" s="0">
        <v>1022.449951</v>
      </c>
      <c r="L7848" s="0">
        <v>41.568279</v>
      </c>
      <c r="W7848" s="0">
        <f t="shared" si="122"/>
        <v>50911.519466312522</v>
      </c>
    </row>
    <row r="7849">
      <c r="A7849" s="0">
        <v>183.90375</v>
      </c>
      <c r="B7849" s="0">
        <v>925.800293</v>
      </c>
      <c r="C7849" s="0">
        <v>-46427.886719</v>
      </c>
      <c r="D7849" s="0">
        <v>20660.279297</v>
      </c>
      <c r="E7849" s="0">
        <v>0.068661</v>
      </c>
      <c r="F7849" s="0">
        <v>9.965331</v>
      </c>
      <c r="G7849" s="0">
        <v>-0.35447</v>
      </c>
      <c r="H7849" s="0">
        <v>-0.032744</v>
      </c>
      <c r="I7849" s="0">
        <v>-0.000657</v>
      </c>
      <c r="J7849" s="0">
        <v>0.00569</v>
      </c>
      <c r="K7849" s="0">
        <v>1022.419983</v>
      </c>
      <c r="L7849" s="0">
        <v>41.568279</v>
      </c>
      <c r="W7849" s="0">
        <f t="shared" si="122"/>
        <v>50825.711131324693</v>
      </c>
    </row>
    <row r="7850">
      <c r="A7850" s="0">
        <v>183.915</v>
      </c>
      <c r="B7850" s="0">
        <v>875.443726</v>
      </c>
      <c r="C7850" s="0">
        <v>-46469.289062</v>
      </c>
      <c r="D7850" s="0">
        <v>20716.550781</v>
      </c>
      <c r="E7850" s="0">
        <v>0.072123</v>
      </c>
      <c r="F7850" s="0">
        <v>9.957906</v>
      </c>
      <c r="G7850" s="0">
        <v>-0.362656</v>
      </c>
      <c r="H7850" s="0">
        <v>-0.031575</v>
      </c>
      <c r="I7850" s="0">
        <v>-0.000202</v>
      </c>
      <c r="J7850" s="0">
        <v>0.003542</v>
      </c>
      <c r="K7850" s="0">
        <v>1022.419983</v>
      </c>
      <c r="L7850" s="0">
        <v>41.568279</v>
      </c>
      <c r="W7850" s="0">
        <f t="shared" si="122"/>
        <v>50885.525485218859</v>
      </c>
    </row>
    <row r="7851">
      <c r="A7851" s="0">
        <v>183.92625</v>
      </c>
      <c r="B7851" s="0">
        <v>976.736755</v>
      </c>
      <c r="C7851" s="0">
        <v>-46395.703125</v>
      </c>
      <c r="D7851" s="0">
        <v>20708.660156</v>
      </c>
      <c r="E7851" s="0">
        <v>0.063413</v>
      </c>
      <c r="F7851" s="0">
        <v>9.961163</v>
      </c>
      <c r="G7851" s="0">
        <v>-0.358684</v>
      </c>
      <c r="H7851" s="0">
        <v>-0.020191</v>
      </c>
      <c r="I7851" s="0">
        <v>0.001232</v>
      </c>
      <c r="J7851" s="0">
        <v>-0.003614</v>
      </c>
      <c r="K7851" s="0">
        <v>1022.419983</v>
      </c>
      <c r="L7851" s="0">
        <v>41.568279</v>
      </c>
      <c r="W7851" s="0">
        <f t="shared" si="122"/>
        <v>50816.964574917351</v>
      </c>
    </row>
    <row r="7852">
      <c r="A7852" s="0">
        <v>183.9375</v>
      </c>
      <c r="B7852" s="0">
        <v>1024.761597</v>
      </c>
      <c r="C7852" s="0">
        <v>-46466.007812</v>
      </c>
      <c r="D7852" s="0">
        <v>20632.423828</v>
      </c>
      <c r="E7852" s="0">
        <v>0.068111</v>
      </c>
      <c r="F7852" s="0">
        <v>9.959819</v>
      </c>
      <c r="G7852" s="0">
        <v>-0.368244</v>
      </c>
      <c r="H7852" s="0">
        <v>0.004309</v>
      </c>
      <c r="I7852" s="0">
        <v>0.004073</v>
      </c>
      <c r="J7852" s="0">
        <v>-0.012758</v>
      </c>
      <c r="K7852" s="0">
        <v>1022.419983</v>
      </c>
      <c r="L7852" s="0">
        <v>41.568279</v>
      </c>
      <c r="W7852" s="0">
        <f t="shared" si="122"/>
        <v>50851.1251727408</v>
      </c>
    </row>
    <row r="7853">
      <c r="A7853" s="0">
        <v>183.94875</v>
      </c>
      <c r="B7853" s="0">
        <v>906.854004</v>
      </c>
      <c r="C7853" s="0">
        <v>-46435.019531</v>
      </c>
      <c r="D7853" s="0">
        <v>20666.755859</v>
      </c>
      <c r="E7853" s="0">
        <v>0.060558</v>
      </c>
      <c r="F7853" s="0">
        <v>9.957098</v>
      </c>
      <c r="G7853" s="0">
        <v>-0.362782</v>
      </c>
      <c r="H7853" s="0">
        <v>0.028954</v>
      </c>
      <c r="I7853" s="0">
        <v>0.007247</v>
      </c>
      <c r="J7853" s="0">
        <v>-0.018227</v>
      </c>
      <c r="K7853" s="0">
        <v>1022.419983</v>
      </c>
      <c r="L7853" s="0">
        <v>41.568279</v>
      </c>
      <c r="W7853" s="0">
        <f t="shared" si="122"/>
        <v>50834.518004643585</v>
      </c>
    </row>
    <row r="7854">
      <c r="A7854" s="0">
        <v>183.96</v>
      </c>
      <c r="B7854" s="0">
        <v>927.825256</v>
      </c>
      <c r="C7854" s="0">
        <v>-46499.175781</v>
      </c>
      <c r="D7854" s="0">
        <v>20649.273437</v>
      </c>
      <c r="E7854" s="0">
        <v>0.06246</v>
      </c>
      <c r="F7854" s="0">
        <v>9.958842</v>
      </c>
      <c r="G7854" s="0">
        <v>-0.365662</v>
      </c>
      <c r="H7854" s="0">
        <v>0.047604</v>
      </c>
      <c r="I7854" s="0">
        <v>0.010477</v>
      </c>
      <c r="J7854" s="0">
        <v>-0.02228</v>
      </c>
      <c r="K7854" s="0">
        <v>1022.419983</v>
      </c>
      <c r="L7854" s="0">
        <v>41.568279</v>
      </c>
      <c r="W7854" s="0">
        <f t="shared" si="122"/>
        <v>50886.4097917509</v>
      </c>
    </row>
    <row r="7855">
      <c r="A7855" s="0">
        <v>183.97125</v>
      </c>
      <c r="B7855" s="0">
        <v>929.749939</v>
      </c>
      <c r="C7855" s="0">
        <v>-46415.777344</v>
      </c>
      <c r="D7855" s="0">
        <v>20713.636719</v>
      </c>
      <c r="E7855" s="0">
        <v>0.063964</v>
      </c>
      <c r="F7855" s="0">
        <v>9.957105</v>
      </c>
      <c r="G7855" s="0">
        <v>-0.369551</v>
      </c>
      <c r="H7855" s="0">
        <v>0.06705</v>
      </c>
      <c r="I7855" s="0">
        <v>0.012947</v>
      </c>
      <c r="J7855" s="0">
        <v>-0.02482</v>
      </c>
      <c r="K7855" s="0">
        <v>1022.419983</v>
      </c>
      <c r="L7855" s="0">
        <v>41.568279</v>
      </c>
      <c r="W7855" s="0">
        <f t="shared" si="122"/>
        <v>50836.439367087456</v>
      </c>
    </row>
    <row r="7856">
      <c r="A7856" s="0">
        <v>183.9825</v>
      </c>
      <c r="B7856" s="0">
        <v>961.19281</v>
      </c>
      <c r="C7856" s="0">
        <v>-46434.464844</v>
      </c>
      <c r="D7856" s="0">
        <v>20642.994141</v>
      </c>
      <c r="E7856" s="0">
        <v>0.061352</v>
      </c>
      <c r="F7856" s="0">
        <v>9.962043</v>
      </c>
      <c r="G7856" s="0">
        <v>-0.363232</v>
      </c>
      <c r="H7856" s="0">
        <v>0.069553</v>
      </c>
      <c r="I7856" s="0">
        <v>0.014341</v>
      </c>
      <c r="J7856" s="0">
        <v>-0.021204</v>
      </c>
      <c r="K7856" s="0">
        <v>1022.419983</v>
      </c>
      <c r="L7856" s="0">
        <v>41.568279</v>
      </c>
      <c r="W7856" s="0">
        <f t="shared" si="122"/>
        <v>50825.354146056161</v>
      </c>
    </row>
    <row r="7857">
      <c r="A7857" s="0">
        <v>183.99375</v>
      </c>
      <c r="B7857" s="0">
        <v>1037.699341</v>
      </c>
      <c r="C7857" s="0">
        <v>-46477.660156</v>
      </c>
      <c r="D7857" s="0">
        <v>20754.001953</v>
      </c>
      <c r="E7857" s="0">
        <v>0.064001</v>
      </c>
      <c r="F7857" s="0">
        <v>9.959105</v>
      </c>
      <c r="G7857" s="0">
        <v>-0.366697</v>
      </c>
      <c r="H7857" s="0">
        <v>0.061474</v>
      </c>
      <c r="I7857" s="0">
        <v>0.0129</v>
      </c>
      <c r="J7857" s="0">
        <v>-0.017023</v>
      </c>
      <c r="K7857" s="0">
        <v>1022.419983</v>
      </c>
      <c r="L7857" s="0">
        <v>41.568279</v>
      </c>
      <c r="W7857" s="0">
        <f t="shared" si="122"/>
        <v>50911.475234607664</v>
      </c>
    </row>
    <row r="7858">
      <c r="A7858" s="0">
        <v>184.005</v>
      </c>
      <c r="B7858" s="0">
        <v>976.459351</v>
      </c>
      <c r="C7858" s="0">
        <v>-46424.132812</v>
      </c>
      <c r="D7858" s="0">
        <v>20779.628906</v>
      </c>
      <c r="E7858" s="0">
        <v>0.058312</v>
      </c>
      <c r="F7858" s="0">
        <v>9.955245</v>
      </c>
      <c r="G7858" s="0">
        <v>-0.370285</v>
      </c>
      <c r="H7858" s="0">
        <v>0.049355</v>
      </c>
      <c r="I7858" s="0">
        <v>0.012164</v>
      </c>
      <c r="J7858" s="0">
        <v>-0.015055</v>
      </c>
      <c r="K7858" s="0">
        <v>1022.440002</v>
      </c>
      <c r="L7858" s="0">
        <v>41.568279</v>
      </c>
      <c r="W7858" s="0">
        <f t="shared" si="122"/>
        <v>50871.864106610454</v>
      </c>
    </row>
    <row r="7859">
      <c r="A7859" s="0">
        <v>184.01625</v>
      </c>
      <c r="B7859" s="0">
        <v>982.041016</v>
      </c>
      <c r="C7859" s="0">
        <v>-46472.097656</v>
      </c>
      <c r="D7859" s="0">
        <v>20752.607422</v>
      </c>
      <c r="E7859" s="0">
        <v>0.069035</v>
      </c>
      <c r="F7859" s="0">
        <v>9.95253</v>
      </c>
      <c r="G7859" s="0">
        <v>-0.365682</v>
      </c>
      <c r="H7859" s="0">
        <v>0.029237</v>
      </c>
      <c r="I7859" s="0">
        <v>0.010213</v>
      </c>
      <c r="J7859" s="0">
        <v>-0.01142</v>
      </c>
      <c r="K7859" s="0">
        <v>1022.440002</v>
      </c>
      <c r="L7859" s="0">
        <v>41.568279</v>
      </c>
      <c r="W7859" s="0">
        <f t="shared" si="122"/>
        <v>50904.724534345107</v>
      </c>
    </row>
    <row r="7860">
      <c r="A7860" s="0">
        <v>184.0275</v>
      </c>
      <c r="B7860" s="0">
        <v>966.943665</v>
      </c>
      <c r="C7860" s="0">
        <v>-46432.78125</v>
      </c>
      <c r="D7860" s="0">
        <v>20687.339844</v>
      </c>
      <c r="E7860" s="0">
        <v>0.065152</v>
      </c>
      <c r="F7860" s="0">
        <v>9.955283</v>
      </c>
      <c r="G7860" s="0">
        <v>-0.371972</v>
      </c>
      <c r="H7860" s="0">
        <v>0.001923</v>
      </c>
      <c r="I7860" s="0">
        <v>0.0057</v>
      </c>
      <c r="J7860" s="0">
        <v>-0.005644</v>
      </c>
      <c r="K7860" s="0">
        <v>1022.440002</v>
      </c>
      <c r="L7860" s="0">
        <v>41.568279</v>
      </c>
      <c r="W7860" s="0">
        <f t="shared" si="122"/>
        <v>50841.952996347274</v>
      </c>
    </row>
    <row r="7861">
      <c r="A7861" s="0">
        <v>184.03875</v>
      </c>
      <c r="B7861" s="0">
        <v>1089.133423</v>
      </c>
      <c r="C7861" s="0">
        <v>-46464.40625</v>
      </c>
      <c r="D7861" s="0">
        <v>20633.279297</v>
      </c>
      <c r="E7861" s="0">
        <v>0.057707</v>
      </c>
      <c r="F7861" s="0">
        <v>9.962873</v>
      </c>
      <c r="G7861" s="0">
        <v>-0.382677</v>
      </c>
      <c r="H7861" s="0">
        <v>-0.019405</v>
      </c>
      <c r="I7861" s="0">
        <v>0.001775</v>
      </c>
      <c r="J7861" s="0">
        <v>0.002297</v>
      </c>
      <c r="K7861" s="0">
        <v>1022.440002</v>
      </c>
      <c r="L7861" s="0">
        <v>41.568279</v>
      </c>
      <c r="W7861" s="0">
        <f t="shared" si="122"/>
        <v>50851.346829028473</v>
      </c>
    </row>
    <row r="7862">
      <c r="A7862" s="0">
        <v>184.05</v>
      </c>
      <c r="B7862" s="0">
        <v>971.179138</v>
      </c>
      <c r="C7862" s="0">
        <v>-46435.503906</v>
      </c>
      <c r="D7862" s="0">
        <v>20688.158203</v>
      </c>
      <c r="E7862" s="0">
        <v>0.05872</v>
      </c>
      <c r="F7862" s="0">
        <v>9.967278</v>
      </c>
      <c r="G7862" s="0">
        <v>-0.370004</v>
      </c>
      <c r="H7862" s="0">
        <v>-0.034657</v>
      </c>
      <c r="I7862" s="0">
        <v>-0.000253</v>
      </c>
      <c r="J7862" s="0">
        <v>0.006154</v>
      </c>
      <c r="K7862" s="0">
        <v>1022.440002</v>
      </c>
      <c r="L7862" s="0">
        <v>41.568279</v>
      </c>
      <c r="W7862" s="0">
        <f t="shared" si="122"/>
        <v>50844.853247448591</v>
      </c>
    </row>
    <row r="7863">
      <c r="A7863" s="0">
        <v>184.06125</v>
      </c>
      <c r="B7863" s="0">
        <v>989.117432</v>
      </c>
      <c r="C7863" s="0">
        <v>-46443.101562</v>
      </c>
      <c r="D7863" s="0">
        <v>20667.107422</v>
      </c>
      <c r="E7863" s="0">
        <v>0.052849</v>
      </c>
      <c r="F7863" s="0">
        <v>9.963808</v>
      </c>
      <c r="G7863" s="0">
        <v>-0.356455</v>
      </c>
      <c r="H7863" s="0">
        <v>-0.036182</v>
      </c>
      <c r="I7863" s="0">
        <v>-0.001608</v>
      </c>
      <c r="J7863" s="0">
        <v>0.006317</v>
      </c>
      <c r="K7863" s="0">
        <v>1022.440002</v>
      </c>
      <c r="L7863" s="0">
        <v>41.568279</v>
      </c>
      <c r="W7863" s="0">
        <f t="shared" si="122"/>
        <v>50843.577423161529</v>
      </c>
    </row>
    <row r="7864">
      <c r="A7864" s="0">
        <v>184.0725</v>
      </c>
      <c r="B7864" s="0">
        <v>1054.52124</v>
      </c>
      <c r="C7864" s="0">
        <v>-46462.636719</v>
      </c>
      <c r="D7864" s="0">
        <v>20750.191406</v>
      </c>
      <c r="E7864" s="0">
        <v>0.052451</v>
      </c>
      <c r="F7864" s="0">
        <v>9.96074</v>
      </c>
      <c r="G7864" s="0">
        <v>-0.356546</v>
      </c>
      <c r="H7864" s="0">
        <v>-0.028644</v>
      </c>
      <c r="I7864" s="0">
        <v>0.000519</v>
      </c>
      <c r="J7864" s="0">
        <v>0.002379</v>
      </c>
      <c r="K7864" s="0">
        <v>1022.440002</v>
      </c>
      <c r="L7864" s="0">
        <v>41.568279</v>
      </c>
      <c r="W7864" s="0">
        <f t="shared" si="122"/>
        <v>50896.552627000332</v>
      </c>
    </row>
    <row r="7865">
      <c r="A7865" s="0">
        <v>184.08375</v>
      </c>
      <c r="B7865" s="0">
        <v>1040.388916</v>
      </c>
      <c r="C7865" s="0">
        <v>-46436.894531</v>
      </c>
      <c r="D7865" s="0">
        <v>20635.939453</v>
      </c>
      <c r="E7865" s="0">
        <v>0.050068</v>
      </c>
      <c r="F7865" s="0">
        <v>9.966132</v>
      </c>
      <c r="G7865" s="0">
        <v>-0.364371</v>
      </c>
      <c r="H7865" s="0">
        <v>-0.00486</v>
      </c>
      <c r="I7865" s="0">
        <v>0.003187</v>
      </c>
      <c r="J7865" s="0">
        <v>-0.008052</v>
      </c>
      <c r="K7865" s="0">
        <v>1022.440002</v>
      </c>
      <c r="L7865" s="0">
        <v>41.568279</v>
      </c>
      <c r="W7865" s="0">
        <f t="shared" si="122"/>
        <v>50826.268600868541</v>
      </c>
    </row>
    <row r="7866">
      <c r="A7866" s="0">
        <v>184.095</v>
      </c>
      <c r="B7866" s="0">
        <v>945.230713</v>
      </c>
      <c r="C7866" s="0">
        <v>-46464.402344</v>
      </c>
      <c r="D7866" s="0">
        <v>20647.628906</v>
      </c>
      <c r="E7866" s="0">
        <v>0.040848</v>
      </c>
      <c r="F7866" s="0">
        <v>9.961433</v>
      </c>
      <c r="G7866" s="0">
        <v>-0.383941</v>
      </c>
      <c r="H7866" s="0">
        <v>0.01714</v>
      </c>
      <c r="I7866" s="0">
        <v>0.005458</v>
      </c>
      <c r="J7866" s="0">
        <v>-0.015856</v>
      </c>
      <c r="K7866" s="0">
        <v>1022.440002</v>
      </c>
      <c r="L7866" s="0">
        <v>41.568279</v>
      </c>
      <c r="W7866" s="0">
        <f t="shared" si="122"/>
        <v>50854.289157609885</v>
      </c>
    </row>
    <row r="7867">
      <c r="A7867" s="0">
        <v>184.10625</v>
      </c>
      <c r="B7867" s="0">
        <v>993.996765</v>
      </c>
      <c r="C7867" s="0">
        <v>-46443.367187</v>
      </c>
      <c r="D7867" s="0">
        <v>20622.134766</v>
      </c>
      <c r="E7867" s="0">
        <v>0.045502</v>
      </c>
      <c r="F7867" s="0">
        <v>9.96146</v>
      </c>
      <c r="G7867" s="0">
        <v>-0.365754</v>
      </c>
      <c r="H7867" s="0">
        <v>0.043617</v>
      </c>
      <c r="I7867" s="0">
        <v>0.009374</v>
      </c>
      <c r="J7867" s="0">
        <v>-0.022678</v>
      </c>
      <c r="K7867" s="0">
        <v>1022.449951</v>
      </c>
      <c r="L7867" s="0">
        <v>41.570625</v>
      </c>
      <c r="W7867" s="0">
        <f t="shared" si="122"/>
        <v>50825.651275142605</v>
      </c>
    </row>
    <row r="7868">
      <c r="A7868" s="0">
        <v>184.1175</v>
      </c>
      <c r="B7868" s="0">
        <v>1110.948242</v>
      </c>
      <c r="C7868" s="0">
        <v>-46481.984375</v>
      </c>
      <c r="D7868" s="0">
        <v>20653.132812</v>
      </c>
      <c r="E7868" s="0">
        <v>0.057828</v>
      </c>
      <c r="F7868" s="0">
        <v>9.968785</v>
      </c>
      <c r="G7868" s="0">
        <v>-0.37112</v>
      </c>
      <c r="H7868" s="0">
        <v>0.064902</v>
      </c>
      <c r="I7868" s="0">
        <v>0.012182</v>
      </c>
      <c r="J7868" s="0">
        <v>-0.02417</v>
      </c>
      <c r="K7868" s="0">
        <v>1022.449951</v>
      </c>
      <c r="L7868" s="0">
        <v>41.570625</v>
      </c>
      <c r="W7868" s="0">
        <f t="shared" si="122"/>
        <v>50875.937066399652</v>
      </c>
    </row>
    <row r="7869">
      <c r="A7869" s="0">
        <v>184.12875</v>
      </c>
      <c r="B7869" s="0">
        <v>976.194397</v>
      </c>
      <c r="C7869" s="0">
        <v>-46437.6875</v>
      </c>
      <c r="D7869" s="0">
        <v>20599.582031</v>
      </c>
      <c r="E7869" s="0">
        <v>0.059698</v>
      </c>
      <c r="F7869" s="0">
        <v>9.96877</v>
      </c>
      <c r="G7869" s="0">
        <v>-0.349555</v>
      </c>
      <c r="H7869" s="0">
        <v>0.07206</v>
      </c>
      <c r="I7869" s="0">
        <v>0.014393</v>
      </c>
      <c r="J7869" s="0">
        <v>-0.023966</v>
      </c>
      <c r="K7869" s="0">
        <v>1022.449951</v>
      </c>
      <c r="L7869" s="0">
        <v>41.570625</v>
      </c>
      <c r="W7869" s="0">
        <f t="shared" si="122"/>
        <v>50810.968852210332</v>
      </c>
    </row>
    <row r="7870">
      <c r="A7870" s="0">
        <v>184.14</v>
      </c>
      <c r="B7870" s="0">
        <v>922.500916</v>
      </c>
      <c r="C7870" s="0">
        <v>-46460.402344</v>
      </c>
      <c r="D7870" s="0">
        <v>20560.707031</v>
      </c>
      <c r="E7870" s="0">
        <v>0.052445</v>
      </c>
      <c r="F7870" s="0">
        <v>9.965128</v>
      </c>
      <c r="G7870" s="0">
        <v>-0.37378</v>
      </c>
      <c r="H7870" s="0">
        <v>0.070477</v>
      </c>
      <c r="I7870" s="0">
        <v>0.013626</v>
      </c>
      <c r="J7870" s="0">
        <v>-0.021469</v>
      </c>
      <c r="K7870" s="0">
        <v>1022.449951</v>
      </c>
      <c r="L7870" s="0">
        <v>41.570625</v>
      </c>
      <c r="W7870" s="0">
        <f t="shared" si="122"/>
        <v>50814.98467500502</v>
      </c>
    </row>
    <row r="7871">
      <c r="A7871" s="0">
        <v>184.15125</v>
      </c>
      <c r="B7871" s="0">
        <v>1024.485474</v>
      </c>
      <c r="C7871" s="0">
        <v>-46457.472656</v>
      </c>
      <c r="D7871" s="0">
        <v>20673.535156</v>
      </c>
      <c r="E7871" s="0">
        <v>0.046559</v>
      </c>
      <c r="F7871" s="0">
        <v>9.963894</v>
      </c>
      <c r="G7871" s="0">
        <v>-0.38114</v>
      </c>
      <c r="H7871" s="0">
        <v>0.053763</v>
      </c>
      <c r="I7871" s="0">
        <v>0.011297</v>
      </c>
      <c r="J7871" s="0">
        <v>-0.016168</v>
      </c>
      <c r="K7871" s="0">
        <v>1022.449951</v>
      </c>
      <c r="L7871" s="0">
        <v>41.570625</v>
      </c>
      <c r="W7871" s="0">
        <f t="shared" si="122"/>
        <v>50860.017616156918</v>
      </c>
    </row>
    <row r="7872">
      <c r="A7872" s="0">
        <v>184.1625</v>
      </c>
      <c r="B7872" s="0">
        <v>983.097717</v>
      </c>
      <c r="C7872" s="0">
        <v>-46449.523437</v>
      </c>
      <c r="D7872" s="0">
        <v>20853.123047</v>
      </c>
      <c r="E7872" s="0">
        <v>0.055073</v>
      </c>
      <c r="F7872" s="0">
        <v>9.950804</v>
      </c>
      <c r="G7872" s="0">
        <v>-0.363454</v>
      </c>
      <c r="H7872" s="0">
        <v>0.034852</v>
      </c>
      <c r="I7872" s="0">
        <v>0.00997</v>
      </c>
      <c r="J7872" s="0">
        <v>-0.011284</v>
      </c>
      <c r="K7872" s="0">
        <v>1022.449951</v>
      </c>
      <c r="L7872" s="0">
        <v>41.570625</v>
      </c>
      <c r="W7872" s="0">
        <f t="shared" si="122"/>
        <v>50925.214279950807</v>
      </c>
    </row>
    <row r="7873">
      <c r="A7873" s="0">
        <v>184.17375</v>
      </c>
      <c r="B7873" s="0">
        <v>1051.975952</v>
      </c>
      <c r="C7873" s="0">
        <v>-46454.550781</v>
      </c>
      <c r="D7873" s="0">
        <v>20806.845703</v>
      </c>
      <c r="E7873" s="0">
        <v>0.067138</v>
      </c>
      <c r="F7873" s="0">
        <v>9.976377</v>
      </c>
      <c r="G7873" s="0">
        <v>-0.354289</v>
      </c>
      <c r="H7873" s="0">
        <v>0.009108</v>
      </c>
      <c r="I7873" s="0">
        <v>0.006897</v>
      </c>
      <c r="J7873" s="0">
        <v>-0.006177</v>
      </c>
      <c r="K7873" s="0">
        <v>1022.449951</v>
      </c>
      <c r="L7873" s="0">
        <v>41.570625</v>
      </c>
      <c r="W7873" s="0">
        <f t="shared" si="122"/>
        <v>50912.245774239265</v>
      </c>
    </row>
    <row r="7874">
      <c r="A7874" s="0">
        <v>184.185</v>
      </c>
      <c r="B7874" s="0">
        <v>1066.558594</v>
      </c>
      <c r="C7874" s="0">
        <v>-46437.28125</v>
      </c>
      <c r="D7874" s="0">
        <v>20688.4375</v>
      </c>
      <c r="E7874" s="0">
        <v>0.057638</v>
      </c>
      <c r="F7874" s="0">
        <v>9.964534</v>
      </c>
      <c r="G7874" s="0">
        <v>-0.381728</v>
      </c>
      <c r="H7874" s="0">
        <v>-0.012866</v>
      </c>
      <c r="I7874" s="0">
        <v>0.004219</v>
      </c>
      <c r="J7874" s="0">
        <v>0.001417</v>
      </c>
      <c r="K7874" s="0">
        <v>1022.449951</v>
      </c>
      <c r="L7874" s="0">
        <v>41.570625</v>
      </c>
      <c r="W7874" s="0">
        <f ref="W7874:W7937" t="shared" si="123">SQRT((B7874)^2+(C7874)^2+(D7874)^2)</f>
        <v>50848.501288803418</v>
      </c>
    </row>
    <row r="7875">
      <c r="A7875" s="0">
        <v>184.19625</v>
      </c>
      <c r="B7875" s="0">
        <v>915.491516</v>
      </c>
      <c r="C7875" s="0">
        <v>-46435.808594</v>
      </c>
      <c r="D7875" s="0">
        <v>20721.808594</v>
      </c>
      <c r="E7875" s="0">
        <v>0.043905</v>
      </c>
      <c r="F7875" s="0">
        <v>9.959701</v>
      </c>
      <c r="G7875" s="0">
        <v>-0.384176</v>
      </c>
      <c r="H7875" s="0">
        <v>-0.032458</v>
      </c>
      <c r="I7875" s="0">
        <v>0.000514</v>
      </c>
      <c r="J7875" s="0">
        <v>0.006784</v>
      </c>
      <c r="K7875" s="0">
        <v>1022.449951</v>
      </c>
      <c r="L7875" s="0">
        <v>41.570625</v>
      </c>
      <c r="W7875" s="0">
        <f t="shared" si="123"/>
        <v>50857.799754814841</v>
      </c>
    </row>
    <row r="7876">
      <c r="A7876" s="0">
        <v>184.2075</v>
      </c>
      <c r="B7876" s="0">
        <v>973.105835</v>
      </c>
      <c r="C7876" s="0">
        <v>-46387.261719</v>
      </c>
      <c r="D7876" s="0">
        <v>20723.162109</v>
      </c>
      <c r="E7876" s="0">
        <v>0.055928</v>
      </c>
      <c r="F7876" s="0">
        <v>9.955171</v>
      </c>
      <c r="G7876" s="0">
        <v>-0.375033</v>
      </c>
      <c r="H7876" s="0">
        <v>-0.039208</v>
      </c>
      <c r="I7876" s="0">
        <v>-0.001004</v>
      </c>
      <c r="J7876" s="0">
        <v>0.008273</v>
      </c>
      <c r="K7876" s="0">
        <v>1022.419983</v>
      </c>
      <c r="L7876" s="0">
        <v>41.570625</v>
      </c>
      <c r="W7876" s="0">
        <f t="shared" si="123"/>
        <v>50815.10043824579</v>
      </c>
    </row>
    <row r="7877">
      <c r="A7877" s="0">
        <v>184.21875</v>
      </c>
      <c r="B7877" s="0">
        <v>986.158508</v>
      </c>
      <c r="C7877" s="0">
        <v>-46433.738281</v>
      </c>
      <c r="D7877" s="0">
        <v>20483.384766</v>
      </c>
      <c r="E7877" s="0">
        <v>0.063203</v>
      </c>
      <c r="F7877" s="0">
        <v>9.955585</v>
      </c>
      <c r="G7877" s="0">
        <v>-0.373812</v>
      </c>
      <c r="H7877" s="0">
        <v>-0.029337</v>
      </c>
      <c r="I7877" s="0">
        <v>-0.000314</v>
      </c>
      <c r="J7877" s="0">
        <v>0.002872</v>
      </c>
      <c r="K7877" s="0">
        <v>1022.419983</v>
      </c>
      <c r="L7877" s="0">
        <v>41.570625</v>
      </c>
      <c r="W7877" s="0">
        <f t="shared" si="123"/>
        <v>50760.551719059418</v>
      </c>
    </row>
    <row r="7878">
      <c r="A7878" s="0">
        <v>184.23</v>
      </c>
      <c r="B7878" s="0">
        <v>944.052185</v>
      </c>
      <c r="C7878" s="0">
        <v>-46461.695312</v>
      </c>
      <c r="D7878" s="0">
        <v>20692.412109</v>
      </c>
      <c r="E7878" s="0">
        <v>0.066022</v>
      </c>
      <c r="F7878" s="0">
        <v>9.96906</v>
      </c>
      <c r="G7878" s="0">
        <v>-0.36844</v>
      </c>
      <c r="H7878" s="0">
        <v>-0.012988</v>
      </c>
      <c r="I7878" s="0">
        <v>0.001775</v>
      </c>
      <c r="J7878" s="0">
        <v>-0.004895</v>
      </c>
      <c r="K7878" s="0">
        <v>1022.419983</v>
      </c>
      <c r="L7878" s="0">
        <v>41.570625</v>
      </c>
      <c r="W7878" s="0">
        <f t="shared" si="123"/>
        <v>50869.993952052086</v>
      </c>
    </row>
    <row r="7879">
      <c r="A7879" s="0">
        <v>184.24125</v>
      </c>
      <c r="B7879" s="0">
        <v>928.754211</v>
      </c>
      <c r="C7879" s="0">
        <v>-46441.84375</v>
      </c>
      <c r="D7879" s="0">
        <v>20562.427734</v>
      </c>
      <c r="E7879" s="0">
        <v>0.066371</v>
      </c>
      <c r="F7879" s="0">
        <v>9.967626</v>
      </c>
      <c r="G7879" s="0">
        <v>-0.367889</v>
      </c>
      <c r="H7879" s="0">
        <v>0.010511</v>
      </c>
      <c r="I7879" s="0">
        <v>0.004617</v>
      </c>
      <c r="J7879" s="0">
        <v>-0.013344</v>
      </c>
      <c r="K7879" s="0">
        <v>1022.419983</v>
      </c>
      <c r="L7879" s="0">
        <v>41.570625</v>
      </c>
      <c r="W7879" s="0">
        <f t="shared" si="123"/>
        <v>50798.827443158931</v>
      </c>
    </row>
    <row r="7880">
      <c r="A7880" s="0">
        <v>184.2525</v>
      </c>
      <c r="B7880" s="0">
        <v>828.522095</v>
      </c>
      <c r="C7880" s="0">
        <v>-46421.878906</v>
      </c>
      <c r="D7880" s="0">
        <v>20593.693359</v>
      </c>
      <c r="E7880" s="0">
        <v>0.059791</v>
      </c>
      <c r="F7880" s="0">
        <v>9.961109</v>
      </c>
      <c r="G7880" s="0">
        <v>-0.365891</v>
      </c>
      <c r="H7880" s="0">
        <v>0.036905</v>
      </c>
      <c r="I7880" s="0">
        <v>0.008389</v>
      </c>
      <c r="J7880" s="0">
        <v>-0.020297</v>
      </c>
      <c r="K7880" s="0">
        <v>1022.419983</v>
      </c>
      <c r="L7880" s="0">
        <v>41.570625</v>
      </c>
      <c r="W7880" s="0">
        <f t="shared" si="123"/>
        <v>50791.510079832748</v>
      </c>
    </row>
    <row r="7881">
      <c r="A7881" s="0">
        <v>184.26375</v>
      </c>
      <c r="B7881" s="0">
        <v>1096.373657</v>
      </c>
      <c r="C7881" s="0">
        <v>-46390.886719</v>
      </c>
      <c r="D7881" s="0">
        <v>20655.216797</v>
      </c>
      <c r="E7881" s="0">
        <v>0.06415</v>
      </c>
      <c r="F7881" s="0">
        <v>9.948383</v>
      </c>
      <c r="G7881" s="0">
        <v>-0.373156</v>
      </c>
      <c r="H7881" s="0">
        <v>0.056871</v>
      </c>
      <c r="I7881" s="0">
        <v>0.01171</v>
      </c>
      <c r="J7881" s="0">
        <v>-0.022702</v>
      </c>
      <c r="K7881" s="0">
        <v>1022.419983</v>
      </c>
      <c r="L7881" s="0">
        <v>41.570625</v>
      </c>
      <c r="W7881" s="0">
        <f t="shared" si="123"/>
        <v>50793.251389352161</v>
      </c>
    </row>
    <row r="7882">
      <c r="A7882" s="0">
        <v>184.275</v>
      </c>
      <c r="B7882" s="0">
        <v>974.101379</v>
      </c>
      <c r="C7882" s="0">
        <v>-46423.582031</v>
      </c>
      <c r="D7882" s="0">
        <v>20536.835937</v>
      </c>
      <c r="E7882" s="0">
        <v>0.062632</v>
      </c>
      <c r="F7882" s="0">
        <v>9.957932</v>
      </c>
      <c r="G7882" s="0">
        <v>-0.361167</v>
      </c>
      <c r="H7882" s="0">
        <v>0.074888</v>
      </c>
      <c r="I7882" s="0">
        <v>0.013413</v>
      </c>
      <c r="J7882" s="0">
        <v>-0.024409</v>
      </c>
      <c r="K7882" s="0">
        <v>1022.419983</v>
      </c>
      <c r="L7882" s="0">
        <v>41.570625</v>
      </c>
      <c r="W7882" s="0">
        <f t="shared" si="123"/>
        <v>50772.625226482138</v>
      </c>
    </row>
    <row r="7883">
      <c r="A7883" s="0">
        <v>184.28625</v>
      </c>
      <c r="B7883" s="0">
        <v>956.223206</v>
      </c>
      <c r="C7883" s="0">
        <v>-46331.265625</v>
      </c>
      <c r="D7883" s="0">
        <v>20759.119141</v>
      </c>
      <c r="E7883" s="0">
        <v>0.062616</v>
      </c>
      <c r="F7883" s="0">
        <v>9.965622</v>
      </c>
      <c r="G7883" s="0">
        <v>-0.368112</v>
      </c>
      <c r="H7883" s="0">
        <v>0.068593</v>
      </c>
      <c r="I7883" s="0">
        <v>0.013415</v>
      </c>
      <c r="J7883" s="0">
        <v>-0.021543</v>
      </c>
      <c r="K7883" s="0">
        <v>1022.419983</v>
      </c>
      <c r="L7883" s="0">
        <v>41.570625</v>
      </c>
      <c r="W7883" s="0">
        <f t="shared" si="123"/>
        <v>50778.357247396576</v>
      </c>
    </row>
    <row r="7884">
      <c r="A7884" s="0">
        <v>184.2975</v>
      </c>
      <c r="B7884" s="0">
        <v>1046.658447</v>
      </c>
      <c r="C7884" s="0">
        <v>-46405.425781</v>
      </c>
      <c r="D7884" s="0">
        <v>20712.388672</v>
      </c>
      <c r="E7884" s="0">
        <v>0.05258</v>
      </c>
      <c r="F7884" s="0">
        <v>9.97053</v>
      </c>
      <c r="G7884" s="0">
        <v>-0.369371</v>
      </c>
      <c r="H7884" s="0">
        <v>0.062487</v>
      </c>
      <c r="I7884" s="0">
        <v>0.013229</v>
      </c>
      <c r="J7884" s="0">
        <v>-0.019328</v>
      </c>
      <c r="K7884" s="0">
        <v>1022.419983</v>
      </c>
      <c r="L7884" s="0">
        <v>41.570625</v>
      </c>
      <c r="W7884" s="0">
        <f t="shared" si="123"/>
        <v>50828.75249620602</v>
      </c>
    </row>
    <row r="7885">
      <c r="A7885" s="0">
        <v>184.30875</v>
      </c>
      <c r="B7885" s="0">
        <v>986.536804</v>
      </c>
      <c r="C7885" s="0">
        <v>-46406.363281</v>
      </c>
      <c r="D7885" s="0">
        <v>20739.941406</v>
      </c>
      <c r="E7885" s="0">
        <v>0.059069</v>
      </c>
      <c r="F7885" s="0">
        <v>9.967247</v>
      </c>
      <c r="G7885" s="0">
        <v>-0.376967</v>
      </c>
      <c r="H7885" s="0">
        <v>0.040738</v>
      </c>
      <c r="I7885" s="0">
        <v>0.010236</v>
      </c>
      <c r="J7885" s="0">
        <v>-0.013589</v>
      </c>
      <c r="K7885" s="0">
        <v>1022.409973</v>
      </c>
      <c r="L7885" s="0">
        <v>41.573162</v>
      </c>
      <c r="W7885" s="0">
        <f t="shared" si="123"/>
        <v>50839.639823253121</v>
      </c>
    </row>
    <row r="7886">
      <c r="A7886" s="0">
        <v>184.32</v>
      </c>
      <c r="B7886" s="0">
        <v>1069.698242</v>
      </c>
      <c r="C7886" s="0">
        <v>-46412.433594</v>
      </c>
      <c r="D7886" s="0">
        <v>20692.849609</v>
      </c>
      <c r="E7886" s="0">
        <v>0.063688</v>
      </c>
      <c r="F7886" s="0">
        <v>9.96426</v>
      </c>
      <c r="G7886" s="0">
        <v>-0.384735</v>
      </c>
      <c r="H7886" s="0">
        <v>0.015956</v>
      </c>
      <c r="I7886" s="0">
        <v>0.006704</v>
      </c>
      <c r="J7886" s="0">
        <v>-0.009323</v>
      </c>
      <c r="K7886" s="0">
        <v>1022.409973</v>
      </c>
      <c r="L7886" s="0">
        <v>41.573162</v>
      </c>
      <c r="W7886" s="0">
        <f t="shared" si="123"/>
        <v>50827.672299517013</v>
      </c>
    </row>
    <row r="7887">
      <c r="A7887" s="0">
        <v>184.33125</v>
      </c>
      <c r="B7887" s="0">
        <v>1061.535767</v>
      </c>
      <c r="C7887" s="0">
        <v>-46344.875</v>
      </c>
      <c r="D7887" s="0">
        <v>20681.052734</v>
      </c>
      <c r="E7887" s="0">
        <v>0.064974</v>
      </c>
      <c r="F7887" s="0">
        <v>9.957282</v>
      </c>
      <c r="G7887" s="0">
        <v>-0.37189</v>
      </c>
      <c r="H7887" s="0">
        <v>-0.008729</v>
      </c>
      <c r="I7887" s="0">
        <v>0.003958</v>
      </c>
      <c r="J7887" s="0">
        <v>-0.00382</v>
      </c>
      <c r="K7887" s="0">
        <v>1022.409973</v>
      </c>
      <c r="L7887" s="0">
        <v>41.573162</v>
      </c>
      <c r="W7887" s="0">
        <f t="shared" si="123"/>
        <v>50761.01101373705</v>
      </c>
    </row>
    <row r="7888">
      <c r="A7888" s="0">
        <v>184.3425</v>
      </c>
      <c r="B7888" s="0">
        <v>961.971313</v>
      </c>
      <c r="C7888" s="0">
        <v>-46348.984375</v>
      </c>
      <c r="D7888" s="0">
        <v>20633.972656</v>
      </c>
      <c r="E7888" s="0">
        <v>0.064278</v>
      </c>
      <c r="F7888" s="0">
        <v>9.962387</v>
      </c>
      <c r="G7888" s="0">
        <v>-0.364771</v>
      </c>
      <c r="H7888" s="0">
        <v>-0.02727</v>
      </c>
      <c r="I7888" s="0">
        <v>0.00179</v>
      </c>
      <c r="J7888" s="0">
        <v>0.005096</v>
      </c>
      <c r="K7888" s="0">
        <v>1022.409973</v>
      </c>
      <c r="L7888" s="0">
        <v>41.573162</v>
      </c>
      <c r="W7888" s="0">
        <f t="shared" si="123"/>
        <v>50743.616041523732</v>
      </c>
    </row>
    <row r="7889">
      <c r="A7889" s="0">
        <v>184.35375</v>
      </c>
      <c r="B7889" s="0">
        <v>827.836792</v>
      </c>
      <c r="C7889" s="0">
        <v>-46366.867187</v>
      </c>
      <c r="D7889" s="0">
        <v>20579.224609</v>
      </c>
      <c r="E7889" s="0">
        <v>0.070971</v>
      </c>
      <c r="F7889" s="0">
        <v>9.961909</v>
      </c>
      <c r="G7889" s="0">
        <v>-0.368522</v>
      </c>
      <c r="H7889" s="0">
        <v>-0.036144</v>
      </c>
      <c r="I7889" s="0">
        <v>-0.000608</v>
      </c>
      <c r="J7889" s="0">
        <v>0.006757</v>
      </c>
      <c r="K7889" s="0">
        <v>1022.409973</v>
      </c>
      <c r="L7889" s="0">
        <v>41.573162</v>
      </c>
      <c r="W7889" s="0">
        <f t="shared" si="123"/>
        <v>50735.354261094479</v>
      </c>
    </row>
    <row r="7890">
      <c r="A7890" s="0">
        <v>184.365</v>
      </c>
      <c r="B7890" s="0">
        <v>975.094604</v>
      </c>
      <c r="C7890" s="0">
        <v>-46341.027344</v>
      </c>
      <c r="D7890" s="0">
        <v>20561.453125</v>
      </c>
      <c r="E7890" s="0">
        <v>0.062646</v>
      </c>
      <c r="F7890" s="0">
        <v>9.95512</v>
      </c>
      <c r="G7890" s="0">
        <v>-0.36521</v>
      </c>
      <c r="H7890" s="0">
        <v>-0.03225</v>
      </c>
      <c r="I7890" s="0">
        <v>-0.00026</v>
      </c>
      <c r="J7890" s="0">
        <v>0.004104</v>
      </c>
      <c r="K7890" s="0">
        <v>1022.409973</v>
      </c>
      <c r="L7890" s="0">
        <v>41.573162</v>
      </c>
      <c r="W7890" s="0">
        <f t="shared" si="123"/>
        <v>50707.149194129204</v>
      </c>
    </row>
    <row r="7891">
      <c r="A7891" s="0">
        <v>184.37625</v>
      </c>
      <c r="B7891" s="0">
        <v>1108.395996</v>
      </c>
      <c r="C7891" s="0">
        <v>-46420.367187</v>
      </c>
      <c r="D7891" s="0">
        <v>20666.867187</v>
      </c>
      <c r="E7891" s="0">
        <v>0.063609</v>
      </c>
      <c r="F7891" s="0">
        <v>9.976241</v>
      </c>
      <c r="G7891" s="0">
        <v>-0.372196</v>
      </c>
      <c r="H7891" s="0">
        <v>-0.018402</v>
      </c>
      <c r="I7891" s="0">
        <v>0.001585</v>
      </c>
      <c r="J7891" s="0">
        <v>-0.002105</v>
      </c>
      <c r="K7891" s="0">
        <v>1022.409973</v>
      </c>
      <c r="L7891" s="0">
        <v>41.573162</v>
      </c>
      <c r="W7891" s="0">
        <f t="shared" si="123"/>
        <v>50825.175167282527</v>
      </c>
    </row>
    <row r="7892">
      <c r="A7892" s="0">
        <v>184.3875</v>
      </c>
      <c r="B7892" s="0">
        <v>1107.696045</v>
      </c>
      <c r="C7892" s="0">
        <v>-46312.84375</v>
      </c>
      <c r="D7892" s="0">
        <v>20771.095703</v>
      </c>
      <c r="E7892" s="0">
        <v>0.068661</v>
      </c>
      <c r="F7892" s="0">
        <v>9.954532</v>
      </c>
      <c r="G7892" s="0">
        <v>-0.377287</v>
      </c>
      <c r="H7892" s="0">
        <v>0.004728</v>
      </c>
      <c r="I7892" s="0">
        <v>0.004121</v>
      </c>
      <c r="J7892" s="0">
        <v>-0.010492</v>
      </c>
      <c r="K7892" s="0">
        <v>1022.409973</v>
      </c>
      <c r="L7892" s="0">
        <v>41.573162</v>
      </c>
      <c r="W7892" s="0">
        <f t="shared" si="123"/>
        <v>50769.527311599108</v>
      </c>
    </row>
    <row r="7893">
      <c r="A7893" s="0">
        <v>184.39875</v>
      </c>
      <c r="B7893" s="0">
        <v>1049.214844</v>
      </c>
      <c r="C7893" s="0">
        <v>-46350.824219</v>
      </c>
      <c r="D7893" s="0">
        <v>20699.324219</v>
      </c>
      <c r="E7893" s="0">
        <v>0.062077</v>
      </c>
      <c r="F7893" s="0">
        <v>9.963726</v>
      </c>
      <c r="G7893" s="0">
        <v>-0.364792</v>
      </c>
      <c r="H7893" s="0">
        <v>0.027646</v>
      </c>
      <c r="I7893" s="0">
        <v>0.006473</v>
      </c>
      <c r="J7893" s="0">
        <v>-0.017795</v>
      </c>
      <c r="K7893" s="0">
        <v>1022.409973</v>
      </c>
      <c r="L7893" s="0">
        <v>41.573162</v>
      </c>
      <c r="W7893" s="0">
        <f t="shared" si="123"/>
        <v>50773.6327309046</v>
      </c>
    </row>
    <row r="7894">
      <c r="A7894" s="0">
        <v>184.41</v>
      </c>
      <c r="B7894" s="0">
        <v>919.169189</v>
      </c>
      <c r="C7894" s="0">
        <v>-46301.699219</v>
      </c>
      <c r="D7894" s="0">
        <v>20714.597656</v>
      </c>
      <c r="E7894" s="0">
        <v>0.058535</v>
      </c>
      <c r="F7894" s="0">
        <v>9.951531</v>
      </c>
      <c r="G7894" s="0">
        <v>-0.356623</v>
      </c>
      <c r="H7894" s="0">
        <v>0.056518</v>
      </c>
      <c r="I7894" s="0">
        <v>0.010775</v>
      </c>
      <c r="J7894" s="0">
        <v>-0.024604</v>
      </c>
      <c r="K7894" s="0">
        <v>1022.429993</v>
      </c>
      <c r="L7894" s="0">
        <v>41.575508</v>
      </c>
      <c r="W7894" s="0">
        <f t="shared" si="123"/>
        <v>50732.502191541</v>
      </c>
    </row>
    <row r="7895">
      <c r="A7895" s="0">
        <v>184.42125</v>
      </c>
      <c r="B7895" s="0">
        <v>1007.177368</v>
      </c>
      <c r="C7895" s="0">
        <v>-46319.039062</v>
      </c>
      <c r="D7895" s="0">
        <v>20610.740234</v>
      </c>
      <c r="E7895" s="0">
        <v>0.061949</v>
      </c>
      <c r="F7895" s="0">
        <v>9.964496</v>
      </c>
      <c r="G7895" s="0">
        <v>-0.352483</v>
      </c>
      <c r="H7895" s="0">
        <v>0.067411</v>
      </c>
      <c r="I7895" s="0">
        <v>0.012857</v>
      </c>
      <c r="J7895" s="0">
        <v>-0.024302</v>
      </c>
      <c r="K7895" s="0">
        <v>1022.429993</v>
      </c>
      <c r="L7895" s="0">
        <v>41.575508</v>
      </c>
      <c r="W7895" s="0">
        <f t="shared" si="123"/>
        <v>50707.6956572779</v>
      </c>
    </row>
    <row r="7896">
      <c r="A7896" s="0">
        <v>184.4325</v>
      </c>
      <c r="B7896" s="0">
        <v>939.242249</v>
      </c>
      <c r="C7896" s="0">
        <v>-46362.058594</v>
      </c>
      <c r="D7896" s="0">
        <v>20554.806641</v>
      </c>
      <c r="E7896" s="0">
        <v>0.062161</v>
      </c>
      <c r="F7896" s="0">
        <v>9.977126</v>
      </c>
      <c r="G7896" s="0">
        <v>-0.362601</v>
      </c>
      <c r="H7896" s="0">
        <v>0.069148</v>
      </c>
      <c r="I7896" s="0">
        <v>0.012697</v>
      </c>
      <c r="J7896" s="0">
        <v>-0.022335</v>
      </c>
      <c r="K7896" s="0">
        <v>1022.429993</v>
      </c>
      <c r="L7896" s="0">
        <v>41.575508</v>
      </c>
      <c r="W7896" s="0">
        <f t="shared" si="123"/>
        <v>50723.000001229164</v>
      </c>
    </row>
    <row r="7897">
      <c r="A7897" s="0">
        <v>184.44375</v>
      </c>
      <c r="B7897" s="0">
        <v>995.843872</v>
      </c>
      <c r="C7897" s="0">
        <v>-46287.257812</v>
      </c>
      <c r="D7897" s="0">
        <v>20600.566406</v>
      </c>
      <c r="E7897" s="0">
        <v>0.062773</v>
      </c>
      <c r="F7897" s="0">
        <v>9.963079</v>
      </c>
      <c r="G7897" s="0">
        <v>-0.363968</v>
      </c>
      <c r="H7897" s="0">
        <v>0.066146</v>
      </c>
      <c r="I7897" s="0">
        <v>0.012567</v>
      </c>
      <c r="J7897" s="0">
        <v>-0.020551</v>
      </c>
      <c r="K7897" s="0">
        <v>1022.429993</v>
      </c>
      <c r="L7897" s="0">
        <v>41.575508</v>
      </c>
      <c r="W7897" s="0">
        <f t="shared" si="123"/>
        <v>50674.305885921829</v>
      </c>
    </row>
    <row r="7898">
      <c r="A7898" s="0">
        <v>184.455</v>
      </c>
      <c r="B7898" s="0">
        <v>959.105286</v>
      </c>
      <c r="C7898" s="0">
        <v>-46303.773437</v>
      </c>
      <c r="D7898" s="0">
        <v>20617.900391</v>
      </c>
      <c r="E7898" s="0">
        <v>0.058101</v>
      </c>
      <c r="F7898" s="0">
        <v>9.95934</v>
      </c>
      <c r="G7898" s="0">
        <v>-0.368677</v>
      </c>
      <c r="H7898" s="0">
        <v>0.051492</v>
      </c>
      <c r="I7898" s="0">
        <v>0.011229</v>
      </c>
      <c r="J7898" s="0">
        <v>-0.017362</v>
      </c>
      <c r="K7898" s="0">
        <v>1022.429993</v>
      </c>
      <c r="L7898" s="0">
        <v>41.575508</v>
      </c>
      <c r="W7898" s="0">
        <f t="shared" si="123"/>
        <v>50695.730924682983</v>
      </c>
    </row>
    <row r="7899">
      <c r="A7899" s="0">
        <v>184.46625</v>
      </c>
      <c r="B7899" s="0">
        <v>993.49054</v>
      </c>
      <c r="C7899" s="0">
        <v>-46248.808594</v>
      </c>
      <c r="D7899" s="0">
        <v>20650.197266</v>
      </c>
      <c r="E7899" s="0">
        <v>0.070675</v>
      </c>
      <c r="F7899" s="0">
        <v>9.971892</v>
      </c>
      <c r="G7899" s="0">
        <v>-0.37287</v>
      </c>
      <c r="H7899" s="0">
        <v>0.02649</v>
      </c>
      <c r="I7899" s="0">
        <v>0.00853</v>
      </c>
      <c r="J7899" s="0">
        <v>-0.011792</v>
      </c>
      <c r="K7899" s="0">
        <v>1022.429993</v>
      </c>
      <c r="L7899" s="0">
        <v>41.575508</v>
      </c>
      <c r="W7899" s="0">
        <f t="shared" si="123"/>
        <v>50659.3522159752</v>
      </c>
    </row>
    <row r="7900">
      <c r="A7900" s="0">
        <v>184.4775</v>
      </c>
      <c r="B7900" s="0">
        <v>992.083862</v>
      </c>
      <c r="C7900" s="0">
        <v>-46296.304687</v>
      </c>
      <c r="D7900" s="0">
        <v>20619.333984</v>
      </c>
      <c r="E7900" s="0">
        <v>0.063322</v>
      </c>
      <c r="F7900" s="0">
        <v>9.95942</v>
      </c>
      <c r="G7900" s="0">
        <v>-0.362578</v>
      </c>
      <c r="H7900" s="0">
        <v>-0.006533</v>
      </c>
      <c r="I7900" s="0">
        <v>0.003989</v>
      </c>
      <c r="J7900" s="0">
        <v>-0.003161</v>
      </c>
      <c r="K7900" s="0">
        <v>1022.429993</v>
      </c>
      <c r="L7900" s="0">
        <v>41.575508</v>
      </c>
      <c r="W7900" s="0">
        <f t="shared" si="123"/>
        <v>50690.127165006372</v>
      </c>
    </row>
    <row r="7901">
      <c r="A7901" s="0">
        <v>184.48875</v>
      </c>
      <c r="B7901" s="0">
        <v>941.128052</v>
      </c>
      <c r="C7901" s="0">
        <v>-46202.785156</v>
      </c>
      <c r="D7901" s="0">
        <v>20797.486328</v>
      </c>
      <c r="E7901" s="0">
        <v>0.050277</v>
      </c>
      <c r="F7901" s="0">
        <v>9.961452</v>
      </c>
      <c r="G7901" s="0">
        <v>-0.358956</v>
      </c>
      <c r="H7901" s="0">
        <v>-0.026398</v>
      </c>
      <c r="I7901" s="0">
        <v>0.001793</v>
      </c>
      <c r="J7901" s="0">
        <v>0.001754</v>
      </c>
      <c r="K7901" s="0">
        <v>1022.429993</v>
      </c>
      <c r="L7901" s="0">
        <v>41.575508</v>
      </c>
      <c r="W7901" s="0">
        <f t="shared" si="123"/>
        <v>50676.607184628112</v>
      </c>
    </row>
    <row r="7902">
      <c r="A7902" s="0">
        <v>184.5</v>
      </c>
      <c r="B7902" s="0">
        <v>1045.831665</v>
      </c>
      <c r="C7902" s="0">
        <v>-46229.542969</v>
      </c>
      <c r="D7902" s="0">
        <v>20656.835937</v>
      </c>
      <c r="E7902" s="0">
        <v>0.062523</v>
      </c>
      <c r="F7902" s="0">
        <v>9.949854</v>
      </c>
      <c r="G7902" s="0">
        <v>-0.368917</v>
      </c>
      <c r="H7902" s="0">
        <v>-0.037967</v>
      </c>
      <c r="I7902" s="0">
        <v>-0.001137</v>
      </c>
      <c r="J7902" s="0">
        <v>0.006327</v>
      </c>
      <c r="K7902" s="0">
        <v>1022.429993</v>
      </c>
      <c r="L7902" s="0">
        <v>41.57785</v>
      </c>
      <c r="W7902" s="0">
        <f t="shared" si="123"/>
        <v>50645.525744356419</v>
      </c>
    </row>
    <row r="7903">
      <c r="A7903" s="0">
        <v>184.51125</v>
      </c>
      <c r="B7903" s="0">
        <v>956.962952</v>
      </c>
      <c r="C7903" s="0">
        <v>-46190.34375</v>
      </c>
      <c r="D7903" s="0">
        <v>20833.419922</v>
      </c>
      <c r="E7903" s="0">
        <v>0.069508</v>
      </c>
      <c r="F7903" s="0">
        <v>9.965783</v>
      </c>
      <c r="G7903" s="0">
        <v>-0.364764</v>
      </c>
      <c r="H7903" s="0">
        <v>-0.031259</v>
      </c>
      <c r="I7903" s="0">
        <v>-0.000642</v>
      </c>
      <c r="J7903" s="0">
        <v>0.002779</v>
      </c>
      <c r="K7903" s="0">
        <v>1022.429993</v>
      </c>
      <c r="L7903" s="0">
        <v>41.57785</v>
      </c>
      <c r="W7903" s="0">
        <f t="shared" si="123"/>
        <v>50680.321817062795</v>
      </c>
    </row>
    <row r="7904">
      <c r="A7904" s="0">
        <v>184.5225</v>
      </c>
      <c r="B7904" s="0">
        <v>1008.669189</v>
      </c>
      <c r="C7904" s="0">
        <v>-46188.148437</v>
      </c>
      <c r="D7904" s="0">
        <v>20637.683594</v>
      </c>
      <c r="E7904" s="0">
        <v>0.069088</v>
      </c>
      <c r="F7904" s="0">
        <v>9.969253</v>
      </c>
      <c r="G7904" s="0">
        <v>-0.351699</v>
      </c>
      <c r="H7904" s="0">
        <v>-0.020995</v>
      </c>
      <c r="I7904" s="0">
        <v>0.00057</v>
      </c>
      <c r="J7904" s="0">
        <v>-0.002769</v>
      </c>
      <c r="K7904" s="0">
        <v>1022.429993</v>
      </c>
      <c r="L7904" s="0">
        <v>41.57785</v>
      </c>
      <c r="W7904" s="0">
        <f t="shared" si="123"/>
        <v>50599.174436913891</v>
      </c>
    </row>
    <row r="7905">
      <c r="A7905" s="0">
        <v>184.53375</v>
      </c>
      <c r="B7905" s="0">
        <v>968.155151</v>
      </c>
      <c r="C7905" s="0">
        <v>-46212.886719</v>
      </c>
      <c r="D7905" s="0">
        <v>20680.939453</v>
      </c>
      <c r="E7905" s="0">
        <v>0.068117</v>
      </c>
      <c r="F7905" s="0">
        <v>9.956626</v>
      </c>
      <c r="G7905" s="0">
        <v>-0.36515</v>
      </c>
      <c r="H7905" s="0">
        <v>-0.005512</v>
      </c>
      <c r="I7905" s="0">
        <v>0.002784</v>
      </c>
      <c r="J7905" s="0">
        <v>-0.008032</v>
      </c>
      <c r="K7905" s="0">
        <v>1022.429993</v>
      </c>
      <c r="L7905" s="0">
        <v>41.57785</v>
      </c>
      <c r="W7905" s="0">
        <f t="shared" si="123"/>
        <v>50638.616489376829</v>
      </c>
    </row>
    <row r="7906">
      <c r="A7906" s="0">
        <v>184.545</v>
      </c>
      <c r="B7906" s="0">
        <v>1012.856323</v>
      </c>
      <c r="C7906" s="0">
        <v>-46167.121094</v>
      </c>
      <c r="D7906" s="0">
        <v>20657.515625</v>
      </c>
      <c r="E7906" s="0">
        <v>0.066025</v>
      </c>
      <c r="F7906" s="0">
        <v>9.95549</v>
      </c>
      <c r="G7906" s="0">
        <v>-0.373955</v>
      </c>
      <c r="H7906" s="0">
        <v>0.027261</v>
      </c>
      <c r="I7906" s="0">
        <v>0.006534</v>
      </c>
      <c r="J7906" s="0">
        <v>-0.018111</v>
      </c>
      <c r="K7906" s="0">
        <v>1022.429993</v>
      </c>
      <c r="L7906" s="0">
        <v>41.57785</v>
      </c>
      <c r="W7906" s="0">
        <f t="shared" si="123"/>
        <v>50588.159680267279</v>
      </c>
    </row>
    <row r="7907">
      <c r="A7907" s="0">
        <v>184.55625</v>
      </c>
      <c r="B7907" s="0">
        <v>899.136536</v>
      </c>
      <c r="C7907" s="0">
        <v>-46219.679687</v>
      </c>
      <c r="D7907" s="0">
        <v>20791.246094</v>
      </c>
      <c r="E7907" s="0">
        <v>0.057582</v>
      </c>
      <c r="F7907" s="0">
        <v>9.960793</v>
      </c>
      <c r="G7907" s="0">
        <v>-0.365356</v>
      </c>
      <c r="H7907" s="0">
        <v>0.046375</v>
      </c>
      <c r="I7907" s="0">
        <v>0.010244</v>
      </c>
      <c r="J7907" s="0">
        <v>-0.022435</v>
      </c>
      <c r="K7907" s="0">
        <v>1022.429993</v>
      </c>
      <c r="L7907" s="0">
        <v>41.57785</v>
      </c>
      <c r="W7907" s="0">
        <f t="shared" si="123"/>
        <v>50688.688590458929</v>
      </c>
    </row>
    <row r="7908">
      <c r="A7908" s="0">
        <v>184.5675</v>
      </c>
      <c r="B7908" s="0">
        <v>1013.52417</v>
      </c>
      <c r="C7908" s="0">
        <v>-46163.277344</v>
      </c>
      <c r="D7908" s="0">
        <v>20759.375</v>
      </c>
      <c r="E7908" s="0">
        <v>0.059164</v>
      </c>
      <c r="F7908" s="0">
        <v>9.960366</v>
      </c>
      <c r="G7908" s="0">
        <v>-0.375485</v>
      </c>
      <c r="H7908" s="0">
        <v>0.070343</v>
      </c>
      <c r="I7908" s="0">
        <v>0.013962</v>
      </c>
      <c r="J7908" s="0">
        <v>-0.026063</v>
      </c>
      <c r="K7908" s="0">
        <v>1022.429993</v>
      </c>
      <c r="L7908" s="0">
        <v>41.57785</v>
      </c>
      <c r="W7908" s="0">
        <f t="shared" si="123"/>
        <v>50626.34745636765</v>
      </c>
    </row>
    <row r="7909">
      <c r="A7909" s="0">
        <v>184.57875</v>
      </c>
      <c r="B7909" s="0">
        <v>970.529053</v>
      </c>
      <c r="C7909" s="0">
        <v>-46216.320312</v>
      </c>
      <c r="D7909" s="0">
        <v>20724.0625</v>
      </c>
      <c r="E7909" s="0">
        <v>0.058312</v>
      </c>
      <c r="F7909" s="0">
        <v>9.958259</v>
      </c>
      <c r="G7909" s="0">
        <v>-0.36656</v>
      </c>
      <c r="H7909" s="0">
        <v>0.070778</v>
      </c>
      <c r="I7909" s="0">
        <v>0.012641</v>
      </c>
      <c r="J7909" s="0">
        <v>-0.023842</v>
      </c>
      <c r="K7909" s="0">
        <v>1022.429993</v>
      </c>
      <c r="L7909" s="0">
        <v>41.57785</v>
      </c>
      <c r="W7909" s="0">
        <f t="shared" si="123"/>
        <v>50659.421200088815</v>
      </c>
    </row>
    <row r="7910">
      <c r="A7910" s="0">
        <v>184.59</v>
      </c>
      <c r="B7910" s="0">
        <v>1094.496582</v>
      </c>
      <c r="C7910" s="0">
        <v>-46170.578125</v>
      </c>
      <c r="D7910" s="0">
        <v>20648.619141</v>
      </c>
      <c r="E7910" s="0">
        <v>0.063781</v>
      </c>
      <c r="F7910" s="0">
        <v>9.954016</v>
      </c>
      <c r="G7910" s="0">
        <v>-0.37068</v>
      </c>
      <c r="H7910" s="0">
        <v>0.073369</v>
      </c>
      <c r="I7910" s="0">
        <v>0.012813</v>
      </c>
      <c r="J7910" s="0">
        <v>-0.021708</v>
      </c>
      <c r="K7910" s="0">
        <v>1022.429993</v>
      </c>
      <c r="L7910" s="0">
        <v>41.57785</v>
      </c>
      <c r="W7910" s="0">
        <f t="shared" si="123"/>
        <v>50589.383071893746</v>
      </c>
    </row>
    <row r="7911">
      <c r="A7911" s="0">
        <v>184.60125</v>
      </c>
      <c r="B7911" s="0">
        <v>1084.638306</v>
      </c>
      <c r="C7911" s="0">
        <v>-46165.890625</v>
      </c>
      <c r="D7911" s="0">
        <v>20605.324219</v>
      </c>
      <c r="E7911" s="0">
        <v>0.06402</v>
      </c>
      <c r="F7911" s="0">
        <v>9.957092</v>
      </c>
      <c r="G7911" s="0">
        <v>-0.367611</v>
      </c>
      <c r="H7911" s="0">
        <v>0.055286</v>
      </c>
      <c r="I7911" s="0">
        <v>0.011422</v>
      </c>
      <c r="J7911" s="0">
        <v>-0.018188</v>
      </c>
      <c r="K7911" s="0">
        <v>1022.429993</v>
      </c>
      <c r="L7911" s="0">
        <v>41.575508</v>
      </c>
      <c r="W7911" s="0">
        <f t="shared" si="123"/>
        <v>50567.235277642118</v>
      </c>
    </row>
    <row r="7912">
      <c r="A7912" s="0">
        <v>184.6125</v>
      </c>
      <c r="B7912" s="0">
        <v>960.061401</v>
      </c>
      <c r="C7912" s="0">
        <v>-46197.140625</v>
      </c>
      <c r="D7912" s="0">
        <v>20667.070312</v>
      </c>
      <c r="E7912" s="0">
        <v>0.055305</v>
      </c>
      <c r="F7912" s="0">
        <v>9.971167</v>
      </c>
      <c r="G7912" s="0">
        <v>-0.380983</v>
      </c>
      <c r="H7912" s="0">
        <v>0.027061</v>
      </c>
      <c r="I7912" s="0">
        <v>0.00818</v>
      </c>
      <c r="J7912" s="0">
        <v>-0.011382</v>
      </c>
      <c r="K7912" s="0">
        <v>1022.429993</v>
      </c>
      <c r="L7912" s="0">
        <v>41.575508</v>
      </c>
      <c r="W7912" s="0">
        <f t="shared" si="123"/>
        <v>50618.428611533047</v>
      </c>
    </row>
    <row r="7913">
      <c r="A7913" s="0">
        <v>184.62375</v>
      </c>
      <c r="B7913" s="0">
        <v>1007.738892</v>
      </c>
      <c r="C7913" s="0">
        <v>-46137.769531</v>
      </c>
      <c r="D7913" s="0">
        <v>20555.705078</v>
      </c>
      <c r="E7913" s="0">
        <v>0.06033</v>
      </c>
      <c r="F7913" s="0">
        <v>9.966683</v>
      </c>
      <c r="G7913" s="0">
        <v>-0.368556</v>
      </c>
      <c r="H7913" s="0">
        <v>0.005388</v>
      </c>
      <c r="I7913" s="0">
        <v>0.005625</v>
      </c>
      <c r="J7913" s="0">
        <v>-0.0054</v>
      </c>
      <c r="K7913" s="0">
        <v>1022.429993</v>
      </c>
      <c r="L7913" s="0">
        <v>41.575508</v>
      </c>
      <c r="W7913" s="0">
        <f t="shared" si="123"/>
        <v>50519.761739579058</v>
      </c>
    </row>
    <row r="7914">
      <c r="A7914" s="0">
        <v>184.635</v>
      </c>
      <c r="B7914" s="0">
        <v>988.482483</v>
      </c>
      <c r="C7914" s="0">
        <v>-46196.457031</v>
      </c>
      <c r="D7914" s="0">
        <v>20648.351562</v>
      </c>
      <c r="E7914" s="0">
        <v>0.064326</v>
      </c>
      <c r="F7914" s="0">
        <v>9.960765</v>
      </c>
      <c r="G7914" s="0">
        <v>-0.361295</v>
      </c>
      <c r="H7914" s="0">
        <v>-0.019773</v>
      </c>
      <c r="I7914" s="0">
        <v>0.002048</v>
      </c>
      <c r="J7914" s="0">
        <v>0.001746</v>
      </c>
      <c r="K7914" s="0">
        <v>1022.429993</v>
      </c>
      <c r="L7914" s="0">
        <v>41.575508</v>
      </c>
      <c r="W7914" s="0">
        <f t="shared" si="123"/>
        <v>50610.711930026977</v>
      </c>
    </row>
    <row r="7915">
      <c r="A7915" s="0">
        <v>184.64625</v>
      </c>
      <c r="B7915" s="0">
        <v>1120.699097</v>
      </c>
      <c r="C7915" s="0">
        <v>-46180.214844</v>
      </c>
      <c r="D7915" s="0">
        <v>20605.458984</v>
      </c>
      <c r="E7915" s="0">
        <v>0.069353</v>
      </c>
      <c r="F7915" s="0">
        <v>9.951818</v>
      </c>
      <c r="G7915" s="0">
        <v>-0.360862</v>
      </c>
      <c r="H7915" s="0">
        <v>-0.03281</v>
      </c>
      <c r="I7915" s="0">
        <v>0.000955</v>
      </c>
      <c r="J7915" s="0">
        <v>0.004375</v>
      </c>
      <c r="K7915" s="0">
        <v>1022.429993</v>
      </c>
      <c r="L7915" s="0">
        <v>41.575508</v>
      </c>
      <c r="W7915" s="0">
        <f t="shared" si="123"/>
        <v>50581.154093647579</v>
      </c>
    </row>
    <row r="7916">
      <c r="A7916" s="0">
        <v>184.6575</v>
      </c>
      <c r="B7916" s="0">
        <v>900.398071</v>
      </c>
      <c r="C7916" s="0">
        <v>-46204.734375</v>
      </c>
      <c r="D7916" s="0">
        <v>20677.880859</v>
      </c>
      <c r="E7916" s="0">
        <v>0.064144</v>
      </c>
      <c r="F7916" s="0">
        <v>9.94363</v>
      </c>
      <c r="G7916" s="0">
        <v>-0.353245</v>
      </c>
      <c r="H7916" s="0">
        <v>-0.035905</v>
      </c>
      <c r="I7916" s="0">
        <v>-0.000628</v>
      </c>
      <c r="J7916" s="0">
        <v>0.005657</v>
      </c>
      <c r="K7916" s="0">
        <v>1022.429993</v>
      </c>
      <c r="L7916" s="0">
        <v>41.575508</v>
      </c>
      <c r="W7916" s="0">
        <f t="shared" si="123"/>
        <v>50628.677171831834</v>
      </c>
    </row>
    <row r="7917">
      <c r="A7917" s="0">
        <v>184.66875</v>
      </c>
      <c r="B7917" s="0">
        <v>874.223389</v>
      </c>
      <c r="C7917" s="0">
        <v>-46158.234375</v>
      </c>
      <c r="D7917" s="0">
        <v>20646.794922</v>
      </c>
      <c r="E7917" s="0">
        <v>0.063357</v>
      </c>
      <c r="F7917" s="0">
        <v>9.95466</v>
      </c>
      <c r="G7917" s="0">
        <v>-0.373105</v>
      </c>
      <c r="H7917" s="0">
        <v>-0.0226</v>
      </c>
      <c r="I7917" s="0">
        <v>8.2083E-05</v>
      </c>
      <c r="J7917" s="0">
        <v>-7.107843E-05</v>
      </c>
      <c r="K7917" s="0">
        <v>1022.429993</v>
      </c>
      <c r="L7917" s="0">
        <v>41.575508</v>
      </c>
      <c r="W7917" s="0">
        <f t="shared" si="123"/>
        <v>50573.08580364097</v>
      </c>
    </row>
    <row r="7918">
      <c r="A7918" s="0">
        <v>184.68</v>
      </c>
      <c r="B7918" s="0">
        <v>1080.289062</v>
      </c>
      <c r="C7918" s="0">
        <v>-46158.582031</v>
      </c>
      <c r="D7918" s="0">
        <v>20543.947266</v>
      </c>
      <c r="E7918" s="0">
        <v>0.072651</v>
      </c>
      <c r="F7918" s="0">
        <v>9.948699</v>
      </c>
      <c r="G7918" s="0">
        <v>-0.36724</v>
      </c>
      <c r="H7918" s="0">
        <v>-0.00456</v>
      </c>
      <c r="I7918" s="0">
        <v>0.003046</v>
      </c>
      <c r="J7918" s="0">
        <v>-0.009294</v>
      </c>
      <c r="K7918" s="0">
        <v>1022.429993</v>
      </c>
      <c r="L7918" s="0">
        <v>41.575508</v>
      </c>
      <c r="W7918" s="0">
        <f t="shared" si="123"/>
        <v>50535.487420605947</v>
      </c>
    </row>
    <row r="7919">
      <c r="A7919" s="0">
        <v>184.69125</v>
      </c>
      <c r="B7919" s="0">
        <v>1074.353638</v>
      </c>
      <c r="C7919" s="0">
        <v>-46142.875</v>
      </c>
      <c r="D7919" s="0">
        <v>20549.625</v>
      </c>
      <c r="E7919" s="0">
        <v>0.063256</v>
      </c>
      <c r="F7919" s="0">
        <v>9.957719</v>
      </c>
      <c r="G7919" s="0">
        <v>-0.369282</v>
      </c>
      <c r="H7919" s="0">
        <v>0.017113</v>
      </c>
      <c r="I7919" s="0">
        <v>0.004995</v>
      </c>
      <c r="J7919" s="0">
        <v>-0.015236</v>
      </c>
      <c r="K7919" s="0">
        <v>1022.429993</v>
      </c>
      <c r="L7919" s="0">
        <v>41.575508</v>
      </c>
      <c r="W7919" s="0">
        <f t="shared" si="123"/>
        <v>50523.323689616205</v>
      </c>
    </row>
    <row r="7920">
      <c r="A7920" s="0">
        <v>184.7025</v>
      </c>
      <c r="B7920" s="0">
        <v>992.621582</v>
      </c>
      <c r="C7920" s="0">
        <v>-46136.027344</v>
      </c>
      <c r="D7920" s="0">
        <v>20587.419922</v>
      </c>
      <c r="E7920" s="0">
        <v>0.072157</v>
      </c>
      <c r="F7920" s="0">
        <v>9.954317</v>
      </c>
      <c r="G7920" s="0">
        <v>-0.364794</v>
      </c>
      <c r="H7920" s="0">
        <v>0.043064</v>
      </c>
      <c r="I7920" s="0">
        <v>0.008989</v>
      </c>
      <c r="J7920" s="0">
        <v>-0.022243</v>
      </c>
      <c r="K7920" s="0">
        <v>1022.419983</v>
      </c>
      <c r="L7920" s="0">
        <v>41.57785</v>
      </c>
      <c r="W7920" s="0">
        <f t="shared" si="123"/>
        <v>50530.784436184353</v>
      </c>
    </row>
    <row r="7921">
      <c r="A7921" s="0">
        <v>184.71375</v>
      </c>
      <c r="B7921" s="0">
        <v>1010.627136</v>
      </c>
      <c r="C7921" s="0">
        <v>-46141.851562</v>
      </c>
      <c r="D7921" s="0">
        <v>20749.517578</v>
      </c>
      <c r="E7921" s="0">
        <v>0.073322</v>
      </c>
      <c r="F7921" s="0">
        <v>9.971026</v>
      </c>
      <c r="G7921" s="0">
        <v>-0.365772</v>
      </c>
      <c r="H7921" s="0">
        <v>0.061451</v>
      </c>
      <c r="I7921" s="0">
        <v>0.012435</v>
      </c>
      <c r="J7921" s="0">
        <v>-0.023963</v>
      </c>
      <c r="K7921" s="0">
        <v>1022.419983</v>
      </c>
      <c r="L7921" s="0">
        <v>41.57785</v>
      </c>
      <c r="W7921" s="0">
        <f t="shared" si="123"/>
        <v>50602.710525202034</v>
      </c>
    </row>
    <row r="7922">
      <c r="A7922" s="0">
        <v>184.725</v>
      </c>
      <c r="B7922" s="0">
        <v>928.807739</v>
      </c>
      <c r="C7922" s="0">
        <v>-46100.753906</v>
      </c>
      <c r="D7922" s="0">
        <v>20738.650391</v>
      </c>
      <c r="E7922" s="0">
        <v>0.054944</v>
      </c>
      <c r="F7922" s="0">
        <v>9.958863</v>
      </c>
      <c r="G7922" s="0">
        <v>-0.368585</v>
      </c>
      <c r="H7922" s="0">
        <v>0.067718</v>
      </c>
      <c r="I7922" s="0">
        <v>0.013359</v>
      </c>
      <c r="J7922" s="0">
        <v>-0.023059</v>
      </c>
      <c r="K7922" s="0">
        <v>1022.419983</v>
      </c>
      <c r="L7922" s="0">
        <v>41.57785</v>
      </c>
      <c r="W7922" s="0">
        <f t="shared" si="123"/>
        <v>50559.210976415809</v>
      </c>
    </row>
    <row r="7923">
      <c r="A7923" s="0">
        <v>184.73625</v>
      </c>
      <c r="B7923" s="0">
        <v>928.128357</v>
      </c>
      <c r="C7923" s="0">
        <v>-46178.132812</v>
      </c>
      <c r="D7923" s="0">
        <v>20610.677734</v>
      </c>
      <c r="E7923" s="0">
        <v>0.058536</v>
      </c>
      <c r="F7923" s="0">
        <v>9.954984</v>
      </c>
      <c r="G7923" s="0">
        <v>-0.369612</v>
      </c>
      <c r="H7923" s="0">
        <v>0.063994</v>
      </c>
      <c r="I7923" s="0">
        <v>0.012064</v>
      </c>
      <c r="J7923" s="0">
        <v>-0.018694</v>
      </c>
      <c r="K7923" s="0">
        <v>1022.419983</v>
      </c>
      <c r="L7923" s="0">
        <v>41.57785</v>
      </c>
      <c r="W7923" s="0">
        <f t="shared" si="123"/>
        <v>50577.479266019</v>
      </c>
    </row>
    <row r="7924">
      <c r="A7924" s="0">
        <v>184.7475</v>
      </c>
      <c r="B7924" s="0">
        <v>938.15393100000006</v>
      </c>
      <c r="C7924" s="0">
        <v>-46128.933594</v>
      </c>
      <c r="D7924" s="0">
        <v>20696.310547</v>
      </c>
      <c r="E7924" s="0">
        <v>0.062901</v>
      </c>
      <c r="F7924" s="0">
        <v>9.959968</v>
      </c>
      <c r="G7924" s="0">
        <v>-0.369037</v>
      </c>
      <c r="H7924" s="0">
        <v>0.055215</v>
      </c>
      <c r="I7924" s="0">
        <v>0.011461</v>
      </c>
      <c r="J7924" s="0">
        <v>-0.015875</v>
      </c>
      <c r="K7924" s="0">
        <v>1022.419983</v>
      </c>
      <c r="L7924" s="0">
        <v>41.57785</v>
      </c>
      <c r="W7924" s="0">
        <f t="shared" si="123"/>
        <v>50567.735934840668</v>
      </c>
    </row>
    <row r="7925">
      <c r="A7925" s="0">
        <v>184.75875</v>
      </c>
      <c r="B7925" s="0">
        <v>843.544861</v>
      </c>
      <c r="C7925" s="0">
        <v>-46157.5625</v>
      </c>
      <c r="D7925" s="0">
        <v>20587.119141</v>
      </c>
      <c r="E7925" s="0">
        <v>0.054181</v>
      </c>
      <c r="F7925" s="0">
        <v>9.956397</v>
      </c>
      <c r="G7925" s="0">
        <v>-0.358422</v>
      </c>
      <c r="H7925" s="0">
        <v>0.036961</v>
      </c>
      <c r="I7925" s="0">
        <v>0.009293</v>
      </c>
      <c r="J7925" s="0">
        <v>-0.013266</v>
      </c>
      <c r="K7925" s="0">
        <v>1022.419983</v>
      </c>
      <c r="L7925" s="0">
        <v>41.57785</v>
      </c>
      <c r="W7925" s="0">
        <f t="shared" si="123"/>
        <v>50547.61733652393</v>
      </c>
    </row>
    <row r="7926">
      <c r="A7926" s="0">
        <v>184.77</v>
      </c>
      <c r="B7926" s="0">
        <v>964.959351</v>
      </c>
      <c r="C7926" s="0">
        <v>-46111.953125</v>
      </c>
      <c r="D7926" s="0">
        <v>20524.945312</v>
      </c>
      <c r="E7926" s="0">
        <v>0.064477</v>
      </c>
      <c r="F7926" s="0">
        <v>9.963397</v>
      </c>
      <c r="G7926" s="0">
        <v>-0.364135</v>
      </c>
      <c r="H7926" s="0">
        <v>0.013754</v>
      </c>
      <c r="I7926" s="0">
        <v>0.006978</v>
      </c>
      <c r="J7926" s="0">
        <v>-0.007652</v>
      </c>
      <c r="K7926" s="0">
        <v>1022.419983</v>
      </c>
      <c r="L7926" s="0">
        <v>41.57785</v>
      </c>
      <c r="W7926" s="0">
        <f t="shared" si="123"/>
        <v>50482.836168462942</v>
      </c>
    </row>
    <row r="7927">
      <c r="A7927" s="0">
        <v>184.78125</v>
      </c>
      <c r="B7927" s="0">
        <v>1096.921631</v>
      </c>
      <c r="C7927" s="0">
        <v>-46159.847656</v>
      </c>
      <c r="D7927" s="0">
        <v>20586.916016</v>
      </c>
      <c r="E7927" s="0">
        <v>0.066267</v>
      </c>
      <c r="F7927" s="0">
        <v>9.963487</v>
      </c>
      <c r="G7927" s="0">
        <v>-0.375028</v>
      </c>
      <c r="H7927" s="0">
        <v>-0.015245</v>
      </c>
      <c r="I7927" s="0">
        <v>0.004224</v>
      </c>
      <c r="J7927" s="0">
        <v>0.000754</v>
      </c>
      <c r="K7927" s="0">
        <v>1022.419983</v>
      </c>
      <c r="L7927" s="0">
        <v>41.57785</v>
      </c>
      <c r="W7927" s="0">
        <f t="shared" si="123"/>
        <v>50554.484308906976</v>
      </c>
    </row>
    <row r="7928">
      <c r="A7928" s="0">
        <v>184.7925</v>
      </c>
      <c r="B7928" s="0">
        <v>1030.661743</v>
      </c>
      <c r="C7928" s="0">
        <v>-46153.554687</v>
      </c>
      <c r="D7928" s="0">
        <v>20724.685547</v>
      </c>
      <c r="E7928" s="0">
        <v>0.065547</v>
      </c>
      <c r="F7928" s="0">
        <v>9.964629</v>
      </c>
      <c r="G7928" s="0">
        <v>-0.367086</v>
      </c>
      <c r="H7928" s="0">
        <v>-0.030983</v>
      </c>
      <c r="I7928" s="0">
        <v>0.000902</v>
      </c>
      <c r="J7928" s="0">
        <v>0.004808</v>
      </c>
      <c r="K7928" s="0">
        <v>1022.419983</v>
      </c>
      <c r="L7928" s="0">
        <v>41.57785</v>
      </c>
      <c r="W7928" s="0">
        <f t="shared" si="123"/>
        <v>50603.611184345471</v>
      </c>
    </row>
    <row r="7929">
      <c r="A7929" s="0">
        <v>184.80375</v>
      </c>
      <c r="B7929" s="0">
        <v>961.859314</v>
      </c>
      <c r="C7929" s="0">
        <v>-46159.316406</v>
      </c>
      <c r="D7929" s="0">
        <v>20656.507812</v>
      </c>
      <c r="E7929" s="0">
        <v>0.068176</v>
      </c>
      <c r="F7929" s="0">
        <v>9.962881</v>
      </c>
      <c r="G7929" s="0">
        <v>-0.371918</v>
      </c>
      <c r="H7929" s="0">
        <v>-0.035209</v>
      </c>
      <c r="I7929" s="0">
        <v>-0.001327</v>
      </c>
      <c r="J7929" s="0">
        <v>0.006523</v>
      </c>
      <c r="K7929" s="0">
        <v>1022.419983</v>
      </c>
      <c r="L7929" s="0">
        <v>41.580391</v>
      </c>
      <c r="W7929" s="0">
        <f t="shared" si="123"/>
        <v>50579.630083625227</v>
      </c>
    </row>
    <row r="7930">
      <c r="A7930" s="0">
        <v>184.815</v>
      </c>
      <c r="B7930" s="0">
        <v>958.182678</v>
      </c>
      <c r="C7930" s="0">
        <v>-46160.0625</v>
      </c>
      <c r="D7930" s="0">
        <v>20718.630859</v>
      </c>
      <c r="E7930" s="0">
        <v>0.060102</v>
      </c>
      <c r="F7930" s="0">
        <v>9.964767</v>
      </c>
      <c r="G7930" s="0">
        <v>-0.357713</v>
      </c>
      <c r="H7930" s="0">
        <v>-0.034966</v>
      </c>
      <c r="I7930" s="0">
        <v>-0.001009</v>
      </c>
      <c r="J7930" s="0">
        <v>0.004344</v>
      </c>
      <c r="K7930" s="0">
        <v>1022.419983</v>
      </c>
      <c r="L7930" s="0">
        <v>41.580391</v>
      </c>
      <c r="W7930" s="0">
        <f t="shared" si="123"/>
        <v>50605.6434473452</v>
      </c>
    </row>
    <row r="7931">
      <c r="A7931" s="0">
        <v>184.82625</v>
      </c>
      <c r="B7931" s="0">
        <v>1060.800537</v>
      </c>
      <c r="C7931" s="0">
        <v>-46099.742187</v>
      </c>
      <c r="D7931" s="0">
        <v>20660.890625</v>
      </c>
      <c r="E7931" s="0">
        <v>0.060802</v>
      </c>
      <c r="F7931" s="0">
        <v>9.966621</v>
      </c>
      <c r="G7931" s="0">
        <v>-0.365804</v>
      </c>
      <c r="H7931" s="0">
        <v>-0.008649</v>
      </c>
      <c r="I7931" s="0">
        <v>0.002468</v>
      </c>
      <c r="J7931" s="0">
        <v>-0.005709</v>
      </c>
      <c r="K7931" s="0">
        <v>1022.419983</v>
      </c>
      <c r="L7931" s="0">
        <v>41.580391</v>
      </c>
      <c r="W7931" s="0">
        <f t="shared" si="123"/>
        <v>50529.040451065172</v>
      </c>
    </row>
    <row r="7932">
      <c r="A7932" s="0">
        <v>184.8375</v>
      </c>
      <c r="B7932" s="0">
        <v>928.00116</v>
      </c>
      <c r="C7932" s="0">
        <v>-46175.5</v>
      </c>
      <c r="D7932" s="0">
        <v>20724.771484</v>
      </c>
      <c r="E7932" s="0">
        <v>0.049887</v>
      </c>
      <c r="F7932" s="0">
        <v>9.957602</v>
      </c>
      <c r="G7932" s="0">
        <v>-0.367735</v>
      </c>
      <c r="H7932" s="0">
        <v>0.015629</v>
      </c>
      <c r="I7932" s="0">
        <v>0.005712</v>
      </c>
      <c r="J7932" s="0">
        <v>-0.013876</v>
      </c>
      <c r="K7932" s="0">
        <v>1022.419983</v>
      </c>
      <c r="L7932" s="0">
        <v>41.580391</v>
      </c>
      <c r="W7932" s="0">
        <f t="shared" si="123"/>
        <v>50621.676577005834</v>
      </c>
    </row>
    <row r="7933">
      <c r="A7933" s="0">
        <v>184.84875</v>
      </c>
      <c r="B7933" s="0">
        <v>968.322083</v>
      </c>
      <c r="C7933" s="0">
        <v>-46119.882812</v>
      </c>
      <c r="D7933" s="0">
        <v>20768.251953</v>
      </c>
      <c r="E7933" s="0">
        <v>0.058314</v>
      </c>
      <c r="F7933" s="0">
        <v>9.965298</v>
      </c>
      <c r="G7933" s="0">
        <v>-0.371977</v>
      </c>
      <c r="H7933" s="0">
        <v>0.041597</v>
      </c>
      <c r="I7933" s="0">
        <v>0.008214</v>
      </c>
      <c r="J7933" s="0">
        <v>-0.0219</v>
      </c>
      <c r="K7933" s="0">
        <v>1022.419983</v>
      </c>
      <c r="L7933" s="0">
        <v>41.580391</v>
      </c>
      <c r="W7933" s="0">
        <f t="shared" si="123"/>
        <v>50589.539703700873</v>
      </c>
    </row>
    <row r="7934">
      <c r="A7934" s="0">
        <v>184.86</v>
      </c>
      <c r="B7934" s="0">
        <v>954.864441</v>
      </c>
      <c r="C7934" s="0">
        <v>-46140.058594</v>
      </c>
      <c r="D7934" s="0">
        <v>20585.707031</v>
      </c>
      <c r="E7934" s="0">
        <v>0.053437</v>
      </c>
      <c r="F7934" s="0">
        <v>9.966866</v>
      </c>
      <c r="G7934" s="0">
        <v>-0.368364</v>
      </c>
      <c r="H7934" s="0">
        <v>0.056756</v>
      </c>
      <c r="I7934" s="0">
        <v>0.010611</v>
      </c>
      <c r="J7934" s="0">
        <v>-0.023456</v>
      </c>
      <c r="K7934" s="0">
        <v>1022.419983</v>
      </c>
      <c r="L7934" s="0">
        <v>41.580391</v>
      </c>
      <c r="W7934" s="0">
        <f t="shared" si="123"/>
        <v>50533.039757416162</v>
      </c>
    </row>
    <row r="7935">
      <c r="A7935" s="0">
        <v>184.87125</v>
      </c>
      <c r="B7935" s="0">
        <v>982.446899</v>
      </c>
      <c r="C7935" s="0">
        <v>-46152.109375</v>
      </c>
      <c r="D7935" s="0">
        <v>20786.652344</v>
      </c>
      <c r="E7935" s="0">
        <v>0.062626</v>
      </c>
      <c r="F7935" s="0">
        <v>9.963056</v>
      </c>
      <c r="G7935" s="0">
        <v>-0.370419</v>
      </c>
      <c r="H7935" s="0">
        <v>0.067329</v>
      </c>
      <c r="I7935" s="0">
        <v>0.012151</v>
      </c>
      <c r="J7935" s="0">
        <v>-0.023232</v>
      </c>
      <c r="K7935" s="0">
        <v>1022.419983</v>
      </c>
      <c r="L7935" s="0">
        <v>41.580391</v>
      </c>
      <c r="W7935" s="0">
        <f t="shared" si="123"/>
        <v>50626.745079469983</v>
      </c>
    </row>
    <row r="7936">
      <c r="A7936" s="0">
        <v>184.8825</v>
      </c>
      <c r="B7936" s="0">
        <v>962.122131</v>
      </c>
      <c r="C7936" s="0">
        <v>-46171.167969</v>
      </c>
      <c r="D7936" s="0">
        <v>20710.925781</v>
      </c>
      <c r="E7936" s="0">
        <v>0.060789</v>
      </c>
      <c r="F7936" s="0">
        <v>9.957263</v>
      </c>
      <c r="G7936" s="0">
        <v>-0.357384</v>
      </c>
      <c r="H7936" s="0">
        <v>0.072875</v>
      </c>
      <c r="I7936" s="0">
        <v>0.013364</v>
      </c>
      <c r="J7936" s="0">
        <v>-0.02131</v>
      </c>
      <c r="K7936" s="0">
        <v>1022.419983</v>
      </c>
      <c r="L7936" s="0">
        <v>41.580391</v>
      </c>
      <c r="W7936" s="0">
        <f t="shared" si="123"/>
        <v>50612.69482375605</v>
      </c>
    </row>
    <row r="7937">
      <c r="A7937" s="0">
        <v>184.89375</v>
      </c>
      <c r="B7937" s="0">
        <v>867.957825</v>
      </c>
      <c r="C7937" s="0">
        <v>-46188.074219</v>
      </c>
      <c r="D7937" s="0">
        <v>20723.330078</v>
      </c>
      <c r="E7937" s="0">
        <v>0.053042</v>
      </c>
      <c r="F7937" s="0">
        <v>9.968849</v>
      </c>
      <c r="G7937" s="0">
        <v>-0.368623</v>
      </c>
      <c r="H7937" s="0">
        <v>0.062236</v>
      </c>
      <c r="I7937" s="0">
        <v>0.012849</v>
      </c>
      <c r="J7937" s="0">
        <v>-0.018238</v>
      </c>
      <c r="K7937" s="0">
        <v>1022.419983</v>
      </c>
      <c r="L7937" s="0">
        <v>41.580391</v>
      </c>
      <c r="W7937" s="0">
        <f t="shared" si="123"/>
        <v>50631.49178493135</v>
      </c>
    </row>
    <row r="7938">
      <c r="A7938" s="0">
        <v>184.905</v>
      </c>
      <c r="B7938" s="0">
        <v>1034.645752</v>
      </c>
      <c r="C7938" s="0">
        <v>-46078.671875</v>
      </c>
      <c r="D7938" s="0">
        <v>20715.714844</v>
      </c>
      <c r="E7938" s="0">
        <v>0.05966</v>
      </c>
      <c r="F7938" s="0">
        <v>9.967772</v>
      </c>
      <c r="G7938" s="0">
        <v>-0.374735</v>
      </c>
      <c r="H7938" s="0">
        <v>0.042551</v>
      </c>
      <c r="I7938" s="0">
        <v>0.010204</v>
      </c>
      <c r="J7938" s="0">
        <v>-0.013998</v>
      </c>
      <c r="K7938" s="0">
        <v>1022.440002</v>
      </c>
      <c r="L7938" s="0">
        <v>41.585274</v>
      </c>
      <c r="W7938" s="0">
        <f ref="W7938:W8001" t="shared" si="124">SQRT((B7938)^2+(C7938)^2+(D7938)^2)</f>
        <v>50531.726025280092</v>
      </c>
    </row>
    <row r="7939">
      <c r="A7939" s="0">
        <v>184.91625</v>
      </c>
      <c r="B7939" s="0">
        <v>977.775635</v>
      </c>
      <c r="C7939" s="0">
        <v>-46118.695312</v>
      </c>
      <c r="D7939" s="0">
        <v>20742.216797</v>
      </c>
      <c r="E7939" s="0">
        <v>0.050349</v>
      </c>
      <c r="F7939" s="0">
        <v>9.970833</v>
      </c>
      <c r="G7939" s="0">
        <v>-0.35773</v>
      </c>
      <c r="H7939" s="0">
        <v>0.012083</v>
      </c>
      <c r="I7939" s="0">
        <v>0.00573</v>
      </c>
      <c r="J7939" s="0">
        <v>-0.007947</v>
      </c>
      <c r="K7939" s="0">
        <v>1022.440002</v>
      </c>
      <c r="L7939" s="0">
        <v>41.585274</v>
      </c>
      <c r="W7939" s="0">
        <f t="shared" si="124"/>
        <v>50577.956266808964</v>
      </c>
    </row>
    <row r="7940">
      <c r="A7940" s="0">
        <v>184.9275</v>
      </c>
      <c r="B7940" s="0">
        <v>907.277466</v>
      </c>
      <c r="C7940" s="0">
        <v>-46068.394531</v>
      </c>
      <c r="D7940" s="0">
        <v>20744.96875</v>
      </c>
      <c r="E7940" s="0">
        <v>0.063112</v>
      </c>
      <c r="F7940" s="0">
        <v>9.962729</v>
      </c>
      <c r="G7940" s="0">
        <v>-0.369069</v>
      </c>
      <c r="H7940" s="0">
        <v>-0.009434</v>
      </c>
      <c r="I7940" s="0">
        <v>0.004196</v>
      </c>
      <c r="J7940" s="0">
        <v>-0.000335</v>
      </c>
      <c r="K7940" s="0">
        <v>1022.440002</v>
      </c>
      <c r="L7940" s="0">
        <v>41.585274</v>
      </c>
      <c r="W7940" s="0">
        <f t="shared" si="124"/>
        <v>50531.909280202926</v>
      </c>
    </row>
    <row r="7941">
      <c r="A7941" s="0">
        <v>184.93875</v>
      </c>
      <c r="B7941" s="0">
        <v>964.699646</v>
      </c>
      <c r="C7941" s="0">
        <v>-46180.613281</v>
      </c>
      <c r="D7941" s="0">
        <v>20721.294922</v>
      </c>
      <c r="E7941" s="0">
        <v>0.065808</v>
      </c>
      <c r="F7941" s="0">
        <v>9.953442</v>
      </c>
      <c r="G7941" s="0">
        <v>-0.367797</v>
      </c>
      <c r="H7941" s="0">
        <v>-0.026065</v>
      </c>
      <c r="I7941" s="0">
        <v>0.001745</v>
      </c>
      <c r="J7941" s="0">
        <v>0.005937</v>
      </c>
      <c r="K7941" s="0">
        <v>1022.440002</v>
      </c>
      <c r="L7941" s="0">
        <v>41.585274</v>
      </c>
      <c r="W7941" s="0">
        <f t="shared" si="124"/>
        <v>50625.603716506615</v>
      </c>
    </row>
    <row r="7942">
      <c r="A7942" s="0">
        <v>184.95</v>
      </c>
      <c r="B7942" s="0">
        <v>1160.264038</v>
      </c>
      <c r="C7942" s="0">
        <v>-46113.609375</v>
      </c>
      <c r="D7942" s="0">
        <v>20686.494141</v>
      </c>
      <c r="E7942" s="0">
        <v>0.04559</v>
      </c>
      <c r="F7942" s="0">
        <v>9.965017</v>
      </c>
      <c r="G7942" s="0">
        <v>-0.361809</v>
      </c>
      <c r="H7942" s="0">
        <v>-0.033503</v>
      </c>
      <c r="I7942" s="0">
        <v>-8.394043E-05</v>
      </c>
      <c r="J7942" s="0">
        <v>0.005629</v>
      </c>
      <c r="K7942" s="0">
        <v>1022.440002</v>
      </c>
      <c r="L7942" s="0">
        <v>41.585274</v>
      </c>
      <c r="W7942" s="0">
        <f t="shared" si="124"/>
        <v>50554.349190485991</v>
      </c>
    </row>
    <row r="7943">
      <c r="A7943" s="0">
        <v>184.96125</v>
      </c>
      <c r="B7943" s="0">
        <v>1038.370728</v>
      </c>
      <c r="C7943" s="0">
        <v>-46153.710937</v>
      </c>
      <c r="D7943" s="0">
        <v>20600.433594</v>
      </c>
      <c r="E7943" s="0">
        <v>0.051214</v>
      </c>
      <c r="F7943" s="0">
        <v>9.960926</v>
      </c>
      <c r="G7943" s="0">
        <v>-0.365974</v>
      </c>
      <c r="H7943" s="0">
        <v>-0.032843</v>
      </c>
      <c r="I7943" s="0">
        <v>-0.000359</v>
      </c>
      <c r="J7943" s="0">
        <v>0.004635</v>
      </c>
      <c r="K7943" s="0">
        <v>1022.440002</v>
      </c>
      <c r="L7943" s="0">
        <v>41.585274</v>
      </c>
      <c r="W7943" s="0">
        <f t="shared" si="124"/>
        <v>50553.151348711435</v>
      </c>
    </row>
    <row r="7944">
      <c r="A7944" s="0">
        <v>184.9725</v>
      </c>
      <c r="B7944" s="0">
        <v>966.500366</v>
      </c>
      <c r="C7944" s="0">
        <v>-46133.566406</v>
      </c>
      <c r="D7944" s="0">
        <v>20805.923828</v>
      </c>
      <c r="E7944" s="0">
        <v>0.066564</v>
      </c>
      <c r="F7944" s="0">
        <v>9.963192</v>
      </c>
      <c r="G7944" s="0">
        <v>-0.373701</v>
      </c>
      <c r="H7944" s="0">
        <v>-0.020135</v>
      </c>
      <c r="I7944" s="0">
        <v>0.001374</v>
      </c>
      <c r="J7944" s="0">
        <v>-0.002437</v>
      </c>
      <c r="K7944" s="0">
        <v>1022.440002</v>
      </c>
      <c r="L7944" s="0">
        <v>41.585274</v>
      </c>
      <c r="W7944" s="0">
        <f t="shared" si="124"/>
        <v>50617.45290540436</v>
      </c>
    </row>
    <row r="7945">
      <c r="A7945" s="0">
        <v>184.98375</v>
      </c>
      <c r="B7945" s="0">
        <v>895.106628</v>
      </c>
      <c r="C7945" s="0">
        <v>-46116.996094</v>
      </c>
      <c r="D7945" s="0">
        <v>20679.410156</v>
      </c>
      <c r="E7945" s="0">
        <v>0.061743</v>
      </c>
      <c r="F7945" s="0">
        <v>9.95637</v>
      </c>
      <c r="G7945" s="0">
        <v>-0.374977</v>
      </c>
      <c r="H7945" s="0">
        <v>0.004321</v>
      </c>
      <c r="I7945" s="0">
        <v>0.003659</v>
      </c>
      <c r="J7945" s="0">
        <v>-0.010368</v>
      </c>
      <c r="K7945" s="0">
        <v>1022.440002</v>
      </c>
      <c r="L7945" s="0">
        <v>41.585274</v>
      </c>
      <c r="W7945" s="0">
        <f t="shared" si="124"/>
        <v>50549.14983468641</v>
      </c>
    </row>
    <row r="7946">
      <c r="A7946" s="0">
        <v>184.995</v>
      </c>
      <c r="B7946" s="0">
        <v>944.932068</v>
      </c>
      <c r="C7946" s="0">
        <v>-46182.347656</v>
      </c>
      <c r="D7946" s="0">
        <v>20488.910156</v>
      </c>
      <c r="E7946" s="0">
        <v>0.060002</v>
      </c>
      <c r="F7946" s="0">
        <v>9.954094</v>
      </c>
      <c r="G7946" s="0">
        <v>-0.362956</v>
      </c>
      <c r="H7946" s="0">
        <v>0.033044</v>
      </c>
      <c r="I7946" s="0">
        <v>0.008525</v>
      </c>
      <c r="J7946" s="0">
        <v>-0.018631</v>
      </c>
      <c r="K7946" s="0">
        <v>1022.440002</v>
      </c>
      <c r="L7946" s="0">
        <v>41.585274</v>
      </c>
      <c r="W7946" s="0">
        <f t="shared" si="124"/>
        <v>50532.143938422239</v>
      </c>
    </row>
    <row r="7947">
      <c r="A7947" s="0">
        <v>185.00625</v>
      </c>
      <c r="B7947" s="0">
        <v>947.161926</v>
      </c>
      <c r="C7947" s="0">
        <v>-46114.820312</v>
      </c>
      <c r="D7947" s="0">
        <v>20710.142578</v>
      </c>
      <c r="E7947" s="0">
        <v>0.054792</v>
      </c>
      <c r="F7947" s="0">
        <v>9.964534</v>
      </c>
      <c r="G7947" s="0">
        <v>-0.374774</v>
      </c>
      <c r="H7947" s="0">
        <v>0.049651</v>
      </c>
      <c r="I7947" s="0">
        <v>0.009129</v>
      </c>
      <c r="J7947" s="0">
        <v>-0.021715</v>
      </c>
      <c r="K7947" s="0">
        <v>1022.440002</v>
      </c>
      <c r="L7947" s="0">
        <v>41.582733</v>
      </c>
      <c r="W7947" s="0">
        <f t="shared" si="124"/>
        <v>50560.693960063494</v>
      </c>
    </row>
    <row r="7948">
      <c r="A7948" s="0">
        <v>185.0175</v>
      </c>
      <c r="B7948" s="0">
        <v>940.399536</v>
      </c>
      <c r="C7948" s="0">
        <v>-46212.359375</v>
      </c>
      <c r="D7948" s="0">
        <v>20636.609375</v>
      </c>
      <c r="E7948" s="0">
        <v>0.056862</v>
      </c>
      <c r="F7948" s="0">
        <v>9.961145</v>
      </c>
      <c r="G7948" s="0">
        <v>-0.36366</v>
      </c>
      <c r="H7948" s="0">
        <v>0.063189</v>
      </c>
      <c r="I7948" s="0">
        <v>0.012025</v>
      </c>
      <c r="J7948" s="0">
        <v>-0.023496</v>
      </c>
      <c r="K7948" s="0">
        <v>1022.440002</v>
      </c>
      <c r="L7948" s="0">
        <v>41.582733</v>
      </c>
      <c r="W7948" s="0">
        <f t="shared" si="124"/>
        <v>50619.523474523121</v>
      </c>
    </row>
    <row r="7949">
      <c r="A7949" s="0">
        <v>185.02875</v>
      </c>
      <c r="B7949" s="0">
        <v>935.799133</v>
      </c>
      <c r="C7949" s="0">
        <v>-46113.003906</v>
      </c>
      <c r="D7949" s="0">
        <v>20719.806641</v>
      </c>
      <c r="E7949" s="0">
        <v>0.059689</v>
      </c>
      <c r="F7949" s="0">
        <v>9.95997</v>
      </c>
      <c r="G7949" s="0">
        <v>-0.371322</v>
      </c>
      <c r="H7949" s="0">
        <v>0.068828</v>
      </c>
      <c r="I7949" s="0">
        <v>0.013168</v>
      </c>
      <c r="J7949" s="0">
        <v>-0.021846</v>
      </c>
      <c r="K7949" s="0">
        <v>1022.440002</v>
      </c>
      <c r="L7949" s="0">
        <v>41.582733</v>
      </c>
      <c r="W7949" s="0">
        <f t="shared" si="124"/>
        <v>50562.785094301544</v>
      </c>
    </row>
    <row r="7950">
      <c r="A7950" s="0">
        <v>185.04</v>
      </c>
      <c r="B7950" s="0">
        <v>836.031433</v>
      </c>
      <c r="C7950" s="0">
        <v>-46137.054687</v>
      </c>
      <c r="D7950" s="0">
        <v>20654.544922</v>
      </c>
      <c r="E7950" s="0">
        <v>0.060616</v>
      </c>
      <c r="F7950" s="0">
        <v>9.960682</v>
      </c>
      <c r="G7950" s="0">
        <v>-0.366379</v>
      </c>
      <c r="H7950" s="0">
        <v>0.06767</v>
      </c>
      <c r="I7950" s="0">
        <v>0.013644</v>
      </c>
      <c r="J7950" s="0">
        <v>-0.020255</v>
      </c>
      <c r="K7950" s="0">
        <v>1022.440002</v>
      </c>
      <c r="L7950" s="0">
        <v>41.582733</v>
      </c>
      <c r="W7950" s="0">
        <f t="shared" si="124"/>
        <v>50556.275472814545</v>
      </c>
    </row>
    <row r="7951">
      <c r="A7951" s="0">
        <v>185.05125</v>
      </c>
      <c r="B7951" s="0">
        <v>993.315613</v>
      </c>
      <c r="C7951" s="0">
        <v>-46109.046875</v>
      </c>
      <c r="D7951" s="0">
        <v>20733.578125</v>
      </c>
      <c r="E7951" s="0">
        <v>0.062383</v>
      </c>
      <c r="F7951" s="0">
        <v>9.957026</v>
      </c>
      <c r="G7951" s="0">
        <v>-0.363883</v>
      </c>
      <c r="H7951" s="0">
        <v>0.043865</v>
      </c>
      <c r="I7951" s="0">
        <v>0.010782</v>
      </c>
      <c r="J7951" s="0">
        <v>-0.014453</v>
      </c>
      <c r="K7951" s="0">
        <v>1022.440002</v>
      </c>
      <c r="L7951" s="0">
        <v>41.582733</v>
      </c>
      <c r="W7951" s="0">
        <f t="shared" si="124"/>
        <v>50565.918774343016</v>
      </c>
    </row>
    <row r="7952">
      <c r="A7952" s="0">
        <v>185.0625</v>
      </c>
      <c r="B7952" s="0">
        <v>1015.159485</v>
      </c>
      <c r="C7952" s="0">
        <v>-46127.007812</v>
      </c>
      <c r="D7952" s="0">
        <v>20699.615234</v>
      </c>
      <c r="E7952" s="0">
        <v>0.06158</v>
      </c>
      <c r="F7952" s="0">
        <v>9.94808</v>
      </c>
      <c r="G7952" s="0">
        <v>-0.369823</v>
      </c>
      <c r="H7952" s="0">
        <v>0.016473</v>
      </c>
      <c r="I7952" s="0">
        <v>0.007516</v>
      </c>
      <c r="J7952" s="0">
        <v>-0.008422</v>
      </c>
      <c r="K7952" s="0">
        <v>1022.440002</v>
      </c>
      <c r="L7952" s="0">
        <v>41.582733</v>
      </c>
      <c r="W7952" s="0">
        <f t="shared" si="124"/>
        <v>50568.819140888983</v>
      </c>
    </row>
    <row r="7953">
      <c r="A7953" s="0">
        <v>185.07375</v>
      </c>
      <c r="B7953" s="0">
        <v>985.469666</v>
      </c>
      <c r="C7953" s="0">
        <v>-46158.355469</v>
      </c>
      <c r="D7953" s="0">
        <v>20660.386719</v>
      </c>
      <c r="E7953" s="0">
        <v>0.052993</v>
      </c>
      <c r="F7953" s="0">
        <v>9.953198</v>
      </c>
      <c r="G7953" s="0">
        <v>-0.370579</v>
      </c>
      <c r="H7953" s="0">
        <v>0.000921</v>
      </c>
      <c r="I7953" s="0">
        <v>0.004415</v>
      </c>
      <c r="J7953" s="0">
        <v>-0.006431</v>
      </c>
      <c r="K7953" s="0">
        <v>1022.440002</v>
      </c>
      <c r="L7953" s="0">
        <v>41.582733</v>
      </c>
      <c r="W7953" s="0">
        <f t="shared" si="124"/>
        <v>50580.791902102523</v>
      </c>
    </row>
    <row r="7954">
      <c r="A7954" s="0">
        <v>185.085</v>
      </c>
      <c r="B7954" s="0">
        <v>1019.575989</v>
      </c>
      <c r="C7954" s="0">
        <v>-46115.324219</v>
      </c>
      <c r="D7954" s="0">
        <v>20677.591797</v>
      </c>
      <c r="E7954" s="0">
        <v>0.043696</v>
      </c>
      <c r="F7954" s="0">
        <v>9.96476</v>
      </c>
      <c r="G7954" s="0">
        <v>-0.373499</v>
      </c>
      <c r="H7954" s="0">
        <v>-0.020064</v>
      </c>
      <c r="I7954" s="0">
        <v>0.001914</v>
      </c>
      <c r="J7954" s="0">
        <v>-6.035196E-05</v>
      </c>
      <c r="K7954" s="0">
        <v>1022.440002</v>
      </c>
      <c r="L7954" s="0">
        <v>41.582733</v>
      </c>
      <c r="W7954" s="0">
        <f t="shared" si="124"/>
        <v>50549.238031291781</v>
      </c>
    </row>
    <row r="7955">
      <c r="A7955" s="0">
        <v>185.09625</v>
      </c>
      <c r="B7955" s="0">
        <v>997.99115</v>
      </c>
      <c r="C7955" s="0">
        <v>-46160.609375</v>
      </c>
      <c r="D7955" s="0">
        <v>20870.419922</v>
      </c>
      <c r="E7955" s="0">
        <v>0.060546</v>
      </c>
      <c r="F7955" s="0">
        <v>9.96363</v>
      </c>
      <c r="G7955" s="0">
        <v>-0.367345</v>
      </c>
      <c r="H7955" s="0">
        <v>-0.031972</v>
      </c>
      <c r="I7955" s="0">
        <v>-0.000227</v>
      </c>
      <c r="J7955" s="0">
        <v>0.004574</v>
      </c>
      <c r="K7955" s="0">
        <v>1022.440002</v>
      </c>
      <c r="L7955" s="0">
        <v>41.582733</v>
      </c>
      <c r="W7955" s="0">
        <f t="shared" si="124"/>
        <v>50669.243846019948</v>
      </c>
    </row>
    <row r="7956">
      <c r="A7956" s="0">
        <v>185.1075</v>
      </c>
      <c r="B7956" s="0">
        <v>893.01709</v>
      </c>
      <c r="C7956" s="0">
        <v>-46102.574219</v>
      </c>
      <c r="D7956" s="0">
        <v>20801.777344</v>
      </c>
      <c r="E7956" s="0">
        <v>0.057122</v>
      </c>
      <c r="F7956" s="0">
        <v>9.965131</v>
      </c>
      <c r="G7956" s="0">
        <v>-0.361228</v>
      </c>
      <c r="H7956" s="0">
        <v>-0.036215</v>
      </c>
      <c r="I7956" s="0">
        <v>-0.001068</v>
      </c>
      <c r="J7956" s="0">
        <v>0.004771</v>
      </c>
      <c r="K7956" s="0">
        <v>1022.449951</v>
      </c>
      <c r="L7956" s="0">
        <v>41.585274</v>
      </c>
      <c r="W7956" s="0">
        <f t="shared" si="124"/>
        <v>50586.151956941605</v>
      </c>
    </row>
    <row r="7957">
      <c r="A7957" s="0">
        <v>185.11875</v>
      </c>
      <c r="B7957" s="0">
        <v>842.540588</v>
      </c>
      <c r="C7957" s="0">
        <v>-46148.910156</v>
      </c>
      <c r="D7957" s="0">
        <v>20753.283203</v>
      </c>
      <c r="E7957" s="0">
        <v>0.052758</v>
      </c>
      <c r="F7957" s="0">
        <v>9.972731</v>
      </c>
      <c r="G7957" s="0">
        <v>-0.361837</v>
      </c>
      <c r="H7957" s="0">
        <v>-0.028794</v>
      </c>
      <c r="I7957" s="0">
        <v>-1.12381E-05</v>
      </c>
      <c r="J7957" s="0">
        <v>0.000285</v>
      </c>
      <c r="K7957" s="0">
        <v>1022.449951</v>
      </c>
      <c r="L7957" s="0">
        <v>41.585274</v>
      </c>
      <c r="W7957" s="0">
        <f t="shared" si="124"/>
        <v>50607.61352734299</v>
      </c>
    </row>
    <row r="7958">
      <c r="A7958" s="0">
        <v>185.13</v>
      </c>
      <c r="B7958" s="0">
        <v>966.793823</v>
      </c>
      <c r="C7958" s="0">
        <v>-46143.269531</v>
      </c>
      <c r="D7958" s="0">
        <v>20798.666016</v>
      </c>
      <c r="E7958" s="0">
        <v>0.053535</v>
      </c>
      <c r="F7958" s="0">
        <v>9.956851</v>
      </c>
      <c r="G7958" s="0">
        <v>-0.371716</v>
      </c>
      <c r="H7958" s="0">
        <v>-0.004163</v>
      </c>
      <c r="I7958" s="0">
        <v>0.00319</v>
      </c>
      <c r="J7958" s="0">
        <v>-0.008934</v>
      </c>
      <c r="K7958" s="0">
        <v>1022.449951</v>
      </c>
      <c r="L7958" s="0">
        <v>41.585274</v>
      </c>
      <c r="W7958" s="0">
        <f t="shared" si="124"/>
        <v>50623.319936090891</v>
      </c>
    </row>
    <row r="7959">
      <c r="A7959" s="0">
        <v>185.14125</v>
      </c>
      <c r="B7959" s="0">
        <v>945.559937</v>
      </c>
      <c r="C7959" s="0">
        <v>-46155.5</v>
      </c>
      <c r="D7959" s="0">
        <v>20758.457031</v>
      </c>
      <c r="E7959" s="0">
        <v>0.069508</v>
      </c>
      <c r="F7959" s="0">
        <v>9.95938</v>
      </c>
      <c r="G7959" s="0">
        <v>-0.370598</v>
      </c>
      <c r="H7959" s="0">
        <v>0.024895</v>
      </c>
      <c r="I7959" s="0">
        <v>0.006565</v>
      </c>
      <c r="J7959" s="0">
        <v>-0.016982</v>
      </c>
      <c r="K7959" s="0">
        <v>1022.449951</v>
      </c>
      <c r="L7959" s="0">
        <v>41.585274</v>
      </c>
      <c r="W7959" s="0">
        <f t="shared" si="124"/>
        <v>50617.564166525561</v>
      </c>
    </row>
    <row r="7960">
      <c r="A7960" s="0">
        <v>185.1525</v>
      </c>
      <c r="B7960" s="0">
        <v>970.30603</v>
      </c>
      <c r="C7960" s="0">
        <v>-46147.421875</v>
      </c>
      <c r="D7960" s="0">
        <v>20869.921875</v>
      </c>
      <c r="E7960" s="0">
        <v>0.058812</v>
      </c>
      <c r="F7960" s="0">
        <v>9.972759</v>
      </c>
      <c r="G7960" s="0">
        <v>-0.369703</v>
      </c>
      <c r="H7960" s="0">
        <v>0.051316</v>
      </c>
      <c r="I7960" s="0">
        <v>0.010738</v>
      </c>
      <c r="J7960" s="0">
        <v>-0.022898</v>
      </c>
      <c r="K7960" s="0">
        <v>1022.449951</v>
      </c>
      <c r="L7960" s="0">
        <v>41.585274</v>
      </c>
      <c r="W7960" s="0">
        <f t="shared" si="124"/>
        <v>50656.487033446036</v>
      </c>
    </row>
    <row r="7961">
      <c r="A7961" s="0">
        <v>185.16375</v>
      </c>
      <c r="B7961" s="0">
        <v>939.569641</v>
      </c>
      <c r="C7961" s="0">
        <v>-46135.410156</v>
      </c>
      <c r="D7961" s="0">
        <v>20546.242187</v>
      </c>
      <c r="E7961" s="0">
        <v>0.059098</v>
      </c>
      <c r="F7961" s="0">
        <v>9.965582</v>
      </c>
      <c r="G7961" s="0">
        <v>-0.363294</v>
      </c>
      <c r="H7961" s="0">
        <v>0.061457</v>
      </c>
      <c r="I7961" s="0">
        <v>0.012005</v>
      </c>
      <c r="J7961" s="0">
        <v>-0.023564</v>
      </c>
      <c r="K7961" s="0">
        <v>1022.449951</v>
      </c>
      <c r="L7961" s="0">
        <v>41.585274</v>
      </c>
      <c r="W7961" s="0">
        <f t="shared" si="124"/>
        <v>50512.443312311625</v>
      </c>
    </row>
    <row r="7962">
      <c r="A7962" s="0">
        <v>185.175</v>
      </c>
      <c r="B7962" s="0">
        <v>1006.213318</v>
      </c>
      <c r="C7962" s="0">
        <v>-46175.503906</v>
      </c>
      <c r="D7962" s="0">
        <v>20620.625</v>
      </c>
      <c r="E7962" s="0">
        <v>0.056657</v>
      </c>
      <c r="F7962" s="0">
        <v>9.959546</v>
      </c>
      <c r="G7962" s="0">
        <v>-0.350286</v>
      </c>
      <c r="H7962" s="0">
        <v>0.070575</v>
      </c>
      <c r="I7962" s="0">
        <v>0.013843</v>
      </c>
      <c r="J7962" s="0">
        <v>-0.0242</v>
      </c>
      <c r="K7962" s="0">
        <v>1022.449951</v>
      </c>
      <c r="L7962" s="0">
        <v>41.585274</v>
      </c>
      <c r="W7962" s="0">
        <f t="shared" si="124"/>
        <v>50580.626741915396</v>
      </c>
    </row>
    <row r="7963">
      <c r="A7963" s="0">
        <v>185.18625</v>
      </c>
      <c r="B7963" s="0">
        <v>1075.306641</v>
      </c>
      <c r="C7963" s="0">
        <v>-46146.675781</v>
      </c>
      <c r="D7963" s="0">
        <v>20611.568359</v>
      </c>
      <c r="E7963" s="0">
        <v>0.057859</v>
      </c>
      <c r="F7963" s="0">
        <v>9.955055</v>
      </c>
      <c r="G7963" s="0">
        <v>-0.356968</v>
      </c>
      <c r="H7963" s="0">
        <v>0.064545</v>
      </c>
      <c r="I7963" s="0">
        <v>0.013246</v>
      </c>
      <c r="J7963" s="0">
        <v>-0.020285</v>
      </c>
      <c r="K7963" s="0">
        <v>1022.449951</v>
      </c>
      <c r="L7963" s="0">
        <v>41.585274</v>
      </c>
      <c r="W7963" s="0">
        <f t="shared" si="124"/>
        <v>50552.039723700967</v>
      </c>
    </row>
    <row r="7964">
      <c r="A7964" s="0">
        <v>185.1975</v>
      </c>
      <c r="B7964" s="0">
        <v>946.120911</v>
      </c>
      <c r="C7964" s="0">
        <v>-46162.1875</v>
      </c>
      <c r="D7964" s="0">
        <v>20592.515625</v>
      </c>
      <c r="E7964" s="0">
        <v>0.059094</v>
      </c>
      <c r="F7964" s="0">
        <v>9.966476</v>
      </c>
      <c r="G7964" s="0">
        <v>-0.363812</v>
      </c>
      <c r="H7964" s="0">
        <v>0.052649</v>
      </c>
      <c r="I7964" s="0">
        <v>0.011898</v>
      </c>
      <c r="J7964" s="0">
        <v>-0.017165</v>
      </c>
      <c r="K7964" s="0">
        <v>1022.449951</v>
      </c>
      <c r="L7964" s="0">
        <v>41.585274</v>
      </c>
      <c r="W7964" s="0">
        <f t="shared" si="124"/>
        <v>50555.85425377814</v>
      </c>
    </row>
    <row r="7965">
      <c r="A7965" s="0">
        <v>185.20875</v>
      </c>
      <c r="B7965" s="0">
        <v>912.199829</v>
      </c>
      <c r="C7965" s="0">
        <v>-46125.769531</v>
      </c>
      <c r="D7965" s="0">
        <v>20683.800781</v>
      </c>
      <c r="E7965" s="0">
        <v>0.060994</v>
      </c>
      <c r="F7965" s="0">
        <v>9.95969</v>
      </c>
      <c r="G7965" s="0">
        <v>-0.376158</v>
      </c>
      <c r="H7965" s="0">
        <v>0.029844</v>
      </c>
      <c r="I7965" s="0">
        <v>0.008845</v>
      </c>
      <c r="J7965" s="0">
        <v>-0.011844</v>
      </c>
      <c r="K7965" s="0">
        <v>1022.440002</v>
      </c>
      <c r="L7965" s="0">
        <v>41.587616</v>
      </c>
      <c r="W7965" s="0">
        <f t="shared" si="124"/>
        <v>50559.255711521822</v>
      </c>
    </row>
    <row r="7966">
      <c r="A7966" s="0">
        <v>185.22</v>
      </c>
      <c r="B7966" s="0">
        <v>867.832458</v>
      </c>
      <c r="C7966" s="0">
        <v>-46150.753906</v>
      </c>
      <c r="D7966" s="0">
        <v>20732.238281</v>
      </c>
      <c r="E7966" s="0">
        <v>0.059458</v>
      </c>
      <c r="F7966" s="0">
        <v>9.963144</v>
      </c>
      <c r="G7966" s="0">
        <v>-0.37387</v>
      </c>
      <c r="H7966" s="0">
        <v>0.004202</v>
      </c>
      <c r="I7966" s="0">
        <v>0.005547</v>
      </c>
      <c r="J7966" s="0">
        <v>-0.00498</v>
      </c>
      <c r="K7966" s="0">
        <v>1022.440002</v>
      </c>
      <c r="L7966" s="0">
        <v>41.587616</v>
      </c>
      <c r="W7966" s="0">
        <f t="shared" si="124"/>
        <v>50601.096069230494</v>
      </c>
    </row>
    <row r="7967">
      <c r="A7967" s="0">
        <v>185.23125</v>
      </c>
      <c r="B7967" s="0">
        <v>898.471313</v>
      </c>
      <c r="C7967" s="0">
        <v>-46101.585937</v>
      </c>
      <c r="D7967" s="0">
        <v>20797.818359</v>
      </c>
      <c r="E7967" s="0">
        <v>0.060711</v>
      </c>
      <c r="F7967" s="0">
        <v>9.961205</v>
      </c>
      <c r="G7967" s="0">
        <v>-0.363</v>
      </c>
      <c r="H7967" s="0">
        <v>-0.024857</v>
      </c>
      <c r="I7967" s="0">
        <v>0.001613</v>
      </c>
      <c r="J7967" s="0">
        <v>0.00143</v>
      </c>
      <c r="K7967" s="0">
        <v>1022.440002</v>
      </c>
      <c r="L7967" s="0">
        <v>41.587616</v>
      </c>
      <c r="W7967" s="0">
        <f t="shared" si="124"/>
        <v>50583.719961078757</v>
      </c>
    </row>
    <row r="7968">
      <c r="A7968" s="0">
        <v>185.2425</v>
      </c>
      <c r="B7968" s="0">
        <v>954.882385</v>
      </c>
      <c r="C7968" s="0">
        <v>-46147.234375</v>
      </c>
      <c r="D7968" s="0">
        <v>20584.275391</v>
      </c>
      <c r="E7968" s="0">
        <v>0.058562</v>
      </c>
      <c r="F7968" s="0">
        <v>9.953989</v>
      </c>
      <c r="G7968" s="0">
        <v>-0.366763</v>
      </c>
      <c r="H7968" s="0">
        <v>-0.035951</v>
      </c>
      <c r="I7968" s="0">
        <v>-0.000934</v>
      </c>
      <c r="J7968" s="0">
        <v>0.005995</v>
      </c>
      <c r="K7968" s="0">
        <v>1022.440002</v>
      </c>
      <c r="L7968" s="0">
        <v>41.587616</v>
      </c>
      <c r="W7968" s="0">
        <f t="shared" si="124"/>
        <v>50539.009034634757</v>
      </c>
    </row>
    <row r="7969">
      <c r="A7969" s="0">
        <v>185.25375</v>
      </c>
      <c r="B7969" s="0">
        <v>950.829102</v>
      </c>
      <c r="C7969" s="0">
        <v>-46164.417969</v>
      </c>
      <c r="D7969" s="0">
        <v>20634.421875</v>
      </c>
      <c r="E7969" s="0">
        <v>0.050977</v>
      </c>
      <c r="F7969" s="0">
        <v>9.959709</v>
      </c>
      <c r="G7969" s="0">
        <v>-0.365184</v>
      </c>
      <c r="H7969" s="0">
        <v>-0.032983</v>
      </c>
      <c r="I7969" s="0">
        <v>-0.00061</v>
      </c>
      <c r="J7969" s="0">
        <v>0.004173</v>
      </c>
      <c r="K7969" s="0">
        <v>1022.440002</v>
      </c>
      <c r="L7969" s="0">
        <v>41.587616</v>
      </c>
      <c r="W7969" s="0">
        <f t="shared" si="124"/>
        <v>50575.062318431395</v>
      </c>
    </row>
    <row r="7970">
      <c r="A7970" s="0">
        <v>185.265</v>
      </c>
      <c r="B7970" s="0">
        <v>997.612671</v>
      </c>
      <c r="C7970" s="0">
        <v>-46095.238281</v>
      </c>
      <c r="D7970" s="0">
        <v>20703.574219</v>
      </c>
      <c r="E7970" s="0">
        <v>0.063385</v>
      </c>
      <c r="F7970" s="0">
        <v>9.954173</v>
      </c>
      <c r="G7970" s="0">
        <v>-0.371031</v>
      </c>
      <c r="H7970" s="0">
        <v>-0.031852</v>
      </c>
      <c r="I7970" s="0">
        <v>7.594344E-05</v>
      </c>
      <c r="J7970" s="0">
        <v>0.000762</v>
      </c>
      <c r="K7970" s="0">
        <v>1022.440002</v>
      </c>
      <c r="L7970" s="0">
        <v>41.587616</v>
      </c>
      <c r="W7970" s="0">
        <f t="shared" si="124"/>
        <v>50541.11404258071</v>
      </c>
    </row>
    <row r="7971">
      <c r="A7971" s="0">
        <v>185.27625</v>
      </c>
      <c r="B7971" s="0">
        <v>926.925293</v>
      </c>
      <c r="C7971" s="0">
        <v>-46165.101562</v>
      </c>
      <c r="D7971" s="0">
        <v>20662.541016</v>
      </c>
      <c r="E7971" s="0">
        <v>0.064688</v>
      </c>
      <c r="F7971" s="0">
        <v>9.960757</v>
      </c>
      <c r="G7971" s="0">
        <v>-0.371778</v>
      </c>
      <c r="H7971" s="0">
        <v>-0.009482</v>
      </c>
      <c r="I7971" s="0">
        <v>0.002091</v>
      </c>
      <c r="J7971" s="0">
        <v>-0.006615</v>
      </c>
      <c r="K7971" s="0">
        <v>1022.440002</v>
      </c>
      <c r="L7971" s="0">
        <v>41.587616</v>
      </c>
      <c r="W7971" s="0">
        <f t="shared" si="124"/>
        <v>50586.721518264661</v>
      </c>
    </row>
    <row r="7972">
      <c r="A7972" s="0">
        <v>185.2875</v>
      </c>
      <c r="B7972" s="0">
        <v>998.31018100000006</v>
      </c>
      <c r="C7972" s="0">
        <v>-46106.410156</v>
      </c>
      <c r="D7972" s="0">
        <v>20718.183594</v>
      </c>
      <c r="E7972" s="0">
        <v>0.069809</v>
      </c>
      <c r="F7972" s="0">
        <v>9.951471</v>
      </c>
      <c r="G7972" s="0">
        <v>-0.367563</v>
      </c>
      <c r="H7972" s="0">
        <v>0.018504</v>
      </c>
      <c r="I7972" s="0">
        <v>0.005911</v>
      </c>
      <c r="J7972" s="0">
        <v>-0.016519</v>
      </c>
      <c r="K7972" s="0">
        <v>1022.440002</v>
      </c>
      <c r="L7972" s="0">
        <v>41.587616</v>
      </c>
      <c r="W7972" s="0">
        <f t="shared" si="124"/>
        <v>50557.302263129888</v>
      </c>
    </row>
    <row r="7973">
      <c r="A7973" s="0">
        <v>185.29875</v>
      </c>
      <c r="B7973" s="0">
        <v>961.080872</v>
      </c>
      <c r="C7973" s="0">
        <v>-46157.085937</v>
      </c>
      <c r="D7973" s="0">
        <v>20632.248047</v>
      </c>
      <c r="E7973" s="0">
        <v>0.055487</v>
      </c>
      <c r="F7973" s="0">
        <v>9.959681</v>
      </c>
      <c r="G7973" s="0">
        <v>-0.362632</v>
      </c>
      <c r="H7973" s="0">
        <v>0.043152</v>
      </c>
      <c r="I7973" s="0">
        <v>0.009406</v>
      </c>
      <c r="J7973" s="0">
        <v>-0.020986</v>
      </c>
      <c r="K7973" s="0">
        <v>1022.440002</v>
      </c>
      <c r="L7973" s="0">
        <v>41.587616</v>
      </c>
      <c r="W7973" s="0">
        <f t="shared" si="124"/>
        <v>50567.676613732838</v>
      </c>
    </row>
    <row r="7974">
      <c r="A7974" s="0">
        <v>185.31</v>
      </c>
      <c r="B7974" s="0">
        <v>1004.933838</v>
      </c>
      <c r="C7974" s="0">
        <v>-46120.710937</v>
      </c>
      <c r="D7974" s="0">
        <v>20736.759766</v>
      </c>
      <c r="E7974" s="0">
        <v>0.060403</v>
      </c>
      <c r="F7974" s="0">
        <v>9.950022</v>
      </c>
      <c r="G7974" s="0">
        <v>-0.368149</v>
      </c>
      <c r="H7974" s="0">
        <v>0.061048</v>
      </c>
      <c r="I7974" s="0">
        <v>0.011683</v>
      </c>
      <c r="J7974" s="0">
        <v>-0.024389</v>
      </c>
      <c r="K7974" s="0">
        <v>1022.440002</v>
      </c>
      <c r="L7974" s="0">
        <v>41.592499</v>
      </c>
      <c r="W7974" s="0">
        <f t="shared" si="124"/>
        <v>50578.088881904834</v>
      </c>
    </row>
    <row r="7975">
      <c r="A7975" s="0">
        <v>185.32125</v>
      </c>
      <c r="B7975" s="0">
        <v>1004.021851</v>
      </c>
      <c r="C7975" s="0">
        <v>-46159.238281</v>
      </c>
      <c r="D7975" s="0">
        <v>20805.388672</v>
      </c>
      <c r="E7975" s="0">
        <v>0.066852</v>
      </c>
      <c r="F7975" s="0">
        <v>9.958156</v>
      </c>
      <c r="G7975" s="0">
        <v>-0.366915</v>
      </c>
      <c r="H7975" s="0">
        <v>0.07145</v>
      </c>
      <c r="I7975" s="0">
        <v>0.013774</v>
      </c>
      <c r="J7975" s="0">
        <v>-0.023508</v>
      </c>
      <c r="K7975" s="0">
        <v>1022.440002</v>
      </c>
      <c r="L7975" s="0">
        <v>41.592499</v>
      </c>
      <c r="W7975" s="0">
        <f t="shared" si="124"/>
        <v>50641.361912496061</v>
      </c>
    </row>
    <row r="7976">
      <c r="A7976" s="0">
        <v>185.3325</v>
      </c>
      <c r="B7976" s="0">
        <v>863.869446</v>
      </c>
      <c r="C7976" s="0">
        <v>-46139.65625</v>
      </c>
      <c r="D7976" s="0">
        <v>20774.158203</v>
      </c>
      <c r="E7976" s="0">
        <v>0.057386</v>
      </c>
      <c r="F7976" s="0">
        <v>9.956749</v>
      </c>
      <c r="G7976" s="0">
        <v>-0.362622</v>
      </c>
      <c r="H7976" s="0">
        <v>0.067805</v>
      </c>
      <c r="I7976" s="0">
        <v>0.013186</v>
      </c>
      <c r="J7976" s="0">
        <v>-0.021176</v>
      </c>
      <c r="K7976" s="0">
        <v>1022.440002</v>
      </c>
      <c r="L7976" s="0">
        <v>41.592499</v>
      </c>
      <c r="W7976" s="0">
        <f t="shared" si="124"/>
        <v>50608.10012568313</v>
      </c>
    </row>
    <row r="7977">
      <c r="A7977" s="0">
        <v>185.34375</v>
      </c>
      <c r="B7977" s="0">
        <v>870.969543</v>
      </c>
      <c r="C7977" s="0">
        <v>-46080.839844</v>
      </c>
      <c r="D7977" s="0">
        <v>20515.060547</v>
      </c>
      <c r="E7977" s="0">
        <v>0.062389</v>
      </c>
      <c r="F7977" s="0">
        <v>9.969812</v>
      </c>
      <c r="G7977" s="0">
        <v>-0.356332</v>
      </c>
      <c r="H7977" s="0">
        <v>0.054063</v>
      </c>
      <c r="I7977" s="0">
        <v>0.01196</v>
      </c>
      <c r="J7977" s="0">
        <v>-0.017046</v>
      </c>
      <c r="K7977" s="0">
        <v>1022.440002</v>
      </c>
      <c r="L7977" s="0">
        <v>41.592499</v>
      </c>
      <c r="W7977" s="0">
        <f t="shared" si="124"/>
        <v>50448.68777203514</v>
      </c>
    </row>
    <row r="7978">
      <c r="A7978" s="0">
        <v>185.355</v>
      </c>
      <c r="B7978" s="0">
        <v>966.772888</v>
      </c>
      <c r="C7978" s="0">
        <v>-46178.523437</v>
      </c>
      <c r="D7978" s="0">
        <v>20672.246094</v>
      </c>
      <c r="E7978" s="0">
        <v>0.059724</v>
      </c>
      <c r="F7978" s="0">
        <v>9.959431</v>
      </c>
      <c r="G7978" s="0">
        <v>-0.36731</v>
      </c>
      <c r="H7978" s="0">
        <v>0.031384</v>
      </c>
      <c r="I7978" s="0">
        <v>0.009424</v>
      </c>
      <c r="J7978" s="0">
        <v>-0.012691</v>
      </c>
      <c r="K7978" s="0">
        <v>1022.440002</v>
      </c>
      <c r="L7978" s="0">
        <v>41.592499</v>
      </c>
      <c r="W7978" s="0">
        <f t="shared" si="124"/>
        <v>50603.680055994235</v>
      </c>
    </row>
    <row r="7979">
      <c r="A7979" s="0">
        <v>185.36625</v>
      </c>
      <c r="B7979" s="0">
        <v>1107.187988</v>
      </c>
      <c r="C7979" s="0">
        <v>-46105.105469</v>
      </c>
      <c r="D7979" s="0">
        <v>20577.429687</v>
      </c>
      <c r="E7979" s="0">
        <v>0.053114</v>
      </c>
      <c r="F7979" s="0">
        <v>9.962815</v>
      </c>
      <c r="G7979" s="0">
        <v>-0.348307</v>
      </c>
      <c r="H7979" s="0">
        <v>0.009894</v>
      </c>
      <c r="I7979" s="0">
        <v>0.006201</v>
      </c>
      <c r="J7979" s="0">
        <v>-0.006832</v>
      </c>
      <c r="K7979" s="0">
        <v>1022.440002</v>
      </c>
      <c r="L7979" s="0">
        <v>41.592499</v>
      </c>
      <c r="W7979" s="0">
        <f t="shared" si="124"/>
        <v>50500.86363689055</v>
      </c>
    </row>
    <row r="7980">
      <c r="A7980" s="0">
        <v>185.3775</v>
      </c>
      <c r="B7980" s="0">
        <v>966.332703</v>
      </c>
      <c r="C7980" s="0">
        <v>-46187.132812</v>
      </c>
      <c r="D7980" s="0">
        <v>20686.519531</v>
      </c>
      <c r="E7980" s="0">
        <v>0.055348</v>
      </c>
      <c r="F7980" s="0">
        <v>9.955761</v>
      </c>
      <c r="G7980" s="0">
        <v>-0.37049</v>
      </c>
      <c r="H7980" s="0">
        <v>-0.015261</v>
      </c>
      <c r="I7980" s="0">
        <v>0.002937</v>
      </c>
      <c r="J7980" s="0">
        <v>0.00046</v>
      </c>
      <c r="K7980" s="0">
        <v>1022.440002</v>
      </c>
      <c r="L7980" s="0">
        <v>41.592499</v>
      </c>
      <c r="W7980" s="0">
        <f t="shared" si="124"/>
        <v>50617.359933057145</v>
      </c>
    </row>
    <row r="7981">
      <c r="A7981" s="0">
        <v>185.38875</v>
      </c>
      <c r="B7981" s="0">
        <v>979.063293</v>
      </c>
      <c r="C7981" s="0">
        <v>-46160.425781</v>
      </c>
      <c r="D7981" s="0">
        <v>20726.705078</v>
      </c>
      <c r="E7981" s="0">
        <v>0.068463</v>
      </c>
      <c r="F7981" s="0">
        <v>9.960487</v>
      </c>
      <c r="G7981" s="0">
        <v>-0.379004</v>
      </c>
      <c r="H7981" s="0">
        <v>-0.02729</v>
      </c>
      <c r="I7981" s="0">
        <v>0.000458</v>
      </c>
      <c r="J7981" s="0">
        <v>0.003963</v>
      </c>
      <c r="K7981" s="0">
        <v>1022.440002</v>
      </c>
      <c r="L7981" s="0">
        <v>41.592499</v>
      </c>
      <c r="W7981" s="0">
        <f t="shared" si="124"/>
        <v>50609.6806609694</v>
      </c>
    </row>
    <row r="7982">
      <c r="A7982" s="0">
        <v>185.4</v>
      </c>
      <c r="B7982" s="0">
        <v>970.063416</v>
      </c>
      <c r="C7982" s="0">
        <v>-46197.203125</v>
      </c>
      <c r="D7982" s="0">
        <v>20685.542969</v>
      </c>
      <c r="E7982" s="0">
        <v>0.066531</v>
      </c>
      <c r="F7982" s="0">
        <v>9.956979</v>
      </c>
      <c r="G7982" s="0">
        <v>-0.368695</v>
      </c>
      <c r="H7982" s="0">
        <v>-0.039691</v>
      </c>
      <c r="I7982" s="0">
        <v>-0.000883</v>
      </c>
      <c r="J7982" s="0">
        <v>0.006841</v>
      </c>
      <c r="K7982" s="0">
        <v>1022.419983</v>
      </c>
      <c r="L7982" s="0">
        <v>41.587616</v>
      </c>
      <c r="W7982" s="0">
        <f t="shared" si="124"/>
        <v>50626.221343548015</v>
      </c>
    </row>
    <row r="7983">
      <c r="A7983" s="0">
        <v>185.41125</v>
      </c>
      <c r="B7983" s="0">
        <v>944.516357</v>
      </c>
      <c r="C7983" s="0">
        <v>-46062.082031</v>
      </c>
      <c r="D7983" s="0">
        <v>20815.287109</v>
      </c>
      <c r="E7983" s="0">
        <v>0.070902</v>
      </c>
      <c r="F7983" s="0">
        <v>9.961022</v>
      </c>
      <c r="G7983" s="0">
        <v>-0.36331</v>
      </c>
      <c r="H7983" s="0">
        <v>-0.029315</v>
      </c>
      <c r="I7983" s="0">
        <v>-0.000159</v>
      </c>
      <c r="J7983" s="0">
        <v>0.003055</v>
      </c>
      <c r="K7983" s="0">
        <v>1022.419983</v>
      </c>
      <c r="L7983" s="0">
        <v>41.587616</v>
      </c>
      <c r="W7983" s="0">
        <f t="shared" si="124"/>
        <v>50555.748333985866</v>
      </c>
    </row>
    <row r="7984">
      <c r="A7984" s="0">
        <v>185.4225</v>
      </c>
      <c r="B7984" s="0">
        <v>879.235046</v>
      </c>
      <c r="C7984" s="0">
        <v>-46137.011719</v>
      </c>
      <c r="D7984" s="0">
        <v>20729.628906</v>
      </c>
      <c r="E7984" s="0">
        <v>0.070705</v>
      </c>
      <c r="F7984" s="0">
        <v>9.960155</v>
      </c>
      <c r="G7984" s="0">
        <v>-0.34869</v>
      </c>
      <c r="H7984" s="0">
        <v>-0.011107</v>
      </c>
      <c r="I7984" s="0">
        <v>0.001537</v>
      </c>
      <c r="J7984" s="0">
        <v>-0.006057</v>
      </c>
      <c r="K7984" s="0">
        <v>1022.419983</v>
      </c>
      <c r="L7984" s="0">
        <v>41.587616</v>
      </c>
      <c r="W7984" s="0">
        <f t="shared" si="124"/>
        <v>50587.690392087767</v>
      </c>
    </row>
    <row r="7985">
      <c r="A7985" s="0">
        <v>185.43375</v>
      </c>
      <c r="B7985" s="0">
        <v>842.896484</v>
      </c>
      <c r="C7985" s="0">
        <v>-46175.902344</v>
      </c>
      <c r="D7985" s="0">
        <v>20649.787109</v>
      </c>
      <c r="E7985" s="0">
        <v>0.058085</v>
      </c>
      <c r="F7985" s="0">
        <v>9.963923</v>
      </c>
      <c r="G7985" s="0">
        <v>-0.361242</v>
      </c>
      <c r="H7985" s="0">
        <v>0.012836</v>
      </c>
      <c r="I7985" s="0">
        <v>0.005062</v>
      </c>
      <c r="J7985" s="0">
        <v>-0.014667</v>
      </c>
      <c r="K7985" s="0">
        <v>1022.419983</v>
      </c>
      <c r="L7985" s="0">
        <v>41.587616</v>
      </c>
      <c r="W7985" s="0">
        <f t="shared" si="124"/>
        <v>50589.901555670047</v>
      </c>
    </row>
    <row r="7986">
      <c r="A7986" s="0">
        <v>185.445</v>
      </c>
      <c r="B7986" s="0">
        <v>872.835205</v>
      </c>
      <c r="C7986" s="0">
        <v>-46177.214844</v>
      </c>
      <c r="D7986" s="0">
        <v>20662.865234</v>
      </c>
      <c r="E7986" s="0">
        <v>0.058314</v>
      </c>
      <c r="F7986" s="0">
        <v>9.981267</v>
      </c>
      <c r="G7986" s="0">
        <v>-0.366404</v>
      </c>
      <c r="H7986" s="0">
        <v>0.037504</v>
      </c>
      <c r="I7986" s="0">
        <v>0.008145</v>
      </c>
      <c r="J7986" s="0">
        <v>-0.02016</v>
      </c>
      <c r="K7986" s="0">
        <v>1022.419983</v>
      </c>
      <c r="L7986" s="0">
        <v>41.587616</v>
      </c>
      <c r="W7986" s="0">
        <f t="shared" si="124"/>
        <v>50596.946664027739</v>
      </c>
    </row>
    <row r="7987">
      <c r="A7987" s="0">
        <v>185.45625</v>
      </c>
      <c r="B7987" s="0">
        <v>966.761536</v>
      </c>
      <c r="C7987" s="0">
        <v>-46205.300781</v>
      </c>
      <c r="D7987" s="0">
        <v>20688.837891</v>
      </c>
      <c r="E7987" s="0">
        <v>0.056649</v>
      </c>
      <c r="F7987" s="0">
        <v>9.981437</v>
      </c>
      <c r="G7987" s="0">
        <v>-0.363784</v>
      </c>
      <c r="H7987" s="0">
        <v>0.05876</v>
      </c>
      <c r="I7987" s="0">
        <v>0.010654</v>
      </c>
      <c r="J7987" s="0">
        <v>-0.024342</v>
      </c>
      <c r="K7987" s="0">
        <v>1022.419983</v>
      </c>
      <c r="L7987" s="0">
        <v>41.587616</v>
      </c>
      <c r="W7987" s="0">
        <f t="shared" si="124"/>
        <v>50634.89371382392</v>
      </c>
    </row>
    <row r="7988">
      <c r="A7988" s="0">
        <v>185.4675</v>
      </c>
      <c r="B7988" s="0">
        <v>899.917297</v>
      </c>
      <c r="C7988" s="0">
        <v>-46131.617187</v>
      </c>
      <c r="D7988" s="0">
        <v>20733.919922</v>
      </c>
      <c r="E7988" s="0">
        <v>0.060287</v>
      </c>
      <c r="F7988" s="0">
        <v>9.966586</v>
      </c>
      <c r="G7988" s="0">
        <v>-0.358549</v>
      </c>
      <c r="H7988" s="0">
        <v>0.071065</v>
      </c>
      <c r="I7988" s="0">
        <v>0.013555</v>
      </c>
      <c r="J7988" s="0">
        <v>-0.023882</v>
      </c>
      <c r="K7988" s="0">
        <v>1022.419983</v>
      </c>
      <c r="L7988" s="0">
        <v>41.587616</v>
      </c>
      <c r="W7988" s="0">
        <f t="shared" si="124"/>
        <v>50584.892910445727</v>
      </c>
    </row>
    <row r="7989">
      <c r="A7989" s="0">
        <v>185.47875</v>
      </c>
      <c r="B7989" s="0">
        <v>934.925415</v>
      </c>
      <c r="C7989" s="0">
        <v>-46171.417969</v>
      </c>
      <c r="D7989" s="0">
        <v>20687.480469</v>
      </c>
      <c r="E7989" s="0">
        <v>0.067645</v>
      </c>
      <c r="F7989" s="0">
        <v>9.9644</v>
      </c>
      <c r="G7989" s="0">
        <v>-0.367172</v>
      </c>
      <c r="H7989" s="0">
        <v>0.071259</v>
      </c>
      <c r="I7989" s="0">
        <v>0.012723</v>
      </c>
      <c r="J7989" s="0">
        <v>-0.020982</v>
      </c>
      <c r="K7989" s="0">
        <v>1022.419983</v>
      </c>
      <c r="L7989" s="0">
        <v>41.587616</v>
      </c>
      <c r="W7989" s="0">
        <f t="shared" si="124"/>
        <v>50602.823744875794</v>
      </c>
    </row>
    <row r="7990">
      <c r="A7990" s="0">
        <v>185.49</v>
      </c>
      <c r="B7990" s="0">
        <v>941.936829</v>
      </c>
      <c r="C7990" s="0">
        <v>-46141.203125</v>
      </c>
      <c r="D7990" s="0">
        <v>20720.152344</v>
      </c>
      <c r="E7990" s="0">
        <v>0.067713</v>
      </c>
      <c r="F7990" s="0">
        <v>9.966795</v>
      </c>
      <c r="G7990" s="0">
        <v>-0.374251</v>
      </c>
      <c r="H7990" s="0">
        <v>0.062373</v>
      </c>
      <c r="I7990" s="0">
        <v>0.012092</v>
      </c>
      <c r="J7990" s="0">
        <v>-0.018073</v>
      </c>
      <c r="K7990" s="0">
        <v>1022.419983</v>
      </c>
      <c r="L7990" s="0">
        <v>41.587616</v>
      </c>
      <c r="W7990" s="0">
        <f t="shared" si="124"/>
        <v>50588.759462660331</v>
      </c>
    </row>
    <row r="7991">
      <c r="A7991" s="0">
        <v>185.50125</v>
      </c>
      <c r="B7991" s="0">
        <v>914.115784</v>
      </c>
      <c r="C7991" s="0">
        <v>-46203.988281</v>
      </c>
      <c r="D7991" s="0">
        <v>20662.78125</v>
      </c>
      <c r="E7991" s="0">
        <v>0.063679</v>
      </c>
      <c r="F7991" s="0">
        <v>9.957749</v>
      </c>
      <c r="G7991" s="0">
        <v>-0.368142</v>
      </c>
      <c r="H7991" s="0">
        <v>0.0388</v>
      </c>
      <c r="I7991" s="0">
        <v>0.009757</v>
      </c>
      <c r="J7991" s="0">
        <v>-0.013639</v>
      </c>
      <c r="K7991" s="0">
        <v>1022.429993</v>
      </c>
      <c r="L7991" s="0">
        <v>41.595039</v>
      </c>
      <c r="W7991" s="0">
        <f t="shared" si="124"/>
        <v>50622.076900525273</v>
      </c>
    </row>
    <row r="7992">
      <c r="A7992" s="0">
        <v>185.5125</v>
      </c>
      <c r="B7992" s="0">
        <v>1009.272705</v>
      </c>
      <c r="C7992" s="0">
        <v>-46176.730469</v>
      </c>
      <c r="D7992" s="0">
        <v>20664.113281</v>
      </c>
      <c r="E7992" s="0">
        <v>0.064322</v>
      </c>
      <c r="F7992" s="0">
        <v>9.969773</v>
      </c>
      <c r="G7992" s="0">
        <v>-0.373989</v>
      </c>
      <c r="H7992" s="0">
        <v>0.016529</v>
      </c>
      <c r="I7992" s="0">
        <v>0.008235</v>
      </c>
      <c r="J7992" s="0">
        <v>-0.008239</v>
      </c>
      <c r="K7992" s="0">
        <v>1022.429993</v>
      </c>
      <c r="L7992" s="0">
        <v>41.595039</v>
      </c>
      <c r="W7992" s="0">
        <f t="shared" si="124"/>
        <v>50599.551834870355</v>
      </c>
    </row>
    <row r="7993">
      <c r="A7993" s="0">
        <v>185.52375</v>
      </c>
      <c r="B7993" s="0">
        <v>1038.93335</v>
      </c>
      <c r="C7993" s="0">
        <v>-46156.199219</v>
      </c>
      <c r="D7993" s="0">
        <v>20647.400391</v>
      </c>
      <c r="E7993" s="0">
        <v>0.066</v>
      </c>
      <c r="F7993" s="0">
        <v>9.96417</v>
      </c>
      <c r="G7993" s="0">
        <v>-0.36114</v>
      </c>
      <c r="H7993" s="0">
        <v>-0.007989</v>
      </c>
      <c r="I7993" s="0">
        <v>0.005118</v>
      </c>
      <c r="J7993" s="0">
        <v>-0.001479</v>
      </c>
      <c r="K7993" s="0">
        <v>1022.429993</v>
      </c>
      <c r="L7993" s="0">
        <v>41.595039</v>
      </c>
      <c r="W7993" s="0">
        <f t="shared" si="124"/>
        <v>50574.59096973524</v>
      </c>
    </row>
    <row r="7994">
      <c r="A7994" s="0">
        <v>185.535</v>
      </c>
      <c r="B7994" s="0">
        <v>1083.778442</v>
      </c>
      <c r="C7994" s="0">
        <v>-46207.398437</v>
      </c>
      <c r="D7994" s="0">
        <v>20652.349609</v>
      </c>
      <c r="E7994" s="0">
        <v>0.052981</v>
      </c>
      <c r="F7994" s="0">
        <v>9.963018</v>
      </c>
      <c r="G7994" s="0">
        <v>-0.36912</v>
      </c>
      <c r="H7994" s="0">
        <v>-0.032192</v>
      </c>
      <c r="I7994" s="0">
        <v>0.000548</v>
      </c>
      <c r="J7994" s="0">
        <v>0.006391</v>
      </c>
      <c r="K7994" s="0">
        <v>1022.429993</v>
      </c>
      <c r="L7994" s="0">
        <v>41.595039</v>
      </c>
      <c r="W7994" s="0">
        <f t="shared" si="124"/>
        <v>50624.28064080888</v>
      </c>
    </row>
    <row r="7995">
      <c r="A7995" s="0">
        <v>185.54625</v>
      </c>
      <c r="B7995" s="0">
        <v>1022.989319</v>
      </c>
      <c r="C7995" s="0">
        <v>-46150.773437</v>
      </c>
      <c r="D7995" s="0">
        <v>20732.873047</v>
      </c>
      <c r="E7995" s="0">
        <v>0.06076</v>
      </c>
      <c r="F7995" s="0">
        <v>9.96629</v>
      </c>
      <c r="G7995" s="0">
        <v>-0.365365</v>
      </c>
      <c r="H7995" s="0">
        <v>-0.037067</v>
      </c>
      <c r="I7995" s="0">
        <v>-0.000931</v>
      </c>
      <c r="J7995" s="0">
        <v>0.006695</v>
      </c>
      <c r="K7995" s="0">
        <v>1022.429993</v>
      </c>
      <c r="L7995" s="0">
        <v>41.595039</v>
      </c>
      <c r="W7995" s="0">
        <f t="shared" si="124"/>
        <v>50604.272752042518</v>
      </c>
    </row>
    <row r="7996">
      <c r="A7996" s="0">
        <v>185.5575</v>
      </c>
      <c r="B7996" s="0">
        <v>979.971619</v>
      </c>
      <c r="C7996" s="0">
        <v>-46200.746094</v>
      </c>
      <c r="D7996" s="0">
        <v>20794.236328</v>
      </c>
      <c r="E7996" s="0">
        <v>0.057583</v>
      </c>
      <c r="F7996" s="0">
        <v>9.967849</v>
      </c>
      <c r="G7996" s="0">
        <v>-0.373967</v>
      </c>
      <c r="H7996" s="0">
        <v>-0.034266</v>
      </c>
      <c r="I7996" s="0">
        <v>2.361931E-05</v>
      </c>
      <c r="J7996" s="0">
        <v>0.005041</v>
      </c>
      <c r="K7996" s="0">
        <v>1022.429993</v>
      </c>
      <c r="L7996" s="0">
        <v>41.595039</v>
      </c>
      <c r="W7996" s="0">
        <f t="shared" si="124"/>
        <v>50674.150693238233</v>
      </c>
    </row>
    <row r="7997">
      <c r="A7997" s="0">
        <v>185.56875</v>
      </c>
      <c r="B7997" s="0">
        <v>899.180115</v>
      </c>
      <c r="C7997" s="0">
        <v>-46129.730469</v>
      </c>
      <c r="D7997" s="0">
        <v>20642.255859</v>
      </c>
      <c r="E7997" s="0">
        <v>0.06354</v>
      </c>
      <c r="F7997" s="0">
        <v>9.973892</v>
      </c>
      <c r="G7997" s="0">
        <v>-0.379528</v>
      </c>
      <c r="H7997" s="0">
        <v>-0.015283</v>
      </c>
      <c r="I7997" s="0">
        <v>0.002073</v>
      </c>
      <c r="J7997" s="0">
        <v>-0.003372</v>
      </c>
      <c r="K7997" s="0">
        <v>1022.429993</v>
      </c>
      <c r="L7997" s="0">
        <v>41.595039</v>
      </c>
      <c r="W7997" s="0">
        <f t="shared" si="124"/>
        <v>50545.655450990234</v>
      </c>
    </row>
    <row r="7998">
      <c r="A7998" s="0">
        <v>185.58</v>
      </c>
      <c r="B7998" s="0">
        <v>919.330139</v>
      </c>
      <c r="C7998" s="0">
        <v>-46221.378906</v>
      </c>
      <c r="D7998" s="0">
        <v>20623.951172</v>
      </c>
      <c r="E7998" s="0">
        <v>0.059592</v>
      </c>
      <c r="F7998" s="0">
        <v>9.957244</v>
      </c>
      <c r="G7998" s="0">
        <v>-0.35743</v>
      </c>
      <c r="H7998" s="0">
        <v>0.00474</v>
      </c>
      <c r="I7998" s="0">
        <v>0.004481</v>
      </c>
      <c r="J7998" s="0">
        <v>-0.009672</v>
      </c>
      <c r="K7998" s="0">
        <v>1022.429993</v>
      </c>
      <c r="L7998" s="0">
        <v>41.595039</v>
      </c>
      <c r="W7998" s="0">
        <f t="shared" si="124"/>
        <v>50622.2124943343</v>
      </c>
    </row>
    <row r="7999">
      <c r="A7999" s="0">
        <v>185.59125</v>
      </c>
      <c r="B7999" s="0">
        <v>930.577026</v>
      </c>
      <c r="C7999" s="0">
        <v>-46162.46875</v>
      </c>
      <c r="D7999" s="0">
        <v>20642.207031</v>
      </c>
      <c r="E7999" s="0">
        <v>0.076709</v>
      </c>
      <c r="F7999" s="0">
        <v>9.971411</v>
      </c>
      <c r="G7999" s="0">
        <v>-0.363274</v>
      </c>
      <c r="H7999" s="0">
        <v>0.033872</v>
      </c>
      <c r="I7999" s="0">
        <v>0.008075</v>
      </c>
      <c r="J7999" s="0">
        <v>-0.019988</v>
      </c>
      <c r="K7999" s="0">
        <v>1022.429993</v>
      </c>
      <c r="L7999" s="0">
        <v>41.595039</v>
      </c>
      <c r="W7999" s="0">
        <f t="shared" si="124"/>
        <v>50576.083337944547</v>
      </c>
    </row>
    <row r="8000">
      <c r="A8000" s="0">
        <v>185.6025</v>
      </c>
      <c r="B8000" s="0">
        <v>1036.498413</v>
      </c>
      <c r="C8000" s="0">
        <v>-46158.152344</v>
      </c>
      <c r="D8000" s="0">
        <v>20605.515625</v>
      </c>
      <c r="E8000" s="0">
        <v>0.060077</v>
      </c>
      <c r="F8000" s="0">
        <v>9.95693</v>
      </c>
      <c r="G8000" s="0">
        <v>-0.366757</v>
      </c>
      <c r="H8000" s="0">
        <v>0.051422</v>
      </c>
      <c r="I8000" s="0">
        <v>0.010574</v>
      </c>
      <c r="J8000" s="0">
        <v>-0.023151</v>
      </c>
      <c r="K8000" s="0">
        <v>1022.429993</v>
      </c>
      <c r="L8000" s="0">
        <v>41.592499</v>
      </c>
      <c r="W8000" s="0">
        <f t="shared" si="124"/>
        <v>50559.23882876584</v>
      </c>
    </row>
    <row r="8001">
      <c r="A8001" s="0">
        <v>185.61375</v>
      </c>
      <c r="B8001" s="0">
        <v>1009.677002</v>
      </c>
      <c r="C8001" s="0">
        <v>-46191.964844</v>
      </c>
      <c r="D8001" s="0">
        <v>20708.089844</v>
      </c>
      <c r="E8001" s="0">
        <v>0.067538</v>
      </c>
      <c r="F8001" s="0">
        <v>9.962219</v>
      </c>
      <c r="G8001" s="0">
        <v>-0.365615</v>
      </c>
      <c r="H8001" s="0">
        <v>0.070084</v>
      </c>
      <c r="I8001" s="0">
        <v>0.012817</v>
      </c>
      <c r="J8001" s="0">
        <v>-0.025073</v>
      </c>
      <c r="K8001" s="0">
        <v>1022.429993</v>
      </c>
      <c r="L8001" s="0">
        <v>41.592499</v>
      </c>
      <c r="W8001" s="0">
        <f t="shared" si="124"/>
        <v>50631.4334063818</v>
      </c>
    </row>
    <row r="8002">
      <c r="A8002" s="0">
        <v>185.625</v>
      </c>
      <c r="B8002" s="0">
        <v>928.680054</v>
      </c>
      <c r="C8002" s="0">
        <v>-46206.46875</v>
      </c>
      <c r="D8002" s="0">
        <v>20730.255859</v>
      </c>
      <c r="E8002" s="0">
        <v>0.062855</v>
      </c>
      <c r="F8002" s="0">
        <v>9.95842</v>
      </c>
      <c r="G8002" s="0">
        <v>-0.36871</v>
      </c>
      <c r="H8002" s="0">
        <v>0.07443</v>
      </c>
      <c r="I8002" s="0">
        <v>0.01446</v>
      </c>
      <c r="J8002" s="0">
        <v>-0.023665</v>
      </c>
      <c r="K8002" s="0">
        <v>1022.429993</v>
      </c>
      <c r="L8002" s="0">
        <v>41.592499</v>
      </c>
      <c r="W8002" s="0">
        <f ref="W8002:W8065" t="shared" si="125">SQRT((B8002)^2+(C8002)^2+(D8002)^2)</f>
        <v>50652.183654478584</v>
      </c>
    </row>
    <row r="8003">
      <c r="A8003" s="0">
        <v>185.63625</v>
      </c>
      <c r="B8003" s="0">
        <v>962.745178</v>
      </c>
      <c r="C8003" s="0">
        <v>-46243.394531</v>
      </c>
      <c r="D8003" s="0">
        <v>20735.785156</v>
      </c>
      <c r="E8003" s="0">
        <v>0.06176</v>
      </c>
      <c r="F8003" s="0">
        <v>9.965801</v>
      </c>
      <c r="G8003" s="0">
        <v>-0.360528</v>
      </c>
      <c r="H8003" s="0">
        <v>0.060945</v>
      </c>
      <c r="I8003" s="0">
        <v>0.012621</v>
      </c>
      <c r="J8003" s="0">
        <v>-0.017521</v>
      </c>
      <c r="K8003" s="0">
        <v>1022.429993</v>
      </c>
      <c r="L8003" s="0">
        <v>41.592499</v>
      </c>
      <c r="W8003" s="0">
        <f t="shared" si="125"/>
        <v>50688.768006958635</v>
      </c>
    </row>
    <row r="8004">
      <c r="A8004" s="0">
        <v>185.6475</v>
      </c>
      <c r="B8004" s="0">
        <v>1058.800171</v>
      </c>
      <c r="C8004" s="0">
        <v>-46136.570312</v>
      </c>
      <c r="D8004" s="0">
        <v>20740.796875</v>
      </c>
      <c r="E8004" s="0">
        <v>0.061675</v>
      </c>
      <c r="F8004" s="0">
        <v>9.960943</v>
      </c>
      <c r="G8004" s="0">
        <v>-0.362696</v>
      </c>
      <c r="H8004" s="0">
        <v>0.046465</v>
      </c>
      <c r="I8004" s="0">
        <v>0.010363</v>
      </c>
      <c r="J8004" s="0">
        <v>-0.015208</v>
      </c>
      <c r="K8004" s="0">
        <v>1022.429993</v>
      </c>
      <c r="L8004" s="0">
        <v>41.592499</v>
      </c>
      <c r="W8004" s="0">
        <f t="shared" si="125"/>
        <v>50595.304455712489</v>
      </c>
    </row>
    <row r="8005">
      <c r="A8005" s="0">
        <v>185.65875</v>
      </c>
      <c r="B8005" s="0">
        <v>914.038452</v>
      </c>
      <c r="C8005" s="0">
        <v>-46179.601562</v>
      </c>
      <c r="D8005" s="0">
        <v>20774.814453</v>
      </c>
      <c r="E8005" s="0">
        <v>0.06397</v>
      </c>
      <c r="F8005" s="0">
        <v>9.961196</v>
      </c>
      <c r="G8005" s="0">
        <v>-0.359784</v>
      </c>
      <c r="H8005" s="0">
        <v>0.016987</v>
      </c>
      <c r="I8005" s="0">
        <v>0.006824</v>
      </c>
      <c r="J8005" s="0">
        <v>-0.009346</v>
      </c>
      <c r="K8005" s="0">
        <v>1022.429993</v>
      </c>
      <c r="L8005" s="0">
        <v>41.592499</v>
      </c>
      <c r="W8005" s="0">
        <f t="shared" si="125"/>
        <v>50645.67091344911</v>
      </c>
    </row>
    <row r="8006">
      <c r="A8006" s="0">
        <v>185.67</v>
      </c>
      <c r="B8006" s="0">
        <v>1053.314087</v>
      </c>
      <c r="C8006" s="0">
        <v>-46145.316406</v>
      </c>
      <c r="D8006" s="0">
        <v>20698.757812</v>
      </c>
      <c r="E8006" s="0">
        <v>0.077014</v>
      </c>
      <c r="F8006" s="0">
        <v>9.95013</v>
      </c>
      <c r="G8006" s="0">
        <v>-0.370356</v>
      </c>
      <c r="H8006" s="0">
        <v>-0.008596</v>
      </c>
      <c r="I8006" s="0">
        <v>0.004778</v>
      </c>
      <c r="J8006" s="0">
        <v>-0.002677</v>
      </c>
      <c r="K8006" s="0">
        <v>1022.429993</v>
      </c>
      <c r="L8006" s="0">
        <v>41.592499</v>
      </c>
      <c r="W8006" s="0">
        <f t="shared" si="125"/>
        <v>50585.949350936935</v>
      </c>
    </row>
    <row r="8007">
      <c r="A8007" s="0">
        <v>185.68125</v>
      </c>
      <c r="B8007" s="0">
        <v>1078.991455</v>
      </c>
      <c r="C8007" s="0">
        <v>-46146.308594</v>
      </c>
      <c r="D8007" s="0">
        <v>20552.847656</v>
      </c>
      <c r="E8007" s="0">
        <v>0.067219</v>
      </c>
      <c r="F8007" s="0">
        <v>9.95941</v>
      </c>
      <c r="G8007" s="0">
        <v>-0.366604</v>
      </c>
      <c r="H8007" s="0">
        <v>-0.023402</v>
      </c>
      <c r="I8007" s="0">
        <v>0.002096</v>
      </c>
      <c r="J8007" s="0">
        <v>0.004995</v>
      </c>
      <c r="K8007" s="0">
        <v>1022.429993</v>
      </c>
      <c r="L8007" s="0">
        <v>41.592499</v>
      </c>
      <c r="W8007" s="0">
        <f t="shared" si="125"/>
        <v>50527.869202880371</v>
      </c>
    </row>
    <row r="8008">
      <c r="A8008" s="0">
        <v>185.6925</v>
      </c>
      <c r="B8008" s="0">
        <v>927.702209</v>
      </c>
      <c r="C8008" s="0">
        <v>-46160.761719</v>
      </c>
      <c r="D8008" s="0">
        <v>20704.669922</v>
      </c>
      <c r="E8008" s="0">
        <v>0.063229</v>
      </c>
      <c r="F8008" s="0">
        <v>9.965442</v>
      </c>
      <c r="G8008" s="0">
        <v>-0.367806</v>
      </c>
      <c r="H8008" s="0">
        <v>-0.035323</v>
      </c>
      <c r="I8008" s="0">
        <v>-0.001112</v>
      </c>
      <c r="J8008" s="0">
        <v>0.007266</v>
      </c>
      <c r="K8008" s="0">
        <v>1022.429993</v>
      </c>
      <c r="L8008" s="0">
        <v>41.592499</v>
      </c>
      <c r="W8008" s="0">
        <f t="shared" si="125"/>
        <v>50599.999115077568</v>
      </c>
    </row>
    <row r="8009">
      <c r="A8009" s="0">
        <v>185.70375</v>
      </c>
      <c r="B8009" s="0">
        <v>960.774048</v>
      </c>
      <c r="C8009" s="0">
        <v>-46171.082031</v>
      </c>
      <c r="D8009" s="0">
        <v>20627.652344</v>
      </c>
      <c r="E8009" s="0">
        <v>0.066047</v>
      </c>
      <c r="F8009" s="0">
        <v>9.950921</v>
      </c>
      <c r="G8009" s="0">
        <v>-0.358256</v>
      </c>
      <c r="H8009" s="0">
        <v>-0.035838</v>
      </c>
      <c r="I8009" s="0">
        <v>-4.052842E-05</v>
      </c>
      <c r="J8009" s="0">
        <v>0.005537</v>
      </c>
      <c r="K8009" s="0">
        <v>1022.419983</v>
      </c>
      <c r="L8009" s="0">
        <v>41.592499</v>
      </c>
      <c r="W8009" s="0">
        <f t="shared" si="125"/>
        <v>50578.571983692556</v>
      </c>
    </row>
    <row r="8010">
      <c r="A8010" s="0">
        <v>185.715</v>
      </c>
      <c r="B8010" s="0">
        <v>919.565613</v>
      </c>
      <c r="C8010" s="0">
        <v>-46181.96875</v>
      </c>
      <c r="D8010" s="0">
        <v>20613.107422</v>
      </c>
      <c r="E8010" s="0">
        <v>0.064547</v>
      </c>
      <c r="F8010" s="0">
        <v>9.957732</v>
      </c>
      <c r="G8010" s="0">
        <v>-0.360065</v>
      </c>
      <c r="H8010" s="0">
        <v>-0.022839</v>
      </c>
      <c r="I8010" s="0">
        <v>0.001369</v>
      </c>
      <c r="J8010" s="0">
        <v>-0.002451</v>
      </c>
      <c r="K8010" s="0">
        <v>1022.419983</v>
      </c>
      <c r="L8010" s="0">
        <v>41.592499</v>
      </c>
      <c r="W8010" s="0">
        <f t="shared" si="125"/>
        <v>50581.815271236563</v>
      </c>
    </row>
    <row r="8011">
      <c r="A8011" s="0">
        <v>185.72625</v>
      </c>
      <c r="B8011" s="0">
        <v>978.371277</v>
      </c>
      <c r="C8011" s="0">
        <v>-46136.800781</v>
      </c>
      <c r="D8011" s="0">
        <v>20585.326172</v>
      </c>
      <c r="E8011" s="0">
        <v>0.05745</v>
      </c>
      <c r="F8011" s="0">
        <v>9.955077</v>
      </c>
      <c r="G8011" s="0">
        <v>-0.353367</v>
      </c>
      <c r="H8011" s="0">
        <v>-0.000522</v>
      </c>
      <c r="I8011" s="0">
        <v>0.003725</v>
      </c>
      <c r="J8011" s="0">
        <v>-0.00996</v>
      </c>
      <c r="K8011" s="0">
        <v>1022.419983</v>
      </c>
      <c r="L8011" s="0">
        <v>41.592499</v>
      </c>
      <c r="W8011" s="0">
        <f t="shared" si="125"/>
        <v>50530.359688695753</v>
      </c>
    </row>
    <row r="8012">
      <c r="A8012" s="0">
        <v>185.7375</v>
      </c>
      <c r="B8012" s="0">
        <v>1059.259521</v>
      </c>
      <c r="C8012" s="0">
        <v>-46189.347656</v>
      </c>
      <c r="D8012" s="0">
        <v>20630.712891</v>
      </c>
      <c r="E8012" s="0">
        <v>0.073463</v>
      </c>
      <c r="F8012" s="0">
        <v>9.961534</v>
      </c>
      <c r="G8012" s="0">
        <v>-0.367112</v>
      </c>
      <c r="H8012" s="0">
        <v>0.032953</v>
      </c>
      <c r="I8012" s="0">
        <v>0.00803</v>
      </c>
      <c r="J8012" s="0">
        <v>-0.020006</v>
      </c>
      <c r="K8012" s="0">
        <v>1022.419983</v>
      </c>
      <c r="L8012" s="0">
        <v>41.592499</v>
      </c>
      <c r="W8012" s="0">
        <f t="shared" si="125"/>
        <v>50598.460273120319</v>
      </c>
    </row>
    <row r="8013">
      <c r="A8013" s="0">
        <v>185.74875</v>
      </c>
      <c r="B8013" s="0">
        <v>1084.774048</v>
      </c>
      <c r="C8013" s="0">
        <v>-46147.933594</v>
      </c>
      <c r="D8013" s="0">
        <v>20565.117187</v>
      </c>
      <c r="E8013" s="0">
        <v>0.069435</v>
      </c>
      <c r="F8013" s="0">
        <v>9.958859</v>
      </c>
      <c r="G8013" s="0">
        <v>-0.379311</v>
      </c>
      <c r="H8013" s="0">
        <v>0.050638</v>
      </c>
      <c r="I8013" s="0">
        <v>0.010513</v>
      </c>
      <c r="J8013" s="0">
        <v>-0.024566</v>
      </c>
      <c r="K8013" s="0">
        <v>1022.419983</v>
      </c>
      <c r="L8013" s="0">
        <v>41.592499</v>
      </c>
      <c r="W8013" s="0">
        <f t="shared" si="125"/>
        <v>50534.468975606054</v>
      </c>
    </row>
    <row r="8014">
      <c r="A8014" s="0">
        <v>185.76</v>
      </c>
      <c r="B8014" s="0">
        <v>1024.627319</v>
      </c>
      <c r="C8014" s="0">
        <v>-46169.808594</v>
      </c>
      <c r="D8014" s="0">
        <v>20775.703125</v>
      </c>
      <c r="E8014" s="0">
        <v>0.060929</v>
      </c>
      <c r="F8014" s="0">
        <v>9.961537</v>
      </c>
      <c r="G8014" s="0">
        <v>-0.372676</v>
      </c>
      <c r="H8014" s="0">
        <v>0.066156</v>
      </c>
      <c r="I8014" s="0">
        <v>0.012339</v>
      </c>
      <c r="J8014" s="0">
        <v>-0.024811</v>
      </c>
      <c r="K8014" s="0">
        <v>1022.419983</v>
      </c>
      <c r="L8014" s="0">
        <v>41.592499</v>
      </c>
      <c r="W8014" s="0">
        <f t="shared" si="125"/>
        <v>50639.223207782052</v>
      </c>
    </row>
    <row r="8015">
      <c r="A8015" s="0">
        <v>185.77125</v>
      </c>
      <c r="B8015" s="0">
        <v>1025.970337</v>
      </c>
      <c r="C8015" s="0">
        <v>-46152.894531</v>
      </c>
      <c r="D8015" s="0">
        <v>20612.386719</v>
      </c>
      <c r="E8015" s="0">
        <v>0.052047</v>
      </c>
      <c r="F8015" s="0">
        <v>9.968129</v>
      </c>
      <c r="G8015" s="0">
        <v>-0.359424</v>
      </c>
      <c r="H8015" s="0">
        <v>0.068037</v>
      </c>
      <c r="I8015" s="0">
        <v>0.013534</v>
      </c>
      <c r="J8015" s="0">
        <v>-0.022715</v>
      </c>
      <c r="K8015" s="0">
        <v>1022.419983</v>
      </c>
      <c r="L8015" s="0">
        <v>41.592499</v>
      </c>
      <c r="W8015" s="0">
        <f t="shared" si="125"/>
        <v>50557.024981456547</v>
      </c>
    </row>
    <row r="8016">
      <c r="A8016" s="0">
        <v>185.7825</v>
      </c>
      <c r="B8016" s="0">
        <v>1004.985474</v>
      </c>
      <c r="C8016" s="0">
        <v>-46189.074219</v>
      </c>
      <c r="D8016" s="0">
        <v>20733.449219</v>
      </c>
      <c r="E8016" s="0">
        <v>0.059917</v>
      </c>
      <c r="F8016" s="0">
        <v>9.963038</v>
      </c>
      <c r="G8016" s="0">
        <v>-0.359354</v>
      </c>
      <c r="H8016" s="0">
        <v>0.068857</v>
      </c>
      <c r="I8016" s="0">
        <v>0.013537</v>
      </c>
      <c r="J8016" s="0">
        <v>-0.020939</v>
      </c>
      <c r="K8016" s="0">
        <v>1022.419983</v>
      </c>
      <c r="L8016" s="0">
        <v>41.592499</v>
      </c>
      <c r="W8016" s="0">
        <f t="shared" si="125"/>
        <v>50639.080654451987</v>
      </c>
    </row>
    <row r="8017">
      <c r="A8017" s="0">
        <v>185.79375</v>
      </c>
      <c r="B8017" s="0">
        <v>1039.533447</v>
      </c>
      <c r="C8017" s="0">
        <v>-46191.136719</v>
      </c>
      <c r="D8017" s="0">
        <v>20767.283203</v>
      </c>
      <c r="E8017" s="0">
        <v>0.059866</v>
      </c>
      <c r="F8017" s="0">
        <v>9.963383</v>
      </c>
      <c r="G8017" s="0">
        <v>-0.370308</v>
      </c>
      <c r="H8017" s="0">
        <v>0.050927</v>
      </c>
      <c r="I8017" s="0">
        <v>0.011113</v>
      </c>
      <c r="J8017" s="0">
        <v>-0.016387</v>
      </c>
      <c r="K8017" s="0">
        <v>1022.419983</v>
      </c>
      <c r="L8017" s="0">
        <v>41.592499</v>
      </c>
      <c r="W8017" s="0">
        <f t="shared" si="125"/>
        <v>50655.520852266316</v>
      </c>
    </row>
    <row r="8018">
      <c r="A8018" s="0">
        <v>185.805</v>
      </c>
      <c r="B8018" s="0">
        <v>1012.407898</v>
      </c>
      <c r="C8018" s="0">
        <v>-46201.714844</v>
      </c>
      <c r="D8018" s="0">
        <v>20780.203125</v>
      </c>
      <c r="E8018" s="0">
        <v>0.065692</v>
      </c>
      <c r="F8018" s="0">
        <v>9.957314</v>
      </c>
      <c r="G8018" s="0">
        <v>-0.368602</v>
      </c>
      <c r="H8018" s="0">
        <v>0.024857</v>
      </c>
      <c r="I8018" s="0">
        <v>0.007793</v>
      </c>
      <c r="J8018" s="0">
        <v>-0.010315</v>
      </c>
      <c r="K8018" s="0">
        <v>1022.419983</v>
      </c>
      <c r="L8018" s="0">
        <v>41.595039</v>
      </c>
      <c r="W8018" s="0">
        <f t="shared" si="125"/>
        <v>50669.914803505271</v>
      </c>
    </row>
    <row r="8019">
      <c r="A8019" s="0">
        <v>185.81625</v>
      </c>
      <c r="B8019" s="0">
        <v>1016.047424</v>
      </c>
      <c r="C8019" s="0">
        <v>-46219.792969</v>
      </c>
      <c r="D8019" s="0">
        <v>20759.53125</v>
      </c>
      <c r="E8019" s="0">
        <v>0.070012</v>
      </c>
      <c r="F8019" s="0">
        <v>9.965042</v>
      </c>
      <c r="G8019" s="0">
        <v>-0.355641</v>
      </c>
      <c r="H8019" s="0">
        <v>-0.001641</v>
      </c>
      <c r="I8019" s="0">
        <v>0.00461</v>
      </c>
      <c r="J8019" s="0">
        <v>-0.005614</v>
      </c>
      <c r="K8019" s="0">
        <v>1022.419983</v>
      </c>
      <c r="L8019" s="0">
        <v>41.595039</v>
      </c>
      <c r="W8019" s="0">
        <f t="shared" si="125"/>
        <v>50678.000672725495</v>
      </c>
    </row>
    <row r="8020">
      <c r="A8020" s="0">
        <v>185.8275</v>
      </c>
      <c r="B8020" s="0">
        <v>1009.061951</v>
      </c>
      <c r="C8020" s="0">
        <v>-46214.804687</v>
      </c>
      <c r="D8020" s="0">
        <v>20727.921875</v>
      </c>
      <c r="E8020" s="0">
        <v>0.058887</v>
      </c>
      <c r="F8020" s="0">
        <v>9.961844</v>
      </c>
      <c r="G8020" s="0">
        <v>-0.374889</v>
      </c>
      <c r="H8020" s="0">
        <v>-0.021705</v>
      </c>
      <c r="I8020" s="0">
        <v>0.002079</v>
      </c>
      <c r="J8020" s="0">
        <v>0.000627</v>
      </c>
      <c r="K8020" s="0">
        <v>1022.419983</v>
      </c>
      <c r="L8020" s="0">
        <v>41.595039</v>
      </c>
      <c r="W8020" s="0">
        <f t="shared" si="125"/>
        <v>50660.370345415133</v>
      </c>
    </row>
    <row r="8021">
      <c r="A8021" s="0">
        <v>185.83875</v>
      </c>
      <c r="B8021" s="0">
        <v>1011.57135</v>
      </c>
      <c r="C8021" s="0">
        <v>-46243.761719</v>
      </c>
      <c r="D8021" s="0">
        <v>20651.363281</v>
      </c>
      <c r="E8021" s="0">
        <v>0.050977</v>
      </c>
      <c r="F8021" s="0">
        <v>9.962145</v>
      </c>
      <c r="G8021" s="0">
        <v>-0.363313</v>
      </c>
      <c r="H8021" s="0">
        <v>-0.030771</v>
      </c>
      <c r="I8021" s="0">
        <v>0.00045</v>
      </c>
      <c r="J8021" s="0">
        <v>0.003185</v>
      </c>
      <c r="K8021" s="0">
        <v>1022.419983</v>
      </c>
      <c r="L8021" s="0">
        <v>41.595039</v>
      </c>
      <c r="W8021" s="0">
        <f t="shared" si="125"/>
        <v>50655.577974035848</v>
      </c>
    </row>
    <row r="8022">
      <c r="A8022" s="0">
        <v>185.85</v>
      </c>
      <c r="B8022" s="0">
        <v>1079.575195</v>
      </c>
      <c r="C8022" s="0">
        <v>-46166.238281</v>
      </c>
      <c r="D8022" s="0">
        <v>20711.027344</v>
      </c>
      <c r="E8022" s="0">
        <v>0.047741</v>
      </c>
      <c r="F8022" s="0">
        <v>9.954686</v>
      </c>
      <c r="G8022" s="0">
        <v>-0.366624</v>
      </c>
      <c r="H8022" s="0">
        <v>-0.032566</v>
      </c>
      <c r="I8022" s="0">
        <v>-0.000503</v>
      </c>
      <c r="J8022" s="0">
        <v>0.004867</v>
      </c>
      <c r="K8022" s="0">
        <v>1022.419983</v>
      </c>
      <c r="L8022" s="0">
        <v>41.595039</v>
      </c>
      <c r="W8022" s="0">
        <f t="shared" si="125"/>
        <v>50610.608505170581</v>
      </c>
    </row>
    <row r="8023">
      <c r="A8023" s="0">
        <v>185.86125</v>
      </c>
      <c r="B8023" s="0">
        <v>1010.560059</v>
      </c>
      <c r="C8023" s="0">
        <v>-46200.859375</v>
      </c>
      <c r="D8023" s="0">
        <v>20629.464844</v>
      </c>
      <c r="E8023" s="0">
        <v>0.060716</v>
      </c>
      <c r="F8023" s="0">
        <v>9.9617</v>
      </c>
      <c r="G8023" s="0">
        <v>-0.368414</v>
      </c>
      <c r="H8023" s="0">
        <v>-0.024287</v>
      </c>
      <c r="I8023" s="0">
        <v>0.000306</v>
      </c>
      <c r="J8023" s="0">
        <v>-0.000677</v>
      </c>
      <c r="K8023" s="0">
        <v>1022.419983</v>
      </c>
      <c r="L8023" s="0">
        <v>41.595039</v>
      </c>
      <c r="W8023" s="0">
        <f t="shared" si="125"/>
        <v>50607.464453094304</v>
      </c>
    </row>
    <row r="8024">
      <c r="A8024" s="0">
        <v>185.8725</v>
      </c>
      <c r="B8024" s="0">
        <v>886.957031</v>
      </c>
      <c r="C8024" s="0">
        <v>-46175.042969</v>
      </c>
      <c r="D8024" s="0">
        <v>20623.992187</v>
      </c>
      <c r="E8024" s="0">
        <v>0.063663</v>
      </c>
      <c r="F8024" s="0">
        <v>9.959524</v>
      </c>
      <c r="G8024" s="0">
        <v>-0.373797</v>
      </c>
      <c r="H8024" s="0">
        <v>-0.008198</v>
      </c>
      <c r="I8024" s="0">
        <v>0.001981</v>
      </c>
      <c r="J8024" s="0">
        <v>-0.007558</v>
      </c>
      <c r="K8024" s="0">
        <v>1022.419983</v>
      </c>
      <c r="L8024" s="0">
        <v>41.595039</v>
      </c>
      <c r="W8024" s="0">
        <f t="shared" si="125"/>
        <v>50579.346967841273</v>
      </c>
    </row>
    <row r="8025">
      <c r="A8025" s="0">
        <v>185.88375</v>
      </c>
      <c r="B8025" s="0">
        <v>915.113464</v>
      </c>
      <c r="C8025" s="0">
        <v>-46175.789062</v>
      </c>
      <c r="D8025" s="0">
        <v>20792.175781</v>
      </c>
      <c r="E8025" s="0">
        <v>0.0508</v>
      </c>
      <c r="F8025" s="0">
        <v>9.963469</v>
      </c>
      <c r="G8025" s="0">
        <v>-0.357737</v>
      </c>
      <c r="H8025" s="0">
        <v>0.020033</v>
      </c>
      <c r="I8025" s="0">
        <v>0.005952</v>
      </c>
      <c r="J8025" s="0">
        <v>-0.015918</v>
      </c>
      <c r="K8025" s="0">
        <v>1022.419983</v>
      </c>
      <c r="L8025" s="0">
        <v>41.595039</v>
      </c>
      <c r="W8025" s="0">
        <f t="shared" si="125"/>
        <v>50649.338612249579</v>
      </c>
    </row>
    <row r="8026">
      <c r="A8026" s="0">
        <v>185.895</v>
      </c>
      <c r="B8026" s="0">
        <v>1061.698608</v>
      </c>
      <c r="C8026" s="0">
        <v>-46184.742187</v>
      </c>
      <c r="D8026" s="0">
        <v>20676.398437</v>
      </c>
      <c r="E8026" s="0">
        <v>0.063816</v>
      </c>
      <c r="F8026" s="0">
        <v>9.955586</v>
      </c>
      <c r="G8026" s="0">
        <v>-0.361303</v>
      </c>
      <c r="H8026" s="0">
        <v>0.042123</v>
      </c>
      <c r="I8026" s="0">
        <v>0.009548</v>
      </c>
      <c r="J8026" s="0">
        <v>-0.02214</v>
      </c>
      <c r="K8026" s="0">
        <v>1022.419983</v>
      </c>
      <c r="L8026" s="0">
        <v>41.595039</v>
      </c>
      <c r="W8026" s="0">
        <f t="shared" si="125"/>
        <v>50612.95355083976</v>
      </c>
    </row>
    <row r="8027">
      <c r="A8027" s="0">
        <v>185.90625</v>
      </c>
      <c r="B8027" s="0">
        <v>1077.053711</v>
      </c>
      <c r="C8027" s="0">
        <v>-46129.46875</v>
      </c>
      <c r="D8027" s="0">
        <v>20705.025391</v>
      </c>
      <c r="E8027" s="0">
        <v>0.055678</v>
      </c>
      <c r="F8027" s="0">
        <v>9.95522</v>
      </c>
      <c r="G8027" s="0">
        <v>-0.374843</v>
      </c>
      <c r="H8027" s="0">
        <v>0.060289</v>
      </c>
      <c r="I8027" s="0">
        <v>0.012151</v>
      </c>
      <c r="J8027" s="0">
        <v>-0.024338</v>
      </c>
      <c r="K8027" s="0">
        <v>1022.419983</v>
      </c>
      <c r="L8027" s="0">
        <v>41.597382</v>
      </c>
      <c r="W8027" s="0">
        <f t="shared" si="125"/>
        <v>50574.55890361833</v>
      </c>
    </row>
    <row r="8028">
      <c r="A8028" s="0">
        <v>185.9175</v>
      </c>
      <c r="B8028" s="0">
        <v>1029.950806</v>
      </c>
      <c r="C8028" s="0">
        <v>-46203.507812</v>
      </c>
      <c r="D8028" s="0">
        <v>20681.740234</v>
      </c>
      <c r="E8028" s="0">
        <v>0.063443</v>
      </c>
      <c r="F8028" s="0">
        <v>9.953035</v>
      </c>
      <c r="G8028" s="0">
        <v>-0.385458</v>
      </c>
      <c r="H8028" s="0">
        <v>0.073023</v>
      </c>
      <c r="I8028" s="0">
        <v>0.013877</v>
      </c>
      <c r="J8028" s="0">
        <v>-0.024382</v>
      </c>
      <c r="K8028" s="0">
        <v>1022.419983</v>
      </c>
      <c r="L8028" s="0">
        <v>41.597382</v>
      </c>
      <c r="W8028" s="0">
        <f t="shared" si="125"/>
        <v>50631.603884362383</v>
      </c>
    </row>
    <row r="8029">
      <c r="A8029" s="0">
        <v>185.92875</v>
      </c>
      <c r="B8029" s="0">
        <v>883.349426</v>
      </c>
      <c r="C8029" s="0">
        <v>-46097.199219</v>
      </c>
      <c r="D8029" s="0">
        <v>20627.951172</v>
      </c>
      <c r="E8029" s="0">
        <v>0.061837</v>
      </c>
      <c r="F8029" s="0">
        <v>9.952676</v>
      </c>
      <c r="G8029" s="0">
        <v>-0.371805</v>
      </c>
      <c r="H8029" s="0">
        <v>0.068438</v>
      </c>
      <c r="I8029" s="0">
        <v>0.013896</v>
      </c>
      <c r="J8029" s="0">
        <v>-0.021887</v>
      </c>
      <c r="K8029" s="0">
        <v>1022.419983</v>
      </c>
      <c r="L8029" s="0">
        <v>41.597382</v>
      </c>
      <c r="W8029" s="0">
        <f t="shared" si="125"/>
        <v>50509.845095773213</v>
      </c>
    </row>
    <row r="8030">
      <c r="A8030" s="0">
        <v>185.94</v>
      </c>
      <c r="B8030" s="0">
        <v>922.936462</v>
      </c>
      <c r="C8030" s="0">
        <v>-46144.996094</v>
      </c>
      <c r="D8030" s="0">
        <v>20576.748047</v>
      </c>
      <c r="E8030" s="0">
        <v>0.064346</v>
      </c>
      <c r="F8030" s="0">
        <v>9.948374</v>
      </c>
      <c r="G8030" s="0">
        <v>-0.362517</v>
      </c>
      <c r="H8030" s="0">
        <v>0.057024</v>
      </c>
      <c r="I8030" s="0">
        <v>0.011777</v>
      </c>
      <c r="J8030" s="0">
        <v>-0.018272</v>
      </c>
      <c r="K8030" s="0">
        <v>1022.419983</v>
      </c>
      <c r="L8030" s="0">
        <v>41.597382</v>
      </c>
      <c r="W8030" s="0">
        <f t="shared" si="125"/>
        <v>50533.306209052687</v>
      </c>
    </row>
    <row r="8031">
      <c r="A8031" s="0">
        <v>185.95125</v>
      </c>
      <c r="B8031" s="0">
        <v>1015.123169</v>
      </c>
      <c r="C8031" s="0">
        <v>-46173.601562</v>
      </c>
      <c r="D8031" s="0">
        <v>20730.849609</v>
      </c>
      <c r="E8031" s="0">
        <v>0.059542</v>
      </c>
      <c r="F8031" s="0">
        <v>9.951679</v>
      </c>
      <c r="G8031" s="0">
        <v>-0.365925</v>
      </c>
      <c r="H8031" s="0">
        <v>0.031179</v>
      </c>
      <c r="I8031" s="0">
        <v>0.009509</v>
      </c>
      <c r="J8031" s="0">
        <v>-0.012303</v>
      </c>
      <c r="K8031" s="0">
        <v>1022.419983</v>
      </c>
      <c r="L8031" s="0">
        <v>41.597382</v>
      </c>
      <c r="W8031" s="0">
        <f t="shared" si="125"/>
        <v>50624.105737934231</v>
      </c>
    </row>
    <row r="8032">
      <c r="A8032" s="0">
        <v>185.9625</v>
      </c>
      <c r="B8032" s="0">
        <v>974.866394</v>
      </c>
      <c r="C8032" s="0">
        <v>-46153.429687</v>
      </c>
      <c r="D8032" s="0">
        <v>20738.457031</v>
      </c>
      <c r="E8032" s="0">
        <v>0.06196</v>
      </c>
      <c r="F8032" s="0">
        <v>9.959194</v>
      </c>
      <c r="G8032" s="0">
        <v>-0.367652</v>
      </c>
      <c r="H8032" s="0">
        <v>0.003544</v>
      </c>
      <c r="I8032" s="0">
        <v>0.005857</v>
      </c>
      <c r="J8032" s="0">
        <v>-0.006275</v>
      </c>
      <c r="K8032" s="0">
        <v>1022.419983</v>
      </c>
      <c r="L8032" s="0">
        <v>41.597382</v>
      </c>
      <c r="W8032" s="0">
        <f t="shared" si="125"/>
        <v>50608.03331869</v>
      </c>
    </row>
    <row r="8033">
      <c r="A8033" s="0">
        <v>185.97375</v>
      </c>
      <c r="B8033" s="0">
        <v>1063.003662</v>
      </c>
      <c r="C8033" s="0">
        <v>-46176.703125</v>
      </c>
      <c r="D8033" s="0">
        <v>20559.974609</v>
      </c>
      <c r="E8033" s="0">
        <v>0.053418</v>
      </c>
      <c r="F8033" s="0">
        <v>9.949526</v>
      </c>
      <c r="G8033" s="0">
        <v>-0.373164</v>
      </c>
      <c r="H8033" s="0">
        <v>-0.01785</v>
      </c>
      <c r="I8033" s="0">
        <v>0.003069</v>
      </c>
      <c r="J8033" s="0">
        <v>0.000846</v>
      </c>
      <c r="K8033" s="0">
        <v>1022.419983</v>
      </c>
      <c r="L8033" s="0">
        <v>41.597382</v>
      </c>
      <c r="W8033" s="0">
        <f t="shared" si="125"/>
        <v>50558.18869582389</v>
      </c>
    </row>
    <row r="8034">
      <c r="A8034" s="0">
        <v>185.985</v>
      </c>
      <c r="B8034" s="0">
        <v>1007.051697</v>
      </c>
      <c r="C8034" s="0">
        <v>-46149.371094</v>
      </c>
      <c r="D8034" s="0">
        <v>20712.595703</v>
      </c>
      <c r="E8034" s="0">
        <v>0.068257</v>
      </c>
      <c r="F8034" s="0">
        <v>9.955863</v>
      </c>
      <c r="G8034" s="0">
        <v>-0.371331</v>
      </c>
      <c r="H8034" s="0">
        <v>-0.032272</v>
      </c>
      <c r="I8034" s="0">
        <v>-0.000114</v>
      </c>
      <c r="J8034" s="0">
        <v>0.005317</v>
      </c>
      <c r="K8034" s="0">
        <v>1022.419983</v>
      </c>
      <c r="L8034" s="0">
        <v>41.597382</v>
      </c>
      <c r="W8034" s="0">
        <f t="shared" si="125"/>
        <v>50594.369511321</v>
      </c>
    </row>
    <row r="8035">
      <c r="A8035" s="0">
        <v>185.99625</v>
      </c>
      <c r="B8035" s="0">
        <v>942.402832</v>
      </c>
      <c r="C8035" s="0">
        <v>-46192.597656</v>
      </c>
      <c r="D8035" s="0">
        <v>20636.181641</v>
      </c>
      <c r="E8035" s="0">
        <v>0.07155</v>
      </c>
      <c r="F8035" s="0">
        <v>9.954512</v>
      </c>
      <c r="G8035" s="0">
        <v>-0.361344</v>
      </c>
      <c r="H8035" s="0">
        <v>-0.037537</v>
      </c>
      <c r="I8035" s="0">
        <v>-0.001175</v>
      </c>
      <c r="J8035" s="0">
        <v>0.006103</v>
      </c>
      <c r="K8035" s="0">
        <v>1022.419983</v>
      </c>
      <c r="L8035" s="0">
        <v>41.597382</v>
      </c>
      <c r="W8035" s="0">
        <f t="shared" si="125"/>
        <v>50601.34577288635</v>
      </c>
    </row>
    <row r="8036">
      <c r="A8036" s="0">
        <v>186.0075</v>
      </c>
      <c r="B8036" s="0">
        <v>1027.648804</v>
      </c>
      <c r="C8036" s="0">
        <v>-46175.007812</v>
      </c>
      <c r="D8036" s="0">
        <v>20688.4375</v>
      </c>
      <c r="E8036" s="0">
        <v>0.075699</v>
      </c>
      <c r="F8036" s="0">
        <v>9.961367</v>
      </c>
      <c r="G8036" s="0">
        <v>-0.366824</v>
      </c>
      <c r="H8036" s="0">
        <v>-0.027418</v>
      </c>
      <c r="I8036" s="0">
        <v>-0.000866</v>
      </c>
      <c r="J8036" s="0">
        <v>0.000418</v>
      </c>
      <c r="K8036" s="0">
        <v>1022.449951</v>
      </c>
      <c r="L8036" s="0">
        <v>41.602264</v>
      </c>
      <c r="W8036" s="0">
        <f t="shared" si="125"/>
        <v>50608.288399174591</v>
      </c>
    </row>
    <row r="8037">
      <c r="A8037" s="0">
        <v>186.01875</v>
      </c>
      <c r="B8037" s="0">
        <v>938.569336</v>
      </c>
      <c r="C8037" s="0">
        <v>-46176.550781</v>
      </c>
      <c r="D8037" s="0">
        <v>20769.787109</v>
      </c>
      <c r="E8037" s="0">
        <v>0.067864</v>
      </c>
      <c r="F8037" s="0">
        <v>9.973698</v>
      </c>
      <c r="G8037" s="0">
        <v>-0.368405</v>
      </c>
      <c r="H8037" s="0">
        <v>-0.011519</v>
      </c>
      <c r="I8037" s="0">
        <v>0.001663</v>
      </c>
      <c r="J8037" s="0">
        <v>-0.006946</v>
      </c>
      <c r="K8037" s="0">
        <v>1022.449951</v>
      </c>
      <c r="L8037" s="0">
        <v>41.602264</v>
      </c>
      <c r="W8037" s="0">
        <f t="shared" si="125"/>
        <v>50641.275763767379</v>
      </c>
    </row>
    <row r="8038">
      <c r="A8038" s="0">
        <v>186.03</v>
      </c>
      <c r="B8038" s="0">
        <v>971.817017</v>
      </c>
      <c r="C8038" s="0">
        <v>-46119.625</v>
      </c>
      <c r="D8038" s="0">
        <v>20784.107422</v>
      </c>
      <c r="E8038" s="0">
        <v>0.049299</v>
      </c>
      <c r="F8038" s="0">
        <v>9.965402</v>
      </c>
      <c r="G8038" s="0">
        <v>-0.362928</v>
      </c>
      <c r="H8038" s="0">
        <v>0.014376</v>
      </c>
      <c r="I8038" s="0">
        <v>0.005299</v>
      </c>
      <c r="J8038" s="0">
        <v>-0.015253</v>
      </c>
      <c r="K8038" s="0">
        <v>1022.449951</v>
      </c>
      <c r="L8038" s="0">
        <v>41.602264</v>
      </c>
      <c r="W8038" s="0">
        <f t="shared" si="125"/>
        <v>50595.882834321521</v>
      </c>
    </row>
    <row r="8039">
      <c r="A8039" s="0">
        <v>186.04125</v>
      </c>
      <c r="B8039" s="0">
        <v>997.117798</v>
      </c>
      <c r="C8039" s="0">
        <v>-46158.550781</v>
      </c>
      <c r="D8039" s="0">
        <v>20684.693359</v>
      </c>
      <c r="E8039" s="0">
        <v>0.064582</v>
      </c>
      <c r="F8039" s="0">
        <v>9.956729</v>
      </c>
      <c r="G8039" s="0">
        <v>-0.381742</v>
      </c>
      <c r="H8039" s="0">
        <v>0.038305</v>
      </c>
      <c r="I8039" s="0">
        <v>0.009298</v>
      </c>
      <c r="J8039" s="0">
        <v>-0.021221</v>
      </c>
      <c r="K8039" s="0">
        <v>1022.449951</v>
      </c>
      <c r="L8039" s="0">
        <v>41.602264</v>
      </c>
      <c r="W8039" s="0">
        <f t="shared" si="125"/>
        <v>50591.131569288926</v>
      </c>
    </row>
    <row r="8040">
      <c r="A8040" s="0">
        <v>186.0525</v>
      </c>
      <c r="B8040" s="0">
        <v>961.575989</v>
      </c>
      <c r="C8040" s="0">
        <v>-46186.082031</v>
      </c>
      <c r="D8040" s="0">
        <v>20799.621094</v>
      </c>
      <c r="E8040" s="0">
        <v>0.063115</v>
      </c>
      <c r="F8040" s="0">
        <v>9.957308</v>
      </c>
      <c r="G8040" s="0">
        <v>-0.371505</v>
      </c>
      <c r="H8040" s="0">
        <v>0.060387</v>
      </c>
      <c r="I8040" s="0">
        <v>0.011582</v>
      </c>
      <c r="J8040" s="0">
        <v>-0.024551</v>
      </c>
      <c r="K8040" s="0">
        <v>1022.449951</v>
      </c>
      <c r="L8040" s="0">
        <v>41.602264</v>
      </c>
      <c r="W8040" s="0">
        <f t="shared" si="125"/>
        <v>50662.639483260762</v>
      </c>
    </row>
    <row r="8041">
      <c r="A8041" s="0">
        <v>186.06375</v>
      </c>
      <c r="B8041" s="0">
        <v>907.859253</v>
      </c>
      <c r="C8041" s="0">
        <v>-46141.765625</v>
      </c>
      <c r="D8041" s="0">
        <v>20679.734375</v>
      </c>
      <c r="E8041" s="0">
        <v>0.06561</v>
      </c>
      <c r="F8041" s="0">
        <v>9.961152</v>
      </c>
      <c r="G8041" s="0">
        <v>-0.367704</v>
      </c>
      <c r="H8041" s="0">
        <v>0.068787</v>
      </c>
      <c r="I8041" s="0">
        <v>0.012421</v>
      </c>
      <c r="J8041" s="0">
        <v>-0.024587</v>
      </c>
      <c r="K8041" s="0">
        <v>1022.449951</v>
      </c>
      <c r="L8041" s="0">
        <v>41.602264</v>
      </c>
      <c r="W8041" s="0">
        <f t="shared" si="125"/>
        <v>50572.1084911065</v>
      </c>
    </row>
    <row r="8042">
      <c r="A8042" s="0">
        <v>186.075</v>
      </c>
      <c r="B8042" s="0">
        <v>954.41156</v>
      </c>
      <c r="C8042" s="0">
        <v>-46165.390625</v>
      </c>
      <c r="D8042" s="0">
        <v>20685.900391</v>
      </c>
      <c r="E8042" s="0">
        <v>0.069154</v>
      </c>
      <c r="F8042" s="0">
        <v>9.961644</v>
      </c>
      <c r="G8042" s="0">
        <v>-0.366025</v>
      </c>
      <c r="H8042" s="0">
        <v>0.070413</v>
      </c>
      <c r="I8042" s="0">
        <v>0.013789</v>
      </c>
      <c r="J8042" s="0">
        <v>-0.021643</v>
      </c>
      <c r="K8042" s="0">
        <v>1022.449951</v>
      </c>
      <c r="L8042" s="0">
        <v>41.602264</v>
      </c>
      <c r="W8042" s="0">
        <f t="shared" si="125"/>
        <v>50597.04208717218</v>
      </c>
    </row>
    <row r="8043">
      <c r="A8043" s="0">
        <v>186.08625</v>
      </c>
      <c r="B8043" s="0">
        <v>934.558594</v>
      </c>
      <c r="C8043" s="0">
        <v>-46152.785156</v>
      </c>
      <c r="D8043" s="0">
        <v>20548.59375</v>
      </c>
      <c r="E8043" s="0">
        <v>0.0734</v>
      </c>
      <c r="F8043" s="0">
        <v>9.958279</v>
      </c>
      <c r="G8043" s="0">
        <v>-0.368966</v>
      </c>
      <c r="H8043" s="0">
        <v>0.058453</v>
      </c>
      <c r="I8043" s="0">
        <v>0.011904</v>
      </c>
      <c r="J8043" s="0">
        <v>-0.017609</v>
      </c>
      <c r="K8043" s="0">
        <v>1022.449951</v>
      </c>
      <c r="L8043" s="0">
        <v>41.602264</v>
      </c>
      <c r="W8043" s="0">
        <f t="shared" si="125"/>
        <v>50529.176547060932</v>
      </c>
    </row>
    <row r="8044">
      <c r="A8044" s="0">
        <v>186.0975</v>
      </c>
      <c r="B8044" s="0">
        <v>1133.887451</v>
      </c>
      <c r="C8044" s="0">
        <v>-46182.859375</v>
      </c>
      <c r="D8044" s="0">
        <v>20563.617187</v>
      </c>
      <c r="E8044" s="0">
        <v>0.062561</v>
      </c>
      <c r="F8044" s="0">
        <v>9.953125</v>
      </c>
      <c r="G8044" s="0">
        <v>-0.376901</v>
      </c>
      <c r="H8044" s="0">
        <v>0.041836</v>
      </c>
      <c r="I8044" s="0">
        <v>0.010075</v>
      </c>
      <c r="J8044" s="0">
        <v>-0.014323</v>
      </c>
      <c r="K8044" s="0">
        <v>1022.449951</v>
      </c>
      <c r="L8044" s="0">
        <v>41.602264</v>
      </c>
      <c r="W8044" s="0">
        <f t="shared" si="125"/>
        <v>50566.832534933827</v>
      </c>
    </row>
    <row r="8045">
      <c r="A8045" s="0">
        <v>186.10875</v>
      </c>
      <c r="B8045" s="0">
        <v>1148.365112</v>
      </c>
      <c r="C8045" s="0">
        <v>-46149.847656</v>
      </c>
      <c r="D8045" s="0">
        <v>20592.447266</v>
      </c>
      <c r="E8045" s="0">
        <v>0.060331</v>
      </c>
      <c r="F8045" s="0">
        <v>9.954889</v>
      </c>
      <c r="G8045" s="0">
        <v>-0.363291</v>
      </c>
      <c r="H8045" s="0">
        <v>0.014148</v>
      </c>
      <c r="I8045" s="0">
        <v>0.007239</v>
      </c>
      <c r="J8045" s="0">
        <v>-0.008237</v>
      </c>
      <c r="K8045" s="0">
        <v>1022.469971</v>
      </c>
      <c r="L8045" s="0">
        <v>41.602264</v>
      </c>
      <c r="W8045" s="0">
        <f t="shared" si="125"/>
        <v>50548.749396057843</v>
      </c>
    </row>
    <row r="8046">
      <c r="A8046" s="0">
        <v>186.12</v>
      </c>
      <c r="B8046" s="0">
        <v>1190.416504</v>
      </c>
      <c r="C8046" s="0">
        <v>-46190.074219</v>
      </c>
      <c r="D8046" s="0">
        <v>20648.566406</v>
      </c>
      <c r="E8046" s="0">
        <v>0.052194</v>
      </c>
      <c r="F8046" s="0">
        <v>9.96093</v>
      </c>
      <c r="G8046" s="0">
        <v>-0.361041</v>
      </c>
      <c r="H8046" s="0">
        <v>-0.013581</v>
      </c>
      <c r="I8046" s="0">
        <v>0.003271</v>
      </c>
      <c r="J8046" s="0">
        <v>0.000386</v>
      </c>
      <c r="K8046" s="0">
        <v>1022.469971</v>
      </c>
      <c r="L8046" s="0">
        <v>41.602264</v>
      </c>
      <c r="W8046" s="0">
        <f t="shared" si="125"/>
        <v>50609.320707086314</v>
      </c>
    </row>
    <row r="8047">
      <c r="A8047" s="0">
        <v>186.13125</v>
      </c>
      <c r="B8047" s="0">
        <v>1040.151855</v>
      </c>
      <c r="C8047" s="0">
        <v>-46136.929687</v>
      </c>
      <c r="D8047" s="0">
        <v>20632.109375</v>
      </c>
      <c r="E8047" s="0">
        <v>0.058127</v>
      </c>
      <c r="F8047" s="0">
        <v>9.963808</v>
      </c>
      <c r="G8047" s="0">
        <v>-0.367729</v>
      </c>
      <c r="H8047" s="0">
        <v>-0.031903</v>
      </c>
      <c r="I8047" s="0">
        <v>9.481344E-05</v>
      </c>
      <c r="J8047" s="0">
        <v>0.005273</v>
      </c>
      <c r="K8047" s="0">
        <v>1022.469971</v>
      </c>
      <c r="L8047" s="0">
        <v>41.602264</v>
      </c>
      <c r="W8047" s="0">
        <f t="shared" si="125"/>
        <v>50550.787670288628</v>
      </c>
    </row>
    <row r="8048">
      <c r="A8048" s="0">
        <v>186.1425</v>
      </c>
      <c r="B8048" s="0">
        <v>896.357544</v>
      </c>
      <c r="C8048" s="0">
        <v>-46138.183594</v>
      </c>
      <c r="D8048" s="0">
        <v>20727.726562</v>
      </c>
      <c r="E8048" s="0">
        <v>0.055811</v>
      </c>
      <c r="F8048" s="0">
        <v>9.960023</v>
      </c>
      <c r="G8048" s="0">
        <v>-0.372313</v>
      </c>
      <c r="H8048" s="0">
        <v>-0.03825</v>
      </c>
      <c r="I8048" s="0">
        <v>-0.000226</v>
      </c>
      <c r="J8048" s="0">
        <v>0.00665</v>
      </c>
      <c r="K8048" s="0">
        <v>1022.469971</v>
      </c>
      <c r="L8048" s="0">
        <v>41.602264</v>
      </c>
      <c r="W8048" s="0">
        <f t="shared" si="125"/>
        <v>50588.280170701364</v>
      </c>
    </row>
    <row r="8049">
      <c r="A8049" s="0">
        <v>186.15375</v>
      </c>
      <c r="B8049" s="0">
        <v>1037.653442</v>
      </c>
      <c r="C8049" s="0">
        <v>-46163.1875</v>
      </c>
      <c r="D8049" s="0">
        <v>20734.28125</v>
      </c>
      <c r="E8049" s="0">
        <v>0.055424</v>
      </c>
      <c r="F8049" s="0">
        <v>9.965244</v>
      </c>
      <c r="G8049" s="0">
        <v>-0.375285</v>
      </c>
      <c r="H8049" s="0">
        <v>-0.031917</v>
      </c>
      <c r="I8049" s="0">
        <v>-9.71511E-05</v>
      </c>
      <c r="J8049" s="0">
        <v>0.002552</v>
      </c>
      <c r="K8049" s="0">
        <v>1022.469971</v>
      </c>
      <c r="L8049" s="0">
        <v>41.602264</v>
      </c>
      <c r="W8049" s="0">
        <f t="shared" si="125"/>
        <v>50616.469886588813</v>
      </c>
    </row>
    <row r="8050">
      <c r="A8050" s="0">
        <v>186.165</v>
      </c>
      <c r="B8050" s="0">
        <v>989.262085</v>
      </c>
      <c r="C8050" s="0">
        <v>-46140.296875</v>
      </c>
      <c r="D8050" s="0">
        <v>20767.183594</v>
      </c>
      <c r="E8050" s="0">
        <v>0.05335</v>
      </c>
      <c r="F8050" s="0">
        <v>9.960923</v>
      </c>
      <c r="G8050" s="0">
        <v>-0.358738</v>
      </c>
      <c r="H8050" s="0">
        <v>-0.0163</v>
      </c>
      <c r="I8050" s="0">
        <v>0.002407</v>
      </c>
      <c r="J8050" s="0">
        <v>-0.004016</v>
      </c>
      <c r="K8050" s="0">
        <v>1022.469971</v>
      </c>
      <c r="L8050" s="0">
        <v>41.602264</v>
      </c>
      <c r="W8050" s="0">
        <f t="shared" si="125"/>
        <v>50608.117428065394</v>
      </c>
    </row>
    <row r="8051">
      <c r="A8051" s="0">
        <v>186.17625</v>
      </c>
      <c r="B8051" s="0">
        <v>889.471802</v>
      </c>
      <c r="C8051" s="0">
        <v>-46197.039062</v>
      </c>
      <c r="D8051" s="0">
        <v>20753.703125</v>
      </c>
      <c r="E8051" s="0">
        <v>0.065225</v>
      </c>
      <c r="F8051" s="0">
        <v>9.955353</v>
      </c>
      <c r="G8051" s="0">
        <v>-0.358345</v>
      </c>
      <c r="H8051" s="0">
        <v>0.009736</v>
      </c>
      <c r="I8051" s="0">
        <v>0.003856</v>
      </c>
      <c r="J8051" s="0">
        <v>-0.01269</v>
      </c>
      <c r="K8051" s="0">
        <v>1022.469971</v>
      </c>
      <c r="L8051" s="0">
        <v>41.602264</v>
      </c>
      <c r="W8051" s="0">
        <f t="shared" si="125"/>
        <v>50652.480408990261</v>
      </c>
    </row>
    <row r="8052">
      <c r="A8052" s="0">
        <v>186.1875</v>
      </c>
      <c r="B8052" s="0">
        <v>854.458984</v>
      </c>
      <c r="C8052" s="0">
        <v>-46137.644531</v>
      </c>
      <c r="D8052" s="0">
        <v>20729.033203</v>
      </c>
      <c r="E8052" s="0">
        <v>0.059461</v>
      </c>
      <c r="F8052" s="0">
        <v>9.953807</v>
      </c>
      <c r="G8052" s="0">
        <v>-0.358237</v>
      </c>
      <c r="H8052" s="0">
        <v>0.034471</v>
      </c>
      <c r="I8052" s="0">
        <v>0.006974</v>
      </c>
      <c r="J8052" s="0">
        <v>-0.021244</v>
      </c>
      <c r="K8052" s="0">
        <v>1022.469971</v>
      </c>
      <c r="L8052" s="0">
        <v>41.602264</v>
      </c>
      <c r="W8052" s="0">
        <f t="shared" si="125"/>
        <v>50587.59888110256</v>
      </c>
    </row>
    <row r="8053">
      <c r="A8053" s="0">
        <v>186.19875</v>
      </c>
      <c r="B8053" s="0">
        <v>846.065552</v>
      </c>
      <c r="C8053" s="0">
        <v>-46164.578125</v>
      </c>
      <c r="D8053" s="0">
        <v>20605.130859</v>
      </c>
      <c r="E8053" s="0">
        <v>0.060947</v>
      </c>
      <c r="F8053" s="0">
        <v>9.959626</v>
      </c>
      <c r="G8053" s="0">
        <v>-0.357394</v>
      </c>
      <c r="H8053" s="0">
        <v>0.053271</v>
      </c>
      <c r="I8053" s="0">
        <v>0.011016</v>
      </c>
      <c r="J8053" s="0">
        <v>-0.02279</v>
      </c>
      <c r="K8053" s="0">
        <v>1022.469971</v>
      </c>
      <c r="L8053" s="0">
        <v>41.602264</v>
      </c>
      <c r="W8053" s="0">
        <f t="shared" si="125"/>
        <v>50561.403442685645</v>
      </c>
    </row>
    <row r="8054">
      <c r="A8054" s="0">
        <v>186.21</v>
      </c>
      <c r="B8054" s="0">
        <v>1024.264771</v>
      </c>
      <c r="C8054" s="0">
        <v>-46094.148437</v>
      </c>
      <c r="D8054" s="0">
        <v>20731.4375</v>
      </c>
      <c r="E8054" s="0">
        <v>0.054465</v>
      </c>
      <c r="F8054" s="0">
        <v>9.971079</v>
      </c>
      <c r="G8054" s="0">
        <v>-0.372271</v>
      </c>
      <c r="H8054" s="0">
        <v>0.070978</v>
      </c>
      <c r="I8054" s="0">
        <v>0.013562</v>
      </c>
      <c r="J8054" s="0">
        <v>-0.025632</v>
      </c>
      <c r="K8054" s="0">
        <v>1022.459961</v>
      </c>
      <c r="L8054" s="0">
        <v>41.609688</v>
      </c>
      <c r="W8054" s="0">
        <f t="shared" si="125"/>
        <v>50552.073540753081</v>
      </c>
    </row>
    <row r="8055">
      <c r="A8055" s="0">
        <v>186.22125</v>
      </c>
      <c r="B8055" s="0">
        <v>1006.931274</v>
      </c>
      <c r="C8055" s="0">
        <v>-46147.0625</v>
      </c>
      <c r="D8055" s="0">
        <v>20688.685547</v>
      </c>
      <c r="E8055" s="0">
        <v>0.049183</v>
      </c>
      <c r="F8055" s="0">
        <v>9.964908</v>
      </c>
      <c r="G8055" s="0">
        <v>-0.377489</v>
      </c>
      <c r="H8055" s="0">
        <v>0.07378</v>
      </c>
      <c r="I8055" s="0">
        <v>0.013987</v>
      </c>
      <c r="J8055" s="0">
        <v>-0.022452</v>
      </c>
      <c r="K8055" s="0">
        <v>1022.459961</v>
      </c>
      <c r="L8055" s="0">
        <v>41.609688</v>
      </c>
      <c r="W8055" s="0">
        <f t="shared" si="125"/>
        <v>50582.477179672722</v>
      </c>
    </row>
    <row r="8056">
      <c r="A8056" s="0">
        <v>186.2325</v>
      </c>
      <c r="B8056" s="0">
        <v>1041.270752</v>
      </c>
      <c r="C8056" s="0">
        <v>-46155.90625</v>
      </c>
      <c r="D8056" s="0">
        <v>20751.960937</v>
      </c>
      <c r="E8056" s="0">
        <v>0.056201</v>
      </c>
      <c r="F8056" s="0">
        <v>9.967669</v>
      </c>
      <c r="G8056" s="0">
        <v>-0.367739</v>
      </c>
      <c r="H8056" s="0">
        <v>0.062827</v>
      </c>
      <c r="I8056" s="0">
        <v>0.012538</v>
      </c>
      <c r="J8056" s="0">
        <v>-0.018602</v>
      </c>
      <c r="K8056" s="0">
        <v>1022.459961</v>
      </c>
      <c r="L8056" s="0">
        <v>41.609688</v>
      </c>
      <c r="W8056" s="0">
        <f t="shared" si="125"/>
        <v>50617.149359367657</v>
      </c>
    </row>
    <row r="8057">
      <c r="A8057" s="0">
        <v>186.24375</v>
      </c>
      <c r="B8057" s="0">
        <v>1104.389038</v>
      </c>
      <c r="C8057" s="0">
        <v>-46129.007812</v>
      </c>
      <c r="D8057" s="0">
        <v>20660.603516</v>
      </c>
      <c r="E8057" s="0">
        <v>0.055453</v>
      </c>
      <c r="F8057" s="0">
        <v>9.958949</v>
      </c>
      <c r="G8057" s="0">
        <v>-0.354757</v>
      </c>
      <c r="H8057" s="0">
        <v>0.04054</v>
      </c>
      <c r="I8057" s="0">
        <v>0.010325</v>
      </c>
      <c r="J8057" s="0">
        <v>-0.013772</v>
      </c>
      <c r="K8057" s="0">
        <v>1022.459961</v>
      </c>
      <c r="L8057" s="0">
        <v>41.609688</v>
      </c>
      <c r="W8057" s="0">
        <f t="shared" si="125"/>
        <v>50556.558175098937</v>
      </c>
    </row>
    <row r="8058">
      <c r="A8058" s="0">
        <v>186.255</v>
      </c>
      <c r="B8058" s="0">
        <v>964.912598</v>
      </c>
      <c r="C8058" s="0">
        <v>-46180.214844</v>
      </c>
      <c r="D8058" s="0">
        <v>20661.144531</v>
      </c>
      <c r="E8058" s="0">
        <v>0.060536</v>
      </c>
      <c r="F8058" s="0">
        <v>9.953257</v>
      </c>
      <c r="G8058" s="0">
        <v>-0.366786</v>
      </c>
      <c r="H8058" s="0">
        <v>0.019151</v>
      </c>
      <c r="I8058" s="0">
        <v>0.007538</v>
      </c>
      <c r="J8058" s="0">
        <v>-0.00924</v>
      </c>
      <c r="K8058" s="0">
        <v>1022.459961</v>
      </c>
      <c r="L8058" s="0">
        <v>41.609688</v>
      </c>
      <c r="W8058" s="0">
        <f t="shared" si="125"/>
        <v>50600.654073743441</v>
      </c>
    </row>
    <row r="8059">
      <c r="A8059" s="0">
        <v>186.26625</v>
      </c>
      <c r="B8059" s="0">
        <v>956.059326</v>
      </c>
      <c r="C8059" s="0">
        <v>-46118.707031</v>
      </c>
      <c r="D8059" s="0">
        <v>20623.1875</v>
      </c>
      <c r="E8059" s="0">
        <v>0.057779</v>
      </c>
      <c r="F8059" s="0">
        <v>9.966443</v>
      </c>
      <c r="G8059" s="0">
        <v>-0.36826</v>
      </c>
      <c r="H8059" s="0">
        <v>-0.002881</v>
      </c>
      <c r="I8059" s="0">
        <v>0.00472</v>
      </c>
      <c r="J8059" s="0">
        <v>-0.001943</v>
      </c>
      <c r="K8059" s="0">
        <v>1022.459961</v>
      </c>
      <c r="L8059" s="0">
        <v>41.609688</v>
      </c>
      <c r="W8059" s="0">
        <f t="shared" si="125"/>
        <v>50528.853641322559</v>
      </c>
    </row>
    <row r="8060">
      <c r="A8060" s="0">
        <v>186.2775</v>
      </c>
      <c r="B8060" s="0">
        <v>914.772217</v>
      </c>
      <c r="C8060" s="0">
        <v>-46208.511719</v>
      </c>
      <c r="D8060" s="0">
        <v>20631.037109</v>
      </c>
      <c r="E8060" s="0">
        <v>0.070613</v>
      </c>
      <c r="F8060" s="0">
        <v>9.952413</v>
      </c>
      <c r="G8060" s="0">
        <v>-0.374763</v>
      </c>
      <c r="H8060" s="0">
        <v>-0.022941</v>
      </c>
      <c r="I8060" s="0">
        <v>0.002145</v>
      </c>
      <c r="J8060" s="0">
        <v>0.004584</v>
      </c>
      <c r="K8060" s="0">
        <v>1022.459961</v>
      </c>
      <c r="L8060" s="0">
        <v>41.609688</v>
      </c>
      <c r="W8060" s="0">
        <f t="shared" si="125"/>
        <v>50613.269561320485</v>
      </c>
    </row>
    <row r="8061">
      <c r="A8061" s="0">
        <v>186.28875</v>
      </c>
      <c r="B8061" s="0">
        <v>999.470886</v>
      </c>
      <c r="C8061" s="0">
        <v>-46140.121094</v>
      </c>
      <c r="D8061" s="0">
        <v>20732.578125</v>
      </c>
      <c r="E8061" s="0">
        <v>0.073153</v>
      </c>
      <c r="F8061" s="0">
        <v>9.951417</v>
      </c>
      <c r="G8061" s="0">
        <v>-0.366388</v>
      </c>
      <c r="H8061" s="0">
        <v>-0.037177</v>
      </c>
      <c r="I8061" s="0">
        <v>0.000542</v>
      </c>
      <c r="J8061" s="0">
        <v>0.00646</v>
      </c>
      <c r="K8061" s="0">
        <v>1022.459961</v>
      </c>
      <c r="L8061" s="0">
        <v>41.609688</v>
      </c>
      <c r="W8061" s="0">
        <f t="shared" si="125"/>
        <v>50593.967153507292</v>
      </c>
    </row>
    <row r="8062">
      <c r="A8062" s="0">
        <v>186.3</v>
      </c>
      <c r="B8062" s="0">
        <v>1225.005127</v>
      </c>
      <c r="C8062" s="0">
        <v>-46157.105469</v>
      </c>
      <c r="D8062" s="0">
        <v>20735.585937</v>
      </c>
      <c r="E8062" s="0">
        <v>0.059596</v>
      </c>
      <c r="F8062" s="0">
        <v>9.944069</v>
      </c>
      <c r="G8062" s="0">
        <v>-0.365931</v>
      </c>
      <c r="H8062" s="0">
        <v>-0.037704</v>
      </c>
      <c r="I8062" s="0">
        <v>-0.001924</v>
      </c>
      <c r="J8062" s="0">
        <v>0.005998</v>
      </c>
      <c r="K8062" s="0">
        <v>1022.469971</v>
      </c>
      <c r="L8062" s="0">
        <v>41.609688</v>
      </c>
      <c r="W8062" s="0">
        <f t="shared" si="125"/>
        <v>50615.645278789823</v>
      </c>
    </row>
    <row r="8063">
      <c r="A8063" s="0">
        <v>186.31125</v>
      </c>
      <c r="B8063" s="0">
        <v>1069.034424</v>
      </c>
      <c r="C8063" s="0">
        <v>-46181.738281</v>
      </c>
      <c r="D8063" s="0">
        <v>20753.951172</v>
      </c>
      <c r="E8063" s="0">
        <v>0.060096</v>
      </c>
      <c r="F8063" s="0">
        <v>9.956034</v>
      </c>
      <c r="G8063" s="0">
        <v>-0.350884</v>
      </c>
      <c r="H8063" s="0">
        <v>-0.023784</v>
      </c>
      <c r="I8063" s="0">
        <v>0.000638</v>
      </c>
      <c r="J8063" s="0">
        <v>-0.001608</v>
      </c>
      <c r="K8063" s="0">
        <v>1022.469971</v>
      </c>
      <c r="L8063" s="0">
        <v>41.609688</v>
      </c>
      <c r="W8063" s="0">
        <f t="shared" si="125"/>
        <v>50642.09982321268</v>
      </c>
    </row>
    <row r="8064">
      <c r="A8064" s="0">
        <v>186.3225</v>
      </c>
      <c r="B8064" s="0">
        <v>1024.79187</v>
      </c>
      <c r="C8064" s="0">
        <v>-46142.90625</v>
      </c>
      <c r="D8064" s="0">
        <v>20660.041016</v>
      </c>
      <c r="E8064" s="0">
        <v>0.059606</v>
      </c>
      <c r="F8064" s="0">
        <v>9.9606</v>
      </c>
      <c r="G8064" s="0">
        <v>-0.374254</v>
      </c>
      <c r="H8064" s="0">
        <v>0.003961</v>
      </c>
      <c r="I8064" s="0">
        <v>0.004516</v>
      </c>
      <c r="J8064" s="0">
        <v>-0.010251</v>
      </c>
      <c r="K8064" s="0">
        <v>1022.469971</v>
      </c>
      <c r="L8064" s="0">
        <v>41.609688</v>
      </c>
      <c r="W8064" s="0">
        <f t="shared" si="125"/>
        <v>50567.334222360478</v>
      </c>
    </row>
    <row r="8065">
      <c r="A8065" s="0">
        <v>186.33375</v>
      </c>
      <c r="B8065" s="0">
        <v>1032.638794</v>
      </c>
      <c r="C8065" s="0">
        <v>-46170.0625</v>
      </c>
      <c r="D8065" s="0">
        <v>20737.539062</v>
      </c>
      <c r="E8065" s="0">
        <v>0.049399</v>
      </c>
      <c r="F8065" s="0">
        <v>9.956609</v>
      </c>
      <c r="G8065" s="0">
        <v>-0.369078</v>
      </c>
      <c r="H8065" s="0">
        <v>0.033647</v>
      </c>
      <c r="I8065" s="0">
        <v>0.008187</v>
      </c>
      <c r="J8065" s="0">
        <v>-0.019068</v>
      </c>
      <c r="K8065" s="0">
        <v>1022.469971</v>
      </c>
      <c r="L8065" s="0">
        <v>41.609688</v>
      </c>
      <c r="W8065" s="0">
        <f t="shared" si="125"/>
        <v>50623.971994310719</v>
      </c>
    </row>
    <row r="8066">
      <c r="A8066" s="0">
        <v>186.345</v>
      </c>
      <c r="B8066" s="0">
        <v>911.49115</v>
      </c>
      <c r="C8066" s="0">
        <v>-46131.828125</v>
      </c>
      <c r="D8066" s="0">
        <v>20809.5625</v>
      </c>
      <c r="E8066" s="0">
        <v>0.063504</v>
      </c>
      <c r="F8066" s="0">
        <v>9.953128</v>
      </c>
      <c r="G8066" s="0">
        <v>-0.359541</v>
      </c>
      <c r="H8066" s="0">
        <v>0.052202</v>
      </c>
      <c r="I8066" s="0">
        <v>0.010072</v>
      </c>
      <c r="J8066" s="0">
        <v>-0.023652</v>
      </c>
      <c r="K8066" s="0">
        <v>1022.469971</v>
      </c>
      <c r="L8066" s="0">
        <v>41.609688</v>
      </c>
      <c r="W8066" s="0">
        <f ref="W8066:W8129" t="shared" si="126">SQRT((B8066)^2+(C8066)^2+(D8066)^2)</f>
        <v>50616.343938618047</v>
      </c>
    </row>
    <row r="8067">
      <c r="A8067" s="0">
        <v>186.35625</v>
      </c>
      <c r="B8067" s="0">
        <v>954.732727</v>
      </c>
      <c r="C8067" s="0">
        <v>-46162.71875</v>
      </c>
      <c r="D8067" s="0">
        <v>20829.951172</v>
      </c>
      <c r="E8067" s="0">
        <v>0.076501</v>
      </c>
      <c r="F8067" s="0">
        <v>9.96119</v>
      </c>
      <c r="G8067" s="0">
        <v>-0.349631</v>
      </c>
      <c r="H8067" s="0">
        <v>0.063279</v>
      </c>
      <c r="I8067" s="0">
        <v>0.01181</v>
      </c>
      <c r="J8067" s="0">
        <v>-0.023995</v>
      </c>
      <c r="K8067" s="0">
        <v>1022.469971</v>
      </c>
      <c r="L8067" s="0">
        <v>41.609688</v>
      </c>
      <c r="W8067" s="0">
        <f t="shared" si="126"/>
        <v>50653.676893188225</v>
      </c>
    </row>
    <row r="8068">
      <c r="A8068" s="0">
        <v>186.3675</v>
      </c>
      <c r="B8068" s="0">
        <v>1034.932251</v>
      </c>
      <c r="C8068" s="0">
        <v>-46100.394531</v>
      </c>
      <c r="D8068" s="0">
        <v>20652.302734</v>
      </c>
      <c r="E8068" s="0">
        <v>0.064255</v>
      </c>
      <c r="F8068" s="0">
        <v>9.946758</v>
      </c>
      <c r="G8068" s="0">
        <v>-0.358333</v>
      </c>
      <c r="H8068" s="0">
        <v>0.069524</v>
      </c>
      <c r="I8068" s="0">
        <v>0.013299</v>
      </c>
      <c r="J8068" s="0">
        <v>-0.02213</v>
      </c>
      <c r="K8068" s="0">
        <v>1022.469971</v>
      </c>
      <c r="L8068" s="0">
        <v>41.609688</v>
      </c>
      <c r="W8068" s="0">
        <f t="shared" si="126"/>
        <v>50525.588258770411</v>
      </c>
    </row>
    <row r="8069">
      <c r="A8069" s="0">
        <v>186.37875</v>
      </c>
      <c r="B8069" s="0">
        <v>1030.840088</v>
      </c>
      <c r="C8069" s="0">
        <v>-46148.101562</v>
      </c>
      <c r="D8069" s="0">
        <v>20533.279297</v>
      </c>
      <c r="E8069" s="0">
        <v>0.060294</v>
      </c>
      <c r="F8069" s="0">
        <v>9.963647</v>
      </c>
      <c r="G8069" s="0">
        <v>-0.364996</v>
      </c>
      <c r="H8069" s="0">
        <v>0.063417</v>
      </c>
      <c r="I8069" s="0">
        <v>0.01195</v>
      </c>
      <c r="J8069" s="0">
        <v>-0.01929</v>
      </c>
      <c r="K8069" s="0">
        <v>1022.469971</v>
      </c>
      <c r="L8069" s="0">
        <v>41.609688</v>
      </c>
      <c r="W8069" s="0">
        <f t="shared" si="126"/>
        <v>50520.54500648527</v>
      </c>
    </row>
    <row r="8070">
      <c r="A8070" s="0">
        <v>186.39</v>
      </c>
      <c r="B8070" s="0">
        <v>1013.664307</v>
      </c>
      <c r="C8070" s="0">
        <v>-46121.046875</v>
      </c>
      <c r="D8070" s="0">
        <v>20649.044922</v>
      </c>
      <c r="E8070" s="0">
        <v>0.058348</v>
      </c>
      <c r="F8070" s="0">
        <v>9.963319</v>
      </c>
      <c r="G8070" s="0">
        <v>-0.367883</v>
      </c>
      <c r="H8070" s="0">
        <v>0.047644</v>
      </c>
      <c r="I8070" s="0">
        <v>0.010854</v>
      </c>
      <c r="J8070" s="0">
        <v>-0.015034</v>
      </c>
      <c r="K8070" s="0">
        <v>1022.469971</v>
      </c>
      <c r="L8070" s="0">
        <v>41.609688</v>
      </c>
      <c r="W8070" s="0">
        <f t="shared" si="126"/>
        <v>50542.670451451289</v>
      </c>
    </row>
    <row r="8071">
      <c r="A8071" s="0">
        <v>186.40125</v>
      </c>
      <c r="B8071" s="0">
        <v>935.512512</v>
      </c>
      <c r="C8071" s="0">
        <v>-46151.871094</v>
      </c>
      <c r="D8071" s="0">
        <v>20677.074219</v>
      </c>
      <c r="E8071" s="0">
        <v>0.05726</v>
      </c>
      <c r="F8071" s="0">
        <v>9.956878</v>
      </c>
      <c r="G8071" s="0">
        <v>-0.3803</v>
      </c>
      <c r="H8071" s="0">
        <v>0.024783</v>
      </c>
      <c r="I8071" s="0">
        <v>0.007491</v>
      </c>
      <c r="J8071" s="0">
        <v>-0.010848</v>
      </c>
      <c r="K8071" s="0">
        <v>1022.440002</v>
      </c>
      <c r="L8071" s="0">
        <v>41.614372</v>
      </c>
      <c r="W8071" s="0">
        <f t="shared" si="126"/>
        <v>50580.745223803649</v>
      </c>
    </row>
    <row r="8072">
      <c r="A8072" s="0">
        <v>186.4125</v>
      </c>
      <c r="B8072" s="0">
        <v>1052.674072</v>
      </c>
      <c r="C8072" s="0">
        <v>-46112.421875</v>
      </c>
      <c r="D8072" s="0">
        <v>20730.955078</v>
      </c>
      <c r="E8072" s="0">
        <v>0.05392</v>
      </c>
      <c r="F8072" s="0">
        <v>9.965073</v>
      </c>
      <c r="G8072" s="0">
        <v>-0.361101</v>
      </c>
      <c r="H8072" s="0">
        <v>-0.002404</v>
      </c>
      <c r="I8072" s="0">
        <v>0.004223</v>
      </c>
      <c r="J8072" s="0">
        <v>-0.004354</v>
      </c>
      <c r="K8072" s="0">
        <v>1022.440002</v>
      </c>
      <c r="L8072" s="0">
        <v>41.614372</v>
      </c>
      <c r="W8072" s="0">
        <f t="shared" si="126"/>
        <v>50569.121727847851</v>
      </c>
    </row>
    <row r="8073">
      <c r="A8073" s="0">
        <v>186.42375</v>
      </c>
      <c r="B8073" s="0">
        <v>958.277832</v>
      </c>
      <c r="C8073" s="0">
        <v>-46056.703125</v>
      </c>
      <c r="D8073" s="0">
        <v>20709.990234</v>
      </c>
      <c r="E8073" s="0">
        <v>0.058139</v>
      </c>
      <c r="F8073" s="0">
        <v>9.970458</v>
      </c>
      <c r="G8073" s="0">
        <v>-0.371923</v>
      </c>
      <c r="H8073" s="0">
        <v>-0.018689</v>
      </c>
      <c r="I8073" s="0">
        <v>0.001609</v>
      </c>
      <c r="J8073" s="0">
        <v>0.001115</v>
      </c>
      <c r="K8073" s="0">
        <v>1022.440002</v>
      </c>
      <c r="L8073" s="0">
        <v>41.614372</v>
      </c>
      <c r="W8073" s="0">
        <f t="shared" si="126"/>
        <v>50507.839932430914</v>
      </c>
    </row>
    <row r="8074">
      <c r="A8074" s="0">
        <v>186.435</v>
      </c>
      <c r="B8074" s="0">
        <v>1043.131104</v>
      </c>
      <c r="C8074" s="0">
        <v>-46141.171875</v>
      </c>
      <c r="D8074" s="0">
        <v>20693.332031</v>
      </c>
      <c r="E8074" s="0">
        <v>0.057909</v>
      </c>
      <c r="F8074" s="0">
        <v>9.959869</v>
      </c>
      <c r="G8074" s="0">
        <v>-0.36276</v>
      </c>
      <c r="H8074" s="0">
        <v>-0.035926</v>
      </c>
      <c r="I8074" s="0">
        <v>0.000163</v>
      </c>
      <c r="J8074" s="0">
        <v>0.006237</v>
      </c>
      <c r="K8074" s="0">
        <v>1022.440002</v>
      </c>
      <c r="L8074" s="0">
        <v>41.614372</v>
      </c>
      <c r="W8074" s="0">
        <f t="shared" si="126"/>
        <v>50579.737593661295</v>
      </c>
    </row>
    <row r="8075">
      <c r="A8075" s="0">
        <v>186.44625</v>
      </c>
      <c r="B8075" s="0">
        <v>1073.927979</v>
      </c>
      <c r="C8075" s="0">
        <v>-46109.957031</v>
      </c>
      <c r="D8075" s="0">
        <v>20687.802734</v>
      </c>
      <c r="E8075" s="0">
        <v>0.061761</v>
      </c>
      <c r="F8075" s="0">
        <v>9.964718</v>
      </c>
      <c r="G8075" s="0">
        <v>-0.364674</v>
      </c>
      <c r="H8075" s="0">
        <v>-0.034408</v>
      </c>
      <c r="I8075" s="0">
        <v>-0.000364</v>
      </c>
      <c r="J8075" s="0">
        <v>0.004493</v>
      </c>
      <c r="K8075" s="0">
        <v>1022.440002</v>
      </c>
      <c r="L8075" s="0">
        <v>41.614372</v>
      </c>
      <c r="W8075" s="0">
        <f t="shared" si="126"/>
        <v>50549.645307021128</v>
      </c>
    </row>
    <row r="8076">
      <c r="A8076" s="0">
        <v>186.4575</v>
      </c>
      <c r="B8076" s="0">
        <v>960.541748</v>
      </c>
      <c r="C8076" s="0">
        <v>-46202.09375</v>
      </c>
      <c r="D8076" s="0">
        <v>20653.40625</v>
      </c>
      <c r="E8076" s="0">
        <v>0.06628</v>
      </c>
      <c r="F8076" s="0">
        <v>9.958002</v>
      </c>
      <c r="G8076" s="0">
        <v>-0.377496</v>
      </c>
      <c r="H8076" s="0">
        <v>-0.024806</v>
      </c>
      <c r="I8076" s="0">
        <v>0.000581</v>
      </c>
      <c r="J8076" s="0">
        <v>-0.001239</v>
      </c>
      <c r="K8076" s="0">
        <v>1022.440002</v>
      </c>
      <c r="L8076" s="0">
        <v>41.614372</v>
      </c>
      <c r="W8076" s="0">
        <f t="shared" si="126"/>
        <v>50617.381373012366</v>
      </c>
    </row>
    <row r="8077">
      <c r="A8077" s="0">
        <v>186.46875</v>
      </c>
      <c r="B8077" s="0">
        <v>953.532959</v>
      </c>
      <c r="C8077" s="0">
        <v>-46129.65625</v>
      </c>
      <c r="D8077" s="0">
        <v>20692.484375</v>
      </c>
      <c r="E8077" s="0">
        <v>0.052131</v>
      </c>
      <c r="F8077" s="0">
        <v>9.965746</v>
      </c>
      <c r="G8077" s="0">
        <v>-0.370099</v>
      </c>
      <c r="H8077" s="0">
        <v>-0.003405</v>
      </c>
      <c r="I8077" s="0">
        <v>0.003093</v>
      </c>
      <c r="J8077" s="0">
        <v>-0.008228</v>
      </c>
      <c r="K8077" s="0">
        <v>1022.440002</v>
      </c>
      <c r="L8077" s="0">
        <v>41.614372</v>
      </c>
      <c r="W8077" s="0">
        <f t="shared" si="126"/>
        <v>50567.116987788439</v>
      </c>
    </row>
    <row r="8078">
      <c r="A8078" s="0">
        <v>186.48</v>
      </c>
      <c r="B8078" s="0">
        <v>943.30481</v>
      </c>
      <c r="C8078" s="0">
        <v>-46154.609375</v>
      </c>
      <c r="D8078" s="0">
        <v>20783.300781</v>
      </c>
      <c r="E8078" s="0">
        <v>0.056347</v>
      </c>
      <c r="F8078" s="0">
        <v>9.960721</v>
      </c>
      <c r="G8078" s="0">
        <v>-0.369094</v>
      </c>
      <c r="H8078" s="0">
        <v>0.022579</v>
      </c>
      <c r="I8078" s="0">
        <v>0.006134</v>
      </c>
      <c r="J8078" s="0">
        <v>-0.01633</v>
      </c>
      <c r="K8078" s="0">
        <v>1022.440002</v>
      </c>
      <c r="L8078" s="0">
        <v>41.614372</v>
      </c>
      <c r="W8078" s="0">
        <f t="shared" si="126"/>
        <v>50626.903735829255</v>
      </c>
    </row>
    <row r="8079">
      <c r="A8079" s="0">
        <v>186.49125</v>
      </c>
      <c r="B8079" s="0">
        <v>968.336121</v>
      </c>
      <c r="C8079" s="0">
        <v>-46138.601562</v>
      </c>
      <c r="D8079" s="0">
        <v>20902.125</v>
      </c>
      <c r="E8079" s="0">
        <v>0.063412</v>
      </c>
      <c r="F8079" s="0">
        <v>9.960675</v>
      </c>
      <c r="G8079" s="0">
        <v>-0.369016</v>
      </c>
      <c r="H8079" s="0">
        <v>0.044818</v>
      </c>
      <c r="I8079" s="0">
        <v>0.009192</v>
      </c>
      <c r="J8079" s="0">
        <v>-0.021516</v>
      </c>
      <c r="K8079" s="0">
        <v>1022.440002</v>
      </c>
      <c r="L8079" s="0">
        <v>41.614372</v>
      </c>
      <c r="W8079" s="0">
        <f t="shared" si="126"/>
        <v>50661.692218636439</v>
      </c>
    </row>
    <row r="8080">
      <c r="A8080" s="0">
        <v>186.5025</v>
      </c>
      <c r="B8080" s="0">
        <v>944.04071</v>
      </c>
      <c r="C8080" s="0">
        <v>-46156.398437</v>
      </c>
      <c r="D8080" s="0">
        <v>20771.511719</v>
      </c>
      <c r="E8080" s="0">
        <v>0.069601</v>
      </c>
      <c r="F8080" s="0">
        <v>9.96897</v>
      </c>
      <c r="G8080" s="0">
        <v>-0.369861</v>
      </c>
      <c r="H8080" s="0">
        <v>0.063074</v>
      </c>
      <c r="I8080" s="0">
        <v>0.012366</v>
      </c>
      <c r="J8080" s="0">
        <v>-0.024152</v>
      </c>
      <c r="K8080" s="0">
        <v>1022.440002</v>
      </c>
      <c r="L8080" s="0">
        <v>41.609688</v>
      </c>
      <c r="W8080" s="0">
        <f t="shared" si="126"/>
        <v>50623.710142874632</v>
      </c>
    </row>
    <row r="8081">
      <c r="A8081" s="0">
        <v>186.51375</v>
      </c>
      <c r="B8081" s="0">
        <v>983.520264</v>
      </c>
      <c r="C8081" s="0">
        <v>-46143.441406</v>
      </c>
      <c r="D8081" s="0">
        <v>20745.916016</v>
      </c>
      <c r="E8081" s="0">
        <v>0.066019</v>
      </c>
      <c r="F8081" s="0">
        <v>9.964689</v>
      </c>
      <c r="G8081" s="0">
        <v>-0.37686</v>
      </c>
      <c r="H8081" s="0">
        <v>0.071232</v>
      </c>
      <c r="I8081" s="0">
        <v>0.013423</v>
      </c>
      <c r="J8081" s="0">
        <v>-0.023214</v>
      </c>
      <c r="K8081" s="0">
        <v>1022.440002</v>
      </c>
      <c r="L8081" s="0">
        <v>41.609688</v>
      </c>
      <c r="W8081" s="0">
        <f t="shared" si="126"/>
        <v>50602.149442899936</v>
      </c>
    </row>
    <row r="8082">
      <c r="A8082" s="0">
        <v>186.525</v>
      </c>
      <c r="B8082" s="0">
        <v>1071.560059</v>
      </c>
      <c r="C8082" s="0">
        <v>-46111.484375</v>
      </c>
      <c r="D8082" s="0">
        <v>20729.955078</v>
      </c>
      <c r="E8082" s="0">
        <v>0.066591</v>
      </c>
      <c r="F8082" s="0">
        <v>9.960329</v>
      </c>
      <c r="G8082" s="0">
        <v>-0.36041</v>
      </c>
      <c r="H8082" s="0">
        <v>0.069208</v>
      </c>
      <c r="I8082" s="0">
        <v>0.01306</v>
      </c>
      <c r="J8082" s="0">
        <v>-0.02144</v>
      </c>
      <c r="K8082" s="0">
        <v>1022.440002</v>
      </c>
      <c r="L8082" s="0">
        <v>41.609688</v>
      </c>
      <c r="W8082" s="0">
        <f t="shared" si="126"/>
        <v>50568.253576347794</v>
      </c>
    </row>
    <row r="8083">
      <c r="A8083" s="0">
        <v>186.53625</v>
      </c>
      <c r="B8083" s="0">
        <v>1102.530884</v>
      </c>
      <c r="C8083" s="0">
        <v>-46164.984375</v>
      </c>
      <c r="D8083" s="0">
        <v>20834.693359</v>
      </c>
      <c r="E8083" s="0">
        <v>0.065012</v>
      </c>
      <c r="F8083" s="0">
        <v>9.969671</v>
      </c>
      <c r="G8083" s="0">
        <v>-0.375415</v>
      </c>
      <c r="H8083" s="0">
        <v>0.055279</v>
      </c>
      <c r="I8083" s="0">
        <v>0.011862</v>
      </c>
      <c r="J8083" s="0">
        <v>-0.018205</v>
      </c>
      <c r="K8083" s="0">
        <v>1022.440002</v>
      </c>
      <c r="L8083" s="0">
        <v>41.609688</v>
      </c>
      <c r="W8083" s="0">
        <f t="shared" si="126"/>
        <v>50660.692889633145</v>
      </c>
    </row>
    <row r="8084">
      <c r="A8084" s="0">
        <v>186.5475</v>
      </c>
      <c r="B8084" s="0">
        <v>916.120667</v>
      </c>
      <c r="C8084" s="0">
        <v>-46139.859375</v>
      </c>
      <c r="D8084" s="0">
        <v>20630.095703</v>
      </c>
      <c r="E8084" s="0">
        <v>0.060067</v>
      </c>
      <c r="F8084" s="0">
        <v>9.952762</v>
      </c>
      <c r="G8084" s="0">
        <v>-0.367443</v>
      </c>
      <c r="H8084" s="0">
        <v>0.025364</v>
      </c>
      <c r="I8084" s="0">
        <v>0.008329</v>
      </c>
      <c r="J8084" s="0">
        <v>-0.011369</v>
      </c>
      <c r="K8084" s="0">
        <v>1022.440002</v>
      </c>
      <c r="L8084" s="0">
        <v>41.609688</v>
      </c>
      <c r="W8084" s="0">
        <f t="shared" si="126"/>
        <v>50550.239850432154</v>
      </c>
    </row>
    <row r="8085">
      <c r="A8085" s="0">
        <v>186.55875</v>
      </c>
      <c r="B8085" s="0">
        <v>967.057861</v>
      </c>
      <c r="C8085" s="0">
        <v>-46187.632812</v>
      </c>
      <c r="D8085" s="0">
        <v>20721.482422</v>
      </c>
      <c r="E8085" s="0">
        <v>0.064805</v>
      </c>
      <c r="F8085" s="0">
        <v>9.959279</v>
      </c>
      <c r="G8085" s="0">
        <v>-0.373609</v>
      </c>
      <c r="H8085" s="0">
        <v>0.001639</v>
      </c>
      <c r="I8085" s="0">
        <v>0.005705</v>
      </c>
      <c r="J8085" s="0">
        <v>-0.006468</v>
      </c>
      <c r="K8085" s="0">
        <v>1022.440002</v>
      </c>
      <c r="L8085" s="0">
        <v>41.609688</v>
      </c>
      <c r="W8085" s="0">
        <f t="shared" si="126"/>
        <v>50632.128727201627</v>
      </c>
    </row>
    <row r="8086">
      <c r="A8086" s="0">
        <v>186.57</v>
      </c>
      <c r="B8086" s="0">
        <v>944.235413</v>
      </c>
      <c r="C8086" s="0">
        <v>-46148.855469</v>
      </c>
      <c r="D8086" s="0">
        <v>20759.583984</v>
      </c>
      <c r="E8086" s="0">
        <v>0.059604</v>
      </c>
      <c r="F8086" s="0">
        <v>9.960838</v>
      </c>
      <c r="G8086" s="0">
        <v>-0.364543</v>
      </c>
      <c r="H8086" s="0">
        <v>-0.020846</v>
      </c>
      <c r="I8086" s="0">
        <v>0.00185</v>
      </c>
      <c r="J8086" s="0">
        <v>0.001191</v>
      </c>
      <c r="K8086" s="0">
        <v>1022.440002</v>
      </c>
      <c r="L8086" s="0">
        <v>41.609688</v>
      </c>
      <c r="W8086" s="0">
        <f t="shared" si="126"/>
        <v>50611.942946330011</v>
      </c>
    </row>
    <row r="8087">
      <c r="A8087" s="0">
        <v>186.58125</v>
      </c>
      <c r="B8087" s="0">
        <v>930.084961</v>
      </c>
      <c r="C8087" s="0">
        <v>-46184.695312</v>
      </c>
      <c r="D8087" s="0">
        <v>20739.628906</v>
      </c>
      <c r="E8087" s="0">
        <v>0.069106</v>
      </c>
      <c r="F8087" s="0">
        <v>9.969886</v>
      </c>
      <c r="G8087" s="0">
        <v>-0.348619</v>
      </c>
      <c r="H8087" s="0">
        <v>-0.034328</v>
      </c>
      <c r="I8087" s="0">
        <v>-0.000107</v>
      </c>
      <c r="J8087" s="0">
        <v>0.005754</v>
      </c>
      <c r="K8087" s="0">
        <v>1022.440002</v>
      </c>
      <c r="L8087" s="0">
        <v>41.609688</v>
      </c>
      <c r="W8087" s="0">
        <f t="shared" si="126"/>
        <v>50636.186134577161</v>
      </c>
    </row>
    <row r="8088">
      <c r="A8088" s="0">
        <v>186.5925</v>
      </c>
      <c r="B8088" s="0">
        <v>999.152771</v>
      </c>
      <c r="C8088" s="0">
        <v>-46159.851562</v>
      </c>
      <c r="D8088" s="0">
        <v>20664.882812</v>
      </c>
      <c r="E8088" s="0">
        <v>0.060511</v>
      </c>
      <c r="F8088" s="0">
        <v>9.963164</v>
      </c>
      <c r="G8088" s="0">
        <v>-0.361978</v>
      </c>
      <c r="H8088" s="0">
        <v>-0.034868</v>
      </c>
      <c r="I8088" s="0">
        <v>-0.000551</v>
      </c>
      <c r="J8088" s="0">
        <v>0.00502</v>
      </c>
      <c r="K8088" s="0">
        <v>1022.440002</v>
      </c>
      <c r="L8088" s="0">
        <v>41.609688</v>
      </c>
      <c r="W8088" s="0">
        <f t="shared" si="126"/>
        <v>50584.262217802134</v>
      </c>
    </row>
    <row r="8089">
      <c r="A8089" s="0">
        <v>186.60375</v>
      </c>
      <c r="B8089" s="0">
        <v>915.822021</v>
      </c>
      <c r="C8089" s="0">
        <v>-46150.726562</v>
      </c>
      <c r="D8089" s="0">
        <v>20765.638672</v>
      </c>
      <c r="E8089" s="0">
        <v>0.070288</v>
      </c>
      <c r="F8089" s="0">
        <v>9.955036</v>
      </c>
      <c r="G8089" s="0">
        <v>-0.363117</v>
      </c>
      <c r="H8089" s="0">
        <v>-0.025312</v>
      </c>
      <c r="I8089" s="0">
        <v>0.000119</v>
      </c>
      <c r="J8089" s="0">
        <v>0.000176</v>
      </c>
      <c r="K8089" s="0">
        <v>1022.449951</v>
      </c>
      <c r="L8089" s="0">
        <v>41.619255</v>
      </c>
      <c r="W8089" s="0">
        <f t="shared" si="126"/>
        <v>50615.610651563838</v>
      </c>
    </row>
    <row r="8090">
      <c r="A8090" s="0">
        <v>186.615</v>
      </c>
      <c r="B8090" s="0">
        <v>965.772217</v>
      </c>
      <c r="C8090" s="0">
        <v>-46189.703125</v>
      </c>
      <c r="D8090" s="0">
        <v>20803.193359</v>
      </c>
      <c r="E8090" s="0">
        <v>0.054363</v>
      </c>
      <c r="F8090" s="0">
        <v>9.959907</v>
      </c>
      <c r="G8090" s="0">
        <v>-0.357744</v>
      </c>
      <c r="H8090" s="0">
        <v>-0.007656</v>
      </c>
      <c r="I8090" s="0">
        <v>0.003034</v>
      </c>
      <c r="J8090" s="0">
        <v>-0.007587</v>
      </c>
      <c r="K8090" s="0">
        <v>1022.449951</v>
      </c>
      <c r="L8090" s="0">
        <v>41.619255</v>
      </c>
      <c r="W8090" s="0">
        <f t="shared" si="126"/>
        <v>50667.487057112929</v>
      </c>
    </row>
    <row r="8091">
      <c r="A8091" s="0">
        <v>186.62625</v>
      </c>
      <c r="B8091" s="0">
        <v>1156.395752</v>
      </c>
      <c r="C8091" s="0">
        <v>-46127.390625</v>
      </c>
      <c r="D8091" s="0">
        <v>20697.423828</v>
      </c>
      <c r="E8091" s="0">
        <v>0.059988</v>
      </c>
      <c r="F8091" s="0">
        <v>9.962171</v>
      </c>
      <c r="G8091" s="0">
        <v>-0.378003</v>
      </c>
      <c r="H8091" s="0">
        <v>0.019183</v>
      </c>
      <c r="I8091" s="0">
        <v>0.006494</v>
      </c>
      <c r="J8091" s="0">
        <v>-0.015703</v>
      </c>
      <c r="K8091" s="0">
        <v>1022.449951</v>
      </c>
      <c r="L8091" s="0">
        <v>41.619255</v>
      </c>
      <c r="W8091" s="0">
        <f t="shared" si="126"/>
        <v>50571.303820669324</v>
      </c>
    </row>
    <row r="8092">
      <c r="A8092" s="0">
        <v>186.6375</v>
      </c>
      <c r="B8092" s="0">
        <v>954.532166</v>
      </c>
      <c r="C8092" s="0">
        <v>-46187.4375</v>
      </c>
      <c r="D8092" s="0">
        <v>20676.349609</v>
      </c>
      <c r="E8092" s="0">
        <v>0.060012</v>
      </c>
      <c r="F8092" s="0">
        <v>9.964204</v>
      </c>
      <c r="G8092" s="0">
        <v>-0.373298</v>
      </c>
      <c r="H8092" s="0">
        <v>0.039476</v>
      </c>
      <c r="I8092" s="0">
        <v>0.008557</v>
      </c>
      <c r="J8092" s="0">
        <v>-0.019319</v>
      </c>
      <c r="K8092" s="0">
        <v>1022.449951</v>
      </c>
      <c r="L8092" s="0">
        <v>41.619255</v>
      </c>
      <c r="W8092" s="0">
        <f t="shared" si="126"/>
        <v>50613.258614970931</v>
      </c>
    </row>
    <row r="8093">
      <c r="A8093" s="0">
        <v>186.64875</v>
      </c>
      <c r="B8093" s="0">
        <v>1107.477173</v>
      </c>
      <c r="C8093" s="0">
        <v>-46150.449219</v>
      </c>
      <c r="D8093" s="0">
        <v>20584.085937</v>
      </c>
      <c r="E8093" s="0">
        <v>0.064904</v>
      </c>
      <c r="F8093" s="0">
        <v>9.964827</v>
      </c>
      <c r="G8093" s="0">
        <v>-0.37482</v>
      </c>
      <c r="H8093" s="0">
        <v>0.060536</v>
      </c>
      <c r="I8093" s="0">
        <v>0.010949</v>
      </c>
      <c r="J8093" s="0">
        <v>-0.022669</v>
      </c>
      <c r="K8093" s="0">
        <v>1022.449951</v>
      </c>
      <c r="L8093" s="0">
        <v>41.619255</v>
      </c>
      <c r="W8093" s="0">
        <f t="shared" si="126"/>
        <v>50544.980588244522</v>
      </c>
    </row>
    <row r="8094">
      <c r="A8094" s="0">
        <v>186.66</v>
      </c>
      <c r="B8094" s="0">
        <v>1093.383545</v>
      </c>
      <c r="C8094" s="0">
        <v>-46180.074219</v>
      </c>
      <c r="D8094" s="0">
        <v>20614.748047</v>
      </c>
      <c r="E8094" s="0">
        <v>0.061045</v>
      </c>
      <c r="F8094" s="0">
        <v>9.953942</v>
      </c>
      <c r="G8094" s="0">
        <v>-0.372705</v>
      </c>
      <c r="H8094" s="0">
        <v>0.074023</v>
      </c>
      <c r="I8094" s="0">
        <v>0.013504</v>
      </c>
      <c r="J8094" s="0">
        <v>-0.025073</v>
      </c>
      <c r="K8094" s="0">
        <v>1022.449951</v>
      </c>
      <c r="L8094" s="0">
        <v>41.619255</v>
      </c>
      <c r="W8094" s="0">
        <f t="shared" si="126"/>
        <v>50584.212749533974</v>
      </c>
    </row>
    <row r="8095">
      <c r="A8095" s="0">
        <v>186.67125</v>
      </c>
      <c r="B8095" s="0">
        <v>1024.452148</v>
      </c>
      <c r="C8095" s="0">
        <v>-46147.730469</v>
      </c>
      <c r="D8095" s="0">
        <v>20761.894531</v>
      </c>
      <c r="E8095" s="0">
        <v>0.057706</v>
      </c>
      <c r="F8095" s="0">
        <v>9.960762</v>
      </c>
      <c r="G8095" s="0">
        <v>-0.364278</v>
      </c>
      <c r="H8095" s="0">
        <v>0.07266</v>
      </c>
      <c r="I8095" s="0">
        <v>0.013</v>
      </c>
      <c r="J8095" s="0">
        <v>-0.022552</v>
      </c>
      <c r="K8095" s="0">
        <v>1022.449951</v>
      </c>
      <c r="L8095" s="0">
        <v>41.619255</v>
      </c>
      <c r="W8095" s="0">
        <f t="shared" si="126"/>
        <v>50613.4250388114</v>
      </c>
    </row>
    <row r="8096">
      <c r="A8096" s="0">
        <v>186.6825</v>
      </c>
      <c r="B8096" s="0">
        <v>951.903198</v>
      </c>
      <c r="C8096" s="0">
        <v>-46165.949219</v>
      </c>
      <c r="D8096" s="0">
        <v>20887.033203</v>
      </c>
      <c r="E8096" s="0">
        <v>0.072065</v>
      </c>
      <c r="F8096" s="0">
        <v>9.973612</v>
      </c>
      <c r="G8096" s="0">
        <v>-0.367488</v>
      </c>
      <c r="H8096" s="0">
        <v>0.057939</v>
      </c>
      <c r="I8096" s="0">
        <v>0.011767</v>
      </c>
      <c r="J8096" s="0">
        <v>-0.019512</v>
      </c>
      <c r="K8096" s="0">
        <v>1022.449951</v>
      </c>
      <c r="L8096" s="0">
        <v>41.619255</v>
      </c>
      <c r="W8096" s="0">
        <f t="shared" si="126"/>
        <v>50680.066525339862</v>
      </c>
    </row>
    <row r="8097">
      <c r="A8097" s="0">
        <v>186.69375</v>
      </c>
      <c r="B8097" s="0">
        <v>968.053406</v>
      </c>
      <c r="C8097" s="0">
        <v>-46191.441406</v>
      </c>
      <c r="D8097" s="0">
        <v>20893.898437</v>
      </c>
      <c r="E8097" s="0">
        <v>0.06575</v>
      </c>
      <c r="F8097" s="0">
        <v>9.957394</v>
      </c>
      <c r="G8097" s="0">
        <v>-0.377109</v>
      </c>
      <c r="H8097" s="0">
        <v>0.029298</v>
      </c>
      <c r="I8097" s="0">
        <v>0.009018</v>
      </c>
      <c r="J8097" s="0">
        <v>-0.011742</v>
      </c>
      <c r="K8097" s="0">
        <v>1022.449951</v>
      </c>
      <c r="L8097" s="0">
        <v>41.619255</v>
      </c>
      <c r="W8097" s="0">
        <f t="shared" si="126"/>
        <v>50706.423443745967</v>
      </c>
    </row>
    <row r="8098">
      <c r="A8098" s="0">
        <v>186.705</v>
      </c>
      <c r="B8098" s="0">
        <v>954.742676</v>
      </c>
      <c r="C8098" s="0">
        <v>-46151.800781</v>
      </c>
      <c r="D8098" s="0">
        <v>20716.085937</v>
      </c>
      <c r="E8098" s="0">
        <v>0.069068</v>
      </c>
      <c r="F8098" s="0">
        <v>9.96643</v>
      </c>
      <c r="G8098" s="0">
        <v>-0.37398</v>
      </c>
      <c r="H8098" s="0">
        <v>0.005429</v>
      </c>
      <c r="I8098" s="0">
        <v>0.005756</v>
      </c>
      <c r="J8098" s="0">
        <v>-0.005903</v>
      </c>
      <c r="K8098" s="0">
        <v>1022.459961</v>
      </c>
      <c r="L8098" s="0">
        <v>41.616913</v>
      </c>
      <c r="W8098" s="0">
        <f t="shared" si="126"/>
        <v>50597.0005578953</v>
      </c>
    </row>
    <row r="8099">
      <c r="A8099" s="0">
        <v>186.71625</v>
      </c>
      <c r="B8099" s="0">
        <v>936.630981</v>
      </c>
      <c r="C8099" s="0">
        <v>-46216.160156</v>
      </c>
      <c r="D8099" s="0">
        <v>20766.373047</v>
      </c>
      <c r="E8099" s="0">
        <v>0.051959</v>
      </c>
      <c r="F8099" s="0">
        <v>9.96712</v>
      </c>
      <c r="G8099" s="0">
        <v>-0.369864</v>
      </c>
      <c r="H8099" s="0">
        <v>-0.013772</v>
      </c>
      <c r="I8099" s="0">
        <v>0.002977</v>
      </c>
      <c r="J8099" s="0">
        <v>-0.000363</v>
      </c>
      <c r="K8099" s="0">
        <v>1022.459961</v>
      </c>
      <c r="L8099" s="0">
        <v>41.616913</v>
      </c>
      <c r="W8099" s="0">
        <f t="shared" si="126"/>
        <v>50675.960639012847</v>
      </c>
    </row>
    <row r="8100">
      <c r="A8100" s="0">
        <v>186.7275</v>
      </c>
      <c r="B8100" s="0">
        <v>950.734375</v>
      </c>
      <c r="C8100" s="0">
        <v>-46109.148437</v>
      </c>
      <c r="D8100" s="0">
        <v>20626.75</v>
      </c>
      <c r="E8100" s="0">
        <v>0.058582</v>
      </c>
      <c r="F8100" s="0">
        <v>9.961484</v>
      </c>
      <c r="G8100" s="0">
        <v>-0.352267</v>
      </c>
      <c r="H8100" s="0">
        <v>-0.029746</v>
      </c>
      <c r="I8100" s="0">
        <v>3.31851E-05</v>
      </c>
      <c r="J8100" s="0">
        <v>0.003717</v>
      </c>
      <c r="K8100" s="0">
        <v>1022.459961</v>
      </c>
      <c r="L8100" s="0">
        <v>41.616913</v>
      </c>
      <c r="W8100" s="0">
        <f t="shared" si="126"/>
        <v>50521.483361037674</v>
      </c>
    </row>
    <row r="8101">
      <c r="A8101" s="0">
        <v>186.73875</v>
      </c>
      <c r="B8101" s="0">
        <v>949.832397</v>
      </c>
      <c r="C8101" s="0">
        <v>-46167.949219</v>
      </c>
      <c r="D8101" s="0">
        <v>20751.503906</v>
      </c>
      <c r="E8101" s="0">
        <v>0.055485</v>
      </c>
      <c r="F8101" s="0">
        <v>9.954694</v>
      </c>
      <c r="G8101" s="0">
        <v>-0.366843</v>
      </c>
      <c r="H8101" s="0">
        <v>-0.034818</v>
      </c>
      <c r="I8101" s="0">
        <v>-0.000753</v>
      </c>
      <c r="J8101" s="0">
        <v>0.005189</v>
      </c>
      <c r="K8101" s="0">
        <v>1022.459961</v>
      </c>
      <c r="L8101" s="0">
        <v>41.616913</v>
      </c>
      <c r="W8101" s="0">
        <f t="shared" si="126"/>
        <v>50626.1457256158</v>
      </c>
    </row>
    <row r="8102">
      <c r="A8102" s="0">
        <v>186.75</v>
      </c>
      <c r="B8102" s="0">
        <v>1050.386963</v>
      </c>
      <c r="C8102" s="0">
        <v>-46151.855469</v>
      </c>
      <c r="D8102" s="0">
        <v>20885.773437</v>
      </c>
      <c r="E8102" s="0">
        <v>0.057945</v>
      </c>
      <c r="F8102" s="0">
        <v>9.960331</v>
      </c>
      <c r="G8102" s="0">
        <v>-0.374523</v>
      </c>
      <c r="H8102" s="0">
        <v>-0.031344</v>
      </c>
      <c r="I8102" s="0">
        <v>0.000284</v>
      </c>
      <c r="J8102" s="0">
        <v>0.003822</v>
      </c>
      <c r="K8102" s="0">
        <v>1022.459961</v>
      </c>
      <c r="L8102" s="0">
        <v>41.616913</v>
      </c>
      <c r="W8102" s="0">
        <f t="shared" si="126"/>
        <v>50668.655084432627</v>
      </c>
    </row>
    <row r="8103">
      <c r="A8103" s="0">
        <v>186.76125</v>
      </c>
      <c r="B8103" s="0">
        <v>983.991699</v>
      </c>
      <c r="C8103" s="0">
        <v>-46158.808594</v>
      </c>
      <c r="D8103" s="0">
        <v>20794.701172</v>
      </c>
      <c r="E8103" s="0">
        <v>0.055442</v>
      </c>
      <c r="F8103" s="0">
        <v>9.964132</v>
      </c>
      <c r="G8103" s="0">
        <v>-0.370917</v>
      </c>
      <c r="H8103" s="0">
        <v>-0.013434</v>
      </c>
      <c r="I8103" s="0">
        <v>0.001078</v>
      </c>
      <c r="J8103" s="0">
        <v>-0.005479</v>
      </c>
      <c r="K8103" s="0">
        <v>1022.459961</v>
      </c>
      <c r="L8103" s="0">
        <v>41.616913</v>
      </c>
      <c r="W8103" s="0">
        <f t="shared" si="126"/>
        <v>50636.18713246494</v>
      </c>
    </row>
    <row r="8104">
      <c r="A8104" s="0">
        <v>186.7725</v>
      </c>
      <c r="B8104" s="0">
        <v>995.881287</v>
      </c>
      <c r="C8104" s="0">
        <v>-46151.167969</v>
      </c>
      <c r="D8104" s="0">
        <v>20628.15625</v>
      </c>
      <c r="E8104" s="0">
        <v>0.050346</v>
      </c>
      <c r="F8104" s="0">
        <v>9.958746</v>
      </c>
      <c r="G8104" s="0">
        <v>-0.367714</v>
      </c>
      <c r="H8104" s="0">
        <v>0.012188</v>
      </c>
      <c r="I8104" s="0">
        <v>0.004528</v>
      </c>
      <c r="J8104" s="0">
        <v>-0.014134</v>
      </c>
      <c r="K8104" s="0">
        <v>1022.459961</v>
      </c>
      <c r="L8104" s="0">
        <v>41.616913</v>
      </c>
      <c r="W8104" s="0">
        <f t="shared" si="126"/>
        <v>50561.278808145893</v>
      </c>
    </row>
    <row r="8105">
      <c r="A8105" s="0">
        <v>186.78375</v>
      </c>
      <c r="B8105" s="0">
        <v>1085.986816</v>
      </c>
      <c r="C8105" s="0">
        <v>-46143.289062</v>
      </c>
      <c r="D8105" s="0">
        <v>20758.041016</v>
      </c>
      <c r="E8105" s="0">
        <v>0.054919</v>
      </c>
      <c r="F8105" s="0">
        <v>9.960636</v>
      </c>
      <c r="G8105" s="0">
        <v>-0.373602</v>
      </c>
      <c r="H8105" s="0">
        <v>0.037133</v>
      </c>
      <c r="I8105" s="0">
        <v>0.007915</v>
      </c>
      <c r="J8105" s="0">
        <v>-0.020017</v>
      </c>
      <c r="K8105" s="0">
        <v>1022.459961</v>
      </c>
      <c r="L8105" s="0">
        <v>41.616913</v>
      </c>
      <c r="W8105" s="0">
        <f t="shared" si="126"/>
        <v>50609.077838326128</v>
      </c>
    </row>
    <row r="8106">
      <c r="A8106" s="0">
        <v>186.795</v>
      </c>
      <c r="B8106" s="0">
        <v>1069.326294</v>
      </c>
      <c r="C8106" s="0">
        <v>-46175.550781</v>
      </c>
      <c r="D8106" s="0">
        <v>20824.144531</v>
      </c>
      <c r="E8106" s="0">
        <v>0.055582</v>
      </c>
      <c r="F8106" s="0">
        <v>9.958593</v>
      </c>
      <c r="G8106" s="0">
        <v>-0.3738</v>
      </c>
      <c r="H8106" s="0">
        <v>0.055719</v>
      </c>
      <c r="I8106" s="0">
        <v>0.010662</v>
      </c>
      <c r="J8106" s="0">
        <v>-0.023208</v>
      </c>
      <c r="K8106" s="0">
        <v>1022.459961</v>
      </c>
      <c r="L8106" s="0">
        <v>41.616913</v>
      </c>
      <c r="W8106" s="0">
        <f t="shared" si="126"/>
        <v>50665.27355200726</v>
      </c>
    </row>
    <row r="8107">
      <c r="A8107" s="0">
        <v>186.80625</v>
      </c>
      <c r="B8107" s="0">
        <v>966.804626</v>
      </c>
      <c r="C8107" s="0">
        <v>-46123.492187</v>
      </c>
      <c r="D8107" s="0">
        <v>20775.302734</v>
      </c>
      <c r="E8107" s="0">
        <v>0.061105</v>
      </c>
      <c r="F8107" s="0">
        <v>9.953177</v>
      </c>
      <c r="G8107" s="0">
        <v>-0.363732</v>
      </c>
      <c r="H8107" s="0">
        <v>0.072005</v>
      </c>
      <c r="I8107" s="0">
        <v>0.013487</v>
      </c>
      <c r="J8107" s="0">
        <v>-0.023951</v>
      </c>
      <c r="K8107" s="0">
        <v>1022.469971</v>
      </c>
      <c r="L8107" s="0">
        <v>41.619255</v>
      </c>
      <c r="W8107" s="0">
        <f t="shared" si="126"/>
        <v>50595.695927602908</v>
      </c>
    </row>
    <row r="8108">
      <c r="A8108" s="0">
        <v>186.8175</v>
      </c>
      <c r="B8108" s="0">
        <v>893.734253</v>
      </c>
      <c r="C8108" s="0">
        <v>-46213.683594</v>
      </c>
      <c r="D8108" s="0">
        <v>20710.355469</v>
      </c>
      <c r="E8108" s="0">
        <v>0.053505</v>
      </c>
      <c r="F8108" s="0">
        <v>9.961859</v>
      </c>
      <c r="G8108" s="0">
        <v>-0.374101</v>
      </c>
      <c r="H8108" s="0">
        <v>0.072838</v>
      </c>
      <c r="I8108" s="0">
        <v>0.013493</v>
      </c>
      <c r="J8108" s="0">
        <v>-0.021946</v>
      </c>
      <c r="K8108" s="0">
        <v>1022.469971</v>
      </c>
      <c r="L8108" s="0">
        <v>41.619255</v>
      </c>
      <c r="W8108" s="0">
        <f t="shared" si="126"/>
        <v>50649.99640566294</v>
      </c>
    </row>
    <row r="8109">
      <c r="A8109" s="0">
        <v>186.82875</v>
      </c>
      <c r="B8109" s="0">
        <v>947.088379</v>
      </c>
      <c r="C8109" s="0">
        <v>-46115.789062</v>
      </c>
      <c r="D8109" s="0">
        <v>20808.589844</v>
      </c>
      <c r="E8109" s="0">
        <v>0.057769</v>
      </c>
      <c r="F8109" s="0">
        <v>9.959525</v>
      </c>
      <c r="G8109" s="0">
        <v>-0.361525</v>
      </c>
      <c r="H8109" s="0">
        <v>0.060542</v>
      </c>
      <c r="I8109" s="0">
        <v>0.012211</v>
      </c>
      <c r="J8109" s="0">
        <v>-0.01842</v>
      </c>
      <c r="K8109" s="0">
        <v>1022.469971</v>
      </c>
      <c r="L8109" s="0">
        <v>41.619255</v>
      </c>
      <c r="W8109" s="0">
        <f t="shared" si="126"/>
        <v>50601.980084818184</v>
      </c>
    </row>
    <row r="8110">
      <c r="A8110" s="0">
        <v>186.84</v>
      </c>
      <c r="B8110" s="0">
        <v>1037.546875</v>
      </c>
      <c r="C8110" s="0">
        <v>-46191.214844</v>
      </c>
      <c r="D8110" s="0">
        <v>20601.966797</v>
      </c>
      <c r="E8110" s="0">
        <v>0.04735</v>
      </c>
      <c r="F8110" s="0">
        <v>9.959332</v>
      </c>
      <c r="G8110" s="0">
        <v>-0.344844</v>
      </c>
      <c r="H8110" s="0">
        <v>0.040859</v>
      </c>
      <c r="I8110" s="0">
        <v>0.010454</v>
      </c>
      <c r="J8110" s="0">
        <v>-0.013452</v>
      </c>
      <c r="K8110" s="0">
        <v>1022.469971</v>
      </c>
      <c r="L8110" s="0">
        <v>41.619255</v>
      </c>
      <c r="W8110" s="0">
        <f t="shared" si="126"/>
        <v>50588.001227436129</v>
      </c>
    </row>
    <row r="8111">
      <c r="A8111" s="0">
        <v>186.85125</v>
      </c>
      <c r="B8111" s="0">
        <v>1134.120972</v>
      </c>
      <c r="C8111" s="0">
        <v>-46152.902344</v>
      </c>
      <c r="D8111" s="0">
        <v>20695.966797</v>
      </c>
      <c r="E8111" s="0">
        <v>0.0629</v>
      </c>
      <c r="F8111" s="0">
        <v>9.959554</v>
      </c>
      <c r="G8111" s="0">
        <v>-0.349476</v>
      </c>
      <c r="H8111" s="0">
        <v>0.016713</v>
      </c>
      <c r="I8111" s="0">
        <v>0.007574</v>
      </c>
      <c r="J8111" s="0">
        <v>-0.008396</v>
      </c>
      <c r="K8111" s="0">
        <v>1022.469971</v>
      </c>
      <c r="L8111" s="0">
        <v>41.619255</v>
      </c>
      <c r="W8111" s="0">
        <f t="shared" si="126"/>
        <v>50593.474547775993</v>
      </c>
    </row>
    <row r="8112">
      <c r="A8112" s="0">
        <v>186.8625</v>
      </c>
      <c r="B8112" s="0">
        <v>1026.764893</v>
      </c>
      <c r="C8112" s="0">
        <v>-46149.976562</v>
      </c>
      <c r="D8112" s="0">
        <v>20675.181641</v>
      </c>
      <c r="E8112" s="0">
        <v>0.054885</v>
      </c>
      <c r="F8112" s="0">
        <v>9.960205</v>
      </c>
      <c r="G8112" s="0">
        <v>-0.351144</v>
      </c>
      <c r="H8112" s="0">
        <v>-0.010162</v>
      </c>
      <c r="I8112" s="0">
        <v>0.003851</v>
      </c>
      <c r="J8112" s="0">
        <v>-0.000261</v>
      </c>
      <c r="K8112" s="0">
        <v>1022.469971</v>
      </c>
      <c r="L8112" s="0">
        <v>41.619255</v>
      </c>
      <c r="W8112" s="0">
        <f t="shared" si="126"/>
        <v>50580.013035852317</v>
      </c>
    </row>
    <row r="8113">
      <c r="A8113" s="0">
        <v>186.87375</v>
      </c>
      <c r="B8113" s="0">
        <v>1074.545166</v>
      </c>
      <c r="C8113" s="0">
        <v>-46183.300781</v>
      </c>
      <c r="D8113" s="0">
        <v>20697.646484</v>
      </c>
      <c r="E8113" s="0">
        <v>0.061155</v>
      </c>
      <c r="F8113" s="0">
        <v>9.961965</v>
      </c>
      <c r="G8113" s="0">
        <v>-0.355811</v>
      </c>
      <c r="H8113" s="0">
        <v>-0.029707</v>
      </c>
      <c r="I8113" s="0">
        <v>0.000972</v>
      </c>
      <c r="J8113" s="0">
        <v>0.00519</v>
      </c>
      <c r="K8113" s="0">
        <v>1022.469971</v>
      </c>
      <c r="L8113" s="0">
        <v>41.619255</v>
      </c>
      <c r="W8113" s="0">
        <f t="shared" si="126"/>
        <v>50620.5935200164</v>
      </c>
    </row>
    <row r="8114">
      <c r="A8114" s="0">
        <v>186.885</v>
      </c>
      <c r="B8114" s="0">
        <v>1027.476318</v>
      </c>
      <c r="C8114" s="0">
        <v>-46132.84375</v>
      </c>
      <c r="D8114" s="0">
        <v>20739.185547</v>
      </c>
      <c r="E8114" s="0">
        <v>0.05576</v>
      </c>
      <c r="F8114" s="0">
        <v>9.966652</v>
      </c>
      <c r="G8114" s="0">
        <v>-0.359855</v>
      </c>
      <c r="H8114" s="0">
        <v>-0.034744</v>
      </c>
      <c r="I8114" s="0">
        <v>-0.00096</v>
      </c>
      <c r="J8114" s="0">
        <v>0.005366</v>
      </c>
      <c r="K8114" s="0">
        <v>1022.469971</v>
      </c>
      <c r="L8114" s="0">
        <v>41.619255</v>
      </c>
      <c r="W8114" s="0">
        <f t="shared" si="126"/>
        <v>50590.599889691548</v>
      </c>
    </row>
    <row r="8115">
      <c r="A8115" s="0">
        <v>186.89625</v>
      </c>
      <c r="B8115" s="0">
        <v>721.648132</v>
      </c>
      <c r="C8115" s="0">
        <v>-46171.984375</v>
      </c>
      <c r="D8115" s="0">
        <v>20764.570312</v>
      </c>
      <c r="E8115" s="0">
        <v>0.065127</v>
      </c>
      <c r="F8115" s="0">
        <v>9.961182</v>
      </c>
      <c r="G8115" s="0">
        <v>-0.361213</v>
      </c>
      <c r="H8115" s="0">
        <v>-0.033741</v>
      </c>
      <c r="I8115" s="0">
        <v>-3.446937E-05</v>
      </c>
      <c r="J8115" s="0">
        <v>0.003865</v>
      </c>
      <c r="K8115" s="0">
        <v>1022.469971</v>
      </c>
      <c r="L8115" s="0">
        <v>41.619255</v>
      </c>
      <c r="W8115" s="0">
        <f t="shared" si="126"/>
        <v>50631.416110885686</v>
      </c>
    </row>
    <row r="8116">
      <c r="A8116" s="0">
        <v>186.9075</v>
      </c>
      <c r="B8116" s="0">
        <v>978.725891</v>
      </c>
      <c r="C8116" s="0">
        <v>-46111.109375</v>
      </c>
      <c r="D8116" s="0">
        <v>20809.728516</v>
      </c>
      <c r="E8116" s="0">
        <v>0.063643</v>
      </c>
      <c r="F8116" s="0">
        <v>9.968442</v>
      </c>
      <c r="G8116" s="0">
        <v>-0.358008</v>
      </c>
      <c r="H8116" s="0">
        <v>-0.013676</v>
      </c>
      <c r="I8116" s="0">
        <v>0.002915</v>
      </c>
      <c r="J8116" s="0">
        <v>-0.003792</v>
      </c>
      <c r="K8116" s="0">
        <v>1022.459961</v>
      </c>
      <c r="L8116" s="0">
        <v>41.621796</v>
      </c>
      <c r="W8116" s="0">
        <f t="shared" si="126"/>
        <v>50598.785687727235</v>
      </c>
    </row>
    <row r="8117">
      <c r="A8117" s="0">
        <v>186.91875</v>
      </c>
      <c r="B8117" s="0">
        <v>903.753418</v>
      </c>
      <c r="C8117" s="0">
        <v>-46167.128906</v>
      </c>
      <c r="D8117" s="0">
        <v>20758.916016</v>
      </c>
      <c r="E8117" s="0">
        <v>0.049051</v>
      </c>
      <c r="F8117" s="0">
        <v>9.964035</v>
      </c>
      <c r="G8117" s="0">
        <v>-0.361429</v>
      </c>
      <c r="H8117" s="0">
        <v>0.011215</v>
      </c>
      <c r="I8117" s="0">
        <v>0.005559</v>
      </c>
      <c r="J8117" s="0">
        <v>-0.0113</v>
      </c>
      <c r="K8117" s="0">
        <v>1022.459961</v>
      </c>
      <c r="L8117" s="0">
        <v>41.621796</v>
      </c>
      <c r="W8117" s="0">
        <f t="shared" si="126"/>
        <v>50627.592830620626</v>
      </c>
    </row>
    <row r="8118">
      <c r="A8118" s="0">
        <v>186.93</v>
      </c>
      <c r="B8118" s="0">
        <v>1067.275757</v>
      </c>
      <c r="C8118" s="0">
        <v>-46052.335937</v>
      </c>
      <c r="D8118" s="0">
        <v>20795.400391</v>
      </c>
      <c r="E8118" s="0">
        <v>0.060822</v>
      </c>
      <c r="F8118" s="0">
        <v>9.960648</v>
      </c>
      <c r="G8118" s="0">
        <v>-0.370694</v>
      </c>
      <c r="H8118" s="0">
        <v>0.037795</v>
      </c>
      <c r="I8118" s="0">
        <v>0.008289</v>
      </c>
      <c r="J8118" s="0">
        <v>-0.02095</v>
      </c>
      <c r="K8118" s="0">
        <v>1022.459961</v>
      </c>
      <c r="L8118" s="0">
        <v>41.621796</v>
      </c>
      <c r="W8118" s="0">
        <f t="shared" si="126"/>
        <v>50541.12583053315</v>
      </c>
    </row>
    <row r="8119">
      <c r="A8119" s="0">
        <v>186.94125</v>
      </c>
      <c r="B8119" s="0">
        <v>1019.26532</v>
      </c>
      <c r="C8119" s="0">
        <v>-46142.1875</v>
      </c>
      <c r="D8119" s="0">
        <v>20792.580078</v>
      </c>
      <c r="E8119" s="0">
        <v>0.061739</v>
      </c>
      <c r="F8119" s="0">
        <v>9.955414</v>
      </c>
      <c r="G8119" s="0">
        <v>-0.369455</v>
      </c>
      <c r="H8119" s="0">
        <v>0.055681</v>
      </c>
      <c r="I8119" s="0">
        <v>0.011003</v>
      </c>
      <c r="J8119" s="0">
        <v>-0.023037</v>
      </c>
      <c r="K8119" s="0">
        <v>1022.459961</v>
      </c>
      <c r="L8119" s="0">
        <v>41.621796</v>
      </c>
      <c r="W8119" s="0">
        <f t="shared" si="126"/>
        <v>50620.862847029319</v>
      </c>
    </row>
    <row r="8120">
      <c r="A8120" s="0">
        <v>186.9525</v>
      </c>
      <c r="B8120" s="0">
        <v>1000.430786</v>
      </c>
      <c r="C8120" s="0">
        <v>-46161.371094</v>
      </c>
      <c r="D8120" s="0">
        <v>20596.154297</v>
      </c>
      <c r="E8120" s="0">
        <v>0.077738</v>
      </c>
      <c r="F8120" s="0">
        <v>9.961865</v>
      </c>
      <c r="G8120" s="0">
        <v>-0.362456</v>
      </c>
      <c r="H8120" s="0">
        <v>0.071656</v>
      </c>
      <c r="I8120" s="0">
        <v>0.013499</v>
      </c>
      <c r="J8120" s="0">
        <v>-0.025127</v>
      </c>
      <c r="K8120" s="0">
        <v>1022.459961</v>
      </c>
      <c r="L8120" s="0">
        <v>41.621796</v>
      </c>
      <c r="W8120" s="0">
        <f t="shared" si="126"/>
        <v>50557.636563247164</v>
      </c>
    </row>
    <row r="8121">
      <c r="A8121" s="0">
        <v>186.96375</v>
      </c>
      <c r="B8121" s="0">
        <v>1075.135498</v>
      </c>
      <c r="C8121" s="0">
        <v>-46134.007812</v>
      </c>
      <c r="D8121" s="0">
        <v>20633.769531</v>
      </c>
      <c r="E8121" s="0">
        <v>0.064678</v>
      </c>
      <c r="F8121" s="0">
        <v>9.96121</v>
      </c>
      <c r="G8121" s="0">
        <v>-0.360922</v>
      </c>
      <c r="H8121" s="0">
        <v>0.072183</v>
      </c>
      <c r="I8121" s="0">
        <v>0.012715</v>
      </c>
      <c r="J8121" s="0">
        <v>-0.022804</v>
      </c>
      <c r="K8121" s="0">
        <v>1022.459961</v>
      </c>
      <c r="L8121" s="0">
        <v>41.621796</v>
      </c>
      <c r="W8121" s="0">
        <f t="shared" si="126"/>
        <v>50549.53054376629</v>
      </c>
    </row>
    <row r="8122">
      <c r="A8122" s="0">
        <v>186.975</v>
      </c>
      <c r="B8122" s="0">
        <v>1040.005005</v>
      </c>
      <c r="C8122" s="0">
        <v>-46149.882812</v>
      </c>
      <c r="D8122" s="0">
        <v>20754.625</v>
      </c>
      <c r="E8122" s="0">
        <v>0.048657</v>
      </c>
      <c r="F8122" s="0">
        <v>9.944395</v>
      </c>
      <c r="G8122" s="0">
        <v>-0.363016</v>
      </c>
      <c r="H8122" s="0">
        <v>0.062817</v>
      </c>
      <c r="I8122" s="0">
        <v>0.013262</v>
      </c>
      <c r="J8122" s="0">
        <v>-0.018324</v>
      </c>
      <c r="K8122" s="0">
        <v>1022.459961</v>
      </c>
      <c r="L8122" s="0">
        <v>41.621796</v>
      </c>
      <c r="W8122" s="0">
        <f t="shared" si="126"/>
        <v>50612.723231045209</v>
      </c>
    </row>
    <row r="8123">
      <c r="A8123" s="0">
        <v>186.98625</v>
      </c>
      <c r="B8123" s="0">
        <v>1054.54248</v>
      </c>
      <c r="C8123" s="0">
        <v>-46093.230469</v>
      </c>
      <c r="D8123" s="0">
        <v>20689.294922</v>
      </c>
      <c r="E8123" s="0">
        <v>0.053102</v>
      </c>
      <c r="F8123" s="0">
        <v>9.951584</v>
      </c>
      <c r="G8123" s="0">
        <v>-0.36907</v>
      </c>
      <c r="H8123" s="0">
        <v>0.041545</v>
      </c>
      <c r="I8123" s="0">
        <v>0.010099</v>
      </c>
      <c r="J8123" s="0">
        <v>-0.013887</v>
      </c>
      <c r="K8123" s="0">
        <v>1022.459961</v>
      </c>
      <c r="L8123" s="0">
        <v>41.621796</v>
      </c>
      <c r="W8123" s="0">
        <f t="shared" si="126"/>
        <v>50534.590918300404</v>
      </c>
    </row>
    <row r="8124">
      <c r="A8124" s="0">
        <v>186.9975</v>
      </c>
      <c r="B8124" s="0">
        <v>990.734619</v>
      </c>
      <c r="C8124" s="0">
        <v>-46152.816406</v>
      </c>
      <c r="D8124" s="0">
        <v>20624.919922</v>
      </c>
      <c r="E8124" s="0">
        <v>0.05106</v>
      </c>
      <c r="F8124" s="0">
        <v>9.964706</v>
      </c>
      <c r="G8124" s="0">
        <v>-0.371702</v>
      </c>
      <c r="H8124" s="0">
        <v>0.018478</v>
      </c>
      <c r="I8124" s="0">
        <v>0.006921</v>
      </c>
      <c r="J8124" s="0">
        <v>-0.010016</v>
      </c>
      <c r="K8124" s="0">
        <v>1022.459961</v>
      </c>
      <c r="L8124" s="0">
        <v>41.621796</v>
      </c>
      <c r="W8124" s="0">
        <f t="shared" si="126"/>
        <v>50561.362116542514</v>
      </c>
    </row>
    <row r="8125">
      <c r="A8125" s="0">
        <v>187.00875</v>
      </c>
      <c r="B8125" s="0">
        <v>1117.678711</v>
      </c>
      <c r="C8125" s="0">
        <v>-46110.1875</v>
      </c>
      <c r="D8125" s="0">
        <v>20598.722656</v>
      </c>
      <c r="E8125" s="0">
        <v>0.052113</v>
      </c>
      <c r="F8125" s="0">
        <v>9.95577</v>
      </c>
      <c r="G8125" s="0">
        <v>-0.364487</v>
      </c>
      <c r="H8125" s="0">
        <v>-0.00738</v>
      </c>
      <c r="I8125" s="0">
        <v>0.004074</v>
      </c>
      <c r="J8125" s="0">
        <v>-0.001477</v>
      </c>
      <c r="K8125" s="0">
        <v>1022.48999</v>
      </c>
      <c r="L8125" s="0">
        <v>41.624138</v>
      </c>
      <c r="W8125" s="0">
        <f t="shared" si="126"/>
        <v>50514.413507878984</v>
      </c>
    </row>
    <row r="8126">
      <c r="A8126" s="0">
        <v>187.02</v>
      </c>
      <c r="B8126" s="0">
        <v>998.796143</v>
      </c>
      <c r="C8126" s="0">
        <v>-46141.519531</v>
      </c>
      <c r="D8126" s="0">
        <v>20692.050781</v>
      </c>
      <c r="E8126" s="0">
        <v>0.060365</v>
      </c>
      <c r="F8126" s="0">
        <v>9.962354</v>
      </c>
      <c r="G8126" s="0">
        <v>-0.365618</v>
      </c>
      <c r="H8126" s="0">
        <v>-0.024422</v>
      </c>
      <c r="I8126" s="0">
        <v>0.00297</v>
      </c>
      <c r="J8126" s="0">
        <v>0.003922</v>
      </c>
      <c r="K8126" s="0">
        <v>1022.48999</v>
      </c>
      <c r="L8126" s="0">
        <v>41.624138</v>
      </c>
      <c r="W8126" s="0">
        <f t="shared" si="126"/>
        <v>50578.63564676699</v>
      </c>
    </row>
    <row r="8127">
      <c r="A8127" s="0">
        <v>187.03125</v>
      </c>
      <c r="B8127" s="0">
        <v>942.800354</v>
      </c>
      <c r="C8127" s="0">
        <v>-46169</v>
      </c>
      <c r="D8127" s="0">
        <v>20785.605469</v>
      </c>
      <c r="E8127" s="0">
        <v>0.051238</v>
      </c>
      <c r="F8127" s="0">
        <v>9.970188</v>
      </c>
      <c r="G8127" s="0">
        <v>-0.349884</v>
      </c>
      <c r="H8127" s="0">
        <v>-0.033638</v>
      </c>
      <c r="I8127" s="0">
        <v>-0.000347</v>
      </c>
      <c r="J8127" s="0">
        <v>0.006379</v>
      </c>
      <c r="K8127" s="0">
        <v>1022.48999</v>
      </c>
      <c r="L8127" s="0">
        <v>41.624138</v>
      </c>
      <c r="W8127" s="0">
        <f t="shared" si="126"/>
        <v>50640.959985178255</v>
      </c>
    </row>
    <row r="8128">
      <c r="A8128" s="0">
        <v>187.0425</v>
      </c>
      <c r="B8128" s="0">
        <v>930.671082</v>
      </c>
      <c r="C8128" s="0">
        <v>-46155.078125</v>
      </c>
      <c r="D8128" s="0">
        <v>20675.546875</v>
      </c>
      <c r="E8128" s="0">
        <v>0.054296</v>
      </c>
      <c r="F8128" s="0">
        <v>9.967816</v>
      </c>
      <c r="G8128" s="0">
        <v>-0.358254</v>
      </c>
      <c r="H8128" s="0">
        <v>-0.037671</v>
      </c>
      <c r="I8128" s="0">
        <v>-0.001364</v>
      </c>
      <c r="J8128" s="0">
        <v>0.005105</v>
      </c>
      <c r="K8128" s="0">
        <v>1022.48999</v>
      </c>
      <c r="L8128" s="0">
        <v>41.624138</v>
      </c>
      <c r="W8128" s="0">
        <f t="shared" si="126"/>
        <v>50582.957841233911</v>
      </c>
    </row>
    <row r="8129">
      <c r="A8129" s="0">
        <v>187.05375</v>
      </c>
      <c r="B8129" s="0">
        <v>912.839905</v>
      </c>
      <c r="C8129" s="0">
        <v>-46158.496094</v>
      </c>
      <c r="D8129" s="0">
        <v>20693.367187</v>
      </c>
      <c r="E8129" s="0">
        <v>0.061681</v>
      </c>
      <c r="F8129" s="0">
        <v>9.964363</v>
      </c>
      <c r="G8129" s="0">
        <v>-0.378059</v>
      </c>
      <c r="H8129" s="0">
        <v>-0.017747</v>
      </c>
      <c r="I8129" s="0">
        <v>0.000862</v>
      </c>
      <c r="J8129" s="0">
        <v>-0.002265</v>
      </c>
      <c r="K8129" s="0">
        <v>1022.48999</v>
      </c>
      <c r="L8129" s="0">
        <v>41.624138</v>
      </c>
      <c r="W8129" s="0">
        <f t="shared" si="126"/>
        <v>50593.037899378825</v>
      </c>
    </row>
    <row r="8130">
      <c r="A8130" s="0">
        <v>187.065</v>
      </c>
      <c r="B8130" s="0">
        <v>947.96643100000006</v>
      </c>
      <c r="C8130" s="0">
        <v>-46114.769531</v>
      </c>
      <c r="D8130" s="0">
        <v>20651.689453</v>
      </c>
      <c r="E8130" s="0">
        <v>0.05658</v>
      </c>
      <c r="F8130" s="0">
        <v>9.965001</v>
      </c>
      <c r="G8130" s="0">
        <v>-0.379967</v>
      </c>
      <c r="H8130" s="0">
        <v>0.001845</v>
      </c>
      <c r="I8130" s="0">
        <v>0.003832</v>
      </c>
      <c r="J8130" s="0">
        <v>-0.010017</v>
      </c>
      <c r="K8130" s="0">
        <v>1022.48999</v>
      </c>
      <c r="L8130" s="0">
        <v>41.624138</v>
      </c>
      <c r="W8130" s="0">
        <f ref="W8130:W8193" t="shared" si="127">SQRT((B8130)^2+(C8130)^2+(D8130)^2)</f>
        <v>50536.747882255935</v>
      </c>
    </row>
    <row r="8131">
      <c r="A8131" s="0">
        <v>187.07625</v>
      </c>
      <c r="B8131" s="0">
        <v>921.029236</v>
      </c>
      <c r="C8131" s="0">
        <v>-46193.269531</v>
      </c>
      <c r="D8131" s="0">
        <v>20692.677734</v>
      </c>
      <c r="E8131" s="0">
        <v>0.063917</v>
      </c>
      <c r="F8131" s="0">
        <v>9.963011</v>
      </c>
      <c r="G8131" s="0">
        <v>-0.368224</v>
      </c>
      <c r="H8131" s="0">
        <v>0.034625</v>
      </c>
      <c r="I8131" s="0">
        <v>0.008419</v>
      </c>
      <c r="J8131" s="0">
        <v>-0.019469</v>
      </c>
      <c r="K8131" s="0">
        <v>1022.48999</v>
      </c>
      <c r="L8131" s="0">
        <v>41.624138</v>
      </c>
      <c r="W8131" s="0">
        <f t="shared" si="127"/>
        <v>50624.631915899983</v>
      </c>
    </row>
    <row r="8132">
      <c r="A8132" s="0">
        <v>187.0875</v>
      </c>
      <c r="B8132" s="0">
        <v>892.671692</v>
      </c>
      <c r="C8132" s="0">
        <v>-46149.53125</v>
      </c>
      <c r="D8132" s="0">
        <v>20553.398437</v>
      </c>
      <c r="E8132" s="0">
        <v>0.049562</v>
      </c>
      <c r="F8132" s="0">
        <v>9.949017</v>
      </c>
      <c r="G8132" s="0">
        <v>-0.367365</v>
      </c>
      <c r="H8132" s="0">
        <v>0.057344</v>
      </c>
      <c r="I8132" s="0">
        <v>0.011851</v>
      </c>
      <c r="J8132" s="0">
        <v>-0.025108</v>
      </c>
      <c r="K8132" s="0">
        <v>1022.48999</v>
      </c>
      <c r="L8132" s="0">
        <v>41.624138</v>
      </c>
      <c r="W8132" s="0">
        <f t="shared" si="127"/>
        <v>50527.401324969192</v>
      </c>
    </row>
    <row r="8133">
      <c r="A8133" s="0">
        <v>187.09875</v>
      </c>
      <c r="B8133" s="0">
        <v>930.716125</v>
      </c>
      <c r="C8133" s="0">
        <v>-46179.105469</v>
      </c>
      <c r="D8133" s="0">
        <v>20613.837891</v>
      </c>
      <c r="E8133" s="0">
        <v>0.051066</v>
      </c>
      <c r="F8133" s="0">
        <v>9.950783</v>
      </c>
      <c r="G8133" s="0">
        <v>-0.372257</v>
      </c>
      <c r="H8133" s="0">
        <v>0.063411</v>
      </c>
      <c r="I8133" s="0">
        <v>0.0116</v>
      </c>
      <c r="J8133" s="0">
        <v>-0.02356</v>
      </c>
      <c r="K8133" s="0">
        <v>1022.48999</v>
      </c>
      <c r="L8133" s="0">
        <v>41.624138</v>
      </c>
      <c r="W8133" s="0">
        <f t="shared" si="127"/>
        <v>50579.702717777895</v>
      </c>
    </row>
    <row r="8134">
      <c r="A8134" s="0">
        <v>187.11</v>
      </c>
      <c r="B8134" s="0">
        <v>1022.35498</v>
      </c>
      <c r="C8134" s="0">
        <v>-46161.980469</v>
      </c>
      <c r="D8134" s="0">
        <v>20697.392578</v>
      </c>
      <c r="E8134" s="0">
        <v>0.06164</v>
      </c>
      <c r="F8134" s="0">
        <v>9.959655</v>
      </c>
      <c r="G8134" s="0">
        <v>-0.376468</v>
      </c>
      <c r="H8134" s="0">
        <v>0.075744</v>
      </c>
      <c r="I8134" s="0">
        <v>0.013876</v>
      </c>
      <c r="J8134" s="0">
        <v>-0.023841</v>
      </c>
      <c r="K8134" s="0">
        <v>1022.469971</v>
      </c>
      <c r="L8134" s="0">
        <v>41.621796</v>
      </c>
      <c r="W8134" s="0">
        <f t="shared" si="127"/>
        <v>50599.95760920475</v>
      </c>
    </row>
    <row r="8135">
      <c r="A8135" s="0">
        <v>187.12125</v>
      </c>
      <c r="B8135" s="0">
        <v>1034.938354</v>
      </c>
      <c r="C8135" s="0">
        <v>-46178.820312</v>
      </c>
      <c r="D8135" s="0">
        <v>20732.482422</v>
      </c>
      <c r="E8135" s="0">
        <v>0.060275</v>
      </c>
      <c r="F8135" s="0">
        <v>9.964114</v>
      </c>
      <c r="G8135" s="0">
        <v>-0.389467</v>
      </c>
      <c r="H8135" s="0">
        <v>0.063872</v>
      </c>
      <c r="I8135" s="0">
        <v>0.012949</v>
      </c>
      <c r="J8135" s="0">
        <v>-0.019642</v>
      </c>
      <c r="K8135" s="0">
        <v>1022.469971</v>
      </c>
      <c r="L8135" s="0">
        <v>41.621796</v>
      </c>
      <c r="W8135" s="0">
        <f t="shared" si="127"/>
        <v>50629.935514309152</v>
      </c>
    </row>
    <row r="8136">
      <c r="A8136" s="0">
        <v>187.1325</v>
      </c>
      <c r="B8136" s="0">
        <v>1080.782104</v>
      </c>
      <c r="C8136" s="0">
        <v>-46155.53125</v>
      </c>
      <c r="D8136" s="0">
        <v>20703.453125</v>
      </c>
      <c r="E8136" s="0">
        <v>0.068005</v>
      </c>
      <c r="F8136" s="0">
        <v>9.968987</v>
      </c>
      <c r="G8136" s="0">
        <v>-0.381068</v>
      </c>
      <c r="H8136" s="0">
        <v>0.045826</v>
      </c>
      <c r="I8136" s="0">
        <v>0.010317</v>
      </c>
      <c r="J8136" s="0">
        <v>-0.014398</v>
      </c>
      <c r="K8136" s="0">
        <v>1022.469971</v>
      </c>
      <c r="L8136" s="0">
        <v>41.621796</v>
      </c>
      <c r="W8136" s="0">
        <f t="shared" si="127"/>
        <v>50597.767996475151</v>
      </c>
    </row>
    <row r="8137">
      <c r="A8137" s="0">
        <v>187.14375</v>
      </c>
      <c r="B8137" s="0">
        <v>1061.287598</v>
      </c>
      <c r="C8137" s="0">
        <v>-46122.078125</v>
      </c>
      <c r="D8137" s="0">
        <v>20751.34375</v>
      </c>
      <c r="E8137" s="0">
        <v>0.059528</v>
      </c>
      <c r="F8137" s="0">
        <v>9.963269</v>
      </c>
      <c r="G8137" s="0">
        <v>-0.354896</v>
      </c>
      <c r="H8137" s="0">
        <v>0.023312</v>
      </c>
      <c r="I8137" s="0">
        <v>0.007403</v>
      </c>
      <c r="J8137" s="0">
        <v>-0.010362</v>
      </c>
      <c r="K8137" s="0">
        <v>1022.469971</v>
      </c>
      <c r="L8137" s="0">
        <v>41.621796</v>
      </c>
      <c r="W8137" s="0">
        <f t="shared" si="127"/>
        <v>50586.467452916062</v>
      </c>
    </row>
    <row r="8138">
      <c r="A8138" s="0">
        <v>187.155</v>
      </c>
      <c r="B8138" s="0">
        <v>1035.378418</v>
      </c>
      <c r="C8138" s="0">
        <v>-46187.675781</v>
      </c>
      <c r="D8138" s="0">
        <v>20619.117187</v>
      </c>
      <c r="E8138" s="0">
        <v>0.073501</v>
      </c>
      <c r="F8138" s="0">
        <v>9.956347</v>
      </c>
      <c r="G8138" s="0">
        <v>-0.350326</v>
      </c>
      <c r="H8138" s="0">
        <v>-0.008136</v>
      </c>
      <c r="I8138" s="0">
        <v>0.004061</v>
      </c>
      <c r="J8138" s="0">
        <v>-0.003349</v>
      </c>
      <c r="K8138" s="0">
        <v>1022.469971</v>
      </c>
      <c r="L8138" s="0">
        <v>41.621796</v>
      </c>
      <c r="W8138" s="0">
        <f t="shared" si="127"/>
        <v>50591.712721457385</v>
      </c>
    </row>
    <row r="8139">
      <c r="A8139" s="0">
        <v>187.16625</v>
      </c>
      <c r="B8139" s="0">
        <v>967.210266</v>
      </c>
      <c r="C8139" s="0">
        <v>-46146.546875</v>
      </c>
      <c r="D8139" s="0">
        <v>20629.3125</v>
      </c>
      <c r="E8139" s="0">
        <v>0.057867</v>
      </c>
      <c r="F8139" s="0">
        <v>9.959821</v>
      </c>
      <c r="G8139" s="0">
        <v>-0.367486</v>
      </c>
      <c r="H8139" s="0">
        <v>-0.024211</v>
      </c>
      <c r="I8139" s="0">
        <v>0.000798</v>
      </c>
      <c r="J8139" s="0">
        <v>0.001651</v>
      </c>
      <c r="K8139" s="0">
        <v>1022.469971</v>
      </c>
      <c r="L8139" s="0">
        <v>41.621796</v>
      </c>
      <c r="W8139" s="0">
        <f t="shared" si="127"/>
        <v>50556.97596185797</v>
      </c>
    </row>
    <row r="8140">
      <c r="A8140" s="0">
        <v>187.1775</v>
      </c>
      <c r="B8140" s="0">
        <v>1042.070312</v>
      </c>
      <c r="C8140" s="0">
        <v>-46173.226562</v>
      </c>
      <c r="D8140" s="0">
        <v>20660.316406</v>
      </c>
      <c r="E8140" s="0">
        <v>0.058691</v>
      </c>
      <c r="F8140" s="0">
        <v>9.959512</v>
      </c>
      <c r="G8140" s="0">
        <v>-0.371681</v>
      </c>
      <c r="H8140" s="0">
        <v>-0.035397</v>
      </c>
      <c r="I8140" s="0">
        <v>-0.000728</v>
      </c>
      <c r="J8140" s="0">
        <v>0.006627</v>
      </c>
      <c r="K8140" s="0">
        <v>1022.469971</v>
      </c>
      <c r="L8140" s="0">
        <v>41.621796</v>
      </c>
      <c r="W8140" s="0">
        <f t="shared" si="127"/>
        <v>50595.46852907844</v>
      </c>
    </row>
    <row r="8141">
      <c r="A8141" s="0">
        <v>187.18875</v>
      </c>
      <c r="B8141" s="0">
        <v>857.905334</v>
      </c>
      <c r="C8141" s="0">
        <v>-46104.117187</v>
      </c>
      <c r="D8141" s="0">
        <v>20593.84375</v>
      </c>
      <c r="E8141" s="0">
        <v>0.063744</v>
      </c>
      <c r="F8141" s="0">
        <v>9.957493</v>
      </c>
      <c r="G8141" s="0">
        <v>-0.373334</v>
      </c>
      <c r="H8141" s="0">
        <v>-0.035701</v>
      </c>
      <c r="I8141" s="0">
        <v>-0.000883</v>
      </c>
      <c r="J8141" s="0">
        <v>0.005743</v>
      </c>
      <c r="K8141" s="0">
        <v>1022.469971</v>
      </c>
      <c r="L8141" s="0">
        <v>41.621796</v>
      </c>
      <c r="W8141" s="0">
        <f t="shared" si="127"/>
        <v>50501.802181250408</v>
      </c>
    </row>
    <row r="8142">
      <c r="A8142" s="0">
        <v>187.2</v>
      </c>
      <c r="B8142" s="0">
        <v>936.409302</v>
      </c>
      <c r="C8142" s="0">
        <v>-46167.25</v>
      </c>
      <c r="D8142" s="0">
        <v>20755.056641</v>
      </c>
      <c r="E8142" s="0">
        <v>0.069233</v>
      </c>
      <c r="F8142" s="0">
        <v>9.961718</v>
      </c>
      <c r="G8142" s="0">
        <v>-0.360102</v>
      </c>
      <c r="H8142" s="0">
        <v>-0.026001</v>
      </c>
      <c r="I8142" s="0">
        <v>-0.000512</v>
      </c>
      <c r="J8142" s="0">
        <v>-0.001751</v>
      </c>
      <c r="K8142" s="0">
        <v>1022.459961</v>
      </c>
      <c r="L8142" s="0">
        <v>41.626678</v>
      </c>
      <c r="W8142" s="0">
        <f t="shared" si="127"/>
        <v>50626.714401731522</v>
      </c>
    </row>
    <row r="8143">
      <c r="A8143" s="0">
        <v>187.21125</v>
      </c>
      <c r="B8143" s="0">
        <v>837.626892</v>
      </c>
      <c r="C8143" s="0">
        <v>-46162.273437</v>
      </c>
      <c r="D8143" s="0">
        <v>20854.935547</v>
      </c>
      <c r="E8143" s="0">
        <v>0.074164</v>
      </c>
      <c r="F8143" s="0">
        <v>9.959888</v>
      </c>
      <c r="G8143" s="0">
        <v>-0.36468</v>
      </c>
      <c r="H8143" s="0">
        <v>-0.005343</v>
      </c>
      <c r="I8143" s="0">
        <v>0.002563</v>
      </c>
      <c r="J8143" s="0">
        <v>-0.008785</v>
      </c>
      <c r="K8143" s="0">
        <v>1022.459961</v>
      </c>
      <c r="L8143" s="0">
        <v>41.626678</v>
      </c>
      <c r="W8143" s="0">
        <f t="shared" si="127"/>
        <v>50661.47890016716</v>
      </c>
    </row>
    <row r="8144">
      <c r="A8144" s="0">
        <v>187.2225</v>
      </c>
      <c r="B8144" s="0">
        <v>977.761719</v>
      </c>
      <c r="C8144" s="0">
        <v>-46150.367187</v>
      </c>
      <c r="D8144" s="0">
        <v>20613.582031</v>
      </c>
      <c r="E8144" s="0">
        <v>0.05761</v>
      </c>
      <c r="F8144" s="0">
        <v>9.97277</v>
      </c>
      <c r="G8144" s="0">
        <v>-0.365767</v>
      </c>
      <c r="H8144" s="0">
        <v>0.028564</v>
      </c>
      <c r="I8144" s="0">
        <v>0.006845</v>
      </c>
      <c r="J8144" s="0">
        <v>-0.018327</v>
      </c>
      <c r="K8144" s="0">
        <v>1022.459961</v>
      </c>
      <c r="L8144" s="0">
        <v>41.626678</v>
      </c>
      <c r="W8144" s="0">
        <f t="shared" si="127"/>
        <v>50554.24980773461</v>
      </c>
    </row>
    <row r="8145">
      <c r="A8145" s="0">
        <v>187.23375</v>
      </c>
      <c r="B8145" s="0">
        <v>965.213135</v>
      </c>
      <c r="C8145" s="0">
        <v>-46131.109375</v>
      </c>
      <c r="D8145" s="0">
        <v>20588.507812</v>
      </c>
      <c r="E8145" s="0">
        <v>0.055255</v>
      </c>
      <c r="F8145" s="0">
        <v>9.963307</v>
      </c>
      <c r="G8145" s="0">
        <v>-0.375683</v>
      </c>
      <c r="H8145" s="0">
        <v>0.049763</v>
      </c>
      <c r="I8145" s="0">
        <v>0.01116</v>
      </c>
      <c r="J8145" s="0">
        <v>-0.024176</v>
      </c>
      <c r="K8145" s="0">
        <v>1022.459961</v>
      </c>
      <c r="L8145" s="0">
        <v>41.626678</v>
      </c>
      <c r="W8145" s="0">
        <f t="shared" si="127"/>
        <v>50526.206492165773</v>
      </c>
    </row>
    <row r="8146">
      <c r="A8146" s="0">
        <v>187.245</v>
      </c>
      <c r="B8146" s="0">
        <v>1031.283325</v>
      </c>
      <c r="C8146" s="0">
        <v>-46138.253906</v>
      </c>
      <c r="D8146" s="0">
        <v>20582.048828</v>
      </c>
      <c r="E8146" s="0">
        <v>0.063369</v>
      </c>
      <c r="F8146" s="0">
        <v>9.960057</v>
      </c>
      <c r="G8146" s="0">
        <v>-0.358586</v>
      </c>
      <c r="H8146" s="0">
        <v>0.06534</v>
      </c>
      <c r="I8146" s="0">
        <v>0.01227</v>
      </c>
      <c r="J8146" s="0">
        <v>-0.025426</v>
      </c>
      <c r="K8146" s="0">
        <v>1022.459961</v>
      </c>
      <c r="L8146" s="0">
        <v>41.626678</v>
      </c>
      <c r="W8146" s="0">
        <f t="shared" si="127"/>
        <v>50531.4036293187</v>
      </c>
    </row>
    <row r="8147">
      <c r="A8147" s="0">
        <v>187.25625</v>
      </c>
      <c r="B8147" s="0">
        <v>1082.706787</v>
      </c>
      <c r="C8147" s="0">
        <v>-46175.714844</v>
      </c>
      <c r="D8147" s="0">
        <v>20698.867187</v>
      </c>
      <c r="E8147" s="0">
        <v>0.059859</v>
      </c>
      <c r="F8147" s="0">
        <v>9.960278</v>
      </c>
      <c r="G8147" s="0">
        <v>-0.365912</v>
      </c>
      <c r="H8147" s="0">
        <v>0.0716</v>
      </c>
      <c r="I8147" s="0">
        <v>0.013746</v>
      </c>
      <c r="J8147" s="0">
        <v>-0.023771</v>
      </c>
      <c r="K8147" s="0">
        <v>1022.459961</v>
      </c>
      <c r="L8147" s="0">
        <v>41.626678</v>
      </c>
      <c r="W8147" s="0">
        <f t="shared" si="127"/>
        <v>50614.345774356138</v>
      </c>
    </row>
    <row r="8148">
      <c r="A8148" s="0">
        <v>187.2675</v>
      </c>
      <c r="B8148" s="0">
        <v>1051.429199</v>
      </c>
      <c r="C8148" s="0">
        <v>-46118.519531</v>
      </c>
      <c r="D8148" s="0">
        <v>20721.525391</v>
      </c>
      <c r="E8148" s="0">
        <v>0.063238</v>
      </c>
      <c r="F8148" s="0">
        <v>9.962427</v>
      </c>
      <c r="G8148" s="0">
        <v>-0.365973</v>
      </c>
      <c r="H8148" s="0">
        <v>0.072011</v>
      </c>
      <c r="I8148" s="0">
        <v>0.013803</v>
      </c>
      <c r="J8148" s="0">
        <v>-0.022165</v>
      </c>
      <c r="K8148" s="0">
        <v>1022.459961</v>
      </c>
      <c r="L8148" s="0">
        <v>41.626678</v>
      </c>
      <c r="W8148" s="0">
        <f t="shared" si="127"/>
        <v>50570.791585870946</v>
      </c>
    </row>
    <row r="8149">
      <c r="A8149" s="0">
        <v>187.27875</v>
      </c>
      <c r="B8149" s="0">
        <v>1041.562866</v>
      </c>
      <c r="C8149" s="0">
        <v>-46187.273437</v>
      </c>
      <c r="D8149" s="0">
        <v>20829.025391</v>
      </c>
      <c r="E8149" s="0">
        <v>0.059166</v>
      </c>
      <c r="F8149" s="0">
        <v>9.960389</v>
      </c>
      <c r="G8149" s="0">
        <v>-0.357243</v>
      </c>
      <c r="H8149" s="0">
        <v>0.054282</v>
      </c>
      <c r="I8149" s="0">
        <v>0.011267</v>
      </c>
      <c r="J8149" s="0">
        <v>-0.0185</v>
      </c>
      <c r="K8149" s="0">
        <v>1022.459961</v>
      </c>
      <c r="L8149" s="0">
        <v>41.626678</v>
      </c>
      <c r="W8149" s="0">
        <f t="shared" si="127"/>
        <v>50677.385286604505</v>
      </c>
    </row>
    <row r="8150">
      <c r="A8150" s="0">
        <v>187.29</v>
      </c>
      <c r="B8150" s="0">
        <v>1041.284058</v>
      </c>
      <c r="C8150" s="0">
        <v>-46131.800781</v>
      </c>
      <c r="D8150" s="0">
        <v>20710.013672</v>
      </c>
      <c r="E8150" s="0">
        <v>0.0657</v>
      </c>
      <c r="F8150" s="0">
        <v>9.963519</v>
      </c>
      <c r="G8150" s="0">
        <v>-0.372088</v>
      </c>
      <c r="H8150" s="0">
        <v>0.026816</v>
      </c>
      <c r="I8150" s="0">
        <v>0.008237</v>
      </c>
      <c r="J8150" s="0">
        <v>-0.012371</v>
      </c>
      <c r="K8150" s="0">
        <v>1022.459961</v>
      </c>
      <c r="L8150" s="0">
        <v>41.626678</v>
      </c>
      <c r="W8150" s="0">
        <f t="shared" si="127"/>
        <v>50577.979221018155</v>
      </c>
    </row>
    <row r="8151">
      <c r="A8151" s="0">
        <v>187.30125</v>
      </c>
      <c r="B8151" s="0">
        <v>1101.289307</v>
      </c>
      <c r="C8151" s="0">
        <v>-46170.023437</v>
      </c>
      <c r="D8151" s="0">
        <v>20796.400391</v>
      </c>
      <c r="E8151" s="0">
        <v>0.07678</v>
      </c>
      <c r="F8151" s="0">
        <v>9.962008</v>
      </c>
      <c r="G8151" s="0">
        <v>-0.367459</v>
      </c>
      <c r="H8151" s="0">
        <v>0.000395</v>
      </c>
      <c r="I8151" s="0">
        <v>0.005441</v>
      </c>
      <c r="J8151" s="0">
        <v>-0.006118</v>
      </c>
      <c r="K8151" s="0">
        <v>1022.449951</v>
      </c>
      <c r="L8151" s="0">
        <v>41.626678</v>
      </c>
      <c r="W8151" s="0">
        <f t="shared" si="127"/>
        <v>50649.522915163048</v>
      </c>
    </row>
    <row r="8152">
      <c r="A8152" s="0">
        <v>187.3125</v>
      </c>
      <c r="B8152" s="0">
        <v>1043.985596</v>
      </c>
      <c r="C8152" s="0">
        <v>-46113.878906</v>
      </c>
      <c r="D8152" s="0">
        <v>20655.460937</v>
      </c>
      <c r="E8152" s="0">
        <v>0.066604</v>
      </c>
      <c r="F8152" s="0">
        <v>9.963558</v>
      </c>
      <c r="G8152" s="0">
        <v>-0.36564</v>
      </c>
      <c r="H8152" s="0">
        <v>-0.01946</v>
      </c>
      <c r="I8152" s="0">
        <v>0.003312</v>
      </c>
      <c r="J8152" s="0">
        <v>0.001088</v>
      </c>
      <c r="K8152" s="0">
        <v>1022.449951</v>
      </c>
      <c r="L8152" s="0">
        <v>41.626678</v>
      </c>
      <c r="W8152" s="0">
        <f t="shared" si="127"/>
        <v>50539.368814834044</v>
      </c>
    </row>
    <row r="8153">
      <c r="A8153" s="0">
        <v>187.32375</v>
      </c>
      <c r="B8153" s="0">
        <v>976.883484</v>
      </c>
      <c r="C8153" s="0">
        <v>-46137.324219</v>
      </c>
      <c r="D8153" s="0">
        <v>20592.421875</v>
      </c>
      <c r="E8153" s="0">
        <v>0.063963</v>
      </c>
      <c r="F8153" s="0">
        <v>9.965306</v>
      </c>
      <c r="G8153" s="0">
        <v>-0.366487</v>
      </c>
      <c r="H8153" s="0">
        <v>-0.032503</v>
      </c>
      <c r="I8153" s="0">
        <v>-0.000755</v>
      </c>
      <c r="J8153" s="0">
        <v>0.004159</v>
      </c>
      <c r="K8153" s="0">
        <v>1022.449951</v>
      </c>
      <c r="L8153" s="0">
        <v>41.626678</v>
      </c>
      <c r="W8153" s="0">
        <f t="shared" si="127"/>
        <v>50533.699905196081</v>
      </c>
    </row>
    <row r="8154">
      <c r="A8154" s="0">
        <v>187.335</v>
      </c>
      <c r="B8154" s="0">
        <v>987.757935</v>
      </c>
      <c r="C8154" s="0">
        <v>-46131.765625</v>
      </c>
      <c r="D8154" s="0">
        <v>20714.623047</v>
      </c>
      <c r="E8154" s="0">
        <v>0.074922</v>
      </c>
      <c r="F8154" s="0">
        <v>9.966183</v>
      </c>
      <c r="G8154" s="0">
        <v>-0.364945</v>
      </c>
      <c r="H8154" s="0">
        <v>-0.039422</v>
      </c>
      <c r="I8154" s="0">
        <v>-0.001066</v>
      </c>
      <c r="J8154" s="0">
        <v>0.006808</v>
      </c>
      <c r="K8154" s="0">
        <v>1022.449951</v>
      </c>
      <c r="L8154" s="0">
        <v>41.626678</v>
      </c>
      <c r="W8154" s="0">
        <f t="shared" si="127"/>
        <v>50578.761089981141</v>
      </c>
    </row>
    <row r="8155">
      <c r="A8155" s="0">
        <v>187.34625</v>
      </c>
      <c r="B8155" s="0">
        <v>1005.432129</v>
      </c>
      <c r="C8155" s="0">
        <v>-46095.980469</v>
      </c>
      <c r="D8155" s="0">
        <v>20675.552734</v>
      </c>
      <c r="E8155" s="0">
        <v>0.065226</v>
      </c>
      <c r="F8155" s="0">
        <v>9.961375</v>
      </c>
      <c r="G8155" s="0">
        <v>-0.375667</v>
      </c>
      <c r="H8155" s="0">
        <v>-0.030862</v>
      </c>
      <c r="I8155" s="0">
        <v>-7.160032E-05</v>
      </c>
      <c r="J8155" s="0">
        <v>0.000946</v>
      </c>
      <c r="K8155" s="0">
        <v>1022.449951</v>
      </c>
      <c r="L8155" s="0">
        <v>41.626678</v>
      </c>
      <c r="W8155" s="0">
        <f t="shared" si="127"/>
        <v>50530.4738748893</v>
      </c>
    </row>
    <row r="8156">
      <c r="A8156" s="0">
        <v>187.3575</v>
      </c>
      <c r="B8156" s="0">
        <v>854.804321</v>
      </c>
      <c r="C8156" s="0">
        <v>-46165.921875</v>
      </c>
      <c r="D8156" s="0">
        <v>20733.623047</v>
      </c>
      <c r="E8156" s="0">
        <v>0.06399</v>
      </c>
      <c r="F8156" s="0">
        <v>9.95753</v>
      </c>
      <c r="G8156" s="0">
        <v>-0.369012</v>
      </c>
      <c r="H8156" s="0">
        <v>-0.009964</v>
      </c>
      <c r="I8156" s="0">
        <v>0.001723</v>
      </c>
      <c r="J8156" s="0">
        <v>-0.00778</v>
      </c>
      <c r="K8156" s="0">
        <v>1022.449951</v>
      </c>
      <c r="L8156" s="0">
        <v>41.626678</v>
      </c>
      <c r="W8156" s="0">
        <f t="shared" si="127"/>
        <v>50615.275931786571</v>
      </c>
    </row>
    <row r="8157">
      <c r="A8157" s="0">
        <v>187.36875</v>
      </c>
      <c r="B8157" s="0">
        <v>1011.38916</v>
      </c>
      <c r="C8157" s="0">
        <v>-46141.261719</v>
      </c>
      <c r="D8157" s="0">
        <v>20724.490234</v>
      </c>
      <c r="E8157" s="0">
        <v>0.058612</v>
      </c>
      <c r="F8157" s="0">
        <v>9.952027</v>
      </c>
      <c r="G8157" s="0">
        <v>-0.365754</v>
      </c>
      <c r="H8157" s="0">
        <v>0.019711</v>
      </c>
      <c r="I8157" s="0">
        <v>0.005047</v>
      </c>
      <c r="J8157" s="0">
        <v>-0.015668</v>
      </c>
      <c r="K8157" s="0">
        <v>1022.449951</v>
      </c>
      <c r="L8157" s="0">
        <v>41.626678</v>
      </c>
      <c r="W8157" s="0">
        <f t="shared" si="127"/>
        <v>50591.930547404314</v>
      </c>
    </row>
    <row r="8158">
      <c r="A8158" s="0">
        <v>187.38</v>
      </c>
      <c r="B8158" s="0">
        <v>1131.665527</v>
      </c>
      <c r="C8158" s="0">
        <v>-46137.636719</v>
      </c>
      <c r="D8158" s="0">
        <v>20592.978516</v>
      </c>
      <c r="E8158" s="0">
        <v>0.061956</v>
      </c>
      <c r="F8158" s="0">
        <v>9.967805</v>
      </c>
      <c r="G8158" s="0">
        <v>-0.362199</v>
      </c>
      <c r="H8158" s="0">
        <v>0.041579</v>
      </c>
      <c r="I8158" s="0">
        <v>0.008803</v>
      </c>
      <c r="J8158" s="0">
        <v>-0.020789</v>
      </c>
      <c r="K8158" s="0">
        <v>1022.449951</v>
      </c>
      <c r="L8158" s="0">
        <v>41.626678</v>
      </c>
      <c r="W8158" s="0">
        <f t="shared" si="127"/>
        <v>50537.441101027813</v>
      </c>
    </row>
    <row r="8159">
      <c r="A8159" s="0">
        <v>187.39125</v>
      </c>
      <c r="B8159" s="0">
        <v>1048.294189</v>
      </c>
      <c r="C8159" s="0">
        <v>-46152.191406</v>
      </c>
      <c r="D8159" s="0">
        <v>20759.347656</v>
      </c>
      <c r="E8159" s="0">
        <v>0.048298</v>
      </c>
      <c r="F8159" s="0">
        <v>9.965793</v>
      </c>
      <c r="G8159" s="0">
        <v>-0.367609</v>
      </c>
      <c r="H8159" s="0">
        <v>0.058999</v>
      </c>
      <c r="I8159" s="0">
        <v>0.011418</v>
      </c>
      <c r="J8159" s="0">
        <v>-0.022961</v>
      </c>
      <c r="K8159" s="0">
        <v>1022.449951</v>
      </c>
      <c r="L8159" s="0">
        <v>41.626678</v>
      </c>
      <c r="W8159" s="0">
        <f t="shared" si="127"/>
        <v>50616.935973895379</v>
      </c>
    </row>
    <row r="8160">
      <c r="A8160" s="0">
        <v>187.4025</v>
      </c>
      <c r="B8160" s="0">
        <v>1100.775757</v>
      </c>
      <c r="C8160" s="0">
        <v>-46147.683594</v>
      </c>
      <c r="D8160" s="0">
        <v>20622.568359</v>
      </c>
      <c r="E8160" s="0">
        <v>0.053652</v>
      </c>
      <c r="F8160" s="0">
        <v>9.957606</v>
      </c>
      <c r="G8160" s="0">
        <v>-0.376029</v>
      </c>
      <c r="H8160" s="0">
        <v>0.071488</v>
      </c>
      <c r="I8160" s="0">
        <v>0.013235</v>
      </c>
      <c r="J8160" s="0">
        <v>-0.023694</v>
      </c>
      <c r="K8160" s="0">
        <v>1022.459961</v>
      </c>
      <c r="L8160" s="0">
        <v>41.631561</v>
      </c>
      <c r="W8160" s="0">
        <f t="shared" si="127"/>
        <v>50557.993770330366</v>
      </c>
    </row>
    <row r="8161">
      <c r="A8161" s="0">
        <v>187.41375</v>
      </c>
      <c r="B8161" s="0">
        <v>910.711121</v>
      </c>
      <c r="C8161" s="0">
        <v>-46141.109375</v>
      </c>
      <c r="D8161" s="0">
        <v>20626.076172</v>
      </c>
      <c r="E8161" s="0">
        <v>0.063067</v>
      </c>
      <c r="F8161" s="0">
        <v>9.964996</v>
      </c>
      <c r="G8161" s="0">
        <v>-0.361488</v>
      </c>
      <c r="H8161" s="0">
        <v>0.066026</v>
      </c>
      <c r="I8161" s="0">
        <v>0.013044</v>
      </c>
      <c r="J8161" s="0">
        <v>-0.019361</v>
      </c>
      <c r="K8161" s="0">
        <v>1022.459961</v>
      </c>
      <c r="L8161" s="0">
        <v>41.631561</v>
      </c>
      <c r="W8161" s="0">
        <f t="shared" si="127"/>
        <v>50549.6428014558</v>
      </c>
    </row>
    <row r="8162">
      <c r="A8162" s="0">
        <v>187.425</v>
      </c>
      <c r="B8162" s="0">
        <v>899.666931</v>
      </c>
      <c r="C8162" s="0">
        <v>-46090.453125</v>
      </c>
      <c r="D8162" s="0">
        <v>20629.148437</v>
      </c>
      <c r="E8162" s="0">
        <v>0.055727</v>
      </c>
      <c r="F8162" s="0">
        <v>9.963943</v>
      </c>
      <c r="G8162" s="0">
        <v>-0.364683</v>
      </c>
      <c r="H8162" s="0">
        <v>0.057039</v>
      </c>
      <c r="I8162" s="0">
        <v>0.01235</v>
      </c>
      <c r="J8162" s="0">
        <v>-0.016868</v>
      </c>
      <c r="K8162" s="0">
        <v>1022.459961</v>
      </c>
      <c r="L8162" s="0">
        <v>41.631561</v>
      </c>
      <c r="W8162" s="0">
        <f t="shared" si="127"/>
        <v>50504.465496531462</v>
      </c>
    </row>
    <row r="8163">
      <c r="A8163" s="0">
        <v>187.43625</v>
      </c>
      <c r="B8163" s="0">
        <v>924.251282</v>
      </c>
      <c r="C8163" s="0">
        <v>-46163.160156</v>
      </c>
      <c r="D8163" s="0">
        <v>20623.917969</v>
      </c>
      <c r="E8163" s="0">
        <v>0.057291</v>
      </c>
      <c r="F8163" s="0">
        <v>9.967796</v>
      </c>
      <c r="G8163" s="0">
        <v>-0.365022</v>
      </c>
      <c r="H8163" s="0">
        <v>0.036603</v>
      </c>
      <c r="I8163" s="0">
        <v>0.008917</v>
      </c>
      <c r="J8163" s="0">
        <v>-0.014067</v>
      </c>
      <c r="K8163" s="0">
        <v>1022.459961</v>
      </c>
      <c r="L8163" s="0">
        <v>41.631561</v>
      </c>
      <c r="W8163" s="0">
        <f t="shared" si="127"/>
        <v>50569.136718089481</v>
      </c>
    </row>
    <row r="8164">
      <c r="A8164" s="0">
        <v>187.4475</v>
      </c>
      <c r="B8164" s="0">
        <v>1009.974243</v>
      </c>
      <c r="C8164" s="0">
        <v>-46097.304687</v>
      </c>
      <c r="D8164" s="0">
        <v>20716.640625</v>
      </c>
      <c r="E8164" s="0">
        <v>0.057735</v>
      </c>
      <c r="F8164" s="0">
        <v>9.963069</v>
      </c>
      <c r="G8164" s="0">
        <v>-0.365547</v>
      </c>
      <c r="H8164" s="0">
        <v>0.009308</v>
      </c>
      <c r="I8164" s="0">
        <v>0.005931</v>
      </c>
      <c r="J8164" s="0">
        <v>-0.006885</v>
      </c>
      <c r="K8164" s="0">
        <v>1022.459961</v>
      </c>
      <c r="L8164" s="0">
        <v>41.631561</v>
      </c>
      <c r="W8164" s="0">
        <f t="shared" si="127"/>
        <v>50548.597865450596</v>
      </c>
    </row>
    <row r="8165">
      <c r="A8165" s="0">
        <v>187.45875</v>
      </c>
      <c r="B8165" s="0">
        <v>983.37677</v>
      </c>
      <c r="C8165" s="0">
        <v>-46125.621094</v>
      </c>
      <c r="D8165" s="0">
        <v>20672.273437</v>
      </c>
      <c r="E8165" s="0">
        <v>0.052093</v>
      </c>
      <c r="F8165" s="0">
        <v>9.970825</v>
      </c>
      <c r="G8165" s="0">
        <v>-0.354785</v>
      </c>
      <c r="H8165" s="0">
        <v>-0.012324</v>
      </c>
      <c r="I8165" s="0">
        <v>0.003426</v>
      </c>
      <c r="J8165" s="0">
        <v>9.68793E-06</v>
      </c>
      <c r="K8165" s="0">
        <v>1022.459961</v>
      </c>
      <c r="L8165" s="0">
        <v>41.631561</v>
      </c>
      <c r="W8165" s="0">
        <f t="shared" si="127"/>
        <v>50555.739933593388</v>
      </c>
    </row>
    <row r="8166">
      <c r="A8166" s="0">
        <v>187.47</v>
      </c>
      <c r="B8166" s="0">
        <v>794.754028</v>
      </c>
      <c r="C8166" s="0">
        <v>-46096.28125</v>
      </c>
      <c r="D8166" s="0">
        <v>20596.394531</v>
      </c>
      <c r="E8166" s="0">
        <v>0.059209</v>
      </c>
      <c r="F8166" s="0">
        <v>9.971299</v>
      </c>
      <c r="G8166" s="0">
        <v>-0.360112</v>
      </c>
      <c r="H8166" s="0">
        <v>-0.030716</v>
      </c>
      <c r="I8166" s="0">
        <v>0.000351</v>
      </c>
      <c r="J8166" s="0">
        <v>0.005094</v>
      </c>
      <c r="K8166" s="0">
        <v>1022.459961</v>
      </c>
      <c r="L8166" s="0">
        <v>41.631561</v>
      </c>
      <c r="W8166" s="0">
        <f t="shared" si="127"/>
        <v>50494.6556253306</v>
      </c>
    </row>
    <row r="8167">
      <c r="A8167" s="0">
        <v>187.48125</v>
      </c>
      <c r="B8167" s="0">
        <v>926.687256</v>
      </c>
      <c r="C8167" s="0">
        <v>-46142.9375</v>
      </c>
      <c r="D8167" s="0">
        <v>20748.800781</v>
      </c>
      <c r="E8167" s="0">
        <v>0.058554</v>
      </c>
      <c r="F8167" s="0">
        <v>9.961496</v>
      </c>
      <c r="G8167" s="0">
        <v>-0.371804</v>
      </c>
      <c r="H8167" s="0">
        <v>-0.033753</v>
      </c>
      <c r="I8167" s="0">
        <v>-0.001233</v>
      </c>
      <c r="J8167" s="0">
        <v>0.005783</v>
      </c>
      <c r="K8167" s="0">
        <v>1022.459961</v>
      </c>
      <c r="L8167" s="0">
        <v>41.631561</v>
      </c>
      <c r="W8167" s="0">
        <f t="shared" si="127"/>
        <v>50601.800009969658</v>
      </c>
    </row>
    <row r="8168">
      <c r="A8168" s="0">
        <v>187.4925</v>
      </c>
      <c r="B8168" s="0">
        <v>943.335022</v>
      </c>
      <c r="C8168" s="0">
        <v>-46198.8125</v>
      </c>
      <c r="D8168" s="0">
        <v>20628.494141</v>
      </c>
      <c r="E8168" s="0">
        <v>0.066613</v>
      </c>
      <c r="F8168" s="0">
        <v>9.961055</v>
      </c>
      <c r="G8168" s="0">
        <v>-0.36315</v>
      </c>
      <c r="H8168" s="0">
        <v>-0.027877</v>
      </c>
      <c r="I8168" s="0">
        <v>-0.000676</v>
      </c>
      <c r="J8168" s="0">
        <v>0.00217</v>
      </c>
      <c r="K8168" s="0">
        <v>1022.459961</v>
      </c>
      <c r="L8168" s="0">
        <v>41.631561</v>
      </c>
      <c r="W8168" s="0">
        <f t="shared" si="127"/>
        <v>50603.902299122739</v>
      </c>
    </row>
    <row r="8169">
      <c r="A8169" s="0">
        <v>187.50375</v>
      </c>
      <c r="B8169" s="0">
        <v>972.513245</v>
      </c>
      <c r="C8169" s="0">
        <v>-46156.773437</v>
      </c>
      <c r="D8169" s="0">
        <v>20715.863281</v>
      </c>
      <c r="E8169" s="0">
        <v>0.065923</v>
      </c>
      <c r="F8169" s="0">
        <v>9.955294</v>
      </c>
      <c r="G8169" s="0">
        <v>-0.366615</v>
      </c>
      <c r="H8169" s="0">
        <v>-0.009007</v>
      </c>
      <c r="I8169" s="0">
        <v>0.001971</v>
      </c>
      <c r="J8169" s="0">
        <v>-0.0048</v>
      </c>
      <c r="K8169" s="0">
        <v>1022.459961</v>
      </c>
      <c r="L8169" s="0">
        <v>41.626678</v>
      </c>
      <c r="W8169" s="0">
        <f t="shared" si="127"/>
        <v>50601.7836405332</v>
      </c>
    </row>
    <row r="8170">
      <c r="A8170" s="0">
        <v>187.515</v>
      </c>
      <c r="B8170" s="0">
        <v>901.189331</v>
      </c>
      <c r="C8170" s="0">
        <v>-46144.546875</v>
      </c>
      <c r="D8170" s="0">
        <v>20848.554687</v>
      </c>
      <c r="E8170" s="0">
        <v>0.04436</v>
      </c>
      <c r="F8170" s="0">
        <v>9.958156</v>
      </c>
      <c r="G8170" s="0">
        <v>-0.359877</v>
      </c>
      <c r="H8170" s="0">
        <v>0.01266</v>
      </c>
      <c r="I8170" s="0">
        <v>0.005076</v>
      </c>
      <c r="J8170" s="0">
        <v>-0.013818</v>
      </c>
      <c r="K8170" s="0">
        <v>1022.459961</v>
      </c>
      <c r="L8170" s="0">
        <v>41.626678</v>
      </c>
      <c r="W8170" s="0">
        <f t="shared" si="127"/>
        <v>50643.791140140864</v>
      </c>
    </row>
    <row r="8171">
      <c r="A8171" s="0">
        <v>187.52625</v>
      </c>
      <c r="B8171" s="0">
        <v>1052.6073</v>
      </c>
      <c r="C8171" s="0">
        <v>-46114.109375</v>
      </c>
      <c r="D8171" s="0">
        <v>20703.332031</v>
      </c>
      <c r="E8171" s="0">
        <v>0.062924</v>
      </c>
      <c r="F8171" s="0">
        <v>9.963424</v>
      </c>
      <c r="G8171" s="0">
        <v>-0.379414</v>
      </c>
      <c r="H8171" s="0">
        <v>0.036667</v>
      </c>
      <c r="I8171" s="0">
        <v>0.008227</v>
      </c>
      <c r="J8171" s="0">
        <v>-0.01909</v>
      </c>
      <c r="K8171" s="0">
        <v>1022.459961</v>
      </c>
      <c r="L8171" s="0">
        <v>41.626678</v>
      </c>
      <c r="W8171" s="0">
        <f t="shared" si="127"/>
        <v>50559.341597407169</v>
      </c>
    </row>
    <row r="8172">
      <c r="A8172" s="0">
        <v>187.5375</v>
      </c>
      <c r="B8172" s="0">
        <v>1002.264282</v>
      </c>
      <c r="C8172" s="0">
        <v>-46161.058594</v>
      </c>
      <c r="D8172" s="0">
        <v>20616.6875</v>
      </c>
      <c r="E8172" s="0">
        <v>0.060653</v>
      </c>
      <c r="F8172" s="0">
        <v>9.962095</v>
      </c>
      <c r="G8172" s="0">
        <v>-0.372242</v>
      </c>
      <c r="H8172" s="0">
        <v>0.058746</v>
      </c>
      <c r="I8172" s="0">
        <v>0.011912</v>
      </c>
      <c r="J8172" s="0">
        <v>-0.023458</v>
      </c>
      <c r="K8172" s="0">
        <v>1022.459961</v>
      </c>
      <c r="L8172" s="0">
        <v>41.626678</v>
      </c>
      <c r="W8172" s="0">
        <f t="shared" si="127"/>
        <v>50565.7558796695</v>
      </c>
    </row>
    <row r="8173">
      <c r="A8173" s="0">
        <v>187.54875</v>
      </c>
      <c r="B8173" s="0">
        <v>914.382141</v>
      </c>
      <c r="C8173" s="0">
        <v>-46087.851562</v>
      </c>
      <c r="D8173" s="0">
        <v>20658.130859</v>
      </c>
      <c r="E8173" s="0">
        <v>0.046253</v>
      </c>
      <c r="F8173" s="0">
        <v>9.955403</v>
      </c>
      <c r="G8173" s="0">
        <v>-0.359166</v>
      </c>
      <c r="H8173" s="0">
        <v>0.071988</v>
      </c>
      <c r="I8173" s="0">
        <v>0.014247</v>
      </c>
      <c r="J8173" s="0">
        <v>-0.024382</v>
      </c>
      <c r="K8173" s="0">
        <v>1022.459961</v>
      </c>
      <c r="L8173" s="0">
        <v>41.626678</v>
      </c>
      <c r="W8173" s="0">
        <f t="shared" si="127"/>
        <v>50514.201239733506</v>
      </c>
    </row>
    <row r="8174">
      <c r="A8174" s="0">
        <v>187.56</v>
      </c>
      <c r="B8174" s="0">
        <v>894.505066</v>
      </c>
      <c r="C8174" s="0">
        <v>-46160.246094</v>
      </c>
      <c r="D8174" s="0">
        <v>20658.503906</v>
      </c>
      <c r="E8174" s="0">
        <v>0.059346</v>
      </c>
      <c r="F8174" s="0">
        <v>9.974355</v>
      </c>
      <c r="G8174" s="0">
        <v>-0.353349</v>
      </c>
      <c r="H8174" s="0">
        <v>0.073165</v>
      </c>
      <c r="I8174" s="0">
        <v>0.013036</v>
      </c>
      <c r="J8174" s="0">
        <v>-0.022181</v>
      </c>
      <c r="K8174" s="0">
        <v>1022.459961</v>
      </c>
      <c r="L8174" s="0">
        <v>41.626678</v>
      </c>
      <c r="W8174" s="0">
        <f t="shared" si="127"/>
        <v>50580.057754078924</v>
      </c>
    </row>
    <row r="8175">
      <c r="A8175" s="0">
        <v>187.57125</v>
      </c>
      <c r="B8175" s="0">
        <v>946.810913</v>
      </c>
      <c r="C8175" s="0">
        <v>-46168.324219</v>
      </c>
      <c r="D8175" s="0">
        <v>20612.082031</v>
      </c>
      <c r="E8175" s="0">
        <v>0.059975</v>
      </c>
      <c r="F8175" s="0">
        <v>9.964944</v>
      </c>
      <c r="G8175" s="0">
        <v>-0.358904</v>
      </c>
      <c r="H8175" s="0">
        <v>0.057863</v>
      </c>
      <c r="I8175" s="0">
        <v>0.012754</v>
      </c>
      <c r="J8175" s="0">
        <v>-0.017136</v>
      </c>
      <c r="K8175" s="0">
        <v>1022.459961</v>
      </c>
      <c r="L8175" s="0">
        <v>41.626678</v>
      </c>
      <c r="W8175" s="0">
        <f t="shared" si="127"/>
        <v>50569.442727286914</v>
      </c>
    </row>
    <row r="8176">
      <c r="A8176" s="0">
        <v>187.5825</v>
      </c>
      <c r="B8176" s="0">
        <v>1018.183472</v>
      </c>
      <c r="C8176" s="0">
        <v>-46172.429687</v>
      </c>
      <c r="D8176" s="0">
        <v>20646.96875</v>
      </c>
      <c r="E8176" s="0">
        <v>0.056222</v>
      </c>
      <c r="F8176" s="0">
        <v>9.943483</v>
      </c>
      <c r="G8176" s="0">
        <v>-0.373026</v>
      </c>
      <c r="H8176" s="0">
        <v>0.036936</v>
      </c>
      <c r="I8176" s="0">
        <v>0.008804</v>
      </c>
      <c r="J8176" s="0">
        <v>-0.013302</v>
      </c>
      <c r="K8176" s="0">
        <v>1022.459961</v>
      </c>
      <c r="L8176" s="0">
        <v>41.626678</v>
      </c>
      <c r="W8176" s="0">
        <f t="shared" si="127"/>
        <v>50588.805869946067</v>
      </c>
    </row>
    <row r="8177">
      <c r="A8177" s="0">
        <v>187.59375</v>
      </c>
      <c r="B8177" s="0">
        <v>939.220032</v>
      </c>
      <c r="C8177" s="0">
        <v>-46193.757812</v>
      </c>
      <c r="D8177" s="0">
        <v>20720.962891</v>
      </c>
      <c r="E8177" s="0">
        <v>0.058001</v>
      </c>
      <c r="F8177" s="0">
        <v>9.947796</v>
      </c>
      <c r="G8177" s="0">
        <v>-0.373492</v>
      </c>
      <c r="H8177" s="0">
        <v>0.014979</v>
      </c>
      <c r="I8177" s="0">
        <v>0.007157</v>
      </c>
      <c r="J8177" s="0">
        <v>-0.006198</v>
      </c>
      <c r="K8177" s="0">
        <v>1022.459961</v>
      </c>
      <c r="L8177" s="0">
        <v>41.626678</v>
      </c>
      <c r="W8177" s="0">
        <f t="shared" si="127"/>
        <v>50636.979552422163</v>
      </c>
    </row>
    <row r="8178">
      <c r="A8178" s="0">
        <v>187.605</v>
      </c>
      <c r="B8178" s="0">
        <v>965.129883</v>
      </c>
      <c r="C8178" s="0">
        <v>-46138.742187</v>
      </c>
      <c r="D8178" s="0">
        <v>20632.708984</v>
      </c>
      <c r="E8178" s="0">
        <v>0.06302</v>
      </c>
      <c r="F8178" s="0">
        <v>9.97435</v>
      </c>
      <c r="G8178" s="0">
        <v>-0.356596</v>
      </c>
      <c r="H8178" s="0">
        <v>-0.010736</v>
      </c>
      <c r="I8178" s="0">
        <v>0.003658</v>
      </c>
      <c r="J8178" s="0">
        <v>0.000585</v>
      </c>
      <c r="K8178" s="0">
        <v>1022.459961</v>
      </c>
      <c r="L8178" s="0">
        <v>41.633904</v>
      </c>
      <c r="W8178" s="0">
        <f t="shared" si="127"/>
        <v>50551.198663413983</v>
      </c>
    </row>
    <row r="8179">
      <c r="A8179" s="0">
        <v>187.61625</v>
      </c>
      <c r="B8179" s="0">
        <v>912.415527</v>
      </c>
      <c r="C8179" s="0">
        <v>-46180.332031</v>
      </c>
      <c r="D8179" s="0">
        <v>20809.894531</v>
      </c>
      <c r="E8179" s="0">
        <v>0.060797</v>
      </c>
      <c r="F8179" s="0">
        <v>9.958882</v>
      </c>
      <c r="G8179" s="0">
        <v>-0.365138</v>
      </c>
      <c r="H8179" s="0">
        <v>-0.025112</v>
      </c>
      <c r="I8179" s="0">
        <v>0.001856</v>
      </c>
      <c r="J8179" s="0">
        <v>0.00317</v>
      </c>
      <c r="K8179" s="0">
        <v>1022.459961</v>
      </c>
      <c r="L8179" s="0">
        <v>41.633904</v>
      </c>
      <c r="W8179" s="0">
        <f t="shared" si="127"/>
        <v>50660.707446488137</v>
      </c>
    </row>
    <row r="8180">
      <c r="A8180" s="0">
        <v>187.6275</v>
      </c>
      <c r="B8180" s="0">
        <v>989.703796</v>
      </c>
      <c r="C8180" s="0">
        <v>-46090.628906</v>
      </c>
      <c r="D8180" s="0">
        <v>20689.373047</v>
      </c>
      <c r="E8180" s="0">
        <v>0.068546</v>
      </c>
      <c r="F8180" s="0">
        <v>9.956675</v>
      </c>
      <c r="G8180" s="0">
        <v>-0.353765</v>
      </c>
      <c r="H8180" s="0">
        <v>-0.039498</v>
      </c>
      <c r="I8180" s="0">
        <v>-0.000592</v>
      </c>
      <c r="J8180" s="0">
        <v>0.007468</v>
      </c>
      <c r="K8180" s="0">
        <v>1022.459961</v>
      </c>
      <c r="L8180" s="0">
        <v>41.633904</v>
      </c>
      <c r="W8180" s="0">
        <f t="shared" si="127"/>
        <v>50530.938479631957</v>
      </c>
    </row>
    <row r="8181">
      <c r="A8181" s="0">
        <v>187.63875</v>
      </c>
      <c r="B8181" s="0">
        <v>1001.922852</v>
      </c>
      <c r="C8181" s="0">
        <v>-46174.101562</v>
      </c>
      <c r="D8181" s="0">
        <v>20641.880859</v>
      </c>
      <c r="E8181" s="0">
        <v>0.065234</v>
      </c>
      <c r="F8181" s="0">
        <v>9.978033</v>
      </c>
      <c r="G8181" s="0">
        <v>-0.370337</v>
      </c>
      <c r="H8181" s="0">
        <v>-0.029343</v>
      </c>
      <c r="I8181" s="0">
        <v>0.000569</v>
      </c>
      <c r="J8181" s="0">
        <v>0.002988</v>
      </c>
      <c r="K8181" s="0">
        <v>1022.459961</v>
      </c>
      <c r="L8181" s="0">
        <v>41.633904</v>
      </c>
      <c r="W8181" s="0">
        <f t="shared" si="127"/>
        <v>50587.930871467768</v>
      </c>
    </row>
    <row r="8182">
      <c r="A8182" s="0">
        <v>187.65</v>
      </c>
      <c r="B8182" s="0">
        <v>1028.796997</v>
      </c>
      <c r="C8182" s="0">
        <v>-46115.6875</v>
      </c>
      <c r="D8182" s="0">
        <v>20670.152344</v>
      </c>
      <c r="E8182" s="0">
        <v>0.052451</v>
      </c>
      <c r="F8182" s="0">
        <v>9.960107</v>
      </c>
      <c r="G8182" s="0">
        <v>-0.383234</v>
      </c>
      <c r="H8182" s="0">
        <v>-0.013621</v>
      </c>
      <c r="I8182" s="0">
        <v>0.001582</v>
      </c>
      <c r="J8182" s="0">
        <v>-0.004737</v>
      </c>
      <c r="K8182" s="0">
        <v>1022.459961</v>
      </c>
      <c r="L8182" s="0">
        <v>41.633904</v>
      </c>
      <c r="W8182" s="0">
        <f t="shared" si="127"/>
        <v>50546.713590330095</v>
      </c>
    </row>
    <row r="8183">
      <c r="A8183" s="0">
        <v>187.66125</v>
      </c>
      <c r="B8183" s="0">
        <v>934.053528</v>
      </c>
      <c r="C8183" s="0">
        <v>-46155.6875</v>
      </c>
      <c r="D8183" s="0">
        <v>20698.144531</v>
      </c>
      <c r="E8183" s="0">
        <v>0.060332</v>
      </c>
      <c r="F8183" s="0">
        <v>9.96457</v>
      </c>
      <c r="G8183" s="0">
        <v>-0.37305</v>
      </c>
      <c r="H8183" s="0">
        <v>0.014333</v>
      </c>
      <c r="I8183" s="0">
        <v>0.005911</v>
      </c>
      <c r="J8183" s="0">
        <v>-0.014444</v>
      </c>
      <c r="K8183" s="0">
        <v>1022.459961</v>
      </c>
      <c r="L8183" s="0">
        <v>41.633904</v>
      </c>
      <c r="W8183" s="0">
        <f t="shared" si="127"/>
        <v>50592.816996259367</v>
      </c>
    </row>
    <row r="8184">
      <c r="A8184" s="0">
        <v>187.6725</v>
      </c>
      <c r="B8184" s="0">
        <v>1001.015808</v>
      </c>
      <c r="C8184" s="0">
        <v>-46168.050781</v>
      </c>
      <c r="D8184" s="0">
        <v>20734.730469</v>
      </c>
      <c r="E8184" s="0">
        <v>0.064284</v>
      </c>
      <c r="F8184" s="0">
        <v>9.960994</v>
      </c>
      <c r="G8184" s="0">
        <v>-0.372153</v>
      </c>
      <c r="H8184" s="0">
        <v>0.037465</v>
      </c>
      <c r="I8184" s="0">
        <v>0.009135</v>
      </c>
      <c r="J8184" s="0">
        <v>-0.020786</v>
      </c>
      <c r="K8184" s="0">
        <v>1022.459961</v>
      </c>
      <c r="L8184" s="0">
        <v>41.633904</v>
      </c>
      <c r="W8184" s="0">
        <f t="shared" si="127"/>
        <v>50620.351571151077</v>
      </c>
    </row>
    <row r="8185">
      <c r="A8185" s="0">
        <v>187.68375</v>
      </c>
      <c r="B8185" s="0">
        <v>970.976562</v>
      </c>
      <c r="C8185" s="0">
        <v>-46161.292969</v>
      </c>
      <c r="D8185" s="0">
        <v>20606.861328</v>
      </c>
      <c r="E8185" s="0">
        <v>0.052719</v>
      </c>
      <c r="F8185" s="0">
        <v>9.971817</v>
      </c>
      <c r="G8185" s="0">
        <v>-0.36777</v>
      </c>
      <c r="H8185" s="0">
        <v>0.056279</v>
      </c>
      <c r="I8185" s="0">
        <v>0.010499</v>
      </c>
      <c r="J8185" s="0">
        <v>-0.023882</v>
      </c>
      <c r="K8185" s="0">
        <v>1022.459961</v>
      </c>
      <c r="L8185" s="0">
        <v>41.633904</v>
      </c>
      <c r="W8185" s="0">
        <f t="shared" si="127"/>
        <v>50561.353797591539</v>
      </c>
    </row>
    <row r="8186">
      <c r="A8186" s="0">
        <v>187.695</v>
      </c>
      <c r="B8186" s="0">
        <v>1046.727295</v>
      </c>
      <c r="C8186" s="0">
        <v>-46161.632812</v>
      </c>
      <c r="D8186" s="0">
        <v>20705.089844</v>
      </c>
      <c r="E8186" s="0">
        <v>0.068793</v>
      </c>
      <c r="F8186" s="0">
        <v>9.959528</v>
      </c>
      <c r="G8186" s="0">
        <v>-0.360121</v>
      </c>
      <c r="H8186" s="0">
        <v>0.069822</v>
      </c>
      <c r="I8186" s="0">
        <v>0.012355</v>
      </c>
      <c r="J8186" s="0">
        <v>-0.024114</v>
      </c>
      <c r="K8186" s="0">
        <v>1022.459961</v>
      </c>
      <c r="L8186" s="0">
        <v>41.633904</v>
      </c>
      <c r="W8186" s="0">
        <f t="shared" si="127"/>
        <v>50603.287712836653</v>
      </c>
    </row>
    <row r="8187">
      <c r="A8187" s="0">
        <v>187.70625</v>
      </c>
      <c r="B8187" s="0">
        <v>968.881104</v>
      </c>
      <c r="C8187" s="0">
        <v>-46126.789062</v>
      </c>
      <c r="D8187" s="0">
        <v>20649.476562</v>
      </c>
      <c r="E8187" s="0">
        <v>0.059807</v>
      </c>
      <c r="F8187" s="0">
        <v>9.961319</v>
      </c>
      <c r="G8187" s="0">
        <v>-0.37128</v>
      </c>
      <c r="H8187" s="0">
        <v>0.072755</v>
      </c>
      <c r="I8187" s="0">
        <v>0.013452</v>
      </c>
      <c r="J8187" s="0">
        <v>-0.022315</v>
      </c>
      <c r="K8187" s="0">
        <v>1022.449951</v>
      </c>
      <c r="L8187" s="0">
        <v>41.631561</v>
      </c>
      <c r="W8187" s="0">
        <f t="shared" si="127"/>
        <v>50547.208449611921</v>
      </c>
    </row>
    <row r="8188">
      <c r="A8188" s="0">
        <v>187.7175</v>
      </c>
      <c r="B8188" s="0">
        <v>909.185486</v>
      </c>
      <c r="C8188" s="0">
        <v>-46172.859375</v>
      </c>
      <c r="D8188" s="0">
        <v>20592.699219</v>
      </c>
      <c r="E8188" s="0">
        <v>0.062971</v>
      </c>
      <c r="F8188" s="0">
        <v>9.959282</v>
      </c>
      <c r="G8188" s="0">
        <v>-0.372419</v>
      </c>
      <c r="H8188" s="0">
        <v>0.062911</v>
      </c>
      <c r="I8188" s="0">
        <v>0.011944</v>
      </c>
      <c r="J8188" s="0">
        <v>-0.019957</v>
      </c>
      <c r="K8188" s="0">
        <v>1022.449951</v>
      </c>
      <c r="L8188" s="0">
        <v>41.631561</v>
      </c>
      <c r="W8188" s="0">
        <f t="shared" si="127"/>
        <v>50564.996017360485</v>
      </c>
    </row>
    <row r="8189">
      <c r="A8189" s="0">
        <v>187.72875</v>
      </c>
      <c r="B8189" s="0">
        <v>989.265686</v>
      </c>
      <c r="C8189" s="0">
        <v>-46118.671875</v>
      </c>
      <c r="D8189" s="0">
        <v>20650.931641</v>
      </c>
      <c r="E8189" s="0">
        <v>0.069934</v>
      </c>
      <c r="F8189" s="0">
        <v>9.961364</v>
      </c>
      <c r="G8189" s="0">
        <v>-0.357402</v>
      </c>
      <c r="H8189" s="0">
        <v>0.045061</v>
      </c>
      <c r="I8189" s="0">
        <v>0.010479</v>
      </c>
      <c r="J8189" s="0">
        <v>-0.014673</v>
      </c>
      <c r="K8189" s="0">
        <v>1022.449951</v>
      </c>
      <c r="L8189" s="0">
        <v>41.631561</v>
      </c>
      <c r="W8189" s="0">
        <f t="shared" si="127"/>
        <v>50540.79065223127</v>
      </c>
    </row>
    <row r="8190">
      <c r="A8190" s="0">
        <v>187.74</v>
      </c>
      <c r="B8190" s="0">
        <v>982.454956</v>
      </c>
      <c r="C8190" s="0">
        <v>-46168.175781</v>
      </c>
      <c r="D8190" s="0">
        <v>20707.990234</v>
      </c>
      <c r="E8190" s="0">
        <v>0.062411</v>
      </c>
      <c r="F8190" s="0">
        <v>9.95647</v>
      </c>
      <c r="G8190" s="0">
        <v>-0.360522</v>
      </c>
      <c r="H8190" s="0">
        <v>0.011641</v>
      </c>
      <c r="I8190" s="0">
        <v>0.006382</v>
      </c>
      <c r="J8190" s="0">
        <v>-0.007956</v>
      </c>
      <c r="K8190" s="0">
        <v>1022.449951</v>
      </c>
      <c r="L8190" s="0">
        <v>41.631561</v>
      </c>
      <c r="W8190" s="0">
        <f t="shared" si="127"/>
        <v>50609.154628558295</v>
      </c>
    </row>
    <row r="8191">
      <c r="A8191" s="0">
        <v>187.75125</v>
      </c>
      <c r="B8191" s="0">
        <v>984.973389</v>
      </c>
      <c r="C8191" s="0">
        <v>-46122.738281</v>
      </c>
      <c r="D8191" s="0">
        <v>20729.568359</v>
      </c>
      <c r="E8191" s="0">
        <v>0.06448</v>
      </c>
      <c r="F8191" s="0">
        <v>9.96885</v>
      </c>
      <c r="G8191" s="0">
        <v>-0.358091</v>
      </c>
      <c r="H8191" s="0">
        <v>-0.006371</v>
      </c>
      <c r="I8191" s="0">
        <v>0.003971</v>
      </c>
      <c r="J8191" s="0">
        <v>-0.003928</v>
      </c>
      <c r="K8191" s="0">
        <v>1022.449951</v>
      </c>
      <c r="L8191" s="0">
        <v>41.631561</v>
      </c>
      <c r="W8191" s="0">
        <f t="shared" si="127"/>
        <v>50576.596993719482</v>
      </c>
    </row>
    <row r="8192">
      <c r="A8192" s="0">
        <v>187.7625</v>
      </c>
      <c r="B8192" s="0">
        <v>948.079346</v>
      </c>
      <c r="C8192" s="0">
        <v>-46128.664062</v>
      </c>
      <c r="D8192" s="0">
        <v>20590.751953</v>
      </c>
      <c r="E8192" s="0">
        <v>0.06064</v>
      </c>
      <c r="F8192" s="0">
        <v>9.963623</v>
      </c>
      <c r="G8192" s="0">
        <v>-0.371817</v>
      </c>
      <c r="H8192" s="0">
        <v>-0.026738</v>
      </c>
      <c r="I8192" s="0">
        <v>0.000993</v>
      </c>
      <c r="J8192" s="0">
        <v>0.004606</v>
      </c>
      <c r="K8192" s="0">
        <v>1022.449951</v>
      </c>
      <c r="L8192" s="0">
        <v>41.631561</v>
      </c>
      <c r="W8192" s="0">
        <f t="shared" si="127"/>
        <v>50524.564011786737</v>
      </c>
    </row>
    <row r="8193">
      <c r="A8193" s="0">
        <v>187.77375</v>
      </c>
      <c r="B8193" s="0">
        <v>889.378967</v>
      </c>
      <c r="C8193" s="0">
        <v>-46147.324219</v>
      </c>
      <c r="D8193" s="0">
        <v>20683.982422</v>
      </c>
      <c r="E8193" s="0">
        <v>0.052734</v>
      </c>
      <c r="F8193" s="0">
        <v>9.962691</v>
      </c>
      <c r="G8193" s="0">
        <v>-0.367653</v>
      </c>
      <c r="H8193" s="0">
        <v>-0.029795</v>
      </c>
      <c r="I8193" s="0">
        <v>-1.399381E-05</v>
      </c>
      <c r="J8193" s="0">
        <v>0.004622</v>
      </c>
      <c r="K8193" s="0">
        <v>1022.449951</v>
      </c>
      <c r="L8193" s="0">
        <v>41.631561</v>
      </c>
      <c r="W8193" s="0">
        <f t="shared" si="127"/>
        <v>50578.588912246763</v>
      </c>
    </row>
    <row r="8194">
      <c r="A8194" s="0">
        <v>187.785</v>
      </c>
      <c r="B8194" s="0">
        <v>1052.95874</v>
      </c>
      <c r="C8194" s="0">
        <v>-46137.414062</v>
      </c>
      <c r="D8194" s="0">
        <v>20647.576172</v>
      </c>
      <c r="E8194" s="0">
        <v>0.064689</v>
      </c>
      <c r="F8194" s="0">
        <v>9.957876</v>
      </c>
      <c r="G8194" s="0">
        <v>-0.366882</v>
      </c>
      <c r="H8194" s="0">
        <v>-0.035302</v>
      </c>
      <c r="I8194" s="0">
        <v>-0.000365</v>
      </c>
      <c r="J8194" s="0">
        <v>0.003484</v>
      </c>
      <c r="K8194" s="0">
        <v>1022.449951</v>
      </c>
      <c r="L8194" s="0">
        <v>41.631561</v>
      </c>
      <c r="W8194" s="0">
        <f ref="W8194:W8257" t="shared" si="128">SQRT((B8194)^2+(C8194)^2+(D8194)^2)</f>
        <v>50557.809487903258</v>
      </c>
    </row>
    <row r="8195">
      <c r="A8195" s="0">
        <v>187.79625</v>
      </c>
      <c r="B8195" s="0">
        <v>983.009949</v>
      </c>
      <c r="C8195" s="0">
        <v>-46176.085937</v>
      </c>
      <c r="D8195" s="0">
        <v>20769.919922</v>
      </c>
      <c r="E8195" s="0">
        <v>0.051422</v>
      </c>
      <c r="F8195" s="0">
        <v>9.968195</v>
      </c>
      <c r="G8195" s="0">
        <v>-0.366595</v>
      </c>
      <c r="H8195" s="0">
        <v>-0.01827</v>
      </c>
      <c r="I8195" s="0">
        <v>0.001186</v>
      </c>
      <c r="J8195" s="0">
        <v>-0.003454</v>
      </c>
      <c r="K8195" s="0">
        <v>1022.449951</v>
      </c>
      <c r="L8195" s="0">
        <v>41.631561</v>
      </c>
      <c r="W8195" s="0">
        <f t="shared" si="128"/>
        <v>50641.749521391292</v>
      </c>
    </row>
    <row r="8196">
      <c r="A8196" s="0">
        <v>187.8075</v>
      </c>
      <c r="B8196" s="0">
        <v>974.262024</v>
      </c>
      <c r="C8196" s="0">
        <v>-46085.464844</v>
      </c>
      <c r="D8196" s="0">
        <v>20752.652344</v>
      </c>
      <c r="E8196" s="0">
        <v>0.060604</v>
      </c>
      <c r="F8196" s="0">
        <v>9.961821</v>
      </c>
      <c r="G8196" s="0">
        <v>-0.362265</v>
      </c>
      <c r="H8196" s="0">
        <v>0.007909</v>
      </c>
      <c r="I8196" s="0">
        <v>0.003784</v>
      </c>
      <c r="J8196" s="0">
        <v>-0.012121</v>
      </c>
      <c r="K8196" s="0">
        <v>1022.449951</v>
      </c>
      <c r="L8196" s="0">
        <v>41.636444</v>
      </c>
      <c r="W8196" s="0">
        <f t="shared" si="128"/>
        <v>50551.872721887339</v>
      </c>
    </row>
    <row r="8197">
      <c r="A8197" s="0">
        <v>187.81875</v>
      </c>
      <c r="B8197" s="0">
        <v>942.104187</v>
      </c>
      <c r="C8197" s="0">
        <v>-46161.574219</v>
      </c>
      <c r="D8197" s="0">
        <v>20735.417969</v>
      </c>
      <c r="E8197" s="0">
        <v>0.055991</v>
      </c>
      <c r="F8197" s="0">
        <v>9.960923</v>
      </c>
      <c r="G8197" s="0">
        <v>-0.362524</v>
      </c>
      <c r="H8197" s="0">
        <v>0.035423</v>
      </c>
      <c r="I8197" s="0">
        <v>0.007988</v>
      </c>
      <c r="J8197" s="0">
        <v>-0.019773</v>
      </c>
      <c r="K8197" s="0">
        <v>1022.449951</v>
      </c>
      <c r="L8197" s="0">
        <v>41.636444</v>
      </c>
      <c r="W8197" s="0">
        <f t="shared" si="128"/>
        <v>50613.595535434317</v>
      </c>
    </row>
    <row r="8198">
      <c r="A8198" s="0">
        <v>187.83</v>
      </c>
      <c r="B8198" s="0">
        <v>938.286621</v>
      </c>
      <c r="C8198" s="0">
        <v>-46143.632812</v>
      </c>
      <c r="D8198" s="0">
        <v>20670.785156</v>
      </c>
      <c r="E8198" s="0">
        <v>0.051501</v>
      </c>
      <c r="F8198" s="0">
        <v>9.963835</v>
      </c>
      <c r="G8198" s="0">
        <v>-0.359652</v>
      </c>
      <c r="H8198" s="0">
        <v>0.054376</v>
      </c>
      <c r="I8198" s="0">
        <v>0.010774</v>
      </c>
      <c r="J8198" s="0">
        <v>-0.024604</v>
      </c>
      <c r="K8198" s="0">
        <v>1022.449951</v>
      </c>
      <c r="L8198" s="0">
        <v>41.636444</v>
      </c>
      <c r="W8198" s="0">
        <f t="shared" si="128"/>
        <v>50570.708812882389</v>
      </c>
    </row>
    <row r="8199">
      <c r="A8199" s="0">
        <v>187.84125</v>
      </c>
      <c r="B8199" s="0">
        <v>954.832886</v>
      </c>
      <c r="C8199" s="0">
        <v>-46146.183594</v>
      </c>
      <c r="D8199" s="0">
        <v>20677.003906</v>
      </c>
      <c r="E8199" s="0">
        <v>0.058315</v>
      </c>
      <c r="F8199" s="0">
        <v>9.95999</v>
      </c>
      <c r="G8199" s="0">
        <v>-0.36864</v>
      </c>
      <c r="H8199" s="0">
        <v>0.071916</v>
      </c>
      <c r="I8199" s="0">
        <v>0.01255</v>
      </c>
      <c r="J8199" s="0">
        <v>-0.025683</v>
      </c>
      <c r="K8199" s="0">
        <v>1022.449951</v>
      </c>
      <c r="L8199" s="0">
        <v>41.636444</v>
      </c>
      <c r="W8199" s="0">
        <f t="shared" si="128"/>
        <v>50575.888095614115</v>
      </c>
    </row>
    <row r="8200">
      <c r="A8200" s="0">
        <v>187.8525</v>
      </c>
      <c r="B8200" s="0">
        <v>1080.485474</v>
      </c>
      <c r="C8200" s="0">
        <v>-46134.113281</v>
      </c>
      <c r="D8200" s="0">
        <v>20601.113281</v>
      </c>
      <c r="E8200" s="0">
        <v>0.055911</v>
      </c>
      <c r="F8200" s="0">
        <v>9.961116</v>
      </c>
      <c r="G8200" s="0">
        <v>-0.351629</v>
      </c>
      <c r="H8200" s="0">
        <v>0.075262</v>
      </c>
      <c r="I8200" s="0">
        <v>0.013372</v>
      </c>
      <c r="J8200" s="0">
        <v>-0.02415</v>
      </c>
      <c r="K8200" s="0">
        <v>1022.449951</v>
      </c>
      <c r="L8200" s="0">
        <v>41.636444</v>
      </c>
      <c r="W8200" s="0">
        <f t="shared" si="128"/>
        <v>50536.419793058747</v>
      </c>
    </row>
    <row r="8201">
      <c r="A8201" s="0">
        <v>187.86375</v>
      </c>
      <c r="B8201" s="0">
        <v>1125.50708</v>
      </c>
      <c r="C8201" s="0">
        <v>-46150.851562</v>
      </c>
      <c r="D8201" s="0">
        <v>20739.398437</v>
      </c>
      <c r="E8201" s="0">
        <v>0.061956</v>
      </c>
      <c r="F8201" s="0">
        <v>9.965932</v>
      </c>
      <c r="G8201" s="0">
        <v>-0.349502</v>
      </c>
      <c r="H8201" s="0">
        <v>0.068933</v>
      </c>
      <c r="I8201" s="0">
        <v>0.013056</v>
      </c>
      <c r="J8201" s="0">
        <v>-0.021448</v>
      </c>
      <c r="K8201" s="0">
        <v>1022.449951</v>
      </c>
      <c r="L8201" s="0">
        <v>41.636444</v>
      </c>
      <c r="W8201" s="0">
        <f t="shared" si="128"/>
        <v>50609.19396328622</v>
      </c>
    </row>
    <row r="8202">
      <c r="A8202" s="0">
        <v>187.875</v>
      </c>
      <c r="B8202" s="0">
        <v>961.601746</v>
      </c>
      <c r="C8202" s="0">
        <v>-46171.761719</v>
      </c>
      <c r="D8202" s="0">
        <v>20745.630859</v>
      </c>
      <c r="E8202" s="0">
        <v>0.062014</v>
      </c>
      <c r="F8202" s="0">
        <v>9.956305</v>
      </c>
      <c r="G8202" s="0">
        <v>-0.363553</v>
      </c>
      <c r="H8202" s="0">
        <v>0.046221</v>
      </c>
      <c r="I8202" s="0">
        <v>0.010864</v>
      </c>
      <c r="J8202" s="0">
        <v>-0.014945</v>
      </c>
      <c r="K8202" s="0">
        <v>1022.449951</v>
      </c>
      <c r="L8202" s="0">
        <v>41.636444</v>
      </c>
      <c r="W8202" s="0">
        <f t="shared" si="128"/>
        <v>50627.437797027778</v>
      </c>
    </row>
    <row r="8203">
      <c r="A8203" s="0">
        <v>187.88625</v>
      </c>
      <c r="B8203" s="0">
        <v>929.447021</v>
      </c>
      <c r="C8203" s="0">
        <v>-46124.242187</v>
      </c>
      <c r="D8203" s="0">
        <v>20720.789062</v>
      </c>
      <c r="E8203" s="0">
        <v>0.06949</v>
      </c>
      <c r="F8203" s="0">
        <v>9.970479</v>
      </c>
      <c r="G8203" s="0">
        <v>-0.375234</v>
      </c>
      <c r="H8203" s="0">
        <v>0.0213</v>
      </c>
      <c r="I8203" s="0">
        <v>0.008247</v>
      </c>
      <c r="J8203" s="0">
        <v>-0.011086</v>
      </c>
      <c r="K8203" s="0">
        <v>1022.449951</v>
      </c>
      <c r="L8203" s="0">
        <v>41.636444</v>
      </c>
      <c r="W8203" s="0">
        <f t="shared" si="128"/>
        <v>50573.319927030454</v>
      </c>
    </row>
    <row r="8204">
      <c r="A8204" s="0">
        <v>187.8975</v>
      </c>
      <c r="B8204" s="0">
        <v>944.937439</v>
      </c>
      <c r="C8204" s="0">
        <v>-46163.882812</v>
      </c>
      <c r="D8204" s="0">
        <v>20630.925781</v>
      </c>
      <c r="E8204" s="0">
        <v>0.070982</v>
      </c>
      <c r="F8204" s="0">
        <v>9.956536</v>
      </c>
      <c r="G8204" s="0">
        <v>-0.371689</v>
      </c>
      <c r="H8204" s="0">
        <v>-0.005214</v>
      </c>
      <c r="I8204" s="0">
        <v>0.004369</v>
      </c>
      <c r="J8204" s="0">
        <v>-0.004175</v>
      </c>
      <c r="K8204" s="0">
        <v>1022.449951</v>
      </c>
      <c r="L8204" s="0">
        <v>41.636444</v>
      </c>
      <c r="W8204" s="0">
        <f t="shared" si="128"/>
        <v>50573.037101056361</v>
      </c>
    </row>
    <row r="8205">
      <c r="A8205" s="0">
        <v>187.90875</v>
      </c>
      <c r="B8205" s="0">
        <v>1028.79248</v>
      </c>
      <c r="C8205" s="0">
        <v>-46106.25</v>
      </c>
      <c r="D8205" s="0">
        <v>20697.574219</v>
      </c>
      <c r="E8205" s="0">
        <v>0.063602</v>
      </c>
      <c r="F8205" s="0">
        <v>9.964629</v>
      </c>
      <c r="G8205" s="0">
        <v>-0.352882</v>
      </c>
      <c r="H8205" s="0">
        <v>-0.023087</v>
      </c>
      <c r="I8205" s="0">
        <v>0.001452</v>
      </c>
      <c r="J8205" s="0">
        <v>0.000565</v>
      </c>
      <c r="K8205" s="0">
        <v>1022.469971</v>
      </c>
      <c r="L8205" s="0">
        <v>41.636444</v>
      </c>
      <c r="W8205" s="0">
        <f t="shared" si="128"/>
        <v>50549.325233680596</v>
      </c>
    </row>
    <row r="8206">
      <c r="A8206" s="0">
        <v>187.92</v>
      </c>
      <c r="B8206" s="0">
        <v>1116.986816</v>
      </c>
      <c r="C8206" s="0">
        <v>-46130.332031</v>
      </c>
      <c r="D8206" s="0">
        <v>20620.933594</v>
      </c>
      <c r="E8206" s="0">
        <v>0.066252</v>
      </c>
      <c r="F8206" s="0">
        <v>9.960071</v>
      </c>
      <c r="G8206" s="0">
        <v>-0.364929</v>
      </c>
      <c r="H8206" s="0">
        <v>-0.039279</v>
      </c>
      <c r="I8206" s="0">
        <v>-0.001254</v>
      </c>
      <c r="J8206" s="0">
        <v>0.006906</v>
      </c>
      <c r="K8206" s="0">
        <v>1022.469971</v>
      </c>
      <c r="L8206" s="0">
        <v>41.636444</v>
      </c>
      <c r="W8206" s="0">
        <f t="shared" si="128"/>
        <v>50541.844991309721</v>
      </c>
    </row>
    <row r="8207">
      <c r="A8207" s="0">
        <v>187.93125</v>
      </c>
      <c r="B8207" s="0">
        <v>1068.109619</v>
      </c>
      <c r="C8207" s="0">
        <v>-46159.683594</v>
      </c>
      <c r="D8207" s="0">
        <v>20650.96875</v>
      </c>
      <c r="E8207" s="0">
        <v>0.075992</v>
      </c>
      <c r="F8207" s="0">
        <v>9.964023</v>
      </c>
      <c r="G8207" s="0">
        <v>-0.365441</v>
      </c>
      <c r="H8207" s="0">
        <v>-0.033399</v>
      </c>
      <c r="I8207" s="0">
        <v>-0.000347</v>
      </c>
      <c r="J8207" s="0">
        <v>0.004632</v>
      </c>
      <c r="K8207" s="0">
        <v>1022.469971</v>
      </c>
      <c r="L8207" s="0">
        <v>41.636444</v>
      </c>
      <c r="W8207" s="0">
        <f t="shared" si="128"/>
        <v>50579.835487769924</v>
      </c>
    </row>
    <row r="8208">
      <c r="A8208" s="0">
        <v>187.9425</v>
      </c>
      <c r="B8208" s="0">
        <v>921.161987</v>
      </c>
      <c r="C8208" s="0">
        <v>-46182.945312</v>
      </c>
      <c r="D8208" s="0">
        <v>20721.666016</v>
      </c>
      <c r="E8208" s="0">
        <v>0.07569</v>
      </c>
      <c r="F8208" s="0">
        <v>9.97426</v>
      </c>
      <c r="G8208" s="0">
        <v>-0.362972</v>
      </c>
      <c r="H8208" s="0">
        <v>-0.026427</v>
      </c>
      <c r="I8208" s="0">
        <v>0.001238</v>
      </c>
      <c r="J8208" s="0">
        <v>-0.001358</v>
      </c>
      <c r="K8208" s="0">
        <v>1022.469971</v>
      </c>
      <c r="L8208" s="0">
        <v>41.636444</v>
      </c>
      <c r="W8208" s="0">
        <f t="shared" si="128"/>
        <v>50627.072002794375</v>
      </c>
    </row>
    <row r="8209">
      <c r="A8209" s="0">
        <v>187.95375</v>
      </c>
      <c r="B8209" s="0">
        <v>849.589844</v>
      </c>
      <c r="C8209" s="0">
        <v>-46135.585937</v>
      </c>
      <c r="D8209" s="0">
        <v>20681.130859</v>
      </c>
      <c r="E8209" s="0">
        <v>0.067766</v>
      </c>
      <c r="F8209" s="0">
        <v>9.966114</v>
      </c>
      <c r="G8209" s="0">
        <v>-0.369272</v>
      </c>
      <c r="H8209" s="0">
        <v>-0.000746</v>
      </c>
      <c r="I8209" s="0">
        <v>0.004005</v>
      </c>
      <c r="J8209" s="0">
        <v>-0.009218</v>
      </c>
      <c r="K8209" s="0">
        <v>1022.469971</v>
      </c>
      <c r="L8209" s="0">
        <v>41.636444</v>
      </c>
      <c r="W8209" s="0">
        <f t="shared" si="128"/>
        <v>50566.0287768421</v>
      </c>
    </row>
    <row r="8210">
      <c r="A8210" s="0">
        <v>187.965</v>
      </c>
      <c r="B8210" s="0">
        <v>936.354004</v>
      </c>
      <c r="C8210" s="0">
        <v>-46104.695312</v>
      </c>
      <c r="D8210" s="0">
        <v>20711.453125</v>
      </c>
      <c r="E8210" s="0">
        <v>0.054358</v>
      </c>
      <c r="F8210" s="0">
        <v>9.955709</v>
      </c>
      <c r="G8210" s="0">
        <v>-0.369895</v>
      </c>
      <c r="H8210" s="0">
        <v>0.024298</v>
      </c>
      <c r="I8210" s="0">
        <v>0.007116</v>
      </c>
      <c r="J8210" s="0">
        <v>-0.017567</v>
      </c>
      <c r="K8210" s="0">
        <v>1022.469971</v>
      </c>
      <c r="L8210" s="0">
        <v>41.636444</v>
      </c>
      <c r="W8210" s="0">
        <f t="shared" si="128"/>
        <v>50551.7950144427</v>
      </c>
    </row>
    <row r="8211">
      <c r="A8211" s="0">
        <v>187.97625</v>
      </c>
      <c r="B8211" s="0">
        <v>915.7099</v>
      </c>
      <c r="C8211" s="0">
        <v>-46161.535156</v>
      </c>
      <c r="D8211" s="0">
        <v>20726.806641</v>
      </c>
      <c r="E8211" s="0">
        <v>0.058854</v>
      </c>
      <c r="F8211" s="0">
        <v>9.958961</v>
      </c>
      <c r="G8211" s="0">
        <v>-0.37342</v>
      </c>
      <c r="H8211" s="0">
        <v>0.049779</v>
      </c>
      <c r="I8211" s="0">
        <v>0.010937</v>
      </c>
      <c r="J8211" s="0">
        <v>-0.022526</v>
      </c>
      <c r="K8211" s="0">
        <v>1022.469971</v>
      </c>
      <c r="L8211" s="0">
        <v>41.636444</v>
      </c>
      <c r="W8211" s="0">
        <f t="shared" si="128"/>
        <v>50609.5481713973</v>
      </c>
    </row>
    <row r="8212">
      <c r="A8212" s="0">
        <v>187.9875</v>
      </c>
      <c r="B8212" s="0">
        <v>942.840759</v>
      </c>
      <c r="C8212" s="0">
        <v>-46136.03125</v>
      </c>
      <c r="D8212" s="0">
        <v>20836.777344</v>
      </c>
      <c r="E8212" s="0">
        <v>0.059587</v>
      </c>
      <c r="F8212" s="0">
        <v>9.963141</v>
      </c>
      <c r="G8212" s="0">
        <v>-0.374525</v>
      </c>
      <c r="H8212" s="0">
        <v>0.066612</v>
      </c>
      <c r="I8212" s="0">
        <v>0.01326</v>
      </c>
      <c r="J8212" s="0">
        <v>-0.024489</v>
      </c>
      <c r="K8212" s="0">
        <v>1022.469971</v>
      </c>
      <c r="L8212" s="0">
        <v>41.636444</v>
      </c>
      <c r="W8212" s="0">
        <f t="shared" si="128"/>
        <v>50631.9426674628</v>
      </c>
    </row>
    <row r="8213">
      <c r="A8213" s="0">
        <v>187.99875</v>
      </c>
      <c r="B8213" s="0">
        <v>1045.036377</v>
      </c>
      <c r="C8213" s="0">
        <v>-46214.246094</v>
      </c>
      <c r="D8213" s="0">
        <v>20722.654297</v>
      </c>
      <c r="E8213" s="0">
        <v>0.051711</v>
      </c>
      <c r="F8213" s="0">
        <v>9.957576</v>
      </c>
      <c r="G8213" s="0">
        <v>-0.369568</v>
      </c>
      <c r="H8213" s="0">
        <v>0.06861</v>
      </c>
      <c r="I8213" s="0">
        <v>0.01339</v>
      </c>
      <c r="J8213" s="0">
        <v>-0.022086</v>
      </c>
      <c r="K8213" s="0">
        <v>1022.469971</v>
      </c>
      <c r="L8213" s="0">
        <v>41.636444</v>
      </c>
      <c r="W8213" s="0">
        <f t="shared" si="128"/>
        <v>50658.435074319263</v>
      </c>
    </row>
    <row r="8214">
      <c r="A8214" s="0">
        <v>188.01</v>
      </c>
      <c r="B8214" s="0">
        <v>930.905151</v>
      </c>
      <c r="C8214" s="0">
        <v>-46130.304687</v>
      </c>
      <c r="D8214" s="0">
        <v>20685.603516</v>
      </c>
      <c r="E8214" s="0">
        <v>0.054436</v>
      </c>
      <c r="F8214" s="0">
        <v>9.963223</v>
      </c>
      <c r="G8214" s="0">
        <v>-0.369393</v>
      </c>
      <c r="H8214" s="0">
        <v>0.066535</v>
      </c>
      <c r="I8214" s="0">
        <v>0.013988</v>
      </c>
      <c r="J8214" s="0">
        <v>-0.019914</v>
      </c>
      <c r="K8214" s="0">
        <v>1022.459961</v>
      </c>
      <c r="L8214" s="0">
        <v>41.636444</v>
      </c>
      <c r="W8214" s="0">
        <f t="shared" si="128"/>
        <v>50564.471595545867</v>
      </c>
    </row>
    <row r="8215">
      <c r="A8215" s="0">
        <v>188.02125</v>
      </c>
      <c r="B8215" s="0">
        <v>1054.065796</v>
      </c>
      <c r="C8215" s="0">
        <v>-46155.125</v>
      </c>
      <c r="D8215" s="0">
        <v>20729.816406</v>
      </c>
      <c r="E8215" s="0">
        <v>0.066537</v>
      </c>
      <c r="F8215" s="0">
        <v>9.959447</v>
      </c>
      <c r="G8215" s="0">
        <v>-0.373837</v>
      </c>
      <c r="H8215" s="0">
        <v>0.053694</v>
      </c>
      <c r="I8215" s="0">
        <v>0.011574</v>
      </c>
      <c r="J8215" s="0">
        <v>-0.017368</v>
      </c>
      <c r="K8215" s="0">
        <v>1022.459961</v>
      </c>
      <c r="L8215" s="0">
        <v>41.636444</v>
      </c>
      <c r="W8215" s="0">
        <f t="shared" si="128"/>
        <v>50607.626961698064</v>
      </c>
    </row>
    <row r="8216">
      <c r="A8216" s="0">
        <v>188.0325</v>
      </c>
      <c r="B8216" s="0">
        <v>1034.466797</v>
      </c>
      <c r="C8216" s="0">
        <v>-46130.691406</v>
      </c>
      <c r="D8216" s="0">
        <v>20722.828125</v>
      </c>
      <c r="E8216" s="0">
        <v>0.058338</v>
      </c>
      <c r="F8216" s="0">
        <v>9.956605</v>
      </c>
      <c r="G8216" s="0">
        <v>-0.3795</v>
      </c>
      <c r="H8216" s="0">
        <v>0.025924</v>
      </c>
      <c r="I8216" s="0">
        <v>0.008644</v>
      </c>
      <c r="J8216" s="0">
        <v>-0.010775</v>
      </c>
      <c r="K8216" s="0">
        <v>1022.459961</v>
      </c>
      <c r="L8216" s="0">
        <v>41.636444</v>
      </c>
      <c r="W8216" s="0">
        <f t="shared" si="128"/>
        <v>50582.076041301312</v>
      </c>
    </row>
    <row r="8217">
      <c r="A8217" s="0">
        <v>188.04375</v>
      </c>
      <c r="B8217" s="0">
        <v>1069.935303</v>
      </c>
      <c r="C8217" s="0">
        <v>-46116.738281</v>
      </c>
      <c r="D8217" s="0">
        <v>20716.65625</v>
      </c>
      <c r="E8217" s="0">
        <v>0.057227</v>
      </c>
      <c r="F8217" s="0">
        <v>9.968432</v>
      </c>
      <c r="G8217" s="0">
        <v>-0.361062</v>
      </c>
      <c r="H8217" s="0">
        <v>-0.003291</v>
      </c>
      <c r="I8217" s="0">
        <v>0.005179</v>
      </c>
      <c r="J8217" s="0">
        <v>-0.0034</v>
      </c>
      <c r="K8217" s="0">
        <v>1022.459961</v>
      </c>
      <c r="L8217" s="0">
        <v>41.636444</v>
      </c>
      <c r="W8217" s="0">
        <f t="shared" si="128"/>
        <v>50567.560326868843</v>
      </c>
    </row>
    <row r="8218">
      <c r="A8218" s="0">
        <v>188.055</v>
      </c>
      <c r="B8218" s="0">
        <v>967.65918</v>
      </c>
      <c r="C8218" s="0">
        <v>-46160.015625</v>
      </c>
      <c r="D8218" s="0">
        <v>20751.558594</v>
      </c>
      <c r="E8218" s="0">
        <v>0.067203</v>
      </c>
      <c r="F8218" s="0">
        <v>9.96173</v>
      </c>
      <c r="G8218" s="0">
        <v>-0.365644</v>
      </c>
      <c r="H8218" s="0">
        <v>-0.018563</v>
      </c>
      <c r="I8218" s="0">
        <v>0.002366</v>
      </c>
      <c r="J8218" s="0">
        <v>0.000798</v>
      </c>
      <c r="K8218" s="0">
        <v>1022.459961</v>
      </c>
      <c r="L8218" s="0">
        <v>41.636444</v>
      </c>
      <c r="W8218" s="0">
        <f t="shared" si="128"/>
        <v>50619.270943674186</v>
      </c>
    </row>
    <row r="8219">
      <c r="A8219" s="0">
        <v>188.06625</v>
      </c>
      <c r="B8219" s="0">
        <v>1006.928772</v>
      </c>
      <c r="C8219" s="0">
        <v>-46125.042969</v>
      </c>
      <c r="D8219" s="0">
        <v>20715.097656</v>
      </c>
      <c r="E8219" s="0">
        <v>0.051646</v>
      </c>
      <c r="F8219" s="0">
        <v>9.947164</v>
      </c>
      <c r="G8219" s="0">
        <v>-0.375125</v>
      </c>
      <c r="H8219" s="0">
        <v>-0.027771</v>
      </c>
      <c r="I8219" s="0">
        <v>0.000578</v>
      </c>
      <c r="J8219" s="0">
        <v>0.003405</v>
      </c>
      <c r="K8219" s="0">
        <v>1022.459961</v>
      </c>
      <c r="L8219" s="0">
        <v>41.636444</v>
      </c>
      <c r="W8219" s="0">
        <f t="shared" si="128"/>
        <v>50573.202047542873</v>
      </c>
    </row>
    <row r="8220">
      <c r="A8220" s="0">
        <v>188.0775</v>
      </c>
      <c r="B8220" s="0">
        <v>1057.115967</v>
      </c>
      <c r="C8220" s="0">
        <v>-46157.550781</v>
      </c>
      <c r="D8220" s="0">
        <v>20787.138672</v>
      </c>
      <c r="E8220" s="0">
        <v>0.06047</v>
      </c>
      <c r="F8220" s="0">
        <v>9.958245</v>
      </c>
      <c r="G8220" s="0">
        <v>-0.368912</v>
      </c>
      <c r="H8220" s="0">
        <v>-0.03578</v>
      </c>
      <c r="I8220" s="0">
        <v>-0.000781</v>
      </c>
      <c r="J8220" s="0">
        <v>0.006242</v>
      </c>
      <c r="K8220" s="0">
        <v>1022.459961</v>
      </c>
      <c r="L8220" s="0">
        <v>41.636444</v>
      </c>
      <c r="W8220" s="0">
        <f t="shared" si="128"/>
        <v>50633.409152823573</v>
      </c>
    </row>
    <row r="8221">
      <c r="A8221" s="0">
        <v>188.08875</v>
      </c>
      <c r="B8221" s="0">
        <v>975.311218</v>
      </c>
      <c r="C8221" s="0">
        <v>-46145.382812</v>
      </c>
      <c r="D8221" s="0">
        <v>20862.144531</v>
      </c>
      <c r="E8221" s="0">
        <v>0.061084</v>
      </c>
      <c r="F8221" s="0">
        <v>9.951944</v>
      </c>
      <c r="G8221" s="0">
        <v>-0.363706</v>
      </c>
      <c r="H8221" s="0">
        <v>-0.026776</v>
      </c>
      <c r="I8221" s="0">
        <v>0.001199</v>
      </c>
      <c r="J8221" s="0">
        <v>0.002148</v>
      </c>
      <c r="K8221" s="0">
        <v>1022.459961</v>
      </c>
      <c r="L8221" s="0">
        <v>41.636444</v>
      </c>
      <c r="W8221" s="0">
        <f t="shared" si="128"/>
        <v>50651.521806065371</v>
      </c>
    </row>
    <row r="8222">
      <c r="A8222" s="0">
        <v>188.1</v>
      </c>
      <c r="B8222" s="0">
        <v>1006.946411</v>
      </c>
      <c r="C8222" s="0">
        <v>-46170</v>
      </c>
      <c r="D8222" s="0">
        <v>20611.582031</v>
      </c>
      <c r="E8222" s="0">
        <v>0.06378</v>
      </c>
      <c r="F8222" s="0">
        <v>9.969036</v>
      </c>
      <c r="G8222" s="0">
        <v>-0.367562</v>
      </c>
      <c r="H8222" s="0">
        <v>-0.005234</v>
      </c>
      <c r="I8222" s="0">
        <v>0.002421</v>
      </c>
      <c r="J8222" s="0">
        <v>-0.008447</v>
      </c>
      <c r="K8222" s="0">
        <v>1022.449951</v>
      </c>
      <c r="L8222" s="0">
        <v>41.638786</v>
      </c>
      <c r="W8222" s="0">
        <f t="shared" si="128"/>
        <v>50571.930503939315</v>
      </c>
    </row>
    <row r="8223">
      <c r="A8223" s="0">
        <v>188.11125</v>
      </c>
      <c r="B8223" s="0">
        <v>942.648865</v>
      </c>
      <c r="C8223" s="0">
        <v>-46127.933594</v>
      </c>
      <c r="D8223" s="0">
        <v>20685.537109</v>
      </c>
      <c r="E8223" s="0">
        <v>0.048908</v>
      </c>
      <c r="F8223" s="0">
        <v>9.969176</v>
      </c>
      <c r="G8223" s="0">
        <v>-0.368219</v>
      </c>
      <c r="H8223" s="0">
        <v>0.019948</v>
      </c>
      <c r="I8223" s="0">
        <v>0.006511</v>
      </c>
      <c r="J8223" s="0">
        <v>-0.016282</v>
      </c>
      <c r="K8223" s="0">
        <v>1022.449951</v>
      </c>
      <c r="L8223" s="0">
        <v>41.638786</v>
      </c>
      <c r="W8223" s="0">
        <f t="shared" si="128"/>
        <v>50562.498850659824</v>
      </c>
    </row>
    <row r="8224">
      <c r="A8224" s="0">
        <v>188.1225</v>
      </c>
      <c r="B8224" s="0">
        <v>1055.77478</v>
      </c>
      <c r="C8224" s="0">
        <v>-46154.039062</v>
      </c>
      <c r="D8224" s="0">
        <v>20658.259766</v>
      </c>
      <c r="E8224" s="0">
        <v>0.063392</v>
      </c>
      <c r="F8224" s="0">
        <v>9.969655</v>
      </c>
      <c r="G8224" s="0">
        <v>-0.365735</v>
      </c>
      <c r="H8224" s="0">
        <v>0.051607</v>
      </c>
      <c r="I8224" s="0">
        <v>0.010354</v>
      </c>
      <c r="J8224" s="0">
        <v>-0.023351</v>
      </c>
      <c r="K8224" s="0">
        <v>1022.449951</v>
      </c>
      <c r="L8224" s="0">
        <v>41.638786</v>
      </c>
      <c r="W8224" s="0">
        <f t="shared" si="128"/>
        <v>50577.402846352641</v>
      </c>
    </row>
    <row r="8225">
      <c r="A8225" s="0">
        <v>188.13375</v>
      </c>
      <c r="B8225" s="0">
        <v>974.755005</v>
      </c>
      <c r="C8225" s="0">
        <v>-46152.0625</v>
      </c>
      <c r="D8225" s="0">
        <v>20724.511719</v>
      </c>
      <c r="E8225" s="0">
        <v>0.064931</v>
      </c>
      <c r="F8225" s="0">
        <v>9.964261</v>
      </c>
      <c r="G8225" s="0">
        <v>-0.378323</v>
      </c>
      <c r="H8225" s="0">
        <v>0.061395</v>
      </c>
      <c r="I8225" s="0">
        <v>0.011684</v>
      </c>
      <c r="J8225" s="0">
        <v>-0.022799</v>
      </c>
      <c r="K8225" s="0">
        <v>1022.449951</v>
      </c>
      <c r="L8225" s="0">
        <v>41.638786</v>
      </c>
      <c r="W8225" s="0">
        <f t="shared" si="128"/>
        <v>50601.071197304183</v>
      </c>
    </row>
    <row r="8226">
      <c r="A8226" s="0">
        <v>188.145</v>
      </c>
      <c r="B8226" s="0">
        <v>870.57428</v>
      </c>
      <c r="C8226" s="0">
        <v>-46103.953125</v>
      </c>
      <c r="D8226" s="0">
        <v>20751.0625</v>
      </c>
      <c r="E8226" s="0">
        <v>0.061009</v>
      </c>
      <c r="F8226" s="0">
        <v>9.959289</v>
      </c>
      <c r="G8226" s="0">
        <v>-0.371201</v>
      </c>
      <c r="H8226" s="0">
        <v>0.070537</v>
      </c>
      <c r="I8226" s="0">
        <v>0.013119</v>
      </c>
      <c r="J8226" s="0">
        <v>-0.023604</v>
      </c>
      <c r="K8226" s="0">
        <v>1022.449951</v>
      </c>
      <c r="L8226" s="0">
        <v>41.638786</v>
      </c>
      <c r="W8226" s="0">
        <f t="shared" si="128"/>
        <v>50566.184236187939</v>
      </c>
    </row>
    <row r="8227">
      <c r="A8227" s="0">
        <v>188.15625</v>
      </c>
      <c r="B8227" s="0">
        <v>893.972595</v>
      </c>
      <c r="C8227" s="0">
        <v>-46160.140625</v>
      </c>
      <c r="D8227" s="0">
        <v>20732.109375</v>
      </c>
      <c r="E8227" s="0">
        <v>0.061998</v>
      </c>
      <c r="F8227" s="0">
        <v>9.971517</v>
      </c>
      <c r="G8227" s="0">
        <v>-0.366167</v>
      </c>
      <c r="H8227" s="0">
        <v>0.072991</v>
      </c>
      <c r="I8227" s="0">
        <v>0.013315</v>
      </c>
      <c r="J8227" s="0">
        <v>-0.022242</v>
      </c>
      <c r="K8227" s="0">
        <v>1022.449951</v>
      </c>
      <c r="L8227" s="0">
        <v>41.638786</v>
      </c>
      <c r="W8227" s="0">
        <f t="shared" si="128"/>
        <v>50610.059559907153</v>
      </c>
    </row>
    <row r="8228">
      <c r="A8228" s="0">
        <v>188.1675</v>
      </c>
      <c r="B8228" s="0">
        <v>917.371765</v>
      </c>
      <c r="C8228" s="0">
        <v>-46122.796875</v>
      </c>
      <c r="D8228" s="0">
        <v>20712.871094</v>
      </c>
      <c r="E8228" s="0">
        <v>0.067561</v>
      </c>
      <c r="F8228" s="0">
        <v>9.95628</v>
      </c>
      <c r="G8228" s="0">
        <v>-0.357547</v>
      </c>
      <c r="H8228" s="0">
        <v>0.055331</v>
      </c>
      <c r="I8228" s="0">
        <v>0.01161</v>
      </c>
      <c r="J8228" s="0">
        <v>-0.017237</v>
      </c>
      <c r="K8228" s="0">
        <v>1022.449951</v>
      </c>
      <c r="L8228" s="0">
        <v>41.638786</v>
      </c>
      <c r="W8228" s="0">
        <f t="shared" si="128"/>
        <v>50568.537565213308</v>
      </c>
    </row>
    <row r="8229">
      <c r="A8229" s="0">
        <v>188.17875</v>
      </c>
      <c r="B8229" s="0">
        <v>922.900208</v>
      </c>
      <c r="C8229" s="0">
        <v>-46186.664062</v>
      </c>
      <c r="D8229" s="0">
        <v>20629.097656</v>
      </c>
      <c r="E8229" s="0">
        <v>0.064841</v>
      </c>
      <c r="F8229" s="0">
        <v>9.965092</v>
      </c>
      <c r="G8229" s="0">
        <v>-0.354268</v>
      </c>
      <c r="H8229" s="0">
        <v>0.02865</v>
      </c>
      <c r="I8229" s="0">
        <v>0.008741</v>
      </c>
      <c r="J8229" s="0">
        <v>-0.010711</v>
      </c>
      <c r="K8229" s="0">
        <v>1022.449951</v>
      </c>
      <c r="L8229" s="0">
        <v>41.638786</v>
      </c>
      <c r="W8229" s="0">
        <f t="shared" si="128"/>
        <v>50592.680815220236</v>
      </c>
    </row>
    <row r="8230">
      <c r="A8230" s="0">
        <v>188.19</v>
      </c>
      <c r="B8230" s="0">
        <v>908.274658</v>
      </c>
      <c r="C8230" s="0">
        <v>-46140.539062</v>
      </c>
      <c r="D8230" s="0">
        <v>20772.443359</v>
      </c>
      <c r="E8230" s="0">
        <v>0.059272</v>
      </c>
      <c r="F8230" s="0">
        <v>9.975099</v>
      </c>
      <c r="G8230" s="0">
        <v>-0.368511</v>
      </c>
      <c r="H8230" s="0">
        <v>0.002927</v>
      </c>
      <c r="I8230" s="0">
        <v>0.006455</v>
      </c>
      <c r="J8230" s="0">
        <v>-0.003687</v>
      </c>
      <c r="K8230" s="0">
        <v>1022.449951</v>
      </c>
      <c r="L8230" s="0">
        <v>41.638786</v>
      </c>
      <c r="W8230" s="0">
        <f t="shared" si="128"/>
        <v>50608.978560026051</v>
      </c>
    </row>
    <row r="8231">
      <c r="A8231" s="0">
        <v>188.20125</v>
      </c>
      <c r="B8231" s="0">
        <v>967.593262</v>
      </c>
      <c r="C8231" s="0">
        <v>-46167.4375</v>
      </c>
      <c r="D8231" s="0">
        <v>20722.361328</v>
      </c>
      <c r="E8231" s="0">
        <v>0.058463</v>
      </c>
      <c r="F8231" s="0">
        <v>9.967595</v>
      </c>
      <c r="G8231" s="0">
        <v>-0.357405</v>
      </c>
      <c r="H8231" s="0">
        <v>-0.017824</v>
      </c>
      <c r="I8231" s="0">
        <v>0.002502</v>
      </c>
      <c r="J8231" s="0">
        <v>0.000674</v>
      </c>
      <c r="K8231" s="0">
        <v>1022.399963</v>
      </c>
      <c r="L8231" s="0">
        <v>41.638786</v>
      </c>
      <c r="W8231" s="0">
        <f t="shared" si="128"/>
        <v>50614.07690598796</v>
      </c>
    </row>
    <row r="8232">
      <c r="A8232" s="0">
        <v>188.2125</v>
      </c>
      <c r="B8232" s="0">
        <v>1088.941895</v>
      </c>
      <c r="C8232" s="0">
        <v>-46151.1875</v>
      </c>
      <c r="D8232" s="0">
        <v>20683.380859</v>
      </c>
      <c r="E8232" s="0">
        <v>0.054699</v>
      </c>
      <c r="F8232" s="0">
        <v>9.960862</v>
      </c>
      <c r="G8232" s="0">
        <v>-0.359924</v>
      </c>
      <c r="H8232" s="0">
        <v>-0.038748</v>
      </c>
      <c r="I8232" s="0">
        <v>-0.000776</v>
      </c>
      <c r="J8232" s="0">
        <v>0.007025</v>
      </c>
      <c r="K8232" s="0">
        <v>1022.399963</v>
      </c>
      <c r="L8232" s="0">
        <v>41.638786</v>
      </c>
      <c r="W8232" s="0">
        <f t="shared" si="128"/>
        <v>50585.770191520161</v>
      </c>
    </row>
    <row r="8233">
      <c r="A8233" s="0">
        <v>188.22375</v>
      </c>
      <c r="B8233" s="0">
        <v>957.826233</v>
      </c>
      <c r="C8233" s="0">
        <v>-46139.238281</v>
      </c>
      <c r="D8233" s="0">
        <v>20603.916016</v>
      </c>
      <c r="E8233" s="0">
        <v>0.067241</v>
      </c>
      <c r="F8233" s="0">
        <v>9.961525</v>
      </c>
      <c r="G8233" s="0">
        <v>-0.360635</v>
      </c>
      <c r="H8233" s="0">
        <v>-0.038933</v>
      </c>
      <c r="I8233" s="0">
        <v>-0.00169</v>
      </c>
      <c r="J8233" s="0">
        <v>0.006793</v>
      </c>
      <c r="K8233" s="0">
        <v>1022.399963</v>
      </c>
      <c r="L8233" s="0">
        <v>41.638786</v>
      </c>
      <c r="W8233" s="0">
        <f t="shared" si="128"/>
        <v>50539.767465213969</v>
      </c>
    </row>
    <row r="8234">
      <c r="A8234" s="0">
        <v>188.235</v>
      </c>
      <c r="B8234" s="0">
        <v>1000.60199</v>
      </c>
      <c r="C8234" s="0">
        <v>-46161.191406</v>
      </c>
      <c r="D8234" s="0">
        <v>20681.126953</v>
      </c>
      <c r="E8234" s="0">
        <v>0.062737</v>
      </c>
      <c r="F8234" s="0">
        <v>9.959687</v>
      </c>
      <c r="G8234" s="0">
        <v>-0.351531</v>
      </c>
      <c r="H8234" s="0">
        <v>-0.030023</v>
      </c>
      <c r="I8234" s="0">
        <v>-0.000688</v>
      </c>
      <c r="J8234" s="0">
        <v>0.00159</v>
      </c>
      <c r="K8234" s="0">
        <v>1022.399963</v>
      </c>
      <c r="L8234" s="0">
        <v>41.638786</v>
      </c>
      <c r="W8234" s="0">
        <f t="shared" si="128"/>
        <v>50592.15164835217</v>
      </c>
    </row>
    <row r="8235">
      <c r="A8235" s="0">
        <v>188.24625</v>
      </c>
      <c r="B8235" s="0">
        <v>935.128418</v>
      </c>
      <c r="C8235" s="0">
        <v>-46136.898437</v>
      </c>
      <c r="D8235" s="0">
        <v>20741.498047</v>
      </c>
      <c r="E8235" s="0">
        <v>0.05017</v>
      </c>
      <c r="F8235" s="0">
        <v>9.96942</v>
      </c>
      <c r="G8235" s="0">
        <v>-0.36626</v>
      </c>
      <c r="H8235" s="0">
        <v>-0.00632</v>
      </c>
      <c r="I8235" s="0">
        <v>0.002791</v>
      </c>
      <c r="J8235" s="0">
        <v>-0.005274</v>
      </c>
      <c r="K8235" s="0">
        <v>1022.399963</v>
      </c>
      <c r="L8235" s="0">
        <v>41.638786</v>
      </c>
      <c r="W8235" s="0">
        <f t="shared" si="128"/>
        <v>50593.454159386165</v>
      </c>
    </row>
    <row r="8236">
      <c r="A8236" s="0">
        <v>188.2575</v>
      </c>
      <c r="B8236" s="0">
        <v>1078.961548</v>
      </c>
      <c r="C8236" s="0">
        <v>-46232.738281</v>
      </c>
      <c r="D8236" s="0">
        <v>20755.033203</v>
      </c>
      <c r="E8236" s="0">
        <v>0.059685</v>
      </c>
      <c r="F8236" s="0">
        <v>9.960315</v>
      </c>
      <c r="G8236" s="0">
        <v>-0.373639</v>
      </c>
      <c r="H8236" s="0">
        <v>0.018886</v>
      </c>
      <c r="I8236" s="0">
        <v>0.006083</v>
      </c>
      <c r="J8236" s="0">
        <v>-0.014322</v>
      </c>
      <c r="K8236" s="0">
        <v>1022.399963</v>
      </c>
      <c r="L8236" s="0">
        <v>41.638786</v>
      </c>
      <c r="W8236" s="0">
        <f t="shared" si="128"/>
        <v>50689.265631286646</v>
      </c>
    </row>
    <row r="8237">
      <c r="A8237" s="0">
        <v>188.26875</v>
      </c>
      <c r="B8237" s="0">
        <v>1053.4021</v>
      </c>
      <c r="C8237" s="0">
        <v>-46144.980469</v>
      </c>
      <c r="D8237" s="0">
        <v>20755.417969</v>
      </c>
      <c r="E8237" s="0">
        <v>0.061312</v>
      </c>
      <c r="F8237" s="0">
        <v>9.960661</v>
      </c>
      <c r="G8237" s="0">
        <v>-0.376135</v>
      </c>
      <c r="H8237" s="0">
        <v>0.03939</v>
      </c>
      <c r="I8237" s="0">
        <v>0.009216</v>
      </c>
      <c r="J8237" s="0">
        <v>-0.021017</v>
      </c>
      <c r="K8237" s="0">
        <v>1022.399963</v>
      </c>
      <c r="L8237" s="0">
        <v>41.638786</v>
      </c>
      <c r="W8237" s="0">
        <f t="shared" si="128"/>
        <v>50608.855485345288</v>
      </c>
    </row>
    <row r="8238">
      <c r="A8238" s="0">
        <v>188.28</v>
      </c>
      <c r="B8238" s="0">
        <v>996.845581</v>
      </c>
      <c r="C8238" s="0">
        <v>-46174.128906</v>
      </c>
      <c r="D8238" s="0">
        <v>20746.417969</v>
      </c>
      <c r="E8238" s="0">
        <v>0.053338</v>
      </c>
      <c r="F8238" s="0">
        <v>9.960293</v>
      </c>
      <c r="G8238" s="0">
        <v>-0.361044</v>
      </c>
      <c r="H8238" s="0">
        <v>0.060636</v>
      </c>
      <c r="I8238" s="0">
        <v>0.011895</v>
      </c>
      <c r="J8238" s="0">
        <v>-0.023228</v>
      </c>
      <c r="K8238" s="0">
        <v>1022.399963</v>
      </c>
      <c r="L8238" s="0">
        <v>41.638786</v>
      </c>
      <c r="W8238" s="0">
        <f t="shared" si="128"/>
        <v>50630.600824844158</v>
      </c>
    </row>
    <row r="8239">
      <c r="A8239" s="0">
        <v>188.29125</v>
      </c>
      <c r="B8239" s="0">
        <v>1071.871948</v>
      </c>
      <c r="C8239" s="0">
        <v>-46134.351562</v>
      </c>
      <c r="D8239" s="0">
        <v>20860.550781</v>
      </c>
      <c r="E8239" s="0">
        <v>0.062942</v>
      </c>
      <c r="F8239" s="0">
        <v>9.962449</v>
      </c>
      <c r="G8239" s="0">
        <v>-0.370541</v>
      </c>
      <c r="H8239" s="0">
        <v>0.072144</v>
      </c>
      <c r="I8239" s="0">
        <v>0.013937</v>
      </c>
      <c r="J8239" s="0">
        <v>-0.02413</v>
      </c>
      <c r="K8239" s="0">
        <v>1022.399963</v>
      </c>
      <c r="L8239" s="0">
        <v>41.638786</v>
      </c>
      <c r="W8239" s="0">
        <f t="shared" si="128"/>
        <v>50642.767325708031</v>
      </c>
    </row>
    <row r="8240">
      <c r="A8240" s="0">
        <v>188.3025</v>
      </c>
      <c r="B8240" s="0">
        <v>1032.459229</v>
      </c>
      <c r="C8240" s="0">
        <v>-46152.96875</v>
      </c>
      <c r="D8240" s="0">
        <v>20765.705078</v>
      </c>
      <c r="E8240" s="0">
        <v>0.054013</v>
      </c>
      <c r="F8240" s="0">
        <v>9.953894</v>
      </c>
      <c r="G8240" s="0">
        <v>-0.361679</v>
      </c>
      <c r="H8240" s="0">
        <v>0.070215</v>
      </c>
      <c r="I8240" s="0">
        <v>0.013547</v>
      </c>
      <c r="J8240" s="0">
        <v>-0.020978</v>
      </c>
      <c r="K8240" s="0">
        <v>1022.48999</v>
      </c>
      <c r="L8240" s="0">
        <v>41.643669</v>
      </c>
      <c r="W8240" s="0">
        <f t="shared" si="128"/>
        <v>50619.926944677616</v>
      </c>
    </row>
    <row r="8241">
      <c r="A8241" s="0">
        <v>188.31375</v>
      </c>
      <c r="B8241" s="0">
        <v>1068.029419</v>
      </c>
      <c r="C8241" s="0">
        <v>-46146.949219</v>
      </c>
      <c r="D8241" s="0">
        <v>20735.681641</v>
      </c>
      <c r="E8241" s="0">
        <v>0.059954</v>
      </c>
      <c r="F8241" s="0">
        <v>9.961577</v>
      </c>
      <c r="G8241" s="0">
        <v>-0.366624</v>
      </c>
      <c r="H8241" s="0">
        <v>0.056174</v>
      </c>
      <c r="I8241" s="0">
        <v>0.010838</v>
      </c>
      <c r="J8241" s="0">
        <v>-0.016853</v>
      </c>
      <c r="K8241" s="0">
        <v>1022.48999</v>
      </c>
      <c r="L8241" s="0">
        <v>41.643669</v>
      </c>
      <c r="W8241" s="0">
        <f t="shared" si="128"/>
        <v>50602.866541113246</v>
      </c>
    </row>
    <row r="8242">
      <c r="A8242" s="0">
        <v>188.325</v>
      </c>
      <c r="B8242" s="0">
        <v>985.001526</v>
      </c>
      <c r="C8242" s="0">
        <v>-46140.25</v>
      </c>
      <c r="D8242" s="0">
        <v>20687.117187</v>
      </c>
      <c r="E8242" s="0">
        <v>0.049671</v>
      </c>
      <c r="F8242" s="0">
        <v>9.948963</v>
      </c>
      <c r="G8242" s="0">
        <v>-0.376011</v>
      </c>
      <c r="H8242" s="0">
        <v>0.032749</v>
      </c>
      <c r="I8242" s="0">
        <v>0.008168</v>
      </c>
      <c r="J8242" s="0">
        <v>-0.011525</v>
      </c>
      <c r="K8242" s="0">
        <v>1022.48999</v>
      </c>
      <c r="L8242" s="0">
        <v>41.643669</v>
      </c>
      <c r="W8242" s="0">
        <f t="shared" si="128"/>
        <v>50575.188734965617</v>
      </c>
    </row>
    <row r="8243">
      <c r="A8243" s="0">
        <v>188.33625</v>
      </c>
      <c r="B8243" s="0">
        <v>944.722534</v>
      </c>
      <c r="C8243" s="0">
        <v>-46185.09375</v>
      </c>
      <c r="D8243" s="0">
        <v>20672.25</v>
      </c>
      <c r="E8243" s="0">
        <v>0.065898</v>
      </c>
      <c r="F8243" s="0">
        <v>9.959176</v>
      </c>
      <c r="G8243" s="0">
        <v>-0.37684</v>
      </c>
      <c r="H8243" s="0">
        <v>0.001181</v>
      </c>
      <c r="I8243" s="0">
        <v>0.005237</v>
      </c>
      <c r="J8243" s="0">
        <v>-0.005399</v>
      </c>
      <c r="K8243" s="0">
        <v>1022.48999</v>
      </c>
      <c r="L8243" s="0">
        <v>41.643669</v>
      </c>
      <c r="W8243" s="0">
        <f t="shared" si="128"/>
        <v>50609.261063811595</v>
      </c>
    </row>
    <row r="8244">
      <c r="A8244" s="0">
        <v>188.3475</v>
      </c>
      <c r="B8244" s="0">
        <v>1034.567871</v>
      </c>
      <c r="C8244" s="0">
        <v>-46123.707031</v>
      </c>
      <c r="D8244" s="0">
        <v>20765.246094</v>
      </c>
      <c r="E8244" s="0">
        <v>0.063419</v>
      </c>
      <c r="F8244" s="0">
        <v>9.957877</v>
      </c>
      <c r="G8244" s="0">
        <v>-0.366017</v>
      </c>
      <c r="H8244" s="0">
        <v>-0.012688</v>
      </c>
      <c r="I8244" s="0">
        <v>0.003138</v>
      </c>
      <c r="J8244" s="0">
        <v>0.000669</v>
      </c>
      <c r="K8244" s="0">
        <v>1022.48999</v>
      </c>
      <c r="L8244" s="0">
        <v>41.643669</v>
      </c>
      <c r="W8244" s="0">
        <f t="shared" si="128"/>
        <v>50593.103544906262</v>
      </c>
    </row>
    <row r="8245">
      <c r="A8245" s="0">
        <v>188.35875</v>
      </c>
      <c r="B8245" s="0">
        <v>895.244812</v>
      </c>
      <c r="C8245" s="0">
        <v>-46171.929687</v>
      </c>
      <c r="D8245" s="0">
        <v>20611.826172</v>
      </c>
      <c r="E8245" s="0">
        <v>0.068125</v>
      </c>
      <c r="F8245" s="0">
        <v>9.963723</v>
      </c>
      <c r="G8245" s="0">
        <v>-0.367434</v>
      </c>
      <c r="H8245" s="0">
        <v>-0.029616</v>
      </c>
      <c r="I8245" s="0">
        <v>0.00105</v>
      </c>
      <c r="J8245" s="0">
        <v>0.005371</v>
      </c>
      <c r="K8245" s="0">
        <v>1022.48999</v>
      </c>
      <c r="L8245" s="0">
        <v>41.643669</v>
      </c>
      <c r="W8245" s="0">
        <f t="shared" si="128"/>
        <v>50571.691018191486</v>
      </c>
    </row>
    <row r="8246">
      <c r="A8246" s="0">
        <v>188.37</v>
      </c>
      <c r="B8246" s="0">
        <v>1044.238525</v>
      </c>
      <c r="C8246" s="0">
        <v>-46160.636719</v>
      </c>
      <c r="D8246" s="0">
        <v>20704.216797</v>
      </c>
      <c r="E8246" s="0">
        <v>0.062589</v>
      </c>
      <c r="F8246" s="0">
        <v>9.97438</v>
      </c>
      <c r="G8246" s="0">
        <v>-0.370382</v>
      </c>
      <c r="H8246" s="0">
        <v>-0.030554</v>
      </c>
      <c r="I8246" s="0">
        <v>-0.000896</v>
      </c>
      <c r="J8246" s="0">
        <v>0.004237</v>
      </c>
      <c r="K8246" s="0">
        <v>1022.48999</v>
      </c>
      <c r="L8246" s="0">
        <v>41.643669</v>
      </c>
      <c r="W8246" s="0">
        <f t="shared" si="128"/>
        <v>50601.97041200829</v>
      </c>
    </row>
    <row r="8247">
      <c r="A8247" s="0">
        <v>188.38125</v>
      </c>
      <c r="B8247" s="0">
        <v>1034.48291</v>
      </c>
      <c r="C8247" s="0">
        <v>-46231.660156</v>
      </c>
      <c r="D8247" s="0">
        <v>20690.914062</v>
      </c>
      <c r="E8247" s="0">
        <v>0.058799</v>
      </c>
      <c r="F8247" s="0">
        <v>9.962874</v>
      </c>
      <c r="G8247" s="0">
        <v>-0.377098</v>
      </c>
      <c r="H8247" s="0">
        <v>-0.028925</v>
      </c>
      <c r="I8247" s="0">
        <v>-0.00013</v>
      </c>
      <c r="J8247" s="0">
        <v>0.001576</v>
      </c>
      <c r="K8247" s="0">
        <v>1022.48999</v>
      </c>
      <c r="L8247" s="0">
        <v>41.643669</v>
      </c>
      <c r="W8247" s="0">
        <f t="shared" si="128"/>
        <v>50661.133824580247</v>
      </c>
    </row>
    <row r="8248">
      <c r="A8248" s="0">
        <v>188.3925</v>
      </c>
      <c r="B8248" s="0">
        <v>1010.690979</v>
      </c>
      <c r="C8248" s="0">
        <v>-46185.320312</v>
      </c>
      <c r="D8248" s="0">
        <v>20608.365234</v>
      </c>
      <c r="E8248" s="0">
        <v>0.060755</v>
      </c>
      <c r="F8248" s="0">
        <v>9.955399</v>
      </c>
      <c r="G8248" s="0">
        <v>-0.36202</v>
      </c>
      <c r="H8248" s="0">
        <v>-0.012004</v>
      </c>
      <c r="I8248" s="0">
        <v>0.002339</v>
      </c>
      <c r="J8248" s="0">
        <v>-0.00533</v>
      </c>
      <c r="K8248" s="0">
        <v>1022.48999</v>
      </c>
      <c r="L8248" s="0">
        <v>41.643669</v>
      </c>
      <c r="W8248" s="0">
        <f t="shared" si="128"/>
        <v>50584.681734641883</v>
      </c>
    </row>
    <row r="8249">
      <c r="A8249" s="0">
        <v>188.40375</v>
      </c>
      <c r="B8249" s="0">
        <v>1046.705688</v>
      </c>
      <c r="C8249" s="0">
        <v>-46154.722656</v>
      </c>
      <c r="D8249" s="0">
        <v>20716.609375</v>
      </c>
      <c r="E8249" s="0">
        <v>0.067953</v>
      </c>
      <c r="F8249" s="0">
        <v>9.954185</v>
      </c>
      <c r="G8249" s="0">
        <v>-0.35502</v>
      </c>
      <c r="H8249" s="0">
        <v>0.01561</v>
      </c>
      <c r="I8249" s="0">
        <v>0.005624</v>
      </c>
      <c r="J8249" s="0">
        <v>-0.014331</v>
      </c>
      <c r="K8249" s="0">
        <v>1022.449951</v>
      </c>
      <c r="L8249" s="0">
        <v>41.641327</v>
      </c>
      <c r="W8249" s="0">
        <f t="shared" si="128"/>
        <v>50601.698788142567</v>
      </c>
    </row>
    <row r="8250">
      <c r="A8250" s="0">
        <v>188.415</v>
      </c>
      <c r="B8250" s="0">
        <v>966.173828</v>
      </c>
      <c r="C8250" s="0">
        <v>-46142.511719</v>
      </c>
      <c r="D8250" s="0">
        <v>20748.980469</v>
      </c>
      <c r="E8250" s="0">
        <v>0.056999</v>
      </c>
      <c r="F8250" s="0">
        <v>9.955785</v>
      </c>
      <c r="G8250" s="0">
        <v>-0.352272</v>
      </c>
      <c r="H8250" s="0">
        <v>0.035658</v>
      </c>
      <c r="I8250" s="0">
        <v>0.007669</v>
      </c>
      <c r="J8250" s="0">
        <v>-0.020094</v>
      </c>
      <c r="K8250" s="0">
        <v>1022.449951</v>
      </c>
      <c r="L8250" s="0">
        <v>41.641327</v>
      </c>
      <c r="W8250" s="0">
        <f t="shared" si="128"/>
        <v>50602.223964040437</v>
      </c>
    </row>
    <row r="8251">
      <c r="A8251" s="0">
        <v>188.42625</v>
      </c>
      <c r="B8251" s="0">
        <v>950.198181</v>
      </c>
      <c r="C8251" s="0">
        <v>-46074.566406</v>
      </c>
      <c r="D8251" s="0">
        <v>20771.013672</v>
      </c>
      <c r="E8251" s="0">
        <v>0.064715</v>
      </c>
      <c r="F8251" s="0">
        <v>9.977975</v>
      </c>
      <c r="G8251" s="0">
        <v>-0.369272</v>
      </c>
      <c r="H8251" s="0">
        <v>0.055766</v>
      </c>
      <c r="I8251" s="0">
        <v>0.011004</v>
      </c>
      <c r="J8251" s="0">
        <v>-0.023412</v>
      </c>
      <c r="K8251" s="0">
        <v>1022.449951</v>
      </c>
      <c r="L8251" s="0">
        <v>41.641327</v>
      </c>
      <c r="W8251" s="0">
        <f t="shared" si="128"/>
        <v>50549.021306514827</v>
      </c>
    </row>
    <row r="8252">
      <c r="A8252" s="0">
        <v>188.4375</v>
      </c>
      <c r="B8252" s="0">
        <v>1006.625671</v>
      </c>
      <c r="C8252" s="0">
        <v>-46146.148437</v>
      </c>
      <c r="D8252" s="0">
        <v>20758.476562</v>
      </c>
      <c r="E8252" s="0">
        <v>0.060066</v>
      </c>
      <c r="F8252" s="0">
        <v>9.968729</v>
      </c>
      <c r="G8252" s="0">
        <v>-0.374971</v>
      </c>
      <c r="H8252" s="0">
        <v>0.070489</v>
      </c>
      <c r="I8252" s="0">
        <v>0.01259</v>
      </c>
      <c r="J8252" s="0">
        <v>-0.024169</v>
      </c>
      <c r="K8252" s="0">
        <v>1022.449951</v>
      </c>
      <c r="L8252" s="0">
        <v>41.641327</v>
      </c>
      <c r="W8252" s="0">
        <f t="shared" si="128"/>
        <v>50610.222880227047</v>
      </c>
    </row>
    <row r="8253">
      <c r="A8253" s="0">
        <v>188.44875</v>
      </c>
      <c r="B8253" s="0">
        <v>960.704102</v>
      </c>
      <c r="C8253" s="0">
        <v>-46083.25</v>
      </c>
      <c r="D8253" s="0">
        <v>20831.820312</v>
      </c>
      <c r="E8253" s="0">
        <v>0.05649</v>
      </c>
      <c r="F8253" s="0">
        <v>9.972259</v>
      </c>
      <c r="G8253" s="0">
        <v>-0.372519</v>
      </c>
      <c r="H8253" s="0">
        <v>0.070385</v>
      </c>
      <c r="I8253" s="0">
        <v>0.01322</v>
      </c>
      <c r="J8253" s="0">
        <v>-0.021224</v>
      </c>
      <c r="K8253" s="0">
        <v>1022.449951</v>
      </c>
      <c r="L8253" s="0">
        <v>41.641327</v>
      </c>
      <c r="W8253" s="0">
        <f t="shared" si="128"/>
        <v>50582.147250245871</v>
      </c>
    </row>
    <row r="8254">
      <c r="A8254" s="0">
        <v>188.46</v>
      </c>
      <c r="B8254" s="0">
        <v>1129.907104</v>
      </c>
      <c r="C8254" s="0">
        <v>-46114.550781</v>
      </c>
      <c r="D8254" s="0">
        <v>20667.802734</v>
      </c>
      <c r="E8254" s="0">
        <v>0.058281</v>
      </c>
      <c r="F8254" s="0">
        <v>9.966499</v>
      </c>
      <c r="G8254" s="0">
        <v>-0.372528</v>
      </c>
      <c r="H8254" s="0">
        <v>0.064285</v>
      </c>
      <c r="I8254" s="0">
        <v>0.013532</v>
      </c>
      <c r="J8254" s="0">
        <v>-0.019801</v>
      </c>
      <c r="K8254" s="0">
        <v>1022.449951</v>
      </c>
      <c r="L8254" s="0">
        <v>41.641327</v>
      </c>
      <c r="W8254" s="0">
        <f t="shared" si="128"/>
        <v>50546.874815844305</v>
      </c>
    </row>
    <row r="8255">
      <c r="A8255" s="0">
        <v>188.47125</v>
      </c>
      <c r="B8255" s="0">
        <v>1020.976013</v>
      </c>
      <c r="C8255" s="0">
        <v>-46055.785156</v>
      </c>
      <c r="D8255" s="0">
        <v>20759.714844</v>
      </c>
      <c r="E8255" s="0">
        <v>0.050309</v>
      </c>
      <c r="F8255" s="0">
        <v>9.961805</v>
      </c>
      <c r="G8255" s="0">
        <v>-0.363715</v>
      </c>
      <c r="H8255" s="0">
        <v>0.038994</v>
      </c>
      <c r="I8255" s="0">
        <v>0.009862</v>
      </c>
      <c r="J8255" s="0">
        <v>-0.013873</v>
      </c>
      <c r="K8255" s="0">
        <v>1022.449951</v>
      </c>
      <c r="L8255" s="0">
        <v>41.641327</v>
      </c>
      <c r="W8255" s="0">
        <f t="shared" si="128"/>
        <v>50528.640381064528</v>
      </c>
    </row>
    <row r="8256">
      <c r="A8256" s="0">
        <v>188.4825</v>
      </c>
      <c r="B8256" s="0">
        <v>995.796997</v>
      </c>
      <c r="C8256" s="0">
        <v>-46095.472656</v>
      </c>
      <c r="D8256" s="0">
        <v>20786.798828</v>
      </c>
      <c r="E8256" s="0">
        <v>0.055686</v>
      </c>
      <c r="F8256" s="0">
        <v>9.965063</v>
      </c>
      <c r="G8256" s="0">
        <v>-0.364413</v>
      </c>
      <c r="H8256" s="0">
        <v>0.008426</v>
      </c>
      <c r="I8256" s="0">
        <v>0.006311</v>
      </c>
      <c r="J8256" s="0">
        <v>-0.007297</v>
      </c>
      <c r="K8256" s="0">
        <v>1022.449951</v>
      </c>
      <c r="L8256" s="0">
        <v>41.641327</v>
      </c>
      <c r="W8256" s="0">
        <f t="shared" si="128"/>
        <v>50575.440843901895</v>
      </c>
    </row>
    <row r="8257">
      <c r="A8257" s="0">
        <v>188.49375</v>
      </c>
      <c r="B8257" s="0">
        <v>940.481262</v>
      </c>
      <c r="C8257" s="0">
        <v>-46101.695312</v>
      </c>
      <c r="D8257" s="0">
        <v>20676.912109</v>
      </c>
      <c r="E8257" s="0">
        <v>0.060467</v>
      </c>
      <c r="F8257" s="0">
        <v>9.961081</v>
      </c>
      <c r="G8257" s="0">
        <v>-0.36506</v>
      </c>
      <c r="H8257" s="0">
        <v>-0.011593</v>
      </c>
      <c r="I8257" s="0">
        <v>0.002651</v>
      </c>
      <c r="J8257" s="0">
        <v>-0.002659</v>
      </c>
      <c r="K8257" s="0">
        <v>1022.449951</v>
      </c>
      <c r="L8257" s="0">
        <v>41.641327</v>
      </c>
      <c r="W8257" s="0">
        <f t="shared" si="128"/>
        <v>50534.9929257734</v>
      </c>
    </row>
    <row r="8258">
      <c r="A8258" s="0">
        <v>188.505</v>
      </c>
      <c r="B8258" s="0">
        <v>976.096008</v>
      </c>
      <c r="C8258" s="0">
        <v>-46070.515625</v>
      </c>
      <c r="D8258" s="0">
        <v>20759.205078</v>
      </c>
      <c r="E8258" s="0">
        <v>0.056742</v>
      </c>
      <c r="F8258" s="0">
        <v>9.962292</v>
      </c>
      <c r="G8258" s="0">
        <v>-0.366605</v>
      </c>
      <c r="H8258" s="0">
        <v>-0.035579</v>
      </c>
      <c r="I8258" s="0">
        <v>-0.000491</v>
      </c>
      <c r="J8258" s="0">
        <v>0.004666</v>
      </c>
      <c r="K8258" s="0">
        <v>1022.440002</v>
      </c>
      <c r="L8258" s="0">
        <v>41.641327</v>
      </c>
      <c r="W8258" s="0">
        <f ref="W8258:W8321" t="shared" si="129">SQRT((B8258)^2+(C8258)^2+(D8258)^2)</f>
        <v>50540.971190121229</v>
      </c>
    </row>
    <row r="8259">
      <c r="A8259" s="0">
        <v>188.51625</v>
      </c>
      <c r="B8259" s="0">
        <v>994.159973</v>
      </c>
      <c r="C8259" s="0">
        <v>-46089.355469</v>
      </c>
      <c r="D8259" s="0">
        <v>20738.658203</v>
      </c>
      <c r="E8259" s="0">
        <v>0.062004</v>
      </c>
      <c r="F8259" s="0">
        <v>9.955386</v>
      </c>
      <c r="G8259" s="0">
        <v>-0.362889</v>
      </c>
      <c r="H8259" s="0">
        <v>-0.035914</v>
      </c>
      <c r="I8259" s="0">
        <v>-0.00118</v>
      </c>
      <c r="J8259" s="0">
        <v>0.005087</v>
      </c>
      <c r="K8259" s="0">
        <v>1022.440002</v>
      </c>
      <c r="L8259" s="0">
        <v>41.641327</v>
      </c>
      <c r="W8259" s="0">
        <f t="shared" si="129"/>
        <v>50550.06415090504</v>
      </c>
    </row>
    <row r="8260">
      <c r="A8260" s="0">
        <v>188.5275</v>
      </c>
      <c r="B8260" s="0">
        <v>982.40393100000006</v>
      </c>
      <c r="C8260" s="0">
        <v>-46051.347656</v>
      </c>
      <c r="D8260" s="0">
        <v>20875.359375</v>
      </c>
      <c r="E8260" s="0">
        <v>0.05872</v>
      </c>
      <c r="F8260" s="0">
        <v>9.954062</v>
      </c>
      <c r="G8260" s="0">
        <v>-0.373181</v>
      </c>
      <c r="H8260" s="0">
        <v>-0.030713</v>
      </c>
      <c r="I8260" s="0">
        <v>-0.00038</v>
      </c>
      <c r="J8260" s="0">
        <v>0.002138</v>
      </c>
      <c r="K8260" s="0">
        <v>1022.440002</v>
      </c>
      <c r="L8260" s="0">
        <v>41.641327</v>
      </c>
      <c r="W8260" s="0">
        <f t="shared" si="129"/>
        <v>50571.458031708178</v>
      </c>
    </row>
    <row r="8261">
      <c r="A8261" s="0">
        <v>188.53875</v>
      </c>
      <c r="B8261" s="0">
        <v>806.103394</v>
      </c>
      <c r="C8261" s="0">
        <v>-46086.664062</v>
      </c>
      <c r="D8261" s="0">
        <v>20793.640625</v>
      </c>
      <c r="E8261" s="0">
        <v>0.062242</v>
      </c>
      <c r="F8261" s="0">
        <v>9.955523</v>
      </c>
      <c r="G8261" s="0">
        <v>-0.366601</v>
      </c>
      <c r="H8261" s="0">
        <v>-0.01438</v>
      </c>
      <c r="I8261" s="0">
        <v>0.00142</v>
      </c>
      <c r="J8261" s="0">
        <v>-0.005441</v>
      </c>
      <c r="K8261" s="0">
        <v>1022.440002</v>
      </c>
      <c r="L8261" s="0">
        <v>41.641327</v>
      </c>
      <c r="W8261" s="0">
        <f t="shared" si="129"/>
        <v>50566.845832888481</v>
      </c>
    </row>
    <row r="8262">
      <c r="A8262" s="0">
        <v>188.55</v>
      </c>
      <c r="B8262" s="0">
        <v>932.506165</v>
      </c>
      <c r="C8262" s="0">
        <v>-46025.070312</v>
      </c>
      <c r="D8262" s="0">
        <v>20781.699219</v>
      </c>
      <c r="E8262" s="0">
        <v>0.061848</v>
      </c>
      <c r="F8262" s="0">
        <v>9.950795</v>
      </c>
      <c r="G8262" s="0">
        <v>-0.380434</v>
      </c>
      <c r="H8262" s="0">
        <v>0.008662</v>
      </c>
      <c r="I8262" s="0">
        <v>0.00509</v>
      </c>
      <c r="J8262" s="0">
        <v>-0.012546</v>
      </c>
      <c r="K8262" s="0">
        <v>1022.440002</v>
      </c>
      <c r="L8262" s="0">
        <v>41.641327</v>
      </c>
      <c r="W8262" s="0">
        <f t="shared" si="129"/>
        <v>50507.976473041286</v>
      </c>
    </row>
    <row r="8263">
      <c r="A8263" s="0">
        <v>188.56125</v>
      </c>
      <c r="B8263" s="0">
        <v>950.967224</v>
      </c>
      <c r="C8263" s="0">
        <v>-46090.671875</v>
      </c>
      <c r="D8263" s="0">
        <v>20710.8125</v>
      </c>
      <c r="E8263" s="0">
        <v>0.065226</v>
      </c>
      <c r="F8263" s="0">
        <v>9.951974</v>
      </c>
      <c r="G8263" s="0">
        <v>-0.371364</v>
      </c>
      <c r="H8263" s="0">
        <v>0.036703</v>
      </c>
      <c r="I8263" s="0">
        <v>0.008816</v>
      </c>
      <c r="J8263" s="0">
        <v>-0.02078</v>
      </c>
      <c r="K8263" s="0">
        <v>1022.440002</v>
      </c>
      <c r="L8263" s="0">
        <v>41.641327</v>
      </c>
      <c r="W8263" s="0">
        <f t="shared" si="129"/>
        <v>50539.015888323294</v>
      </c>
    </row>
    <row r="8264">
      <c r="A8264" s="0">
        <v>188.5725</v>
      </c>
      <c r="B8264" s="0">
        <v>1035.182373</v>
      </c>
      <c r="C8264" s="0">
        <v>-46065.144531</v>
      </c>
      <c r="D8264" s="0">
        <v>20729.443359</v>
      </c>
      <c r="E8264" s="0">
        <v>0.065011</v>
      </c>
      <c r="F8264" s="0">
        <v>9.973043</v>
      </c>
      <c r="G8264" s="0">
        <v>-0.376576</v>
      </c>
      <c r="H8264" s="0">
        <v>0.065834</v>
      </c>
      <c r="I8264" s="0">
        <v>0.011578</v>
      </c>
      <c r="J8264" s="0">
        <v>-0.02697</v>
      </c>
      <c r="K8264" s="0">
        <v>1022.440002</v>
      </c>
      <c r="L8264" s="0">
        <v>41.641327</v>
      </c>
      <c r="W8264" s="0">
        <f t="shared" si="129"/>
        <v>50525.033054727217</v>
      </c>
    </row>
    <row r="8265">
      <c r="A8265" s="0">
        <v>188.58375</v>
      </c>
      <c r="B8265" s="0">
        <v>961.067017</v>
      </c>
      <c r="C8265" s="0">
        <v>-46042.910156</v>
      </c>
      <c r="D8265" s="0">
        <v>20702.003906</v>
      </c>
      <c r="E8265" s="0">
        <v>0.067149</v>
      </c>
      <c r="F8265" s="0">
        <v>9.965538</v>
      </c>
      <c r="G8265" s="0">
        <v>-0.369213</v>
      </c>
      <c r="H8265" s="0">
        <v>0.070374</v>
      </c>
      <c r="I8265" s="0">
        <v>0.01357</v>
      </c>
      <c r="J8265" s="0">
        <v>-0.024695</v>
      </c>
      <c r="K8265" s="0">
        <v>1022.440002</v>
      </c>
      <c r="L8265" s="0">
        <v>41.641327</v>
      </c>
      <c r="W8265" s="0">
        <f t="shared" si="129"/>
        <v>50492.0408695142</v>
      </c>
    </row>
    <row r="8266">
      <c r="A8266" s="0">
        <v>188.595</v>
      </c>
      <c r="B8266" s="0">
        <v>962.138855</v>
      </c>
      <c r="C8266" s="0">
        <v>-46050.613281</v>
      </c>
      <c r="D8266" s="0">
        <v>20805.226562</v>
      </c>
      <c r="E8266" s="0">
        <v>0.051681</v>
      </c>
      <c r="F8266" s="0">
        <v>9.959361</v>
      </c>
      <c r="G8266" s="0">
        <v>-0.356793</v>
      </c>
      <c r="H8266" s="0">
        <v>0.075235</v>
      </c>
      <c r="I8266" s="0">
        <v>0.013899</v>
      </c>
      <c r="J8266" s="0">
        <v>-0.024413</v>
      </c>
      <c r="K8266" s="0">
        <v>1022.440002</v>
      </c>
      <c r="L8266" s="0">
        <v>41.641327</v>
      </c>
      <c r="W8266" s="0">
        <f t="shared" si="129"/>
        <v>50541.489362984394</v>
      </c>
    </row>
    <row r="8267">
      <c r="A8267" s="0">
        <v>188.60625</v>
      </c>
      <c r="B8267" s="0">
        <v>909.054077</v>
      </c>
      <c r="C8267" s="0">
        <v>-46014.394531</v>
      </c>
      <c r="D8267" s="0">
        <v>20726.111328</v>
      </c>
      <c r="E8267" s="0">
        <v>0.053269</v>
      </c>
      <c r="F8267" s="0">
        <v>9.950665</v>
      </c>
      <c r="G8267" s="0">
        <v>-0.360683</v>
      </c>
      <c r="H8267" s="0">
        <v>0.062988</v>
      </c>
      <c r="I8267" s="0">
        <v>0.01243</v>
      </c>
      <c r="J8267" s="0">
        <v>-0.020039</v>
      </c>
      <c r="K8267" s="0">
        <v>1022.47998</v>
      </c>
      <c r="L8267" s="0">
        <v>41.64621</v>
      </c>
      <c r="W8267" s="0">
        <f t="shared" si="129"/>
        <v>50474.969778595041</v>
      </c>
    </row>
    <row r="8268">
      <c r="A8268" s="0">
        <v>188.6175</v>
      </c>
      <c r="B8268" s="0">
        <v>937.145447</v>
      </c>
      <c r="C8268" s="0">
        <v>-46060.335937</v>
      </c>
      <c r="D8268" s="0">
        <v>20664.130859</v>
      </c>
      <c r="E8268" s="0">
        <v>0.047858</v>
      </c>
      <c r="F8268" s="0">
        <v>9.957243</v>
      </c>
      <c r="G8268" s="0">
        <v>-0.371156</v>
      </c>
      <c r="H8268" s="0">
        <v>0.042597</v>
      </c>
      <c r="I8268" s="0">
        <v>0.010121</v>
      </c>
      <c r="J8268" s="0">
        <v>-0.015227</v>
      </c>
      <c r="K8268" s="0">
        <v>1022.47998</v>
      </c>
      <c r="L8268" s="0">
        <v>41.64621</v>
      </c>
      <c r="W8268" s="0">
        <f t="shared" si="129"/>
        <v>50491.97057331</v>
      </c>
    </row>
    <row r="8269">
      <c r="A8269" s="0">
        <v>188.62875</v>
      </c>
      <c r="B8269" s="0">
        <v>920.873047</v>
      </c>
      <c r="C8269" s="0">
        <v>-46003.425781</v>
      </c>
      <c r="D8269" s="0">
        <v>20615.279297</v>
      </c>
      <c r="E8269" s="0">
        <v>0.061565</v>
      </c>
      <c r="F8269" s="0">
        <v>9.955639</v>
      </c>
      <c r="G8269" s="0">
        <v>-0.374872</v>
      </c>
      <c r="H8269" s="0">
        <v>0.017709</v>
      </c>
      <c r="I8269" s="0">
        <v>0.007079</v>
      </c>
      <c r="J8269" s="0">
        <v>-0.009649</v>
      </c>
      <c r="K8269" s="0">
        <v>1022.47998</v>
      </c>
      <c r="L8269" s="0">
        <v>41.64621</v>
      </c>
      <c r="W8269" s="0">
        <f t="shared" si="129"/>
        <v>50419.767266916089</v>
      </c>
    </row>
    <row r="8270">
      <c r="A8270" s="0">
        <v>188.64</v>
      </c>
      <c r="B8270" s="0">
        <v>917.480957</v>
      </c>
      <c r="C8270" s="0">
        <v>-46063.253906</v>
      </c>
      <c r="D8270" s="0">
        <v>20774.470703</v>
      </c>
      <c r="E8270" s="0">
        <v>0.057678</v>
      </c>
      <c r="F8270" s="0">
        <v>9.960505</v>
      </c>
      <c r="G8270" s="0">
        <v>-0.360216</v>
      </c>
      <c r="H8270" s="0">
        <v>-0.011775</v>
      </c>
      <c r="I8270" s="0">
        <v>0.003407</v>
      </c>
      <c r="J8270" s="0">
        <v>-0.000193</v>
      </c>
      <c r="K8270" s="0">
        <v>1022.47998</v>
      </c>
      <c r="L8270" s="0">
        <v>41.64621</v>
      </c>
      <c r="W8270" s="0">
        <f t="shared" si="129"/>
        <v>50539.526755846127</v>
      </c>
    </row>
    <row r="8271">
      <c r="A8271" s="0">
        <v>188.65125</v>
      </c>
      <c r="B8271" s="0">
        <v>1099.857178</v>
      </c>
      <c r="C8271" s="0">
        <v>-46025.824219</v>
      </c>
      <c r="D8271" s="0">
        <v>20890.474609</v>
      </c>
      <c r="E8271" s="0">
        <v>0.061192</v>
      </c>
      <c r="F8271" s="0">
        <v>9.970282</v>
      </c>
      <c r="G8271" s="0">
        <v>-0.360593</v>
      </c>
      <c r="H8271" s="0">
        <v>-0.027037</v>
      </c>
      <c r="I8271" s="0">
        <v>0.000982</v>
      </c>
      <c r="J8271" s="0">
        <v>0.003159</v>
      </c>
      <c r="K8271" s="0">
        <v>1022.47998</v>
      </c>
      <c r="L8271" s="0">
        <v>41.64621</v>
      </c>
      <c r="W8271" s="0">
        <f t="shared" si="129"/>
        <v>50556.879949612783</v>
      </c>
    </row>
    <row r="8272">
      <c r="A8272" s="0">
        <v>188.6625</v>
      </c>
      <c r="B8272" s="0">
        <v>956.492432</v>
      </c>
      <c r="C8272" s="0">
        <v>-46031.59375</v>
      </c>
      <c r="D8272" s="0">
        <v>20725.685547</v>
      </c>
      <c r="E8272" s="0">
        <v>0.052302</v>
      </c>
      <c r="F8272" s="0">
        <v>9.966253</v>
      </c>
      <c r="G8272" s="0">
        <v>-0.361918</v>
      </c>
      <c r="H8272" s="0">
        <v>-0.033538</v>
      </c>
      <c r="I8272" s="0">
        <v>-0.000395</v>
      </c>
      <c r="J8272" s="0">
        <v>0.004684</v>
      </c>
      <c r="K8272" s="0">
        <v>1022.47998</v>
      </c>
      <c r="L8272" s="0">
        <v>41.64621</v>
      </c>
      <c r="W8272" s="0">
        <f t="shared" si="129"/>
        <v>50491.351163646206</v>
      </c>
    </row>
    <row r="8273">
      <c r="A8273" s="0">
        <v>188.67375</v>
      </c>
      <c r="B8273" s="0">
        <v>801.786926</v>
      </c>
      <c r="C8273" s="0">
        <v>-46040.105469</v>
      </c>
      <c r="D8273" s="0">
        <v>20727.316406</v>
      </c>
      <c r="E8273" s="0">
        <v>0.054375</v>
      </c>
      <c r="F8273" s="0">
        <v>9.952402</v>
      </c>
      <c r="G8273" s="0">
        <v>-0.372213</v>
      </c>
      <c r="H8273" s="0">
        <v>-0.03031</v>
      </c>
      <c r="I8273" s="0">
        <v>-0.000278</v>
      </c>
      <c r="J8273" s="0">
        <v>0.004098</v>
      </c>
      <c r="K8273" s="0">
        <v>1022.47998</v>
      </c>
      <c r="L8273" s="0">
        <v>41.64621</v>
      </c>
      <c r="W8273" s="0">
        <f t="shared" si="129"/>
        <v>50497.087235461266</v>
      </c>
    </row>
    <row r="8274">
      <c r="A8274" s="0">
        <v>188.685</v>
      </c>
      <c r="B8274" s="0">
        <v>958.404358</v>
      </c>
      <c r="C8274" s="0">
        <v>-45991.433594</v>
      </c>
      <c r="D8274" s="0">
        <v>20681.128906</v>
      </c>
      <c r="E8274" s="0">
        <v>0.065664</v>
      </c>
      <c r="F8274" s="0">
        <v>9.943707</v>
      </c>
      <c r="G8274" s="0">
        <v>-0.366725</v>
      </c>
      <c r="H8274" s="0">
        <v>-0.018386</v>
      </c>
      <c r="I8274" s="0">
        <v>0.001455</v>
      </c>
      <c r="J8274" s="0">
        <v>-0.003915</v>
      </c>
      <c r="K8274" s="0">
        <v>1022.47998</v>
      </c>
      <c r="L8274" s="0">
        <v>41.64621</v>
      </c>
      <c r="W8274" s="0">
        <f t="shared" si="129"/>
        <v>50436.490716259534</v>
      </c>
    </row>
    <row r="8275">
      <c r="A8275" s="0">
        <v>188.69625</v>
      </c>
      <c r="B8275" s="0">
        <v>863.652588</v>
      </c>
      <c r="C8275" s="0">
        <v>-46038.855469</v>
      </c>
      <c r="D8275" s="0">
        <v>20705.515625</v>
      </c>
      <c r="E8275" s="0">
        <v>0.070292</v>
      </c>
      <c r="F8275" s="0">
        <v>9.960464</v>
      </c>
      <c r="G8275" s="0">
        <v>-0.36874</v>
      </c>
      <c r="H8275" s="0">
        <v>0.009463</v>
      </c>
      <c r="I8275" s="0">
        <v>0.00477</v>
      </c>
      <c r="J8275" s="0">
        <v>-0.013472</v>
      </c>
      <c r="K8275" s="0">
        <v>1022.47998</v>
      </c>
      <c r="L8275" s="0">
        <v>41.64621</v>
      </c>
      <c r="W8275" s="0">
        <f t="shared" si="129"/>
        <v>50488.023193479756</v>
      </c>
    </row>
    <row r="8276">
      <c r="A8276" s="0">
        <v>188.7075</v>
      </c>
      <c r="B8276" s="0">
        <v>1067.544922</v>
      </c>
      <c r="C8276" s="0">
        <v>-45988.484375</v>
      </c>
      <c r="D8276" s="0">
        <v>20608.785156</v>
      </c>
      <c r="E8276" s="0">
        <v>0.078486</v>
      </c>
      <c r="F8276" s="0">
        <v>9.95362</v>
      </c>
      <c r="G8276" s="0">
        <v>-0.364624</v>
      </c>
      <c r="H8276" s="0">
        <v>0.033177</v>
      </c>
      <c r="I8276" s="0">
        <v>0.00841</v>
      </c>
      <c r="J8276" s="0">
        <v>-0.019253</v>
      </c>
      <c r="K8276" s="0">
        <v>1022.469971</v>
      </c>
      <c r="L8276" s="0">
        <v>41.648552</v>
      </c>
      <c r="W8276" s="0">
        <f t="shared" si="129"/>
        <v>50406.372343943513</v>
      </c>
    </row>
    <row r="8277">
      <c r="A8277" s="0">
        <v>188.71875</v>
      </c>
      <c r="B8277" s="0">
        <v>948.446533</v>
      </c>
      <c r="C8277" s="0">
        <v>-46001.019531</v>
      </c>
      <c r="D8277" s="0">
        <v>20647.21875</v>
      </c>
      <c r="E8277" s="0">
        <v>0.060487</v>
      </c>
      <c r="F8277" s="0">
        <v>9.958554</v>
      </c>
      <c r="G8277" s="0">
        <v>-0.377887</v>
      </c>
      <c r="H8277" s="0">
        <v>0.055683</v>
      </c>
      <c r="I8277" s="0">
        <v>0.011294</v>
      </c>
      <c r="J8277" s="0">
        <v>-0.022657</v>
      </c>
      <c r="K8277" s="0">
        <v>1022.469971</v>
      </c>
      <c r="L8277" s="0">
        <v>41.648552</v>
      </c>
      <c r="W8277" s="0">
        <f t="shared" si="129"/>
        <v>50431.150996460063</v>
      </c>
    </row>
    <row r="8278">
      <c r="A8278" s="0">
        <v>188.73</v>
      </c>
      <c r="B8278" s="0">
        <v>917.272095</v>
      </c>
      <c r="C8278" s="0">
        <v>-45980.851562</v>
      </c>
      <c r="D8278" s="0">
        <v>20796.810547</v>
      </c>
      <c r="E8278" s="0">
        <v>0.06396</v>
      </c>
      <c r="F8278" s="0">
        <v>9.945099</v>
      </c>
      <c r="G8278" s="0">
        <v>-0.367295</v>
      </c>
      <c r="H8278" s="0">
        <v>0.066516</v>
      </c>
      <c r="I8278" s="0">
        <v>0.013715</v>
      </c>
      <c r="J8278" s="0">
        <v>-0.023469</v>
      </c>
      <c r="K8278" s="0">
        <v>1022.469971</v>
      </c>
      <c r="L8278" s="0">
        <v>41.648552</v>
      </c>
      <c r="W8278" s="0">
        <f t="shared" si="129"/>
        <v>50473.631010565849</v>
      </c>
    </row>
    <row r="8279">
      <c r="A8279" s="0">
        <v>188.74125</v>
      </c>
      <c r="B8279" s="0">
        <v>956.696411</v>
      </c>
      <c r="C8279" s="0">
        <v>-46024.644531</v>
      </c>
      <c r="D8279" s="0">
        <v>20739.947266</v>
      </c>
      <c r="E8279" s="0">
        <v>0.058666</v>
      </c>
      <c r="F8279" s="0">
        <v>9.962262</v>
      </c>
      <c r="G8279" s="0">
        <v>-0.374651</v>
      </c>
      <c r="H8279" s="0">
        <v>0.070626</v>
      </c>
      <c r="I8279" s="0">
        <v>0.014202</v>
      </c>
      <c r="J8279" s="0">
        <v>-0.022318</v>
      </c>
      <c r="K8279" s="0">
        <v>1022.469971</v>
      </c>
      <c r="L8279" s="0">
        <v>41.648552</v>
      </c>
      <c r="W8279" s="0">
        <f t="shared" si="129"/>
        <v>50490.876253281538</v>
      </c>
    </row>
    <row r="8280">
      <c r="A8280" s="0">
        <v>188.7525</v>
      </c>
      <c r="B8280" s="0">
        <v>919.532104</v>
      </c>
      <c r="C8280" s="0">
        <v>-46014.433594</v>
      </c>
      <c r="D8280" s="0">
        <v>20928.716797</v>
      </c>
      <c r="E8280" s="0">
        <v>0.067369</v>
      </c>
      <c r="F8280" s="0">
        <v>9.953207</v>
      </c>
      <c r="G8280" s="0">
        <v>-0.372418</v>
      </c>
      <c r="H8280" s="0">
        <v>0.064555</v>
      </c>
      <c r="I8280" s="0">
        <v>0.012954</v>
      </c>
      <c r="J8280" s="0">
        <v>-0.018342</v>
      </c>
      <c r="K8280" s="0">
        <v>1022.469971</v>
      </c>
      <c r="L8280" s="0">
        <v>41.648552</v>
      </c>
      <c r="W8280" s="0">
        <f t="shared" si="129"/>
        <v>50558.726497370881</v>
      </c>
    </row>
    <row r="8281">
      <c r="A8281" s="0">
        <v>188.76375</v>
      </c>
      <c r="B8281" s="0">
        <v>984.647644</v>
      </c>
      <c r="C8281" s="0">
        <v>-46008.769531</v>
      </c>
      <c r="D8281" s="0">
        <v>20679.380859</v>
      </c>
      <c r="E8281" s="0">
        <v>0.056638</v>
      </c>
      <c r="F8281" s="0">
        <v>9.966358</v>
      </c>
      <c r="G8281" s="0">
        <v>-0.359148</v>
      </c>
      <c r="H8281" s="0">
        <v>0.047511</v>
      </c>
      <c r="I8281" s="0">
        <v>0.01135</v>
      </c>
      <c r="J8281" s="0">
        <v>-0.015331</v>
      </c>
      <c r="K8281" s="0">
        <v>1022.469971</v>
      </c>
      <c r="L8281" s="0">
        <v>41.648552</v>
      </c>
      <c r="W8281" s="0">
        <f t="shared" si="129"/>
        <v>50452.088137668638</v>
      </c>
    </row>
    <row r="8282">
      <c r="A8282" s="0">
        <v>188.775</v>
      </c>
      <c r="B8282" s="0">
        <v>1052.466064</v>
      </c>
      <c r="C8282" s="0">
        <v>-46018.964844</v>
      </c>
      <c r="D8282" s="0">
        <v>20776</v>
      </c>
      <c r="E8282" s="0">
        <v>0.069513</v>
      </c>
      <c r="F8282" s="0">
        <v>9.965342</v>
      </c>
      <c r="G8282" s="0">
        <v>-0.351615</v>
      </c>
      <c r="H8282" s="0">
        <v>0.015793</v>
      </c>
      <c r="I8282" s="0">
        <v>0.007572</v>
      </c>
      <c r="J8282" s="0">
        <v>-0.008353</v>
      </c>
      <c r="K8282" s="0">
        <v>1022.469971</v>
      </c>
      <c r="L8282" s="0">
        <v>41.648552</v>
      </c>
      <c r="W8282" s="0">
        <f t="shared" si="129"/>
        <v>50502.425546989129</v>
      </c>
    </row>
    <row r="8283">
      <c r="A8283" s="0">
        <v>188.78625</v>
      </c>
      <c r="B8283" s="0">
        <v>1029.668091</v>
      </c>
      <c r="C8283" s="0">
        <v>-45985.300781</v>
      </c>
      <c r="D8283" s="0">
        <v>20682.832031</v>
      </c>
      <c r="E8283" s="0">
        <v>0.074852</v>
      </c>
      <c r="F8283" s="0">
        <v>9.964094</v>
      </c>
      <c r="G8283" s="0">
        <v>-0.370076</v>
      </c>
      <c r="H8283" s="0">
        <v>-0.004663</v>
      </c>
      <c r="I8283" s="0">
        <v>0.004483</v>
      </c>
      <c r="J8283" s="0">
        <v>-0.002276</v>
      </c>
      <c r="K8283" s="0">
        <v>1022.469971</v>
      </c>
      <c r="L8283" s="0">
        <v>41.648552</v>
      </c>
      <c r="W8283" s="0">
        <f t="shared" si="129"/>
        <v>50433.00154778835</v>
      </c>
    </row>
    <row r="8284">
      <c r="A8284" s="0">
        <v>188.7975</v>
      </c>
      <c r="B8284" s="0">
        <v>985.532166</v>
      </c>
      <c r="C8284" s="0">
        <v>-46038.355469</v>
      </c>
      <c r="D8284" s="0">
        <v>20733.169922</v>
      </c>
      <c r="E8284" s="0">
        <v>0.076699</v>
      </c>
      <c r="F8284" s="0">
        <v>9.959669</v>
      </c>
      <c r="G8284" s="0">
        <v>-0.37444</v>
      </c>
      <c r="H8284" s="0">
        <v>-0.029235</v>
      </c>
      <c r="I8284" s="0">
        <v>0.001005</v>
      </c>
      <c r="J8284" s="0">
        <v>0.005419</v>
      </c>
      <c r="K8284" s="0">
        <v>1022.469971</v>
      </c>
      <c r="L8284" s="0">
        <v>41.648552</v>
      </c>
      <c r="W8284" s="0">
        <f t="shared" si="129"/>
        <v>50501.146352877462</v>
      </c>
    </row>
    <row r="8285">
      <c r="A8285" s="0">
        <v>188.80875</v>
      </c>
      <c r="B8285" s="0">
        <v>931.791748</v>
      </c>
      <c r="C8285" s="0">
        <v>-45993.121094</v>
      </c>
      <c r="D8285" s="0">
        <v>20636.681641</v>
      </c>
      <c r="E8285" s="0">
        <v>0.061082</v>
      </c>
      <c r="F8285" s="0">
        <v>9.963864</v>
      </c>
      <c r="G8285" s="0">
        <v>-0.366842</v>
      </c>
      <c r="H8285" s="0">
        <v>-0.037314</v>
      </c>
      <c r="I8285" s="0">
        <v>-0.000508</v>
      </c>
      <c r="J8285" s="0">
        <v>0.006949</v>
      </c>
      <c r="K8285" s="0">
        <v>1022.449951</v>
      </c>
      <c r="L8285" s="0">
        <v>41.653435</v>
      </c>
      <c r="W8285" s="0">
        <f t="shared" si="129"/>
        <v>50419.322218579808</v>
      </c>
    </row>
    <row r="8286">
      <c r="A8286" s="0">
        <v>188.82</v>
      </c>
      <c r="B8286" s="0">
        <v>940.795044</v>
      </c>
      <c r="C8286" s="0">
        <v>-46045.960937</v>
      </c>
      <c r="D8286" s="0">
        <v>20610.660156</v>
      </c>
      <c r="E8286" s="0">
        <v>0.068688</v>
      </c>
      <c r="F8286" s="0">
        <v>9.959075</v>
      </c>
      <c r="G8286" s="0">
        <v>-0.368607</v>
      </c>
      <c r="H8286" s="0">
        <v>-0.034991</v>
      </c>
      <c r="I8286" s="0">
        <v>-0.00066</v>
      </c>
      <c r="J8286" s="0">
        <v>0.004373</v>
      </c>
      <c r="K8286" s="0">
        <v>1022.449951</v>
      </c>
      <c r="L8286" s="0">
        <v>41.653435</v>
      </c>
      <c r="W8286" s="0">
        <f t="shared" si="129"/>
        <v>50457.060219484367</v>
      </c>
    </row>
    <row r="8287">
      <c r="A8287" s="0">
        <v>188.83125</v>
      </c>
      <c r="B8287" s="0">
        <v>921.669922</v>
      </c>
      <c r="C8287" s="0">
        <v>-45992.546875</v>
      </c>
      <c r="D8287" s="0">
        <v>20574.896484</v>
      </c>
      <c r="E8287" s="0">
        <v>0.063193</v>
      </c>
      <c r="F8287" s="0">
        <v>9.964255</v>
      </c>
      <c r="G8287" s="0">
        <v>-0.358482</v>
      </c>
      <c r="H8287" s="0">
        <v>-0.019852</v>
      </c>
      <c r="I8287" s="0">
        <v>0.001601</v>
      </c>
      <c r="J8287" s="0">
        <v>-0.000507</v>
      </c>
      <c r="K8287" s="0">
        <v>1022.449951</v>
      </c>
      <c r="L8287" s="0">
        <v>41.653435</v>
      </c>
      <c r="W8287" s="0">
        <f t="shared" si="129"/>
        <v>50393.354808164018</v>
      </c>
    </row>
    <row r="8288">
      <c r="A8288" s="0">
        <v>188.8425</v>
      </c>
      <c r="B8288" s="0">
        <v>924.98761</v>
      </c>
      <c r="C8288" s="0">
        <v>-46055.066406</v>
      </c>
      <c r="D8288" s="0">
        <v>20702.232422</v>
      </c>
      <c r="E8288" s="0">
        <v>0.062541</v>
      </c>
      <c r="F8288" s="0">
        <v>9.963949</v>
      </c>
      <c r="G8288" s="0">
        <v>-0.361809</v>
      </c>
      <c r="H8288" s="0">
        <v>0.002262</v>
      </c>
      <c r="I8288" s="0">
        <v>0.004457</v>
      </c>
      <c r="J8288" s="0">
        <v>-0.009594</v>
      </c>
      <c r="K8288" s="0">
        <v>1022.449951</v>
      </c>
      <c r="L8288" s="0">
        <v>41.653435</v>
      </c>
      <c r="W8288" s="0">
        <f t="shared" si="129"/>
        <v>50502.546183279032</v>
      </c>
    </row>
    <row r="8289">
      <c r="A8289" s="0">
        <v>188.85375</v>
      </c>
      <c r="B8289" s="0">
        <v>899.265686</v>
      </c>
      <c r="C8289" s="0">
        <v>-46037.410156</v>
      </c>
      <c r="D8289" s="0">
        <v>20648.484375</v>
      </c>
      <c r="E8289" s="0">
        <v>0.072592</v>
      </c>
      <c r="F8289" s="0">
        <v>9.962258</v>
      </c>
      <c r="G8289" s="0">
        <v>-0.366653</v>
      </c>
      <c r="H8289" s="0">
        <v>0.029575</v>
      </c>
      <c r="I8289" s="0">
        <v>0.007343</v>
      </c>
      <c r="J8289" s="0">
        <v>-0.01971</v>
      </c>
      <c r="K8289" s="0">
        <v>1022.449951</v>
      </c>
      <c r="L8289" s="0">
        <v>41.653435</v>
      </c>
      <c r="W8289" s="0">
        <f t="shared" si="129"/>
        <v>50463.964565127149</v>
      </c>
    </row>
    <row r="8290">
      <c r="A8290" s="0">
        <v>188.865</v>
      </c>
      <c r="B8290" s="0">
        <v>951.853821</v>
      </c>
      <c r="C8290" s="0">
        <v>-45980.980469</v>
      </c>
      <c r="D8290" s="0">
        <v>20642.087891</v>
      </c>
      <c r="E8290" s="0">
        <v>0.067497</v>
      </c>
      <c r="F8290" s="0">
        <v>9.952676</v>
      </c>
      <c r="G8290" s="0">
        <v>-0.359985</v>
      </c>
      <c r="H8290" s="0">
        <v>0.057645</v>
      </c>
      <c r="I8290" s="0">
        <v>0.010542</v>
      </c>
      <c r="J8290" s="0">
        <v>-0.023743</v>
      </c>
      <c r="K8290" s="0">
        <v>1022.449951</v>
      </c>
      <c r="L8290" s="0">
        <v>41.653435</v>
      </c>
      <c r="W8290" s="0">
        <f t="shared" si="129"/>
        <v>50410.8359689351</v>
      </c>
    </row>
    <row r="8291">
      <c r="A8291" s="0">
        <v>188.87625</v>
      </c>
      <c r="B8291" s="0">
        <v>954.372437</v>
      </c>
      <c r="C8291" s="0">
        <v>-46032.574219</v>
      </c>
      <c r="D8291" s="0">
        <v>20648.466797</v>
      </c>
      <c r="E8291" s="0">
        <v>0.066872</v>
      </c>
      <c r="F8291" s="0">
        <v>9.967291</v>
      </c>
      <c r="G8291" s="0">
        <v>-0.37237</v>
      </c>
      <c r="H8291" s="0">
        <v>0.065248</v>
      </c>
      <c r="I8291" s="0">
        <v>0.01258</v>
      </c>
      <c r="J8291" s="0">
        <v>-0.02381</v>
      </c>
      <c r="K8291" s="0">
        <v>1022.449951</v>
      </c>
      <c r="L8291" s="0">
        <v>41.653435</v>
      </c>
      <c r="W8291" s="0">
        <f t="shared" si="129"/>
        <v>50460.557835234642</v>
      </c>
    </row>
    <row r="8292">
      <c r="A8292" s="0">
        <v>188.8875</v>
      </c>
      <c r="B8292" s="0">
        <v>999.304199</v>
      </c>
      <c r="C8292" s="0">
        <v>-46006.703125</v>
      </c>
      <c r="D8292" s="0">
        <v>20606.078125</v>
      </c>
      <c r="E8292" s="0">
        <v>0.068215</v>
      </c>
      <c r="F8292" s="0">
        <v>9.977826</v>
      </c>
      <c r="G8292" s="0">
        <v>-0.356019</v>
      </c>
      <c r="H8292" s="0">
        <v>0.074641</v>
      </c>
      <c r="I8292" s="0">
        <v>0.013178</v>
      </c>
      <c r="J8292" s="0">
        <v>-0.022825</v>
      </c>
      <c r="K8292" s="0">
        <v>1022.449951</v>
      </c>
      <c r="L8292" s="0">
        <v>41.653435</v>
      </c>
      <c r="W8292" s="0">
        <f t="shared" si="129"/>
        <v>50420.489852912251</v>
      </c>
    </row>
    <row r="8293">
      <c r="A8293" s="0">
        <v>188.89875</v>
      </c>
      <c r="B8293" s="0">
        <v>1032.116333</v>
      </c>
      <c r="C8293" s="0">
        <v>-46051.90625</v>
      </c>
      <c r="D8293" s="0">
        <v>20647.072266</v>
      </c>
      <c r="E8293" s="0">
        <v>0.061255</v>
      </c>
      <c r="F8293" s="0">
        <v>9.964544</v>
      </c>
      <c r="G8293" s="0">
        <v>-0.36521</v>
      </c>
      <c r="H8293" s="0">
        <v>0.065022</v>
      </c>
      <c r="I8293" s="0">
        <v>0.012142</v>
      </c>
      <c r="J8293" s="0">
        <v>-0.019109</v>
      </c>
      <c r="K8293" s="0">
        <v>1022.449951</v>
      </c>
      <c r="L8293" s="0">
        <v>41.653435</v>
      </c>
      <c r="W8293" s="0">
        <f t="shared" si="129"/>
        <v>50479.153385739941</v>
      </c>
    </row>
    <row r="8294">
      <c r="A8294" s="0">
        <v>188.91</v>
      </c>
      <c r="B8294" s="0">
        <v>1033.047241</v>
      </c>
      <c r="C8294" s="0">
        <v>-46003.105469</v>
      </c>
      <c r="D8294" s="0">
        <v>20650.257812</v>
      </c>
      <c r="E8294" s="0">
        <v>0.080746</v>
      </c>
      <c r="F8294" s="0">
        <v>9.957694</v>
      </c>
      <c r="G8294" s="0">
        <v>-0.377141</v>
      </c>
      <c r="H8294" s="0">
        <v>0.047644</v>
      </c>
      <c r="I8294" s="0">
        <v>0.010928</v>
      </c>
      <c r="J8294" s="0">
        <v>-0.014147</v>
      </c>
      <c r="K8294" s="0">
        <v>1022.469971</v>
      </c>
      <c r="L8294" s="0">
        <v>41.653435</v>
      </c>
      <c r="W8294" s="0">
        <f t="shared" si="129"/>
        <v>50435.959860957766</v>
      </c>
    </row>
    <row r="8295">
      <c r="A8295" s="0">
        <v>188.92125</v>
      </c>
      <c r="B8295" s="0">
        <v>939.514648</v>
      </c>
      <c r="C8295" s="0">
        <v>-46012.273437</v>
      </c>
      <c r="D8295" s="0">
        <v>20656.248047</v>
      </c>
      <c r="E8295" s="0">
        <v>0.072873</v>
      </c>
      <c r="F8295" s="0">
        <v>9.956324</v>
      </c>
      <c r="G8295" s="0">
        <v>-0.376361</v>
      </c>
      <c r="H8295" s="0">
        <v>0.022462</v>
      </c>
      <c r="I8295" s="0">
        <v>0.008163</v>
      </c>
      <c r="J8295" s="0">
        <v>-0.011143</v>
      </c>
      <c r="K8295" s="0">
        <v>1022.469971</v>
      </c>
      <c r="L8295" s="0">
        <v>41.653435</v>
      </c>
      <c r="W8295" s="0">
        <f t="shared" si="129"/>
        <v>50444.946010420652</v>
      </c>
    </row>
    <row r="8296">
      <c r="A8296" s="0">
        <v>188.9325</v>
      </c>
      <c r="B8296" s="0">
        <v>945.764771</v>
      </c>
      <c r="C8296" s="0">
        <v>-46020.847656</v>
      </c>
      <c r="D8296" s="0">
        <v>20661.300781</v>
      </c>
      <c r="E8296" s="0">
        <v>0.06448</v>
      </c>
      <c r="F8296" s="0">
        <v>9.959292</v>
      </c>
      <c r="G8296" s="0">
        <v>-0.362504</v>
      </c>
      <c r="H8296" s="0">
        <v>-0.001961</v>
      </c>
      <c r="I8296" s="0">
        <v>0.004875</v>
      </c>
      <c r="J8296" s="0">
        <v>-0.002928</v>
      </c>
      <c r="K8296" s="0">
        <v>1022.469971</v>
      </c>
      <c r="L8296" s="0">
        <v>41.653435</v>
      </c>
      <c r="W8296" s="0">
        <f t="shared" si="129"/>
        <v>50454.952580909012</v>
      </c>
    </row>
    <row r="8297">
      <c r="A8297" s="0">
        <v>188.94375</v>
      </c>
      <c r="B8297" s="0">
        <v>983.699707</v>
      </c>
      <c r="C8297" s="0">
        <v>-46030.734375</v>
      </c>
      <c r="D8297" s="0">
        <v>20719.75</v>
      </c>
      <c r="E8297" s="0">
        <v>0.053137</v>
      </c>
      <c r="F8297" s="0">
        <v>9.964064</v>
      </c>
      <c r="G8297" s="0">
        <v>-0.373311</v>
      </c>
      <c r="H8297" s="0">
        <v>-0.022323</v>
      </c>
      <c r="I8297" s="0">
        <v>0.002053</v>
      </c>
      <c r="J8297" s="0">
        <v>0.003265</v>
      </c>
      <c r="K8297" s="0">
        <v>1022.469971</v>
      </c>
      <c r="L8297" s="0">
        <v>41.653435</v>
      </c>
      <c r="W8297" s="0">
        <f t="shared" si="129"/>
        <v>50488.654292601808</v>
      </c>
    </row>
    <row r="8298">
      <c r="A8298" s="0">
        <v>188.955</v>
      </c>
      <c r="B8298" s="0">
        <v>935.517029</v>
      </c>
      <c r="C8298" s="0">
        <v>-46046.535156</v>
      </c>
      <c r="D8298" s="0">
        <v>20645.300781</v>
      </c>
      <c r="E8298" s="0">
        <v>0.068359</v>
      </c>
      <c r="F8298" s="0">
        <v>9.948853</v>
      </c>
      <c r="G8298" s="0">
        <v>-0.354053</v>
      </c>
      <c r="H8298" s="0">
        <v>-0.037332</v>
      </c>
      <c r="I8298" s="0">
        <v>-0.000807</v>
      </c>
      <c r="J8298" s="0">
        <v>0.006511</v>
      </c>
      <c r="K8298" s="0">
        <v>1022.469971</v>
      </c>
      <c r="L8298" s="0">
        <v>41.653435</v>
      </c>
      <c r="W8298" s="0">
        <f t="shared" si="129"/>
        <v>50471.645865002778</v>
      </c>
    </row>
    <row r="8299">
      <c r="A8299" s="0">
        <v>188.96625</v>
      </c>
      <c r="B8299" s="0">
        <v>1036.548096</v>
      </c>
      <c r="C8299" s="0">
        <v>-45953.199219</v>
      </c>
      <c r="D8299" s="0">
        <v>20650.320312</v>
      </c>
      <c r="E8299" s="0">
        <v>0.058782</v>
      </c>
      <c r="F8299" s="0">
        <v>9.949137</v>
      </c>
      <c r="G8299" s="0">
        <v>-0.354226</v>
      </c>
      <c r="H8299" s="0">
        <v>-0.032887</v>
      </c>
      <c r="I8299" s="0">
        <v>-0.000636</v>
      </c>
      <c r="J8299" s="0">
        <v>0.004256</v>
      </c>
      <c r="K8299" s="0">
        <v>1022.469971</v>
      </c>
      <c r="L8299" s="0">
        <v>41.653435</v>
      </c>
      <c r="W8299" s="0">
        <f t="shared" si="129"/>
        <v>50390.541566891538</v>
      </c>
    </row>
    <row r="8300">
      <c r="A8300" s="0">
        <v>188.9775</v>
      </c>
      <c r="B8300" s="0">
        <v>1029.349365</v>
      </c>
      <c r="C8300" s="0">
        <v>-45988.292969</v>
      </c>
      <c r="D8300" s="0">
        <v>20740.517578</v>
      </c>
      <c r="E8300" s="0">
        <v>0.065191</v>
      </c>
      <c r="F8300" s="0">
        <v>9.960961</v>
      </c>
      <c r="G8300" s="0">
        <v>-0.375613</v>
      </c>
      <c r="H8300" s="0">
        <v>-0.021469</v>
      </c>
      <c r="I8300" s="0">
        <v>0.00093</v>
      </c>
      <c r="J8300" s="0">
        <v>-0.002059</v>
      </c>
      <c r="K8300" s="0">
        <v>1022.469971</v>
      </c>
      <c r="L8300" s="0">
        <v>41.653435</v>
      </c>
      <c r="W8300" s="0">
        <f t="shared" si="129"/>
        <v>50459.406652487778</v>
      </c>
    </row>
    <row r="8301">
      <c r="A8301" s="0">
        <v>188.98875</v>
      </c>
      <c r="B8301" s="0">
        <v>971.486145</v>
      </c>
      <c r="C8301" s="0">
        <v>-45975.21875</v>
      </c>
      <c r="D8301" s="0">
        <v>20635.556641</v>
      </c>
      <c r="E8301" s="0">
        <v>0.053502</v>
      </c>
      <c r="F8301" s="0">
        <v>9.969494</v>
      </c>
      <c r="G8301" s="0">
        <v>-0.376701</v>
      </c>
      <c r="H8301" s="0">
        <v>0.000777</v>
      </c>
      <c r="I8301" s="0">
        <v>0.004627</v>
      </c>
      <c r="J8301" s="0">
        <v>-0.010043</v>
      </c>
      <c r="K8301" s="0">
        <v>1022.469971</v>
      </c>
      <c r="L8301" s="0">
        <v>41.653435</v>
      </c>
      <c r="W8301" s="0">
        <f t="shared" si="129"/>
        <v>50403.280868651775</v>
      </c>
    </row>
    <row r="8302">
      <c r="A8302" s="0">
        <v>189</v>
      </c>
      <c r="B8302" s="0">
        <v>938.371765</v>
      </c>
      <c r="C8302" s="0">
        <v>-46036.421875</v>
      </c>
      <c r="D8302" s="0">
        <v>20636.763672</v>
      </c>
      <c r="E8302" s="0">
        <v>0.06129</v>
      </c>
      <c r="F8302" s="0">
        <v>9.962905</v>
      </c>
      <c r="G8302" s="0">
        <v>-0.373122</v>
      </c>
      <c r="H8302" s="0">
        <v>0.028288</v>
      </c>
      <c r="I8302" s="0">
        <v>0.007483</v>
      </c>
      <c r="J8302" s="0">
        <v>-0.017897</v>
      </c>
      <c r="K8302" s="0">
        <v>1022.459961</v>
      </c>
      <c r="L8302" s="0">
        <v>41.653435</v>
      </c>
      <c r="W8302" s="0">
        <f t="shared" si="129"/>
        <v>50458.980325372278</v>
      </c>
    </row>
    <row r="8303">
      <c r="A8303" s="0">
        <v>189.01125</v>
      </c>
      <c r="B8303" s="0">
        <v>911.366333</v>
      </c>
      <c r="C8303" s="0">
        <v>-45998.074219</v>
      </c>
      <c r="D8303" s="0">
        <v>20580.990234</v>
      </c>
      <c r="E8303" s="0">
        <v>0.053806</v>
      </c>
      <c r="F8303" s="0">
        <v>9.952366</v>
      </c>
      <c r="G8303" s="0">
        <v>-0.368552</v>
      </c>
      <c r="H8303" s="0">
        <v>0.045879</v>
      </c>
      <c r="I8303" s="0">
        <v>0.009921</v>
      </c>
      <c r="J8303" s="0">
        <v>-0.021901</v>
      </c>
      <c r="K8303" s="0">
        <v>1022.459961</v>
      </c>
      <c r="L8303" s="0">
        <v>41.653435</v>
      </c>
      <c r="W8303" s="0">
        <f t="shared" si="129"/>
        <v>50400.700188207331</v>
      </c>
    </row>
    <row r="8304">
      <c r="A8304" s="0">
        <v>189.0225</v>
      </c>
      <c r="B8304" s="0">
        <v>1045.930664</v>
      </c>
      <c r="C8304" s="0">
        <v>-46037.015625</v>
      </c>
      <c r="D8304" s="0">
        <v>20581.722656</v>
      </c>
      <c r="E8304" s="0">
        <v>0.063073</v>
      </c>
      <c r="F8304" s="0">
        <v>9.961289</v>
      </c>
      <c r="G8304" s="0">
        <v>-0.382199</v>
      </c>
      <c r="H8304" s="0">
        <v>0.071767</v>
      </c>
      <c r="I8304" s="0">
        <v>0.012666</v>
      </c>
      <c r="J8304" s="0">
        <v>-0.026812</v>
      </c>
      <c r="K8304" s="0">
        <v>1022.459961</v>
      </c>
      <c r="L8304" s="0">
        <v>41.653435</v>
      </c>
      <c r="W8304" s="0">
        <f t="shared" si="129"/>
        <v>50439.152313444894</v>
      </c>
    </row>
    <row r="8305">
      <c r="A8305" s="0">
        <v>189.03375</v>
      </c>
      <c r="B8305" s="0">
        <v>945.961975</v>
      </c>
      <c r="C8305" s="0">
        <v>-46041.917969</v>
      </c>
      <c r="D8305" s="0">
        <v>20646.806641</v>
      </c>
      <c r="E8305" s="0">
        <v>0.079657</v>
      </c>
      <c r="F8305" s="0">
        <v>9.963232</v>
      </c>
      <c r="G8305" s="0">
        <v>-0.363695</v>
      </c>
      <c r="H8305" s="0">
        <v>0.074022</v>
      </c>
      <c r="I8305" s="0">
        <v>0.013376</v>
      </c>
      <c r="J8305" s="0">
        <v>-0.023434</v>
      </c>
      <c r="K8305" s="0">
        <v>1022.459961</v>
      </c>
      <c r="L8305" s="0">
        <v>41.653435</v>
      </c>
      <c r="W8305" s="0">
        <f t="shared" si="129"/>
        <v>50468.244261051055</v>
      </c>
    </row>
    <row r="8306">
      <c r="A8306" s="0">
        <v>189.045</v>
      </c>
      <c r="B8306" s="0">
        <v>971.779663</v>
      </c>
      <c r="C8306" s="0">
        <v>-45992.03125</v>
      </c>
      <c r="D8306" s="0">
        <v>20617.042969</v>
      </c>
      <c r="E8306" s="0">
        <v>0.060752</v>
      </c>
      <c r="F8306" s="0">
        <v>9.952488</v>
      </c>
      <c r="G8306" s="0">
        <v>-0.365193</v>
      </c>
      <c r="H8306" s="0">
        <v>0.068924</v>
      </c>
      <c r="I8306" s="0">
        <v>0.012642</v>
      </c>
      <c r="J8306" s="0">
        <v>-0.020056</v>
      </c>
      <c r="K8306" s="0">
        <v>1022.459961</v>
      </c>
      <c r="L8306" s="0">
        <v>41.653435</v>
      </c>
      <c r="W8306" s="0">
        <f t="shared" si="129"/>
        <v>50411.047945861916</v>
      </c>
    </row>
    <row r="8307">
      <c r="A8307" s="0">
        <v>189.05625</v>
      </c>
      <c r="B8307" s="0">
        <v>1021.169922</v>
      </c>
      <c r="C8307" s="0">
        <v>-46052.277344</v>
      </c>
      <c r="D8307" s="0">
        <v>20550.085937</v>
      </c>
      <c r="E8307" s="0">
        <v>0.064666</v>
      </c>
      <c r="F8307" s="0">
        <v>9.963895</v>
      </c>
      <c r="G8307" s="0">
        <v>-0.371783</v>
      </c>
      <c r="H8307" s="0">
        <v>0.050684</v>
      </c>
      <c r="I8307" s="0">
        <v>0.0111</v>
      </c>
      <c r="J8307" s="0">
        <v>-0.016488</v>
      </c>
      <c r="K8307" s="0">
        <v>1022.459961</v>
      </c>
      <c r="L8307" s="0">
        <v>41.653435</v>
      </c>
      <c r="W8307" s="0">
        <f t="shared" si="129"/>
        <v>50439.6775227239</v>
      </c>
    </row>
    <row r="8308">
      <c r="A8308" s="0">
        <v>189.0675</v>
      </c>
      <c r="B8308" s="0">
        <v>1104.385864</v>
      </c>
      <c r="C8308" s="0">
        <v>-46026.894531</v>
      </c>
      <c r="D8308" s="0">
        <v>20724.332031</v>
      </c>
      <c r="E8308" s="0">
        <v>0.064918</v>
      </c>
      <c r="F8308" s="0">
        <v>9.966277</v>
      </c>
      <c r="G8308" s="0">
        <v>-0.36982</v>
      </c>
      <c r="H8308" s="0">
        <v>0.028009</v>
      </c>
      <c r="I8308" s="0">
        <v>0.008244</v>
      </c>
      <c r="J8308" s="0">
        <v>-0.011332</v>
      </c>
      <c r="K8308" s="0">
        <v>1022.459961</v>
      </c>
      <c r="L8308" s="0">
        <v>41.653435</v>
      </c>
      <c r="W8308" s="0">
        <f t="shared" si="129"/>
        <v>50489.529869424747</v>
      </c>
    </row>
    <row r="8309">
      <c r="A8309" s="0">
        <v>189.07875</v>
      </c>
      <c r="B8309" s="0">
        <v>922.990234</v>
      </c>
      <c r="C8309" s="0">
        <v>-46037.792969</v>
      </c>
      <c r="D8309" s="0">
        <v>20673.560547</v>
      </c>
      <c r="E8309" s="0">
        <v>0.065116</v>
      </c>
      <c r="F8309" s="0">
        <v>9.964835</v>
      </c>
      <c r="G8309" s="0">
        <v>-0.3626</v>
      </c>
      <c r="H8309" s="0">
        <v>0.001258</v>
      </c>
      <c r="I8309" s="0">
        <v>0.004693</v>
      </c>
      <c r="J8309" s="0">
        <v>-0.005982</v>
      </c>
      <c r="K8309" s="0">
        <v>1022.459961</v>
      </c>
      <c r="L8309" s="0">
        <v>41.653435</v>
      </c>
      <c r="W8309" s="0">
        <f t="shared" si="129"/>
        <v>50475.00765843469</v>
      </c>
    </row>
    <row r="8310">
      <c r="A8310" s="0">
        <v>189.09</v>
      </c>
      <c r="B8310" s="0">
        <v>1006.921021</v>
      </c>
      <c r="C8310" s="0">
        <v>-45979.429687</v>
      </c>
      <c r="D8310" s="0">
        <v>20714.035156</v>
      </c>
      <c r="E8310" s="0">
        <v>0.048764</v>
      </c>
      <c r="F8310" s="0">
        <v>9.954226</v>
      </c>
      <c r="G8310" s="0">
        <v>-0.353955</v>
      </c>
      <c r="H8310" s="0">
        <v>-0.01847</v>
      </c>
      <c r="I8310" s="0">
        <v>0.001402</v>
      </c>
      <c r="J8310" s="0">
        <v>6.46677E-05</v>
      </c>
      <c r="K8310" s="0">
        <v>1022.459961</v>
      </c>
      <c r="L8310" s="0">
        <v>41.653435</v>
      </c>
      <c r="W8310" s="0">
        <f t="shared" si="129"/>
        <v>50439.995011184459</v>
      </c>
    </row>
    <row r="8311">
      <c r="A8311" s="0">
        <v>189.10125</v>
      </c>
      <c r="B8311" s="0">
        <v>962.029724</v>
      </c>
      <c r="C8311" s="0">
        <v>-46062.453125</v>
      </c>
      <c r="D8311" s="0">
        <v>20722.626953</v>
      </c>
      <c r="E8311" s="0">
        <v>0.05811</v>
      </c>
      <c r="F8311" s="0">
        <v>9.95584</v>
      </c>
      <c r="G8311" s="0">
        <v>-0.370573</v>
      </c>
      <c r="H8311" s="0">
        <v>-0.030457</v>
      </c>
      <c r="I8311" s="0">
        <v>0.000507</v>
      </c>
      <c r="J8311" s="0">
        <v>0.005241</v>
      </c>
      <c r="K8311" s="0">
        <v>1022.440002</v>
      </c>
      <c r="L8311" s="0">
        <v>41.653435</v>
      </c>
      <c r="W8311" s="0">
        <f t="shared" si="129"/>
        <v>50518.336838378636</v>
      </c>
    </row>
    <row r="8312">
      <c r="A8312" s="0">
        <v>189.1125</v>
      </c>
      <c r="B8312" s="0">
        <v>933.851807</v>
      </c>
      <c r="C8312" s="0">
        <v>-46065.707031</v>
      </c>
      <c r="D8312" s="0">
        <v>20618.548828</v>
      </c>
      <c r="E8312" s="0">
        <v>0.060972</v>
      </c>
      <c r="F8312" s="0">
        <v>9.964939</v>
      </c>
      <c r="G8312" s="0">
        <v>-0.369275</v>
      </c>
      <c r="H8312" s="0">
        <v>-0.033736</v>
      </c>
      <c r="I8312" s="0">
        <v>-0.000635</v>
      </c>
      <c r="J8312" s="0">
        <v>0.004488</v>
      </c>
      <c r="K8312" s="0">
        <v>1022.440002</v>
      </c>
      <c r="L8312" s="0">
        <v>41.653435</v>
      </c>
      <c r="W8312" s="0">
        <f t="shared" si="129"/>
        <v>50478.173493461305</v>
      </c>
    </row>
    <row r="8313">
      <c r="A8313" s="0">
        <v>189.12375</v>
      </c>
      <c r="B8313" s="0">
        <v>966.067078</v>
      </c>
      <c r="C8313" s="0">
        <v>-46059.582031</v>
      </c>
      <c r="D8313" s="0">
        <v>20593.226562</v>
      </c>
      <c r="E8313" s="0">
        <v>0.062703</v>
      </c>
      <c r="F8313" s="0">
        <v>9.9549</v>
      </c>
      <c r="G8313" s="0">
        <v>-0.371792</v>
      </c>
      <c r="H8313" s="0">
        <v>-0.024879</v>
      </c>
      <c r="I8313" s="0">
        <v>0.000582</v>
      </c>
      <c r="J8313" s="0">
        <v>-0.001087</v>
      </c>
      <c r="K8313" s="0">
        <v>1022.440002</v>
      </c>
      <c r="L8313" s="0">
        <v>41.653435</v>
      </c>
      <c r="W8313" s="0">
        <f t="shared" si="129"/>
        <v>50462.851313649284</v>
      </c>
    </row>
    <row r="8314">
      <c r="A8314" s="0">
        <v>189.135</v>
      </c>
      <c r="B8314" s="0">
        <v>935.476562</v>
      </c>
      <c r="C8314" s="0">
        <v>-46062.511719</v>
      </c>
      <c r="D8314" s="0">
        <v>20589.523437</v>
      </c>
      <c r="E8314" s="0">
        <v>0.05986</v>
      </c>
      <c r="F8314" s="0">
        <v>9.960603</v>
      </c>
      <c r="G8314" s="0">
        <v>-0.362227</v>
      </c>
      <c r="H8314" s="0">
        <v>-0.005951</v>
      </c>
      <c r="I8314" s="0">
        <v>0.0018</v>
      </c>
      <c r="J8314" s="0">
        <v>-0.00905</v>
      </c>
      <c r="K8314" s="0">
        <v>1022.440002</v>
      </c>
      <c r="L8314" s="0">
        <v>41.653435</v>
      </c>
      <c r="W8314" s="0">
        <f t="shared" si="129"/>
        <v>50463.438028178738</v>
      </c>
    </row>
    <row r="8315">
      <c r="A8315" s="0">
        <v>189.14625</v>
      </c>
      <c r="B8315" s="0">
        <v>982.208557</v>
      </c>
      <c r="C8315" s="0">
        <v>-46002.25</v>
      </c>
      <c r="D8315" s="0">
        <v>20631.164062</v>
      </c>
      <c r="E8315" s="0">
        <v>0.05234</v>
      </c>
      <c r="F8315" s="0">
        <v>9.958047</v>
      </c>
      <c r="G8315" s="0">
        <v>-0.35619</v>
      </c>
      <c r="H8315" s="0">
        <v>0.023025</v>
      </c>
      <c r="I8315" s="0">
        <v>0.006229</v>
      </c>
      <c r="J8315" s="0">
        <v>-0.017375</v>
      </c>
      <c r="K8315" s="0">
        <v>1022.440002</v>
      </c>
      <c r="L8315" s="0">
        <v>41.653435</v>
      </c>
      <c r="W8315" s="0">
        <f t="shared" si="129"/>
        <v>50426.348958308532</v>
      </c>
    </row>
    <row r="8316">
      <c r="A8316" s="0">
        <v>189.1575</v>
      </c>
      <c r="B8316" s="0">
        <v>1053.575684</v>
      </c>
      <c r="C8316" s="0">
        <v>-46061.121094</v>
      </c>
      <c r="D8316" s="0">
        <v>20605.041016</v>
      </c>
      <c r="E8316" s="0">
        <v>0.054962</v>
      </c>
      <c r="F8316" s="0">
        <v>9.957507</v>
      </c>
      <c r="G8316" s="0">
        <v>-0.36581</v>
      </c>
      <c r="H8316" s="0">
        <v>0.042828</v>
      </c>
      <c r="I8316" s="0">
        <v>0.009632</v>
      </c>
      <c r="J8316" s="0">
        <v>-0.02166</v>
      </c>
      <c r="K8316" s="0">
        <v>1022.440002</v>
      </c>
      <c r="L8316" s="0">
        <v>41.653435</v>
      </c>
      <c r="W8316" s="0">
        <f t="shared" si="129"/>
        <v>50470.829331695058</v>
      </c>
    </row>
    <row r="8317">
      <c r="A8317" s="0">
        <v>189.16875</v>
      </c>
      <c r="B8317" s="0">
        <v>873.195129</v>
      </c>
      <c r="C8317" s="0">
        <v>-45984.898437</v>
      </c>
      <c r="D8317" s="0">
        <v>20669.988281</v>
      </c>
      <c r="E8317" s="0">
        <v>0.053935</v>
      </c>
      <c r="F8317" s="0">
        <v>9.965179</v>
      </c>
      <c r="G8317" s="0">
        <v>-0.37213</v>
      </c>
      <c r="H8317" s="0">
        <v>0.061675</v>
      </c>
      <c r="I8317" s="0">
        <v>0.012558</v>
      </c>
      <c r="J8317" s="0">
        <v>-0.023769</v>
      </c>
      <c r="K8317" s="0">
        <v>1022.440002</v>
      </c>
      <c r="L8317" s="0">
        <v>41.653435</v>
      </c>
      <c r="W8317" s="0">
        <f t="shared" si="129"/>
        <v>50424.416402484938</v>
      </c>
    </row>
    <row r="8318">
      <c r="A8318" s="0">
        <v>189.18</v>
      </c>
      <c r="B8318" s="0">
        <v>959.581909</v>
      </c>
      <c r="C8318" s="0">
        <v>-46047.835937</v>
      </c>
      <c r="D8318" s="0">
        <v>20767.425781</v>
      </c>
      <c r="E8318" s="0">
        <v>0.054127</v>
      </c>
      <c r="F8318" s="0">
        <v>9.966253</v>
      </c>
      <c r="G8318" s="0">
        <v>-0.364997</v>
      </c>
      <c r="H8318" s="0">
        <v>0.071367</v>
      </c>
      <c r="I8318" s="0">
        <v>0.013153</v>
      </c>
      <c r="J8318" s="0">
        <v>-0.024184</v>
      </c>
      <c r="K8318" s="0">
        <v>1022.440002</v>
      </c>
      <c r="L8318" s="0">
        <v>41.653435</v>
      </c>
      <c r="W8318" s="0">
        <f t="shared" si="129"/>
        <v>50523.360591812307</v>
      </c>
    </row>
    <row r="8319">
      <c r="A8319" s="0">
        <v>189.19125</v>
      </c>
      <c r="B8319" s="0">
        <v>999.860291</v>
      </c>
      <c r="C8319" s="0">
        <v>-46033.339844</v>
      </c>
      <c r="D8319" s="0">
        <v>20688.423828</v>
      </c>
      <c r="E8319" s="0">
        <v>0.053376</v>
      </c>
      <c r="F8319" s="0">
        <v>9.965664</v>
      </c>
      <c r="G8319" s="0">
        <v>-0.371002</v>
      </c>
      <c r="H8319" s="0">
        <v>0.064001</v>
      </c>
      <c r="I8319" s="0">
        <v>0.012714</v>
      </c>
      <c r="J8319" s="0">
        <v>-0.019506</v>
      </c>
      <c r="K8319" s="0">
        <v>1022.440002</v>
      </c>
      <c r="L8319" s="0">
        <v>41.653435</v>
      </c>
      <c r="W8319" s="0">
        <f t="shared" si="129"/>
        <v>50478.500158797062</v>
      </c>
    </row>
    <row r="8320">
      <c r="A8320" s="0">
        <v>189.2025</v>
      </c>
      <c r="B8320" s="0">
        <v>777.571655</v>
      </c>
      <c r="C8320" s="0">
        <v>-46063.707031</v>
      </c>
      <c r="D8320" s="0">
        <v>20542.291016</v>
      </c>
      <c r="E8320" s="0">
        <v>0.061045</v>
      </c>
      <c r="F8320" s="0">
        <v>9.961603</v>
      </c>
      <c r="G8320" s="0">
        <v>-0.369347</v>
      </c>
      <c r="H8320" s="0">
        <v>0.051728</v>
      </c>
      <c r="I8320" s="0">
        <v>0.011022</v>
      </c>
      <c r="J8320" s="0">
        <v>-0.016678</v>
      </c>
      <c r="K8320" s="0">
        <v>1022.440002</v>
      </c>
      <c r="L8320" s="0">
        <v>41.660664</v>
      </c>
      <c r="W8320" s="0">
        <f t="shared" si="129"/>
        <v>50442.5955250371</v>
      </c>
    </row>
    <row r="8321">
      <c r="A8321" s="0">
        <v>189.21375</v>
      </c>
      <c r="B8321" s="0">
        <v>865.113098</v>
      </c>
      <c r="C8321" s="0">
        <v>-46037.199219</v>
      </c>
      <c r="D8321" s="0">
        <v>20565.269531</v>
      </c>
      <c r="E8321" s="0">
        <v>0.062428</v>
      </c>
      <c r="F8321" s="0">
        <v>9.961798</v>
      </c>
      <c r="G8321" s="0">
        <v>-0.360934</v>
      </c>
      <c r="H8321" s="0">
        <v>0.029513</v>
      </c>
      <c r="I8321" s="0">
        <v>0.008344</v>
      </c>
      <c r="J8321" s="0">
        <v>-0.01112</v>
      </c>
      <c r="K8321" s="0">
        <v>1022.440002</v>
      </c>
      <c r="L8321" s="0">
        <v>41.660664</v>
      </c>
      <c r="W8321" s="0">
        <f t="shared" si="129"/>
        <v>50429.182459017742</v>
      </c>
    </row>
    <row r="8322">
      <c r="A8322" s="0">
        <v>189.225</v>
      </c>
      <c r="B8322" s="0">
        <v>1000.737122</v>
      </c>
      <c r="C8322" s="0">
        <v>-46025.890625</v>
      </c>
      <c r="D8322" s="0">
        <v>20622.226562</v>
      </c>
      <c r="E8322" s="0">
        <v>0.06223</v>
      </c>
      <c r="F8322" s="0">
        <v>9.945783</v>
      </c>
      <c r="G8322" s="0">
        <v>-0.365366</v>
      </c>
      <c r="H8322" s="0">
        <v>-0.00096</v>
      </c>
      <c r="I8322" s="0">
        <v>0.005013</v>
      </c>
      <c r="J8322" s="0">
        <v>-0.004942</v>
      </c>
      <c r="K8322" s="0">
        <v>1022.440002</v>
      </c>
      <c r="L8322" s="0">
        <v>41.660664</v>
      </c>
      <c r="W8322" s="0">
        <f ref="W8322:W8385" t="shared" si="130">SQRT((B8322)^2+(C8322)^2+(D8322)^2)</f>
        <v>50444.626185415131</v>
      </c>
    </row>
    <row r="8323">
      <c r="A8323" s="0">
        <v>189.23625</v>
      </c>
      <c r="B8323" s="0">
        <v>991.305542</v>
      </c>
      <c r="C8323" s="0">
        <v>-46073.058594</v>
      </c>
      <c r="D8323" s="0">
        <v>20623.236328</v>
      </c>
      <c r="E8323" s="0">
        <v>0.044454</v>
      </c>
      <c r="F8323" s="0">
        <v>9.967875</v>
      </c>
      <c r="G8323" s="0">
        <v>-0.379146</v>
      </c>
      <c r="H8323" s="0">
        <v>-0.019204</v>
      </c>
      <c r="I8323" s="0">
        <v>0.002224</v>
      </c>
      <c r="J8323" s="0">
        <v>1.233666E-05</v>
      </c>
      <c r="K8323" s="0">
        <v>1022.440002</v>
      </c>
      <c r="L8323" s="0">
        <v>41.660664</v>
      </c>
      <c r="W8323" s="0">
        <f t="shared" si="130"/>
        <v>50487.892524092313</v>
      </c>
    </row>
    <row r="8324">
      <c r="A8324" s="0">
        <v>189.2475</v>
      </c>
      <c r="B8324" s="0">
        <v>923.004822</v>
      </c>
      <c r="C8324" s="0">
        <v>-46016.058594</v>
      </c>
      <c r="D8324" s="0">
        <v>20628.083984</v>
      </c>
      <c r="E8324" s="0">
        <v>0.041782</v>
      </c>
      <c r="F8324" s="0">
        <v>9.962558</v>
      </c>
      <c r="G8324" s="0">
        <v>-0.374915</v>
      </c>
      <c r="H8324" s="0">
        <v>-0.031912</v>
      </c>
      <c r="I8324" s="0">
        <v>-0.000818</v>
      </c>
      <c r="J8324" s="0">
        <v>0.003816</v>
      </c>
      <c r="K8324" s="0">
        <v>1022.440002</v>
      </c>
      <c r="L8324" s="0">
        <v>41.660664</v>
      </c>
      <c r="W8324" s="0">
        <f t="shared" si="130"/>
        <v>50436.568432822962</v>
      </c>
    </row>
    <row r="8325">
      <c r="A8325" s="0">
        <v>189.25875</v>
      </c>
      <c r="B8325" s="0">
        <v>846.995667</v>
      </c>
      <c r="C8325" s="0">
        <v>-46071.859375</v>
      </c>
      <c r="D8325" s="0">
        <v>20786.835937</v>
      </c>
      <c r="E8325" s="0">
        <v>0.064253</v>
      </c>
      <c r="F8325" s="0">
        <v>9.958376</v>
      </c>
      <c r="G8325" s="0">
        <v>-0.363399</v>
      </c>
      <c r="H8325" s="0">
        <v>-0.037497</v>
      </c>
      <c r="I8325" s="0">
        <v>-0.0015</v>
      </c>
      <c r="J8325" s="0">
        <v>0.005156</v>
      </c>
      <c r="K8325" s="0">
        <v>1022.440002</v>
      </c>
      <c r="L8325" s="0">
        <v>41.660664</v>
      </c>
      <c r="W8325" s="0">
        <f t="shared" si="130"/>
        <v>50551.223290850707</v>
      </c>
    </row>
    <row r="8326">
      <c r="A8326" s="0">
        <v>189.27</v>
      </c>
      <c r="B8326" s="0">
        <v>924.604797</v>
      </c>
      <c r="C8326" s="0">
        <v>-46006.496094</v>
      </c>
      <c r="D8326" s="0">
        <v>20654.966797</v>
      </c>
      <c r="E8326" s="0">
        <v>0.063539</v>
      </c>
      <c r="F8326" s="0">
        <v>9.955384</v>
      </c>
      <c r="G8326" s="0">
        <v>-0.363108</v>
      </c>
      <c r="H8326" s="0">
        <v>-0.029321</v>
      </c>
      <c r="I8326" s="0">
        <v>-0.00012</v>
      </c>
      <c r="J8326" s="0">
        <v>-2.225454E-05</v>
      </c>
      <c r="K8326" s="0">
        <v>1022.440002</v>
      </c>
      <c r="L8326" s="0">
        <v>41.660664</v>
      </c>
      <c r="W8326" s="0">
        <f t="shared" si="130"/>
        <v>50438.876179620071</v>
      </c>
    </row>
    <row r="8327">
      <c r="A8327" s="0">
        <v>189.28125</v>
      </c>
      <c r="B8327" s="0">
        <v>984.900757</v>
      </c>
      <c r="C8327" s="0">
        <v>-46027.257812</v>
      </c>
      <c r="D8327" s="0">
        <v>20580.289062</v>
      </c>
      <c r="E8327" s="0">
        <v>0.067151</v>
      </c>
      <c r="F8327" s="0">
        <v>9.956876</v>
      </c>
      <c r="G8327" s="0">
        <v>-0.374415</v>
      </c>
      <c r="H8327" s="0">
        <v>-0.007585</v>
      </c>
      <c r="I8327" s="0">
        <v>0.0022</v>
      </c>
      <c r="J8327" s="0">
        <v>-0.007999</v>
      </c>
      <c r="K8327" s="0">
        <v>1022.440002</v>
      </c>
      <c r="L8327" s="0">
        <v>41.660664</v>
      </c>
      <c r="W8327" s="0">
        <f t="shared" si="130"/>
        <v>50428.432347921858</v>
      </c>
    </row>
    <row r="8328">
      <c r="A8328" s="0">
        <v>189.2925</v>
      </c>
      <c r="B8328" s="0">
        <v>1002.861938</v>
      </c>
      <c r="C8328" s="0">
        <v>-46046.714844</v>
      </c>
      <c r="D8328" s="0">
        <v>20591.332031</v>
      </c>
      <c r="E8328" s="0">
        <v>0.057114</v>
      </c>
      <c r="F8328" s="0">
        <v>9.956951</v>
      </c>
      <c r="G8328" s="0">
        <v>-0.381434</v>
      </c>
      <c r="H8328" s="0">
        <v>0.019135</v>
      </c>
      <c r="I8328" s="0">
        <v>0.005096</v>
      </c>
      <c r="J8328" s="0">
        <v>-0.015837</v>
      </c>
      <c r="K8328" s="0">
        <v>1022.440002</v>
      </c>
      <c r="L8328" s="0">
        <v>41.660664</v>
      </c>
      <c r="W8328" s="0">
        <f t="shared" si="130"/>
        <v>50451.051870126808</v>
      </c>
    </row>
    <row r="8329">
      <c r="A8329" s="0">
        <v>189.30375</v>
      </c>
      <c r="B8329" s="0">
        <v>931.116028</v>
      </c>
      <c r="C8329" s="0">
        <v>-46038.417969</v>
      </c>
      <c r="D8329" s="0">
        <v>20613.070312</v>
      </c>
      <c r="E8329" s="0">
        <v>0.052849</v>
      </c>
      <c r="F8329" s="0">
        <v>9.962329</v>
      </c>
      <c r="G8329" s="0">
        <v>-0.377684</v>
      </c>
      <c r="H8329" s="0">
        <v>0.043922</v>
      </c>
      <c r="I8329" s="0">
        <v>0.009088</v>
      </c>
      <c r="J8329" s="0">
        <v>-0.022257</v>
      </c>
      <c r="K8329" s="0">
        <v>1022.459961</v>
      </c>
      <c r="L8329" s="0">
        <v>41.660664</v>
      </c>
      <c r="W8329" s="0">
        <f t="shared" si="130"/>
        <v>50450.981891667841</v>
      </c>
    </row>
    <row r="8330">
      <c r="A8330" s="0">
        <v>189.315</v>
      </c>
      <c r="B8330" s="0">
        <v>909.173828</v>
      </c>
      <c r="C8330" s="0">
        <v>-46083.871094</v>
      </c>
      <c r="D8330" s="0">
        <v>20655.158203</v>
      </c>
      <c r="E8330" s="0">
        <v>0.064982</v>
      </c>
      <c r="F8330" s="0">
        <v>9.95405</v>
      </c>
      <c r="G8330" s="0">
        <v>-0.372137</v>
      </c>
      <c r="H8330" s="0">
        <v>0.062125</v>
      </c>
      <c r="I8330" s="0">
        <v>0.012395</v>
      </c>
      <c r="J8330" s="0">
        <v>-0.025809</v>
      </c>
      <c r="K8330" s="0">
        <v>1022.459961</v>
      </c>
      <c r="L8330" s="0">
        <v>41.660664</v>
      </c>
      <c r="W8330" s="0">
        <f t="shared" si="130"/>
        <v>50509.259868353714</v>
      </c>
    </row>
    <row r="8331">
      <c r="A8331" s="0">
        <v>189.32625</v>
      </c>
      <c r="B8331" s="0">
        <v>941.276672</v>
      </c>
      <c r="C8331" s="0">
        <v>-46008.015625</v>
      </c>
      <c r="D8331" s="0">
        <v>20697.435547</v>
      </c>
      <c r="E8331" s="0">
        <v>0.064699</v>
      </c>
      <c r="F8331" s="0">
        <v>9.961976</v>
      </c>
      <c r="G8331" s="0">
        <v>-0.362095</v>
      </c>
      <c r="H8331" s="0">
        <v>0.06946</v>
      </c>
      <c r="I8331" s="0">
        <v>0.013385</v>
      </c>
      <c r="J8331" s="0">
        <v>-0.022803</v>
      </c>
      <c r="K8331" s="0">
        <v>1022.459961</v>
      </c>
      <c r="L8331" s="0">
        <v>41.660664</v>
      </c>
      <c r="W8331" s="0">
        <f t="shared" si="130"/>
        <v>50457.975997315974</v>
      </c>
    </row>
    <row r="8332">
      <c r="A8332" s="0">
        <v>189.3375</v>
      </c>
      <c r="B8332" s="0">
        <v>803.816772</v>
      </c>
      <c r="C8332" s="0">
        <v>-46098.859375</v>
      </c>
      <c r="D8332" s="0">
        <v>20625.867187</v>
      </c>
      <c r="E8332" s="0">
        <v>0.069412</v>
      </c>
      <c r="F8332" s="0">
        <v>9.964095</v>
      </c>
      <c r="G8332" s="0">
        <v>-0.36147</v>
      </c>
      <c r="H8332" s="0">
        <v>0.070077</v>
      </c>
      <c r="I8332" s="0">
        <v>0.014031</v>
      </c>
      <c r="J8332" s="0">
        <v>-0.020664</v>
      </c>
      <c r="K8332" s="0">
        <v>1022.459961</v>
      </c>
      <c r="L8332" s="0">
        <v>41.660664</v>
      </c>
      <c r="W8332" s="0">
        <f t="shared" si="130"/>
        <v>50509.180891148266</v>
      </c>
    </row>
    <row r="8333">
      <c r="A8333" s="0">
        <v>189.34875</v>
      </c>
      <c r="B8333" s="0">
        <v>924.474854</v>
      </c>
      <c r="C8333" s="0">
        <v>-46001.011719</v>
      </c>
      <c r="D8333" s="0">
        <v>20732.302734</v>
      </c>
      <c r="E8333" s="0">
        <v>0.059208</v>
      </c>
      <c r="F8333" s="0">
        <v>9.955094</v>
      </c>
      <c r="G8333" s="0">
        <v>-0.373722</v>
      </c>
      <c r="H8333" s="0">
        <v>0.057027</v>
      </c>
      <c r="I8333" s="0">
        <v>0.012264</v>
      </c>
      <c r="J8333" s="0">
        <v>-0.019205</v>
      </c>
      <c r="K8333" s="0">
        <v>1022.459961</v>
      </c>
      <c r="L8333" s="0">
        <v>41.660664</v>
      </c>
      <c r="W8333" s="0">
        <f t="shared" si="130"/>
        <v>50465.593324377733</v>
      </c>
    </row>
    <row r="8334">
      <c r="A8334" s="0">
        <v>189.36</v>
      </c>
      <c r="B8334" s="0">
        <v>896.224976</v>
      </c>
      <c r="C8334" s="0">
        <v>-46023.085937</v>
      </c>
      <c r="D8334" s="0">
        <v>20554.607422</v>
      </c>
      <c r="E8334" s="0">
        <v>0.063699</v>
      </c>
      <c r="F8334" s="0">
        <v>9.957619</v>
      </c>
      <c r="G8334" s="0">
        <v>-0.360218</v>
      </c>
      <c r="H8334" s="0">
        <v>0.028067</v>
      </c>
      <c r="I8334" s="0">
        <v>0.009502</v>
      </c>
      <c r="J8334" s="0">
        <v>-0.010175</v>
      </c>
      <c r="K8334" s="0">
        <v>1022.459961</v>
      </c>
      <c r="L8334" s="0">
        <v>41.660664</v>
      </c>
      <c r="W8334" s="0">
        <f t="shared" si="130"/>
        <v>50412.493933990525</v>
      </c>
    </row>
    <row r="8335">
      <c r="A8335" s="0">
        <v>189.37125</v>
      </c>
      <c r="B8335" s="0">
        <v>932.667603</v>
      </c>
      <c r="C8335" s="0">
        <v>-45982.488281</v>
      </c>
      <c r="D8335" s="0">
        <v>20649.460937</v>
      </c>
      <c r="E8335" s="0">
        <v>0.057866</v>
      </c>
      <c r="F8335" s="0">
        <v>9.965248</v>
      </c>
      <c r="G8335" s="0">
        <v>-0.374872</v>
      </c>
      <c r="H8335" s="0">
        <v>0.004471</v>
      </c>
      <c r="I8335" s="0">
        <v>0.007002</v>
      </c>
      <c r="J8335" s="0">
        <v>-0.005065</v>
      </c>
      <c r="K8335" s="0">
        <v>1022.459961</v>
      </c>
      <c r="L8335" s="0">
        <v>41.660664</v>
      </c>
      <c r="W8335" s="0">
        <f t="shared" si="130"/>
        <v>50414.872154540637</v>
      </c>
    </row>
    <row r="8336">
      <c r="A8336" s="0">
        <v>189.3825</v>
      </c>
      <c r="B8336" s="0">
        <v>1014.7005</v>
      </c>
      <c r="C8336" s="0">
        <v>-46007.035156</v>
      </c>
      <c r="D8336" s="0">
        <v>20608.900391</v>
      </c>
      <c r="E8336" s="0">
        <v>0.061958</v>
      </c>
      <c r="F8336" s="0">
        <v>9.95642</v>
      </c>
      <c r="G8336" s="0">
        <v>-0.3655</v>
      </c>
      <c r="H8336" s="0">
        <v>-0.018909</v>
      </c>
      <c r="I8336" s="0">
        <v>0.002471</v>
      </c>
      <c r="J8336" s="0">
        <v>0.002289</v>
      </c>
      <c r="K8336" s="0">
        <v>1022.459961</v>
      </c>
      <c r="L8336" s="0">
        <v>41.660664</v>
      </c>
      <c r="W8336" s="0">
        <f t="shared" si="130"/>
        <v>50422.253780213752</v>
      </c>
    </row>
    <row r="8337">
      <c r="A8337" s="0">
        <v>189.39375</v>
      </c>
      <c r="B8337" s="0">
        <v>877.672974</v>
      </c>
      <c r="C8337" s="0">
        <v>-46047.453125</v>
      </c>
      <c r="D8337" s="0">
        <v>20482.746094</v>
      </c>
      <c r="E8337" s="0">
        <v>0.06616</v>
      </c>
      <c r="F8337" s="0">
        <v>9.95482</v>
      </c>
      <c r="G8337" s="0">
        <v>-0.363979</v>
      </c>
      <c r="H8337" s="0">
        <v>-0.02937</v>
      </c>
      <c r="I8337" s="0">
        <v>0.000319</v>
      </c>
      <c r="J8337" s="0">
        <v>0.005287</v>
      </c>
      <c r="K8337" s="0">
        <v>1022.459961</v>
      </c>
      <c r="L8337" s="0">
        <v>41.660664</v>
      </c>
      <c r="W8337" s="0">
        <f t="shared" si="130"/>
        <v>50405.169741799647</v>
      </c>
    </row>
    <row r="8338">
      <c r="A8338" s="0">
        <v>189.405</v>
      </c>
      <c r="B8338" s="0">
        <v>890.401123</v>
      </c>
      <c r="C8338" s="0">
        <v>-46022.640625</v>
      </c>
      <c r="D8338" s="0">
        <v>20798.902344</v>
      </c>
      <c r="E8338" s="0">
        <v>0.060591</v>
      </c>
      <c r="F8338" s="0">
        <v>9.960279</v>
      </c>
      <c r="G8338" s="0">
        <v>-0.367911</v>
      </c>
      <c r="H8338" s="0">
        <v>-0.03799</v>
      </c>
      <c r="I8338" s="0">
        <v>-0.001182</v>
      </c>
      <c r="J8338" s="0">
        <v>0.007073</v>
      </c>
      <c r="K8338" s="0">
        <v>1022.429993</v>
      </c>
      <c r="L8338" s="0">
        <v>41.658318</v>
      </c>
      <c r="W8338" s="0">
        <f t="shared" si="130"/>
        <v>50512.083732241619</v>
      </c>
    </row>
    <row r="8339">
      <c r="A8339" s="0">
        <v>189.41625</v>
      </c>
      <c r="B8339" s="0">
        <v>919.490723</v>
      </c>
      <c r="C8339" s="0">
        <v>-46087.8125</v>
      </c>
      <c r="D8339" s="0">
        <v>20748.130859</v>
      </c>
      <c r="E8339" s="0">
        <v>0.058512</v>
      </c>
      <c r="F8339" s="0">
        <v>9.957333</v>
      </c>
      <c r="G8339" s="0">
        <v>-0.375644</v>
      </c>
      <c r="H8339" s="0">
        <v>-0.028268</v>
      </c>
      <c r="I8339" s="0">
        <v>0.000393</v>
      </c>
      <c r="J8339" s="0">
        <v>0.002368</v>
      </c>
      <c r="K8339" s="0">
        <v>1022.429993</v>
      </c>
      <c r="L8339" s="0">
        <v>41.658318</v>
      </c>
      <c r="W8339" s="0">
        <f t="shared" si="130"/>
        <v>50551.131128462664</v>
      </c>
    </row>
    <row r="8340">
      <c r="A8340" s="0">
        <v>189.4275</v>
      </c>
      <c r="B8340" s="0">
        <v>1075.848022</v>
      </c>
      <c r="C8340" s="0">
        <v>-45996.191406</v>
      </c>
      <c r="D8340" s="0">
        <v>20747.216797</v>
      </c>
      <c r="E8340" s="0">
        <v>0.063097</v>
      </c>
      <c r="F8340" s="0">
        <v>9.959904</v>
      </c>
      <c r="G8340" s="0">
        <v>-0.367153</v>
      </c>
      <c r="H8340" s="0">
        <v>-0.015342</v>
      </c>
      <c r="I8340" s="0">
        <v>0.000893</v>
      </c>
      <c r="J8340" s="0">
        <v>-0.003073</v>
      </c>
      <c r="K8340" s="0">
        <v>1022.429993</v>
      </c>
      <c r="L8340" s="0">
        <v>41.658318</v>
      </c>
      <c r="W8340" s="0">
        <f t="shared" si="130"/>
        <v>50470.328685729284</v>
      </c>
    </row>
    <row r="8341">
      <c r="A8341" s="0">
        <v>189.43875</v>
      </c>
      <c r="B8341" s="0">
        <v>1038.495483</v>
      </c>
      <c r="C8341" s="0">
        <v>-46051.96875</v>
      </c>
      <c r="D8341" s="0">
        <v>20721.390625</v>
      </c>
      <c r="E8341" s="0">
        <v>0.056262</v>
      </c>
      <c r="F8341" s="0">
        <v>9.96507</v>
      </c>
      <c r="G8341" s="0">
        <v>-0.377724</v>
      </c>
      <c r="H8341" s="0">
        <v>0.010884</v>
      </c>
      <c r="I8341" s="0">
        <v>0.004531</v>
      </c>
      <c r="J8341" s="0">
        <v>-0.012538</v>
      </c>
      <c r="K8341" s="0">
        <v>1022.429993</v>
      </c>
      <c r="L8341" s="0">
        <v>41.658318</v>
      </c>
      <c r="W8341" s="0">
        <f t="shared" si="130"/>
        <v>50509.784478386224</v>
      </c>
    </row>
    <row r="8342">
      <c r="A8342" s="0">
        <v>189.45</v>
      </c>
      <c r="B8342" s="0">
        <v>937.451782</v>
      </c>
      <c r="C8342" s="0">
        <v>-46018.824219</v>
      </c>
      <c r="D8342" s="0">
        <v>20707.570312</v>
      </c>
      <c r="E8342" s="0">
        <v>0.058133</v>
      </c>
      <c r="F8342" s="0">
        <v>9.974858</v>
      </c>
      <c r="G8342" s="0">
        <v>-0.365957</v>
      </c>
      <c r="H8342" s="0">
        <v>0.035428</v>
      </c>
      <c r="I8342" s="0">
        <v>0.008674</v>
      </c>
      <c r="J8342" s="0">
        <v>-0.020353</v>
      </c>
      <c r="K8342" s="0">
        <v>1022.429993</v>
      </c>
      <c r="L8342" s="0">
        <v>41.658318</v>
      </c>
      <c r="W8342" s="0">
        <f t="shared" si="130"/>
        <v>50471.917603447764</v>
      </c>
    </row>
    <row r="8343">
      <c r="A8343" s="0">
        <v>189.46125</v>
      </c>
      <c r="B8343" s="0">
        <v>1067.460693</v>
      </c>
      <c r="C8343" s="0">
        <v>-46061.335937</v>
      </c>
      <c r="D8343" s="0">
        <v>20614.5625</v>
      </c>
      <c r="E8343" s="0">
        <v>0.057571</v>
      </c>
      <c r="F8343" s="0">
        <v>9.968879</v>
      </c>
      <c r="G8343" s="0">
        <v>-0.362606</v>
      </c>
      <c r="H8343" s="0">
        <v>0.06354</v>
      </c>
      <c r="I8343" s="0">
        <v>0.012305</v>
      </c>
      <c r="J8343" s="0">
        <v>-0.025078</v>
      </c>
      <c r="K8343" s="0">
        <v>1022.429993</v>
      </c>
      <c r="L8343" s="0">
        <v>41.658318</v>
      </c>
      <c r="W8343" s="0">
        <f t="shared" si="130"/>
        <v>50475.205078322113</v>
      </c>
    </row>
    <row r="8344">
      <c r="A8344" s="0">
        <v>189.4725</v>
      </c>
      <c r="B8344" s="0">
        <v>1051.271729</v>
      </c>
      <c r="C8344" s="0">
        <v>-46022.609375</v>
      </c>
      <c r="D8344" s="0">
        <v>20718.253906</v>
      </c>
      <c r="E8344" s="0">
        <v>0.06397</v>
      </c>
      <c r="F8344" s="0">
        <v>9.96007</v>
      </c>
      <c r="G8344" s="0">
        <v>-0.387259</v>
      </c>
      <c r="H8344" s="0">
        <v>0.073974</v>
      </c>
      <c r="I8344" s="0">
        <v>0.013704</v>
      </c>
      <c r="J8344" s="0">
        <v>-0.024482</v>
      </c>
      <c r="K8344" s="0">
        <v>1022.429993</v>
      </c>
      <c r="L8344" s="0">
        <v>41.658318</v>
      </c>
      <c r="W8344" s="0">
        <f t="shared" si="130"/>
        <v>50481.994719360257</v>
      </c>
    </row>
    <row r="8345">
      <c r="A8345" s="0">
        <v>189.48375</v>
      </c>
      <c r="B8345" s="0">
        <v>999.695251</v>
      </c>
      <c r="C8345" s="0">
        <v>-45982.050781</v>
      </c>
      <c r="D8345" s="0">
        <v>20779.511719</v>
      </c>
      <c r="E8345" s="0">
        <v>0.075589</v>
      </c>
      <c r="F8345" s="0">
        <v>9.958406</v>
      </c>
      <c r="G8345" s="0">
        <v>-0.37496</v>
      </c>
      <c r="H8345" s="0">
        <v>0.069356</v>
      </c>
      <c r="I8345" s="0">
        <v>0.013295</v>
      </c>
      <c r="J8345" s="0">
        <v>-0.020973</v>
      </c>
      <c r="K8345" s="0">
        <v>1022.429993</v>
      </c>
      <c r="L8345" s="0">
        <v>41.658318</v>
      </c>
      <c r="W8345" s="0">
        <f t="shared" si="130"/>
        <v>50469.163772559114</v>
      </c>
    </row>
    <row r="8346">
      <c r="A8346" s="0">
        <v>189.495</v>
      </c>
      <c r="B8346" s="0">
        <v>1013.960876</v>
      </c>
      <c r="C8346" s="0">
        <v>-46042.609375</v>
      </c>
      <c r="D8346" s="0">
        <v>20681.453125</v>
      </c>
      <c r="E8346" s="0">
        <v>0.063926</v>
      </c>
      <c r="F8346" s="0">
        <v>9.966297</v>
      </c>
      <c r="G8346" s="0">
        <v>-0.37818</v>
      </c>
      <c r="H8346" s="0">
        <v>0.061638</v>
      </c>
      <c r="I8346" s="0">
        <v>0.013266</v>
      </c>
      <c r="J8346" s="0">
        <v>-0.018699</v>
      </c>
      <c r="K8346" s="0">
        <v>1022.429993</v>
      </c>
      <c r="L8346" s="0">
        <v>41.658318</v>
      </c>
      <c r="W8346" s="0">
        <f t="shared" si="130"/>
        <v>50484.378753020908</v>
      </c>
    </row>
    <row r="8347">
      <c r="A8347" s="0">
        <v>189.50625</v>
      </c>
      <c r="B8347" s="0">
        <v>1066.460571</v>
      </c>
      <c r="C8347" s="0">
        <v>-46000.945312</v>
      </c>
      <c r="D8347" s="0">
        <v>20737.984375</v>
      </c>
      <c r="E8347" s="0">
        <v>0.060468</v>
      </c>
      <c r="F8347" s="0">
        <v>9.968931</v>
      </c>
      <c r="G8347" s="0">
        <v>-0.363653</v>
      </c>
      <c r="H8347" s="0">
        <v>0.033319</v>
      </c>
      <c r="I8347" s="0">
        <v>0.009235</v>
      </c>
      <c r="J8347" s="0">
        <v>-0.011529</v>
      </c>
      <c r="K8347" s="0">
        <v>1022.469971</v>
      </c>
      <c r="L8347" s="0">
        <v>41.665546</v>
      </c>
      <c r="W8347" s="0">
        <f t="shared" si="130"/>
        <v>50470.667755488008</v>
      </c>
    </row>
    <row r="8348">
      <c r="A8348" s="0">
        <v>189.5175</v>
      </c>
      <c r="B8348" s="0">
        <v>934.039001</v>
      </c>
      <c r="C8348" s="0">
        <v>-46051.722656</v>
      </c>
      <c r="D8348" s="0">
        <v>20616.533203</v>
      </c>
      <c r="E8348" s="0">
        <v>0.06556</v>
      </c>
      <c r="F8348" s="0">
        <v>9.954597</v>
      </c>
      <c r="G8348" s="0">
        <v>-0.358776</v>
      </c>
      <c r="H8348" s="0">
        <v>0.009587</v>
      </c>
      <c r="I8348" s="0">
        <v>0.00724</v>
      </c>
      <c r="J8348" s="0">
        <v>-0.005683</v>
      </c>
      <c r="K8348" s="0">
        <v>1022.469971</v>
      </c>
      <c r="L8348" s="0">
        <v>41.665546</v>
      </c>
      <c r="W8348" s="0">
        <f t="shared" si="130"/>
        <v>50464.591841715453</v>
      </c>
    </row>
    <row r="8349">
      <c r="A8349" s="0">
        <v>189.52875</v>
      </c>
      <c r="B8349" s="0">
        <v>973.488159</v>
      </c>
      <c r="C8349" s="0">
        <v>-45991.058594</v>
      </c>
      <c r="D8349" s="0">
        <v>20711.382812</v>
      </c>
      <c r="E8349" s="0">
        <v>0.063498</v>
      </c>
      <c r="F8349" s="0">
        <v>9.965861</v>
      </c>
      <c r="G8349" s="0">
        <v>-0.36748</v>
      </c>
      <c r="H8349" s="0">
        <v>-0.010979</v>
      </c>
      <c r="I8349" s="0">
        <v>0.003882</v>
      </c>
      <c r="J8349" s="0">
        <v>-1.164E-05</v>
      </c>
      <c r="K8349" s="0">
        <v>1022.469971</v>
      </c>
      <c r="L8349" s="0">
        <v>41.665546</v>
      </c>
      <c r="W8349" s="0">
        <f t="shared" si="130"/>
        <v>50448.850609083886</v>
      </c>
    </row>
    <row r="8350">
      <c r="A8350" s="0">
        <v>189.54</v>
      </c>
      <c r="B8350" s="0">
        <v>1024.056519</v>
      </c>
      <c r="C8350" s="0">
        <v>-46045.179687</v>
      </c>
      <c r="D8350" s="0">
        <v>20768.480469</v>
      </c>
      <c r="E8350" s="0">
        <v>0.058544</v>
      </c>
      <c r="F8350" s="0">
        <v>9.958723</v>
      </c>
      <c r="G8350" s="0">
        <v>-0.378893</v>
      </c>
      <c r="H8350" s="0">
        <v>-0.028989</v>
      </c>
      <c r="I8350" s="0">
        <v>0.000356</v>
      </c>
      <c r="J8350" s="0">
        <v>0.004855</v>
      </c>
      <c r="K8350" s="0">
        <v>1022.469971</v>
      </c>
      <c r="L8350" s="0">
        <v>41.665546</v>
      </c>
      <c r="W8350" s="0">
        <f t="shared" si="130"/>
        <v>50522.638936950418</v>
      </c>
    </row>
    <row r="8351">
      <c r="A8351" s="0">
        <v>189.55125</v>
      </c>
      <c r="B8351" s="0">
        <v>1053.881104</v>
      </c>
      <c r="C8351" s="0">
        <v>-46049.691406</v>
      </c>
      <c r="D8351" s="0">
        <v>20714.369141</v>
      </c>
      <c r="E8351" s="0">
        <v>0.070522</v>
      </c>
      <c r="F8351" s="0">
        <v>9.961785</v>
      </c>
      <c r="G8351" s="0">
        <v>-0.371591</v>
      </c>
      <c r="H8351" s="0">
        <v>-0.034525</v>
      </c>
      <c r="I8351" s="0">
        <v>-0.000797</v>
      </c>
      <c r="J8351" s="0">
        <v>0.00569</v>
      </c>
      <c r="K8351" s="0">
        <v>1022.469971</v>
      </c>
      <c r="L8351" s="0">
        <v>41.665546</v>
      </c>
      <c r="W8351" s="0">
        <f t="shared" si="130"/>
        <v>50505.146597934072</v>
      </c>
    </row>
    <row r="8352">
      <c r="A8352" s="0">
        <v>189.5625</v>
      </c>
      <c r="B8352" s="0">
        <v>893.973694</v>
      </c>
      <c r="C8352" s="0">
        <v>-46032.933594</v>
      </c>
      <c r="D8352" s="0">
        <v>20620.980469</v>
      </c>
      <c r="E8352" s="0">
        <v>0.067294</v>
      </c>
      <c r="F8352" s="0">
        <v>9.960203</v>
      </c>
      <c r="G8352" s="0">
        <v>-0.369338</v>
      </c>
      <c r="H8352" s="0">
        <v>-0.033277</v>
      </c>
      <c r="I8352" s="0">
        <v>-0.000782</v>
      </c>
      <c r="J8352" s="0">
        <v>0.004053</v>
      </c>
      <c r="K8352" s="0">
        <v>1022.469971</v>
      </c>
      <c r="L8352" s="0">
        <v>41.665546</v>
      </c>
      <c r="W8352" s="0">
        <f t="shared" si="130"/>
        <v>50448.538132814683</v>
      </c>
    </row>
    <row r="8353">
      <c r="A8353" s="0">
        <v>189.57375</v>
      </c>
      <c r="B8353" s="0">
        <v>937.573608</v>
      </c>
      <c r="C8353" s="0">
        <v>-46044.667969</v>
      </c>
      <c r="D8353" s="0">
        <v>20613.919922</v>
      </c>
      <c r="E8353" s="0">
        <v>0.04921</v>
      </c>
      <c r="F8353" s="0">
        <v>9.968371</v>
      </c>
      <c r="G8353" s="0">
        <v>-0.367622</v>
      </c>
      <c r="H8353" s="0">
        <v>-0.015667</v>
      </c>
      <c r="I8353" s="0">
        <v>0.00209</v>
      </c>
      <c r="J8353" s="0">
        <v>-0.003667</v>
      </c>
      <c r="K8353" s="0">
        <v>1022.469971</v>
      </c>
      <c r="L8353" s="0">
        <v>41.665546</v>
      </c>
      <c r="W8353" s="0">
        <f t="shared" si="130"/>
        <v>50457.15199252234</v>
      </c>
    </row>
    <row r="8354">
      <c r="A8354" s="0">
        <v>189.585</v>
      </c>
      <c r="B8354" s="0">
        <v>1025.591064</v>
      </c>
      <c r="C8354" s="0">
        <v>-46012.871094</v>
      </c>
      <c r="D8354" s="0">
        <v>20708.421875</v>
      </c>
      <c r="E8354" s="0">
        <v>0.059253</v>
      </c>
      <c r="F8354" s="0">
        <v>9.963781</v>
      </c>
      <c r="G8354" s="0">
        <v>-0.361169</v>
      </c>
      <c r="H8354" s="0">
        <v>0.013875</v>
      </c>
      <c r="I8354" s="0">
        <v>0.005649</v>
      </c>
      <c r="J8354" s="0">
        <v>-0.012475</v>
      </c>
      <c r="K8354" s="0">
        <v>1022.469971</v>
      </c>
      <c r="L8354" s="0">
        <v>41.665546</v>
      </c>
      <c r="W8354" s="0">
        <f t="shared" si="130"/>
        <v>50468.553376301526</v>
      </c>
    </row>
    <row r="8355">
      <c r="A8355" s="0">
        <v>189.59625</v>
      </c>
      <c r="B8355" s="0">
        <v>1051.831665</v>
      </c>
      <c r="C8355" s="0">
        <v>-46056.570312</v>
      </c>
      <c r="D8355" s="0">
        <v>20724.351562</v>
      </c>
      <c r="E8355" s="0">
        <v>0.060148</v>
      </c>
      <c r="F8355" s="0">
        <v>9.957144</v>
      </c>
      <c r="G8355" s="0">
        <v>-0.36611900000000003</v>
      </c>
      <c r="H8355" s="0">
        <v>0.033671</v>
      </c>
      <c r="I8355" s="0">
        <v>0.008546</v>
      </c>
      <c r="J8355" s="0">
        <v>-0.019004</v>
      </c>
      <c r="K8355" s="0">
        <v>1022.469971</v>
      </c>
      <c r="L8355" s="0">
        <v>41.665546</v>
      </c>
      <c r="W8355" s="0">
        <f t="shared" si="130"/>
        <v>50515.47056517507</v>
      </c>
    </row>
    <row r="8356">
      <c r="A8356" s="0">
        <v>189.6075</v>
      </c>
      <c r="B8356" s="0">
        <v>955.401001</v>
      </c>
      <c r="C8356" s="0">
        <v>-46006.09375</v>
      </c>
      <c r="D8356" s="0">
        <v>20658.277344</v>
      </c>
      <c r="E8356" s="0">
        <v>0.059575</v>
      </c>
      <c r="F8356" s="0">
        <v>9.956058</v>
      </c>
      <c r="G8356" s="0">
        <v>-0.36914</v>
      </c>
      <c r="H8356" s="0">
        <v>0.054514</v>
      </c>
      <c r="I8356" s="0">
        <v>0.011428</v>
      </c>
      <c r="J8356" s="0">
        <v>-0.022688</v>
      </c>
      <c r="K8356" s="0">
        <v>1022.449951</v>
      </c>
      <c r="L8356" s="0">
        <v>41.6632</v>
      </c>
      <c r="W8356" s="0">
        <f t="shared" si="130"/>
        <v>50440.438896069536</v>
      </c>
    </row>
    <row r="8357">
      <c r="A8357" s="0">
        <v>189.61875</v>
      </c>
      <c r="B8357" s="0">
        <v>1018.848083</v>
      </c>
      <c r="C8357" s="0">
        <v>-46058.636719</v>
      </c>
      <c r="D8357" s="0">
        <v>20642.597656</v>
      </c>
      <c r="E8357" s="0">
        <v>0.06039</v>
      </c>
      <c r="F8357" s="0">
        <v>9.949255</v>
      </c>
      <c r="G8357" s="0">
        <v>-0.366728</v>
      </c>
      <c r="H8357" s="0">
        <v>0.07012</v>
      </c>
      <c r="I8357" s="0">
        <v>0.013358</v>
      </c>
      <c r="J8357" s="0">
        <v>-0.024078</v>
      </c>
      <c r="K8357" s="0">
        <v>1022.449951</v>
      </c>
      <c r="L8357" s="0">
        <v>41.6632</v>
      </c>
      <c r="W8357" s="0">
        <f t="shared" si="130"/>
        <v>50483.194290937507</v>
      </c>
    </row>
    <row r="8358">
      <c r="A8358" s="0">
        <v>189.63</v>
      </c>
      <c r="B8358" s="0">
        <v>1004.350952</v>
      </c>
      <c r="C8358" s="0">
        <v>-46014.640625</v>
      </c>
      <c r="D8358" s="0">
        <v>20673.623047</v>
      </c>
      <c r="E8358" s="0">
        <v>0.060329</v>
      </c>
      <c r="F8358" s="0">
        <v>9.966712</v>
      </c>
      <c r="G8358" s="0">
        <v>-0.360781</v>
      </c>
      <c r="H8358" s="0">
        <v>0.075806</v>
      </c>
      <c r="I8358" s="0">
        <v>0.014413</v>
      </c>
      <c r="J8358" s="0">
        <v>-0.022841</v>
      </c>
      <c r="K8358" s="0">
        <v>1022.449951</v>
      </c>
      <c r="L8358" s="0">
        <v>41.6632</v>
      </c>
      <c r="W8358" s="0">
        <f t="shared" si="130"/>
        <v>50455.471086613921</v>
      </c>
    </row>
    <row r="8359">
      <c r="A8359" s="0">
        <v>189.64125</v>
      </c>
      <c r="B8359" s="0">
        <v>933.301758</v>
      </c>
      <c r="C8359" s="0">
        <v>-46044.242187</v>
      </c>
      <c r="D8359" s="0">
        <v>20671.583984</v>
      </c>
      <c r="E8359" s="0">
        <v>0.065057</v>
      </c>
      <c r="F8359" s="0">
        <v>9.964011</v>
      </c>
      <c r="G8359" s="0">
        <v>-0.362701</v>
      </c>
      <c r="H8359" s="0">
        <v>0.059161</v>
      </c>
      <c r="I8359" s="0">
        <v>0.012119</v>
      </c>
      <c r="J8359" s="0">
        <v>-0.01842</v>
      </c>
      <c r="K8359" s="0">
        <v>1022.449951</v>
      </c>
      <c r="L8359" s="0">
        <v>41.6632</v>
      </c>
      <c r="W8359" s="0">
        <f t="shared" si="130"/>
        <v>50480.270157301675</v>
      </c>
    </row>
    <row r="8360">
      <c r="A8360" s="0">
        <v>189.6525</v>
      </c>
      <c r="B8360" s="0">
        <v>939.248901</v>
      </c>
      <c r="C8360" s="0">
        <v>-46034.101562</v>
      </c>
      <c r="D8360" s="0">
        <v>20769.367187</v>
      </c>
      <c r="E8360" s="0">
        <v>0.065244</v>
      </c>
      <c r="F8360" s="0">
        <v>9.964243</v>
      </c>
      <c r="G8360" s="0">
        <v>-0.36411</v>
      </c>
      <c r="H8360" s="0">
        <v>0.039374</v>
      </c>
      <c r="I8360" s="0">
        <v>0.010101</v>
      </c>
      <c r="J8360" s="0">
        <v>-0.014243</v>
      </c>
      <c r="K8360" s="0">
        <v>1022.449951</v>
      </c>
      <c r="L8360" s="0">
        <v>41.6632</v>
      </c>
      <c r="W8360" s="0">
        <f t="shared" si="130"/>
        <v>50511.259224721311</v>
      </c>
    </row>
    <row r="8361">
      <c r="A8361" s="0">
        <v>189.66375</v>
      </c>
      <c r="B8361" s="0">
        <v>1013.162231</v>
      </c>
      <c r="C8361" s="0">
        <v>-46033.757812</v>
      </c>
      <c r="D8361" s="0">
        <v>20587.353516</v>
      </c>
      <c r="E8361" s="0">
        <v>0.048027</v>
      </c>
      <c r="F8361" s="0">
        <v>9.957573</v>
      </c>
      <c r="G8361" s="0">
        <v>-0.37115</v>
      </c>
      <c r="H8361" s="0">
        <v>0.010393</v>
      </c>
      <c r="I8361" s="0">
        <v>0.006513</v>
      </c>
      <c r="J8361" s="0">
        <v>-0.007848</v>
      </c>
      <c r="K8361" s="0">
        <v>1022.449951</v>
      </c>
      <c r="L8361" s="0">
        <v>41.6632</v>
      </c>
      <c r="W8361" s="0">
        <f t="shared" si="130"/>
        <v>50437.8080490514</v>
      </c>
    </row>
    <row r="8362">
      <c r="A8362" s="0">
        <v>189.675</v>
      </c>
      <c r="B8362" s="0">
        <v>919.374695</v>
      </c>
      <c r="C8362" s="0">
        <v>-46087.453125</v>
      </c>
      <c r="D8362" s="0">
        <v>20634.035156</v>
      </c>
      <c r="E8362" s="0">
        <v>0.053916</v>
      </c>
      <c r="F8362" s="0">
        <v>9.954206</v>
      </c>
      <c r="G8362" s="0">
        <v>-0.361896</v>
      </c>
      <c r="H8362" s="0">
        <v>-0.015091</v>
      </c>
      <c r="I8362" s="0">
        <v>0.002592</v>
      </c>
      <c r="J8362" s="0">
        <v>-0.000816</v>
      </c>
      <c r="K8362" s="0">
        <v>1022.449951</v>
      </c>
      <c r="L8362" s="0">
        <v>41.6632</v>
      </c>
      <c r="W8362" s="0">
        <f t="shared" si="130"/>
        <v>50504.078965940193</v>
      </c>
    </row>
    <row r="8363">
      <c r="A8363" s="0">
        <v>189.68625</v>
      </c>
      <c r="B8363" s="0">
        <v>812.380737</v>
      </c>
      <c r="C8363" s="0">
        <v>-46038.339844</v>
      </c>
      <c r="D8363" s="0">
        <v>20701.765625</v>
      </c>
      <c r="E8363" s="0">
        <v>0.059196</v>
      </c>
      <c r="F8363" s="0">
        <v>9.959867</v>
      </c>
      <c r="G8363" s="0">
        <v>-0.349549</v>
      </c>
      <c r="H8363" s="0">
        <v>-0.029884</v>
      </c>
      <c r="I8363" s="0">
        <v>0.001569</v>
      </c>
      <c r="J8363" s="0">
        <v>0.004917</v>
      </c>
      <c r="K8363" s="0">
        <v>1022.449951</v>
      </c>
      <c r="L8363" s="0">
        <v>41.6632</v>
      </c>
      <c r="W8363" s="0">
        <f t="shared" si="130"/>
        <v>50485.164138050677</v>
      </c>
    </row>
    <row r="8364">
      <c r="A8364" s="0">
        <v>189.6975</v>
      </c>
      <c r="B8364" s="0">
        <v>871.878357</v>
      </c>
      <c r="C8364" s="0">
        <v>-46027.285156</v>
      </c>
      <c r="D8364" s="0">
        <v>20707.541016</v>
      </c>
      <c r="E8364" s="0">
        <v>0.062905</v>
      </c>
      <c r="F8364" s="0">
        <v>9.9617</v>
      </c>
      <c r="G8364" s="0">
        <v>-0.356713</v>
      </c>
      <c r="H8364" s="0">
        <v>-0.03639</v>
      </c>
      <c r="I8364" s="0">
        <v>-0.001097</v>
      </c>
      <c r="J8364" s="0">
        <v>0.006113</v>
      </c>
      <c r="K8364" s="0">
        <v>1022.449951</v>
      </c>
      <c r="L8364" s="0">
        <v>41.6632</v>
      </c>
      <c r="W8364" s="0">
        <f t="shared" si="130"/>
        <v>50478.444960502347</v>
      </c>
    </row>
    <row r="8365">
      <c r="A8365" s="0">
        <v>189.70875</v>
      </c>
      <c r="B8365" s="0">
        <v>976.99646</v>
      </c>
      <c r="C8365" s="0">
        <v>-46017.949219</v>
      </c>
      <c r="D8365" s="0">
        <v>20733.138672</v>
      </c>
      <c r="E8365" s="0">
        <v>0.065873</v>
      </c>
      <c r="F8365" s="0">
        <v>9.953316</v>
      </c>
      <c r="G8365" s="0">
        <v>-0.362054</v>
      </c>
      <c r="H8365" s="0">
        <v>-0.02665</v>
      </c>
      <c r="I8365" s="0">
        <v>0.000659</v>
      </c>
      <c r="J8365" s="0">
        <v>0.002081</v>
      </c>
      <c r="K8365" s="0">
        <v>1022.459961</v>
      </c>
      <c r="L8365" s="0">
        <v>41.665546</v>
      </c>
      <c r="W8365" s="0">
        <f t="shared" si="130"/>
        <v>50482.365352642671</v>
      </c>
    </row>
    <row r="8366">
      <c r="A8366" s="0">
        <v>189.72</v>
      </c>
      <c r="B8366" s="0">
        <v>901.578674</v>
      </c>
      <c r="C8366" s="0">
        <v>-46054.351562</v>
      </c>
      <c r="D8366" s="0">
        <v>20635.53125</v>
      </c>
      <c r="E8366" s="0">
        <v>0.058057</v>
      </c>
      <c r="F8366" s="0">
        <v>9.960037</v>
      </c>
      <c r="G8366" s="0">
        <v>-0.368837</v>
      </c>
      <c r="H8366" s="0">
        <v>-0.018618</v>
      </c>
      <c r="I8366" s="0">
        <v>0.000497</v>
      </c>
      <c r="J8366" s="0">
        <v>-0.002663</v>
      </c>
      <c r="K8366" s="0">
        <v>1022.459961</v>
      </c>
      <c r="L8366" s="0">
        <v>41.665546</v>
      </c>
      <c r="W8366" s="0">
        <f t="shared" si="130"/>
        <v>50474.164598053831</v>
      </c>
    </row>
    <row r="8367">
      <c r="A8367" s="0">
        <v>189.73125</v>
      </c>
      <c r="B8367" s="0">
        <v>972.757507</v>
      </c>
      <c r="C8367" s="0">
        <v>-45984.847656</v>
      </c>
      <c r="D8367" s="0">
        <v>20660.912109</v>
      </c>
      <c r="E8367" s="0">
        <v>0.060156</v>
      </c>
      <c r="F8367" s="0">
        <v>9.950788</v>
      </c>
      <c r="G8367" s="0">
        <v>-0.379605</v>
      </c>
      <c r="H8367" s="0">
        <v>0.010662</v>
      </c>
      <c r="I8367" s="0">
        <v>0.004891</v>
      </c>
      <c r="J8367" s="0">
        <v>-0.013268</v>
      </c>
      <c r="K8367" s="0">
        <v>1022.459961</v>
      </c>
      <c r="L8367" s="0">
        <v>41.665546</v>
      </c>
      <c r="W8367" s="0">
        <f t="shared" si="130"/>
        <v>50422.472770469882</v>
      </c>
    </row>
    <row r="8368">
      <c r="A8368" s="0">
        <v>189.7425</v>
      </c>
      <c r="B8368" s="0">
        <v>1005.138611</v>
      </c>
      <c r="C8368" s="0">
        <v>-46023.320312</v>
      </c>
      <c r="D8368" s="0">
        <v>20796.628906</v>
      </c>
      <c r="E8368" s="0">
        <v>0.068941</v>
      </c>
      <c r="F8368" s="0">
        <v>9.963528</v>
      </c>
      <c r="G8368" s="0">
        <v>-0.368475</v>
      </c>
      <c r="H8368" s="0">
        <v>0.035229</v>
      </c>
      <c r="I8368" s="0">
        <v>0.008993</v>
      </c>
      <c r="J8368" s="0">
        <v>-0.020233</v>
      </c>
      <c r="K8368" s="0">
        <v>1022.459961</v>
      </c>
      <c r="L8368" s="0">
        <v>41.665546</v>
      </c>
      <c r="W8368" s="0">
        <f t="shared" si="130"/>
        <v>50513.9197649732</v>
      </c>
    </row>
    <row r="8369">
      <c r="A8369" s="0">
        <v>189.75375</v>
      </c>
      <c r="B8369" s="0">
        <v>1024.249512</v>
      </c>
      <c r="C8369" s="0">
        <v>-45978.570312</v>
      </c>
      <c r="D8369" s="0">
        <v>20679.296875</v>
      </c>
      <c r="E8369" s="0">
        <v>0.067856</v>
      </c>
      <c r="F8369" s="0">
        <v>9.972208</v>
      </c>
      <c r="G8369" s="0">
        <v>-0.362751</v>
      </c>
      <c r="H8369" s="0">
        <v>0.058457</v>
      </c>
      <c r="I8369" s="0">
        <v>0.012028</v>
      </c>
      <c r="J8369" s="0">
        <v>-0.024657</v>
      </c>
      <c r="K8369" s="0">
        <v>1022.459961</v>
      </c>
      <c r="L8369" s="0">
        <v>41.665546</v>
      </c>
      <c r="W8369" s="0">
        <f t="shared" si="130"/>
        <v>50425.30450322284</v>
      </c>
    </row>
    <row r="8370">
      <c r="A8370" s="0">
        <v>189.765</v>
      </c>
      <c r="B8370" s="0">
        <v>1038.513062</v>
      </c>
      <c r="C8370" s="0">
        <v>-45990.757812</v>
      </c>
      <c r="D8370" s="0">
        <v>20565.4375</v>
      </c>
      <c r="E8370" s="0">
        <v>0.058131</v>
      </c>
      <c r="F8370" s="0">
        <v>9.965488</v>
      </c>
      <c r="G8370" s="0">
        <v>-0.373311</v>
      </c>
      <c r="H8370" s="0">
        <v>0.070375</v>
      </c>
      <c r="I8370" s="0">
        <v>0.013056</v>
      </c>
      <c r="J8370" s="0">
        <v>-0.024096</v>
      </c>
      <c r="K8370" s="0">
        <v>1022.459961</v>
      </c>
      <c r="L8370" s="0">
        <v>41.665546</v>
      </c>
      <c r="W8370" s="0">
        <f t="shared" si="130"/>
        <v>50390.1332908377</v>
      </c>
    </row>
    <row r="8371">
      <c r="A8371" s="0">
        <v>189.77625</v>
      </c>
      <c r="B8371" s="0">
        <v>936.63031</v>
      </c>
      <c r="C8371" s="0">
        <v>-46053.675781</v>
      </c>
      <c r="D8371" s="0">
        <v>20721.113281</v>
      </c>
      <c r="E8371" s="0">
        <v>0.061989</v>
      </c>
      <c r="F8371" s="0">
        <v>9.963944</v>
      </c>
      <c r="G8371" s="0">
        <v>-0.360357</v>
      </c>
      <c r="H8371" s="0">
        <v>0.069765</v>
      </c>
      <c r="I8371" s="0">
        <v>0.013656</v>
      </c>
      <c r="J8371" s="0">
        <v>-0.02167</v>
      </c>
      <c r="K8371" s="0">
        <v>1022.459961</v>
      </c>
      <c r="L8371" s="0">
        <v>41.665546</v>
      </c>
      <c r="W8371" s="0">
        <f t="shared" si="130"/>
        <v>50509.235441482495</v>
      </c>
    </row>
    <row r="8372">
      <c r="A8372" s="0">
        <v>189.7875</v>
      </c>
      <c r="B8372" s="0">
        <v>881.75177</v>
      </c>
      <c r="C8372" s="0">
        <v>-46044.605469</v>
      </c>
      <c r="D8372" s="0">
        <v>20561.263672</v>
      </c>
      <c r="E8372" s="0">
        <v>0.053828</v>
      </c>
      <c r="F8372" s="0">
        <v>9.95415</v>
      </c>
      <c r="G8372" s="0">
        <v>-0.374142</v>
      </c>
      <c r="H8372" s="0">
        <v>0.064368</v>
      </c>
      <c r="I8372" s="0">
        <v>0.012433</v>
      </c>
      <c r="J8372" s="0">
        <v>-0.020054</v>
      </c>
      <c r="K8372" s="0">
        <v>1022.459961</v>
      </c>
      <c r="L8372" s="0">
        <v>41.665546</v>
      </c>
      <c r="W8372" s="0">
        <f t="shared" si="130"/>
        <v>50434.598667673265</v>
      </c>
    </row>
    <row r="8373">
      <c r="A8373" s="0">
        <v>189.79875</v>
      </c>
      <c r="B8373" s="0">
        <v>901.96698</v>
      </c>
      <c r="C8373" s="0">
        <v>-46069.925781</v>
      </c>
      <c r="D8373" s="0">
        <v>20555.138672</v>
      </c>
      <c r="E8373" s="0">
        <v>0.053447</v>
      </c>
      <c r="F8373" s="0">
        <v>9.961854</v>
      </c>
      <c r="G8373" s="0">
        <v>-0.381072</v>
      </c>
      <c r="H8373" s="0">
        <v>0.045031</v>
      </c>
      <c r="I8373" s="0">
        <v>0.010774</v>
      </c>
      <c r="J8373" s="0">
        <v>-0.01483</v>
      </c>
      <c r="K8373" s="0">
        <v>1022.459961</v>
      </c>
      <c r="L8373" s="0">
        <v>41.665546</v>
      </c>
      <c r="W8373" s="0">
        <f t="shared" si="130"/>
        <v>50455.577805878</v>
      </c>
    </row>
    <row r="8374">
      <c r="A8374" s="0">
        <v>189.81</v>
      </c>
      <c r="B8374" s="0">
        <v>888.325623</v>
      </c>
      <c r="C8374" s="0">
        <v>-46050.652344</v>
      </c>
      <c r="D8374" s="0">
        <v>20545.310547</v>
      </c>
      <c r="E8374" s="0">
        <v>0.069068</v>
      </c>
      <c r="F8374" s="0">
        <v>9.964798</v>
      </c>
      <c r="G8374" s="0">
        <v>-0.351885</v>
      </c>
      <c r="H8374" s="0">
        <v>0.019116</v>
      </c>
      <c r="I8374" s="0">
        <v>0.008004</v>
      </c>
      <c r="J8374" s="0">
        <v>-0.009959</v>
      </c>
      <c r="K8374" s="0">
        <v>1022.459961</v>
      </c>
      <c r="L8374" s="0">
        <v>41.665546</v>
      </c>
      <c r="W8374" s="0">
        <f t="shared" si="130"/>
        <v>50433.73364319859</v>
      </c>
    </row>
    <row r="8375">
      <c r="A8375" s="0">
        <v>189.82125</v>
      </c>
      <c r="B8375" s="0">
        <v>932.521118</v>
      </c>
      <c r="C8375" s="0">
        <v>-46099.78125</v>
      </c>
      <c r="D8375" s="0">
        <v>20661.054687</v>
      </c>
      <c r="E8375" s="0">
        <v>0.063896</v>
      </c>
      <c r="F8375" s="0">
        <v>9.966822</v>
      </c>
      <c r="G8375" s="0">
        <v>-0.37416</v>
      </c>
      <c r="H8375" s="0">
        <v>-0.004459</v>
      </c>
      <c r="I8375" s="0">
        <v>0.003771</v>
      </c>
      <c r="J8375" s="0">
        <v>-0.00422</v>
      </c>
      <c r="K8375" s="0">
        <v>1022.459961</v>
      </c>
      <c r="L8375" s="0">
        <v>41.665546</v>
      </c>
      <c r="W8375" s="0">
        <f t="shared" si="130"/>
        <v>50526.612866019153</v>
      </c>
    </row>
    <row r="8376">
      <c r="A8376" s="0">
        <v>189.8325</v>
      </c>
      <c r="B8376" s="0">
        <v>902.075012</v>
      </c>
      <c r="C8376" s="0">
        <v>-46077.964844</v>
      </c>
      <c r="D8376" s="0">
        <v>20711.359375</v>
      </c>
      <c r="E8376" s="0">
        <v>0.062478</v>
      </c>
      <c r="F8376" s="0">
        <v>9.962437</v>
      </c>
      <c r="G8376" s="0">
        <v>-0.367533</v>
      </c>
      <c r="H8376" s="0">
        <v>-0.026599</v>
      </c>
      <c r="I8376" s="0">
        <v>0.001354</v>
      </c>
      <c r="J8376" s="0">
        <v>0.001449</v>
      </c>
      <c r="K8376" s="0">
        <v>1022.459961</v>
      </c>
      <c r="L8376" s="0">
        <v>41.665546</v>
      </c>
      <c r="W8376" s="0">
        <f t="shared" si="130"/>
        <v>50526.755196158949</v>
      </c>
    </row>
    <row r="8377">
      <c r="A8377" s="0">
        <v>189.84375</v>
      </c>
      <c r="B8377" s="0">
        <v>886.878845</v>
      </c>
      <c r="C8377" s="0">
        <v>-46057.800781</v>
      </c>
      <c r="D8377" s="0">
        <v>20710.738281</v>
      </c>
      <c r="E8377" s="0">
        <v>0.057101</v>
      </c>
      <c r="F8377" s="0">
        <v>9.967258</v>
      </c>
      <c r="G8377" s="0">
        <v>-0.369435</v>
      </c>
      <c r="H8377" s="0">
        <v>-0.033902</v>
      </c>
      <c r="I8377" s="0">
        <v>-0.000162</v>
      </c>
      <c r="J8377" s="0">
        <v>0.004909</v>
      </c>
      <c r="K8377" s="0">
        <v>1022.459961</v>
      </c>
      <c r="L8377" s="0">
        <v>41.665546</v>
      </c>
      <c r="W8377" s="0">
        <f t="shared" si="130"/>
        <v>50507.843420721023</v>
      </c>
    </row>
    <row r="8378">
      <c r="A8378" s="0">
        <v>189.855</v>
      </c>
      <c r="B8378" s="0">
        <v>971.498047</v>
      </c>
      <c r="C8378" s="0">
        <v>-46119.703125</v>
      </c>
      <c r="D8378" s="0">
        <v>20781.595703</v>
      </c>
      <c r="E8378" s="0">
        <v>0.070778</v>
      </c>
      <c r="F8378" s="0">
        <v>9.965383</v>
      </c>
      <c r="G8378" s="0">
        <v>-0.374237</v>
      </c>
      <c r="H8378" s="0">
        <v>-0.035088</v>
      </c>
      <c r="I8378" s="0">
        <v>-0.000549</v>
      </c>
      <c r="J8378" s="0">
        <v>0.004007</v>
      </c>
      <c r="K8378" s="0">
        <v>1022.459961</v>
      </c>
      <c r="L8378" s="0">
        <v>41.665546</v>
      </c>
      <c r="W8378" s="0">
        <f t="shared" si="130"/>
        <v>50594.916194776008</v>
      </c>
    </row>
    <row r="8379">
      <c r="A8379" s="0">
        <v>189.86625</v>
      </c>
      <c r="B8379" s="0">
        <v>944.574585</v>
      </c>
      <c r="C8379" s="0">
        <v>-46005.242187</v>
      </c>
      <c r="D8379" s="0">
        <v>20710.683594</v>
      </c>
      <c r="E8379" s="0">
        <v>0.05961</v>
      </c>
      <c r="F8379" s="0">
        <v>9.972191</v>
      </c>
      <c r="G8379" s="0">
        <v>-0.372619</v>
      </c>
      <c r="H8379" s="0">
        <v>-0.020346</v>
      </c>
      <c r="I8379" s="0">
        <v>0.001095</v>
      </c>
      <c r="J8379" s="0">
        <v>-0.004826</v>
      </c>
      <c r="K8379" s="0">
        <v>1022.459961</v>
      </c>
      <c r="L8379" s="0">
        <v>41.665546</v>
      </c>
      <c r="W8379" s="0">
        <f t="shared" si="130"/>
        <v>50460.944747021269</v>
      </c>
    </row>
    <row r="8380">
      <c r="A8380" s="0">
        <v>189.8775</v>
      </c>
      <c r="B8380" s="0">
        <v>931.730469</v>
      </c>
      <c r="C8380" s="0">
        <v>-46073.050781</v>
      </c>
      <c r="D8380" s="0">
        <v>20679.660156</v>
      </c>
      <c r="E8380" s="0">
        <v>0.057152</v>
      </c>
      <c r="F8380" s="0">
        <v>9.959932</v>
      </c>
      <c r="G8380" s="0">
        <v>-0.366153</v>
      </c>
      <c r="H8380" s="0">
        <v>0.004473</v>
      </c>
      <c r="I8380" s="0">
        <v>0.004359</v>
      </c>
      <c r="J8380" s="0">
        <v>-0.011799</v>
      </c>
      <c r="K8380" s="0">
        <v>1022.459961</v>
      </c>
      <c r="L8380" s="0">
        <v>41.665546</v>
      </c>
      <c r="W8380" s="0">
        <f t="shared" si="130"/>
        <v>50509.825520418519</v>
      </c>
    </row>
    <row r="8381">
      <c r="A8381" s="0">
        <v>189.88875</v>
      </c>
      <c r="B8381" s="0">
        <v>1008.782715</v>
      </c>
      <c r="C8381" s="0">
        <v>-46037.648437</v>
      </c>
      <c r="D8381" s="0">
        <v>20706.111328</v>
      </c>
      <c r="E8381" s="0">
        <v>0.06297</v>
      </c>
      <c r="F8381" s="0">
        <v>9.957753</v>
      </c>
      <c r="G8381" s="0">
        <v>-0.352004</v>
      </c>
      <c r="H8381" s="0">
        <v>0.034528</v>
      </c>
      <c r="I8381" s="0">
        <v>0.008309</v>
      </c>
      <c r="J8381" s="0">
        <v>-0.019304</v>
      </c>
      <c r="K8381" s="0">
        <v>1022.459961</v>
      </c>
      <c r="L8381" s="0">
        <v>41.665546</v>
      </c>
      <c r="W8381" s="0">
        <f t="shared" si="130"/>
        <v>50489.858016263242</v>
      </c>
    </row>
    <row r="8382">
      <c r="A8382" s="0">
        <v>189.9</v>
      </c>
      <c r="B8382" s="0">
        <v>1021.559753</v>
      </c>
      <c r="C8382" s="0">
        <v>-46072.59375</v>
      </c>
      <c r="D8382" s="0">
        <v>20589.152344</v>
      </c>
      <c r="E8382" s="0">
        <v>0.065085</v>
      </c>
      <c r="F8382" s="0">
        <v>9.959115</v>
      </c>
      <c r="G8382" s="0">
        <v>-0.369686</v>
      </c>
      <c r="H8382" s="0">
        <v>0.052916</v>
      </c>
      <c r="I8382" s="0">
        <v>0.011012</v>
      </c>
      <c r="J8382" s="0">
        <v>-0.022948</v>
      </c>
      <c r="K8382" s="0">
        <v>1022.419983</v>
      </c>
      <c r="L8382" s="0">
        <v>41.665546</v>
      </c>
      <c r="W8382" s="0">
        <f t="shared" si="130"/>
        <v>50474.158471696479</v>
      </c>
    </row>
    <row r="8383">
      <c r="A8383" s="0">
        <v>189.91125</v>
      </c>
      <c r="B8383" s="0">
        <v>838.981018</v>
      </c>
      <c r="C8383" s="0">
        <v>-46024.839844</v>
      </c>
      <c r="D8383" s="0">
        <v>20676.113281</v>
      </c>
      <c r="E8383" s="0">
        <v>0.057627</v>
      </c>
      <c r="F8383" s="0">
        <v>9.956135</v>
      </c>
      <c r="G8383" s="0">
        <v>-0.359515</v>
      </c>
      <c r="H8383" s="0">
        <v>0.069102</v>
      </c>
      <c r="I8383" s="0">
        <v>0.013333</v>
      </c>
      <c r="J8383" s="0">
        <v>-0.025246</v>
      </c>
      <c r="K8383" s="0">
        <v>1022.419983</v>
      </c>
      <c r="L8383" s="0">
        <v>41.665546</v>
      </c>
      <c r="W8383" s="0">
        <f t="shared" si="130"/>
        <v>50462.772736178093</v>
      </c>
    </row>
    <row r="8384">
      <c r="A8384" s="0">
        <v>189.9225</v>
      </c>
      <c r="B8384" s="0">
        <v>1056.694946</v>
      </c>
      <c r="C8384" s="0">
        <v>-46059.476562</v>
      </c>
      <c r="D8384" s="0">
        <v>20645.625</v>
      </c>
      <c r="E8384" s="0">
        <v>0.051702</v>
      </c>
      <c r="F8384" s="0">
        <v>9.959568</v>
      </c>
      <c r="G8384" s="0">
        <v>-0.369281</v>
      </c>
      <c r="H8384" s="0">
        <v>0.071589</v>
      </c>
      <c r="I8384" s="0">
        <v>0.014071</v>
      </c>
      <c r="J8384" s="0">
        <v>-0.022933</v>
      </c>
      <c r="K8384" s="0">
        <v>1022.419983</v>
      </c>
      <c r="L8384" s="0">
        <v>41.665546</v>
      </c>
      <c r="W8384" s="0">
        <f t="shared" si="130"/>
        <v>50485.976439155405</v>
      </c>
    </row>
    <row r="8385">
      <c r="A8385" s="0">
        <v>189.93375</v>
      </c>
      <c r="B8385" s="0">
        <v>981.055786</v>
      </c>
      <c r="C8385" s="0">
        <v>-46016.113281</v>
      </c>
      <c r="D8385" s="0">
        <v>20630.080078</v>
      </c>
      <c r="E8385" s="0">
        <v>0.06147</v>
      </c>
      <c r="F8385" s="0">
        <v>9.95387</v>
      </c>
      <c r="G8385" s="0">
        <v>-0.366957</v>
      </c>
      <c r="H8385" s="0">
        <v>0.06291</v>
      </c>
      <c r="I8385" s="0">
        <v>0.012887</v>
      </c>
      <c r="J8385" s="0">
        <v>-0.020441</v>
      </c>
      <c r="K8385" s="0">
        <v>1022.419983</v>
      </c>
      <c r="L8385" s="0">
        <v>41.665546</v>
      </c>
      <c r="W8385" s="0">
        <f t="shared" si="130"/>
        <v>50438.530469966718</v>
      </c>
    </row>
    <row r="8386">
      <c r="A8386" s="0">
        <v>189.945</v>
      </c>
      <c r="B8386" s="0">
        <v>825.737061</v>
      </c>
      <c r="C8386" s="0">
        <v>-46028.71875</v>
      </c>
      <c r="D8386" s="0">
        <v>20667.601562</v>
      </c>
      <c r="E8386" s="0">
        <v>0.06634</v>
      </c>
      <c r="F8386" s="0">
        <v>9.963966</v>
      </c>
      <c r="G8386" s="0">
        <v>-0.360452</v>
      </c>
      <c r="H8386" s="0">
        <v>0.050569</v>
      </c>
      <c r="I8386" s="0">
        <v>0.012064</v>
      </c>
      <c r="J8386" s="0">
        <v>-0.017154</v>
      </c>
      <c r="K8386" s="0">
        <v>1022.419983</v>
      </c>
      <c r="L8386" s="0">
        <v>41.665546</v>
      </c>
      <c r="W8386" s="0">
        <f ref="W8386:W8449" t="shared" si="131">SQRT((B8386)^2+(C8386)^2+(D8386)^2)</f>
        <v>50462.605420113767</v>
      </c>
    </row>
    <row r="8387">
      <c r="A8387" s="0">
        <v>189.95625</v>
      </c>
      <c r="B8387" s="0">
        <v>938.986023</v>
      </c>
      <c r="C8387" s="0">
        <v>-46100.972656</v>
      </c>
      <c r="D8387" s="0">
        <v>20786.318359</v>
      </c>
      <c r="E8387" s="0">
        <v>0.062102</v>
      </c>
      <c r="F8387" s="0">
        <v>9.954847</v>
      </c>
      <c r="G8387" s="0">
        <v>-0.377598</v>
      </c>
      <c r="H8387" s="0">
        <v>0.022157</v>
      </c>
      <c r="I8387" s="0">
        <v>0.007992</v>
      </c>
      <c r="J8387" s="0">
        <v>-0.010796</v>
      </c>
      <c r="K8387" s="0">
        <v>1022.419983</v>
      </c>
      <c r="L8387" s="0">
        <v>41.665546</v>
      </c>
      <c r="W8387" s="0">
        <f t="shared" si="131"/>
        <v>50579.169679843</v>
      </c>
    </row>
    <row r="8388">
      <c r="A8388" s="0">
        <v>189.9675</v>
      </c>
      <c r="B8388" s="0">
        <v>937.055054</v>
      </c>
      <c r="C8388" s="0">
        <v>-46038.601562</v>
      </c>
      <c r="D8388" s="0">
        <v>20721.539062</v>
      </c>
      <c r="E8388" s="0">
        <v>0.053249</v>
      </c>
      <c r="F8388" s="0">
        <v>9.954578</v>
      </c>
      <c r="G8388" s="0">
        <v>-0.382547</v>
      </c>
      <c r="H8388" s="0">
        <v>-0.00958</v>
      </c>
      <c r="I8388" s="0">
        <v>0.004317</v>
      </c>
      <c r="J8388" s="0">
        <v>-0.000828</v>
      </c>
      <c r="K8388" s="0">
        <v>1022.419983</v>
      </c>
      <c r="L8388" s="0">
        <v>41.665546</v>
      </c>
      <c r="W8388" s="0">
        <f t="shared" si="131"/>
        <v>50495.67394398067</v>
      </c>
    </row>
    <row r="8389">
      <c r="A8389" s="0">
        <v>189.97875</v>
      </c>
      <c r="B8389" s="0">
        <v>842.329834</v>
      </c>
      <c r="C8389" s="0">
        <v>-46049.339844</v>
      </c>
      <c r="D8389" s="0">
        <v>20641.927734</v>
      </c>
      <c r="E8389" s="0">
        <v>0.059918</v>
      </c>
      <c r="F8389" s="0">
        <v>9.959091</v>
      </c>
      <c r="G8389" s="0">
        <v>-0.373093</v>
      </c>
      <c r="H8389" s="0">
        <v>-0.025429</v>
      </c>
      <c r="I8389" s="0">
        <v>0.001512</v>
      </c>
      <c r="J8389" s="0">
        <v>0.00267</v>
      </c>
      <c r="K8389" s="0">
        <v>1022.419983</v>
      </c>
      <c r="L8389" s="0">
        <v>41.665546</v>
      </c>
      <c r="W8389" s="0">
        <f t="shared" si="131"/>
        <v>50471.1838596355</v>
      </c>
    </row>
    <row r="8390">
      <c r="A8390" s="0">
        <v>189.99</v>
      </c>
      <c r="B8390" s="0">
        <v>999.088074</v>
      </c>
      <c r="C8390" s="0">
        <v>-45985.167969</v>
      </c>
      <c r="D8390" s="0">
        <v>20765.482422</v>
      </c>
      <c r="E8390" s="0">
        <v>0.069558</v>
      </c>
      <c r="F8390" s="0">
        <v>9.957374</v>
      </c>
      <c r="G8390" s="0">
        <v>-0.365229</v>
      </c>
      <c r="H8390" s="0">
        <v>-0.037406</v>
      </c>
      <c r="I8390" s="0">
        <v>-0.000657</v>
      </c>
      <c r="J8390" s="0">
        <v>0.006506</v>
      </c>
      <c r="K8390" s="0">
        <v>1022.419983</v>
      </c>
      <c r="L8390" s="0">
        <v>41.665546</v>
      </c>
      <c r="W8390" s="0">
        <f t="shared" si="131"/>
        <v>50466.217515632612</v>
      </c>
    </row>
    <row r="8391">
      <c r="A8391" s="0">
        <v>190.00125</v>
      </c>
      <c r="B8391" s="0">
        <v>953.027222</v>
      </c>
      <c r="C8391" s="0">
        <v>-46050.796875</v>
      </c>
      <c r="D8391" s="0">
        <v>20712.472656</v>
      </c>
      <c r="E8391" s="0">
        <v>0.070124</v>
      </c>
      <c r="F8391" s="0">
        <v>9.955215</v>
      </c>
      <c r="G8391" s="0">
        <v>-0.351363</v>
      </c>
      <c r="H8391" s="0">
        <v>-0.033366</v>
      </c>
      <c r="I8391" s="0">
        <v>7.760223E-05</v>
      </c>
      <c r="J8391" s="0">
        <v>0.004717</v>
      </c>
      <c r="K8391" s="0">
        <v>1022.449951</v>
      </c>
      <c r="L8391" s="0">
        <v>41.670429</v>
      </c>
      <c r="W8391" s="0">
        <f t="shared" si="131"/>
        <v>50503.372929279984</v>
      </c>
    </row>
    <row r="8392">
      <c r="A8392" s="0">
        <v>190.0125</v>
      </c>
      <c r="B8392" s="0">
        <v>984.594788</v>
      </c>
      <c r="C8392" s="0">
        <v>-46057.019531</v>
      </c>
      <c r="D8392" s="0">
        <v>20769.916016</v>
      </c>
      <c r="E8392" s="0">
        <v>0.065856</v>
      </c>
      <c r="F8392" s="0">
        <v>9.963969</v>
      </c>
      <c r="G8392" s="0">
        <v>-0.360981</v>
      </c>
      <c r="H8392" s="0">
        <v>-0.019377</v>
      </c>
      <c r="I8392" s="0">
        <v>0.001277</v>
      </c>
      <c r="J8392" s="0">
        <v>-0.003308</v>
      </c>
      <c r="K8392" s="0">
        <v>1022.449951</v>
      </c>
      <c r="L8392" s="0">
        <v>41.670429</v>
      </c>
      <c r="W8392" s="0">
        <f t="shared" si="131"/>
        <v>50533.235462289231</v>
      </c>
    </row>
    <row r="8393">
      <c r="A8393" s="0">
        <v>190.02375</v>
      </c>
      <c r="B8393" s="0">
        <v>1035.593506</v>
      </c>
      <c r="C8393" s="0">
        <v>-46015.851562</v>
      </c>
      <c r="D8393" s="0">
        <v>20738.375</v>
      </c>
      <c r="E8393" s="0">
        <v>0.068117</v>
      </c>
      <c r="F8393" s="0">
        <v>9.953223</v>
      </c>
      <c r="G8393" s="0">
        <v>-0.366925</v>
      </c>
      <c r="H8393" s="0">
        <v>0.001179</v>
      </c>
      <c r="I8393" s="0">
        <v>0.003125</v>
      </c>
      <c r="J8393" s="0">
        <v>-0.010703</v>
      </c>
      <c r="K8393" s="0">
        <v>1022.449951</v>
      </c>
      <c r="L8393" s="0">
        <v>41.670429</v>
      </c>
      <c r="W8393" s="0">
        <f t="shared" si="131"/>
        <v>50483.7721107121</v>
      </c>
    </row>
    <row r="8394">
      <c r="A8394" s="0">
        <v>190.035</v>
      </c>
      <c r="B8394" s="0">
        <v>960.243591</v>
      </c>
      <c r="C8394" s="0">
        <v>-46052.195312</v>
      </c>
      <c r="D8394" s="0">
        <v>20767.34375</v>
      </c>
      <c r="E8394" s="0">
        <v>0.054763</v>
      </c>
      <c r="F8394" s="0">
        <v>9.956037</v>
      </c>
      <c r="G8394" s="0">
        <v>-0.372442</v>
      </c>
      <c r="H8394" s="0">
        <v>0.027465</v>
      </c>
      <c r="I8394" s="0">
        <v>0.007312</v>
      </c>
      <c r="J8394" s="0">
        <v>-0.01868</v>
      </c>
      <c r="K8394" s="0">
        <v>1022.449951</v>
      </c>
      <c r="L8394" s="0">
        <v>41.670429</v>
      </c>
      <c r="W8394" s="0">
        <f t="shared" si="131"/>
        <v>50527.312685708072</v>
      </c>
    </row>
    <row r="8395">
      <c r="A8395" s="0">
        <v>190.04625</v>
      </c>
      <c r="B8395" s="0">
        <v>847.56366</v>
      </c>
      <c r="C8395" s="0">
        <v>-46019.746094</v>
      </c>
      <c r="D8395" s="0">
        <v>20657.119141</v>
      </c>
      <c r="E8395" s="0">
        <v>0.067515</v>
      </c>
      <c r="F8395" s="0">
        <v>9.964841</v>
      </c>
      <c r="G8395" s="0">
        <v>-0.365682</v>
      </c>
      <c r="H8395" s="0">
        <v>0.048695</v>
      </c>
      <c r="I8395" s="0">
        <v>0.010202</v>
      </c>
      <c r="J8395" s="0">
        <v>-0.022265</v>
      </c>
      <c r="K8395" s="0">
        <v>1022.449951</v>
      </c>
      <c r="L8395" s="0">
        <v>41.670429</v>
      </c>
      <c r="W8395" s="0">
        <f t="shared" si="131"/>
        <v>50450.49024458979</v>
      </c>
    </row>
    <row r="8396">
      <c r="A8396" s="0">
        <v>190.0575</v>
      </c>
      <c r="B8396" s="0">
        <v>925.141907</v>
      </c>
      <c r="C8396" s="0">
        <v>-46137.339844</v>
      </c>
      <c r="D8396" s="0">
        <v>20643.136719</v>
      </c>
      <c r="E8396" s="0">
        <v>0.052458</v>
      </c>
      <c r="F8396" s="0">
        <v>9.951566</v>
      </c>
      <c r="G8396" s="0">
        <v>-0.365704</v>
      </c>
      <c r="H8396" s="0">
        <v>0.071009</v>
      </c>
      <c r="I8396" s="0">
        <v>0.013654</v>
      </c>
      <c r="J8396" s="0">
        <v>-0.024874</v>
      </c>
      <c r="K8396" s="0">
        <v>1022.449951</v>
      </c>
      <c r="L8396" s="0">
        <v>41.670429</v>
      </c>
      <c r="W8396" s="0">
        <f t="shared" si="131"/>
        <v>50553.42826187126</v>
      </c>
    </row>
    <row r="8397">
      <c r="A8397" s="0">
        <v>190.06875</v>
      </c>
      <c r="B8397" s="0">
        <v>898.047241</v>
      </c>
      <c r="C8397" s="0">
        <v>-46053.136719</v>
      </c>
      <c r="D8397" s="0">
        <v>20792.607422</v>
      </c>
      <c r="E8397" s="0">
        <v>0.056116</v>
      </c>
      <c r="F8397" s="0">
        <v>9.95857</v>
      </c>
      <c r="G8397" s="0">
        <v>-0.363353</v>
      </c>
      <c r="H8397" s="0">
        <v>0.071291</v>
      </c>
      <c r="I8397" s="0">
        <v>0.013856</v>
      </c>
      <c r="J8397" s="0">
        <v>-0.021765</v>
      </c>
      <c r="K8397" s="0">
        <v>1022.449951</v>
      </c>
      <c r="L8397" s="0">
        <v>41.670429</v>
      </c>
      <c r="W8397" s="0">
        <f t="shared" si="131"/>
        <v>50537.415979760808</v>
      </c>
    </row>
    <row r="8398">
      <c r="A8398" s="0">
        <v>190.08</v>
      </c>
      <c r="B8398" s="0">
        <v>944.990234</v>
      </c>
      <c r="C8398" s="0">
        <v>-46089.570312</v>
      </c>
      <c r="D8398" s="0">
        <v>20721.8125</v>
      </c>
      <c r="E8398" s="0">
        <v>0.060681</v>
      </c>
      <c r="F8398" s="0">
        <v>9.961004</v>
      </c>
      <c r="G8398" s="0">
        <v>-0.371747</v>
      </c>
      <c r="H8398" s="0">
        <v>0.069787</v>
      </c>
      <c r="I8398" s="0">
        <v>0.012994</v>
      </c>
      <c r="J8398" s="0">
        <v>-0.019666</v>
      </c>
      <c r="K8398" s="0">
        <v>1022.449951</v>
      </c>
      <c r="L8398" s="0">
        <v>41.670429</v>
      </c>
      <c r="W8398" s="0">
        <f t="shared" si="131"/>
        <v>50542.408048808909</v>
      </c>
    </row>
    <row r="8399">
      <c r="A8399" s="0">
        <v>190.09125</v>
      </c>
      <c r="B8399" s="0">
        <v>933.381714</v>
      </c>
      <c r="C8399" s="0">
        <v>-46080.292969</v>
      </c>
      <c r="D8399" s="0">
        <v>20625.480469</v>
      </c>
      <c r="E8399" s="0">
        <v>0.061254</v>
      </c>
      <c r="F8399" s="0">
        <v>9.956819</v>
      </c>
      <c r="G8399" s="0">
        <v>-0.366536</v>
      </c>
      <c r="H8399" s="0">
        <v>0.045898</v>
      </c>
      <c r="I8399" s="0">
        <v>0.010102</v>
      </c>
      <c r="J8399" s="0">
        <v>-0.014739</v>
      </c>
      <c r="K8399" s="0">
        <v>1022.449951</v>
      </c>
      <c r="L8399" s="0">
        <v>41.670429</v>
      </c>
      <c r="W8399" s="0">
        <f t="shared" si="131"/>
        <v>50494.307066341658</v>
      </c>
    </row>
    <row r="8400">
      <c r="A8400" s="0">
        <v>190.1025</v>
      </c>
      <c r="B8400" s="0">
        <v>957.819946</v>
      </c>
      <c r="C8400" s="0">
        <v>-46058.257812</v>
      </c>
      <c r="D8400" s="0">
        <v>20453.792969</v>
      </c>
      <c r="E8400" s="0">
        <v>0.059291</v>
      </c>
      <c r="F8400" s="0">
        <v>9.967772</v>
      </c>
      <c r="G8400" s="0">
        <v>-0.368199</v>
      </c>
      <c r="H8400" s="0">
        <v>0.025879</v>
      </c>
      <c r="I8400" s="0">
        <v>0.00853</v>
      </c>
      <c r="J8400" s="0">
        <v>-0.010647</v>
      </c>
      <c r="K8400" s="0">
        <v>1022.419983</v>
      </c>
      <c r="L8400" s="0">
        <v>41.672966</v>
      </c>
      <c r="W8400" s="0">
        <f t="shared" si="131"/>
        <v>50404.743611532525</v>
      </c>
    </row>
    <row r="8401">
      <c r="A8401" s="0">
        <v>190.11375</v>
      </c>
      <c r="B8401" s="0">
        <v>857.999939</v>
      </c>
      <c r="C8401" s="0">
        <v>-46053.953125</v>
      </c>
      <c r="D8401" s="0">
        <v>20464.925781</v>
      </c>
      <c r="E8401" s="0">
        <v>0.055068</v>
      </c>
      <c r="F8401" s="0">
        <v>9.964005</v>
      </c>
      <c r="G8401" s="0">
        <v>-0.361677</v>
      </c>
      <c r="H8401" s="0">
        <v>-0.002598</v>
      </c>
      <c r="I8401" s="0">
        <v>0.005321</v>
      </c>
      <c r="J8401" s="0">
        <v>-0.003184</v>
      </c>
      <c r="K8401" s="0">
        <v>1022.419983</v>
      </c>
      <c r="L8401" s="0">
        <v>41.672966</v>
      </c>
      <c r="W8401" s="0">
        <f t="shared" si="131"/>
        <v>50403.531121905136</v>
      </c>
    </row>
    <row r="8402">
      <c r="A8402" s="0">
        <v>190.125</v>
      </c>
      <c r="B8402" s="0">
        <v>878.174805</v>
      </c>
      <c r="C8402" s="0">
        <v>-46030.65625</v>
      </c>
      <c r="D8402" s="0">
        <v>20537.751953</v>
      </c>
      <c r="E8402" s="0">
        <v>0.063332</v>
      </c>
      <c r="F8402" s="0">
        <v>9.965145</v>
      </c>
      <c r="G8402" s="0">
        <v>-0.358344</v>
      </c>
      <c r="H8402" s="0">
        <v>-0.022796</v>
      </c>
      <c r="I8402" s="0">
        <v>0.001679</v>
      </c>
      <c r="J8402" s="0">
        <v>0.004054</v>
      </c>
      <c r="K8402" s="0">
        <v>1022.419983</v>
      </c>
      <c r="L8402" s="0">
        <v>41.672966</v>
      </c>
      <c r="W8402" s="0">
        <f t="shared" si="131"/>
        <v>50412.218370914365</v>
      </c>
    </row>
    <row r="8403">
      <c r="A8403" s="0">
        <v>190.13625</v>
      </c>
      <c r="B8403" s="0">
        <v>895.143982</v>
      </c>
      <c r="C8403" s="0">
        <v>-46087.082031</v>
      </c>
      <c r="D8403" s="0">
        <v>20602.265625</v>
      </c>
      <c r="E8403" s="0">
        <v>0.063811</v>
      </c>
      <c r="F8403" s="0">
        <v>9.970841</v>
      </c>
      <c r="G8403" s="0">
        <v>-0.365132</v>
      </c>
      <c r="H8403" s="0">
        <v>-0.028994</v>
      </c>
      <c r="I8403" s="0">
        <v>-4.065868E-05</v>
      </c>
      <c r="J8403" s="0">
        <v>0.004369</v>
      </c>
      <c r="K8403" s="0">
        <v>1022.419983</v>
      </c>
      <c r="L8403" s="0">
        <v>41.672966</v>
      </c>
      <c r="W8403" s="0">
        <f t="shared" si="131"/>
        <v>50490.333349698638</v>
      </c>
    </row>
    <row r="8404">
      <c r="A8404" s="0">
        <v>190.1475</v>
      </c>
      <c r="B8404" s="0">
        <v>935.463623</v>
      </c>
      <c r="C8404" s="0">
        <v>-46084.109375</v>
      </c>
      <c r="D8404" s="0">
        <v>20590.994141</v>
      </c>
      <c r="E8404" s="0">
        <v>0.054742</v>
      </c>
      <c r="F8404" s="0">
        <v>9.966719</v>
      </c>
      <c r="G8404" s="0">
        <v>-0.367053</v>
      </c>
      <c r="H8404" s="0">
        <v>-0.03554</v>
      </c>
      <c r="I8404" s="0">
        <v>-8.790893E-05</v>
      </c>
      <c r="J8404" s="0">
        <v>0.005908</v>
      </c>
      <c r="K8404" s="0">
        <v>1022.419983</v>
      </c>
      <c r="L8404" s="0">
        <v>41.672966</v>
      </c>
      <c r="W8404" s="0">
        <f t="shared" si="131"/>
        <v>50483.752522882205</v>
      </c>
    </row>
    <row r="8405">
      <c r="A8405" s="0">
        <v>190.15875</v>
      </c>
      <c r="B8405" s="0">
        <v>1061.063477</v>
      </c>
      <c r="C8405" s="0">
        <v>-46088.882812</v>
      </c>
      <c r="D8405" s="0">
        <v>20722.767578</v>
      </c>
      <c r="E8405" s="0">
        <v>0.06441</v>
      </c>
      <c r="F8405" s="0">
        <v>9.970619</v>
      </c>
      <c r="G8405" s="0">
        <v>-0.379328</v>
      </c>
      <c r="H8405" s="0">
        <v>-0.023525</v>
      </c>
      <c r="I8405" s="0">
        <v>0.000122</v>
      </c>
      <c r="J8405" s="0">
        <v>-3.862491E-05</v>
      </c>
      <c r="K8405" s="0">
        <v>1022.419983</v>
      </c>
      <c r="L8405" s="0">
        <v>41.672966</v>
      </c>
      <c r="W8405" s="0">
        <f t="shared" si="131"/>
        <v>50544.476163595769</v>
      </c>
    </row>
    <row r="8406">
      <c r="A8406" s="0">
        <v>190.17</v>
      </c>
      <c r="B8406" s="0">
        <v>846.107178</v>
      </c>
      <c r="C8406" s="0">
        <v>-46054.703125</v>
      </c>
      <c r="D8406" s="0">
        <v>20749.083984</v>
      </c>
      <c r="E8406" s="0">
        <v>0.064364</v>
      </c>
      <c r="F8406" s="0">
        <v>9.961298</v>
      </c>
      <c r="G8406" s="0">
        <v>-0.363301</v>
      </c>
      <c r="H8406" s="0">
        <v>-0.002917</v>
      </c>
      <c r="I8406" s="0">
        <v>0.003441</v>
      </c>
      <c r="J8406" s="0">
        <v>-0.00647</v>
      </c>
      <c r="K8406" s="0">
        <v>1022.419983</v>
      </c>
      <c r="L8406" s="0">
        <v>41.672966</v>
      </c>
      <c r="W8406" s="0">
        <f t="shared" si="131"/>
        <v>50520.056051667576</v>
      </c>
    </row>
    <row r="8407">
      <c r="A8407" s="0">
        <v>190.18125</v>
      </c>
      <c r="B8407" s="0">
        <v>975.12915</v>
      </c>
      <c r="C8407" s="0">
        <v>-46106.234375</v>
      </c>
      <c r="D8407" s="0">
        <v>20723.623047</v>
      </c>
      <c r="E8407" s="0">
        <v>0.055016</v>
      </c>
      <c r="F8407" s="0">
        <v>9.959701</v>
      </c>
      <c r="G8407" s="0">
        <v>-0.358597</v>
      </c>
      <c r="H8407" s="0">
        <v>0.025537</v>
      </c>
      <c r="I8407" s="0">
        <v>0.006223</v>
      </c>
      <c r="J8407" s="0">
        <v>-0.016514</v>
      </c>
      <c r="K8407" s="0">
        <v>1022.419983</v>
      </c>
      <c r="L8407" s="0">
        <v>41.672966</v>
      </c>
      <c r="W8407" s="0">
        <f t="shared" si="131"/>
        <v>50558.918869926019</v>
      </c>
    </row>
    <row r="8408">
      <c r="A8408" s="0">
        <v>190.1925</v>
      </c>
      <c r="B8408" s="0">
        <v>913.087891</v>
      </c>
      <c r="C8408" s="0">
        <v>-46056.714844</v>
      </c>
      <c r="D8408" s="0">
        <v>20708.636719</v>
      </c>
      <c r="E8408" s="0">
        <v>0.061257</v>
      </c>
      <c r="F8408" s="0">
        <v>9.967334</v>
      </c>
      <c r="G8408" s="0">
        <v>-0.363191</v>
      </c>
      <c r="H8408" s="0">
        <v>0.046746</v>
      </c>
      <c r="I8408" s="0">
        <v>0.009771</v>
      </c>
      <c r="J8408" s="0">
        <v>-0.02137</v>
      </c>
      <c r="K8408" s="0">
        <v>1022.419983</v>
      </c>
      <c r="L8408" s="0">
        <v>41.672966</v>
      </c>
      <c r="W8408" s="0">
        <f t="shared" si="131"/>
        <v>50506.458463029616</v>
      </c>
    </row>
    <row r="8409">
      <c r="A8409" s="0">
        <v>190.20375</v>
      </c>
      <c r="B8409" s="0">
        <v>901.744446</v>
      </c>
      <c r="C8409" s="0">
        <v>-46089.058594</v>
      </c>
      <c r="D8409" s="0">
        <v>20616.248047</v>
      </c>
      <c r="E8409" s="0">
        <v>0.057413</v>
      </c>
      <c r="F8409" s="0">
        <v>9.964854</v>
      </c>
      <c r="G8409" s="0">
        <v>-0.375079</v>
      </c>
      <c r="H8409" s="0">
        <v>0.064842</v>
      </c>
      <c r="I8409" s="0">
        <v>0.011676</v>
      </c>
      <c r="J8409" s="0">
        <v>-0.023135</v>
      </c>
      <c r="K8409" s="0">
        <v>1022.449951</v>
      </c>
      <c r="L8409" s="0">
        <v>41.672966</v>
      </c>
      <c r="W8409" s="0">
        <f t="shared" si="131"/>
        <v>50497.961826815234</v>
      </c>
    </row>
    <row r="8410">
      <c r="A8410" s="0">
        <v>190.215</v>
      </c>
      <c r="B8410" s="0">
        <v>936.055725</v>
      </c>
      <c r="C8410" s="0">
        <v>-46074.414062</v>
      </c>
      <c r="D8410" s="0">
        <v>20629.617187</v>
      </c>
      <c r="E8410" s="0">
        <v>0.062054</v>
      </c>
      <c r="F8410" s="0">
        <v>9.972362</v>
      </c>
      <c r="G8410" s="0">
        <v>-0.366054</v>
      </c>
      <c r="H8410" s="0">
        <v>0.074779</v>
      </c>
      <c r="I8410" s="0">
        <v>0.013641</v>
      </c>
      <c r="J8410" s="0">
        <v>-0.023877</v>
      </c>
      <c r="K8410" s="0">
        <v>1022.449951</v>
      </c>
      <c r="L8410" s="0">
        <v>41.672966</v>
      </c>
      <c r="W8410" s="0">
        <f t="shared" si="131"/>
        <v>50490.681682455972</v>
      </c>
    </row>
    <row r="8411">
      <c r="A8411" s="0">
        <v>190.22625</v>
      </c>
      <c r="B8411" s="0">
        <v>948.426086</v>
      </c>
      <c r="C8411" s="0">
        <v>-46035.632812</v>
      </c>
      <c r="D8411" s="0">
        <v>20635.492187</v>
      </c>
      <c r="E8411" s="0">
        <v>0.065367</v>
      </c>
      <c r="F8411" s="0">
        <v>9.964487</v>
      </c>
      <c r="G8411" s="0">
        <v>-0.373588</v>
      </c>
      <c r="H8411" s="0">
        <v>0.066978</v>
      </c>
      <c r="I8411" s="0">
        <v>0.013761</v>
      </c>
      <c r="J8411" s="0">
        <v>-0.0199</v>
      </c>
      <c r="K8411" s="0">
        <v>1022.449951</v>
      </c>
      <c r="L8411" s="0">
        <v>41.672966</v>
      </c>
      <c r="W8411" s="0">
        <f t="shared" si="131"/>
        <v>50457.928398237229</v>
      </c>
    </row>
    <row r="8412">
      <c r="A8412" s="0">
        <v>190.2375</v>
      </c>
      <c r="B8412" s="0">
        <v>1028.494873</v>
      </c>
      <c r="C8412" s="0">
        <v>-46113.761719</v>
      </c>
      <c r="D8412" s="0">
        <v>20452.142578</v>
      </c>
      <c r="E8412" s="0">
        <v>0.065025</v>
      </c>
      <c r="F8412" s="0">
        <v>9.962266</v>
      </c>
      <c r="G8412" s="0">
        <v>-0.362375</v>
      </c>
      <c r="H8412" s="0">
        <v>0.052657</v>
      </c>
      <c r="I8412" s="0">
        <v>0.0107</v>
      </c>
      <c r="J8412" s="0">
        <v>-0.017164</v>
      </c>
      <c r="K8412" s="0">
        <v>1022.449951</v>
      </c>
      <c r="L8412" s="0">
        <v>41.672966</v>
      </c>
      <c r="W8412" s="0">
        <f t="shared" si="131"/>
        <v>50456.188496668452</v>
      </c>
    </row>
    <row r="8413">
      <c r="A8413" s="0">
        <v>190.24875</v>
      </c>
      <c r="B8413" s="0">
        <v>958.178345</v>
      </c>
      <c r="C8413" s="0">
        <v>-46061.488281</v>
      </c>
      <c r="D8413" s="0">
        <v>20667.003906</v>
      </c>
      <c r="E8413" s="0">
        <v>0.060174</v>
      </c>
      <c r="F8413" s="0">
        <v>9.968292</v>
      </c>
      <c r="G8413" s="0">
        <v>-0.366907</v>
      </c>
      <c r="H8413" s="0">
        <v>0.023229</v>
      </c>
      <c r="I8413" s="0">
        <v>0.007969</v>
      </c>
      <c r="J8413" s="0">
        <v>-0.011591</v>
      </c>
      <c r="K8413" s="0">
        <v>1022.449951</v>
      </c>
      <c r="L8413" s="0">
        <v>41.672966</v>
      </c>
      <c r="W8413" s="0">
        <f t="shared" si="131"/>
        <v>50494.592372373365</v>
      </c>
    </row>
    <row r="8414">
      <c r="A8414" s="0">
        <v>190.26</v>
      </c>
      <c r="B8414" s="0">
        <v>922.597595</v>
      </c>
      <c r="C8414" s="0">
        <v>-46118.210937</v>
      </c>
      <c r="D8414" s="0">
        <v>20691.765625</v>
      </c>
      <c r="E8414" s="0">
        <v>0.066317</v>
      </c>
      <c r="F8414" s="0">
        <v>9.963577</v>
      </c>
      <c r="G8414" s="0">
        <v>-0.361505</v>
      </c>
      <c r="H8414" s="0">
        <v>-0.007704</v>
      </c>
      <c r="I8414" s="0">
        <v>0.003228</v>
      </c>
      <c r="J8414" s="0">
        <v>-0.001906</v>
      </c>
      <c r="K8414" s="0">
        <v>1022.449951</v>
      </c>
      <c r="L8414" s="0">
        <v>41.672966</v>
      </c>
      <c r="W8414" s="0">
        <f t="shared" si="131"/>
        <v>50555.80808405557</v>
      </c>
    </row>
    <row r="8415">
      <c r="A8415" s="0">
        <v>190.27125</v>
      </c>
      <c r="B8415" s="0">
        <v>942.026367</v>
      </c>
      <c r="C8415" s="0">
        <v>-46081.246094</v>
      </c>
      <c r="D8415" s="0">
        <v>20728.794922</v>
      </c>
      <c r="E8415" s="0">
        <v>0.061936</v>
      </c>
      <c r="F8415" s="0">
        <v>9.958076</v>
      </c>
      <c r="G8415" s="0">
        <v>-0.377487</v>
      </c>
      <c r="H8415" s="0">
        <v>-0.018841</v>
      </c>
      <c r="I8415" s="0">
        <v>0.001515</v>
      </c>
      <c r="J8415" s="0">
        <v>0.003804</v>
      </c>
      <c r="K8415" s="0">
        <v>1022.449951</v>
      </c>
      <c r="L8415" s="0">
        <v>41.672966</v>
      </c>
      <c r="W8415" s="0">
        <f t="shared" si="131"/>
        <v>50537.625529601668</v>
      </c>
    </row>
    <row r="8416">
      <c r="A8416" s="0">
        <v>190.2825</v>
      </c>
      <c r="B8416" s="0">
        <v>1128.109741</v>
      </c>
      <c r="C8416" s="0">
        <v>-46096.746094</v>
      </c>
      <c r="D8416" s="0">
        <v>20660.882812</v>
      </c>
      <c r="E8416" s="0">
        <v>0.059172</v>
      </c>
      <c r="F8416" s="0">
        <v>9.972039</v>
      </c>
      <c r="G8416" s="0">
        <v>-0.383452</v>
      </c>
      <c r="H8416" s="0">
        <v>-0.03713</v>
      </c>
      <c r="I8416" s="0">
        <v>-0.00049</v>
      </c>
      <c r="J8416" s="0">
        <v>0.006763</v>
      </c>
      <c r="K8416" s="0">
        <v>1022.449951</v>
      </c>
      <c r="L8416" s="0">
        <v>41.672966</v>
      </c>
      <c r="W8416" s="0">
        <f t="shared" si="131"/>
        <v>50527.761781159876</v>
      </c>
    </row>
    <row r="8417">
      <c r="A8417" s="0">
        <v>190.29375</v>
      </c>
      <c r="B8417" s="0">
        <v>989.713501</v>
      </c>
      <c r="C8417" s="0">
        <v>-46115.3125</v>
      </c>
      <c r="D8417" s="0">
        <v>20711.371094</v>
      </c>
      <c r="E8417" s="0">
        <v>0.058932</v>
      </c>
      <c r="F8417" s="0">
        <v>9.965794</v>
      </c>
      <c r="G8417" s="0">
        <v>-0.368112</v>
      </c>
      <c r="H8417" s="0">
        <v>-0.038157</v>
      </c>
      <c r="I8417" s="0">
        <v>-0.001109</v>
      </c>
      <c r="J8417" s="0">
        <v>0.006185</v>
      </c>
      <c r="K8417" s="0">
        <v>1022.449951</v>
      </c>
      <c r="L8417" s="0">
        <v>41.672966</v>
      </c>
      <c r="W8417" s="0">
        <f t="shared" si="131"/>
        <v>50562.461098922948</v>
      </c>
    </row>
    <row r="8418">
      <c r="A8418" s="0">
        <v>190.305</v>
      </c>
      <c r="B8418" s="0">
        <v>920.087402</v>
      </c>
      <c r="C8418" s="0">
        <v>-46080.496094</v>
      </c>
      <c r="D8418" s="0">
        <v>20591.755859</v>
      </c>
      <c r="E8418" s="0">
        <v>0.066004</v>
      </c>
      <c r="F8418" s="0">
        <v>9.956304</v>
      </c>
      <c r="G8418" s="0">
        <v>-0.364125</v>
      </c>
      <c r="H8418" s="0">
        <v>-0.025594</v>
      </c>
      <c r="I8418" s="0">
        <v>0.000442</v>
      </c>
      <c r="J8418" s="0">
        <v>-0.0005</v>
      </c>
      <c r="K8418" s="0">
        <v>1022.429993</v>
      </c>
      <c r="L8418" s="0">
        <v>41.672966</v>
      </c>
      <c r="W8418" s="0">
        <f t="shared" si="131"/>
        <v>50480.48227239048</v>
      </c>
    </row>
    <row r="8419">
      <c r="A8419" s="0">
        <v>190.31625</v>
      </c>
      <c r="B8419" s="0">
        <v>918.366821</v>
      </c>
      <c r="C8419" s="0">
        <v>-46126.8125</v>
      </c>
      <c r="D8419" s="0">
        <v>20773.099609</v>
      </c>
      <c r="E8419" s="0">
        <v>0.056799</v>
      </c>
      <c r="F8419" s="0">
        <v>9.966779</v>
      </c>
      <c r="G8419" s="0">
        <v>-0.3683</v>
      </c>
      <c r="H8419" s="0">
        <v>-0.000455</v>
      </c>
      <c r="I8419" s="0">
        <v>0.003952</v>
      </c>
      <c r="J8419" s="0">
        <v>-0.009645</v>
      </c>
      <c r="K8419" s="0">
        <v>1022.429993</v>
      </c>
      <c r="L8419" s="0">
        <v>41.672966</v>
      </c>
      <c r="W8419" s="0">
        <f t="shared" si="131"/>
        <v>50596.915878277658</v>
      </c>
    </row>
    <row r="8420">
      <c r="A8420" s="0">
        <v>190.3275</v>
      </c>
      <c r="B8420" s="0">
        <v>983.187683</v>
      </c>
      <c r="C8420" s="0">
        <v>-46061.132812</v>
      </c>
      <c r="D8420" s="0">
        <v>20762.064453</v>
      </c>
      <c r="E8420" s="0">
        <v>0.053709</v>
      </c>
      <c r="F8420" s="0">
        <v>9.961077</v>
      </c>
      <c r="G8420" s="0">
        <v>-0.369737</v>
      </c>
      <c r="H8420" s="0">
        <v>0.022825</v>
      </c>
      <c r="I8420" s="0">
        <v>0.00587</v>
      </c>
      <c r="J8420" s="0">
        <v>-0.016939</v>
      </c>
      <c r="K8420" s="0">
        <v>1022.429993</v>
      </c>
      <c r="L8420" s="0">
        <v>41.672966</v>
      </c>
      <c r="W8420" s="0">
        <f t="shared" si="131"/>
        <v>50533.730658790992</v>
      </c>
    </row>
    <row r="8421">
      <c r="A8421" s="0">
        <v>190.33875</v>
      </c>
      <c r="B8421" s="0">
        <v>908.11969</v>
      </c>
      <c r="C8421" s="0">
        <v>-46125.714844</v>
      </c>
      <c r="D8421" s="0">
        <v>20621.419922</v>
      </c>
      <c r="E8421" s="0">
        <v>0.056757</v>
      </c>
      <c r="F8421" s="0">
        <v>9.96149</v>
      </c>
      <c r="G8421" s="0">
        <v>-0.369113</v>
      </c>
      <c r="H8421" s="0">
        <v>0.051252</v>
      </c>
      <c r="I8421" s="0">
        <v>0.010578</v>
      </c>
      <c r="J8421" s="0">
        <v>-0.023968</v>
      </c>
      <c r="K8421" s="0">
        <v>1022.429993</v>
      </c>
      <c r="L8421" s="0">
        <v>41.672966</v>
      </c>
      <c r="W8421" s="0">
        <f t="shared" si="131"/>
        <v>50533.644345533074</v>
      </c>
    </row>
    <row r="8422">
      <c r="A8422" s="0">
        <v>190.35</v>
      </c>
      <c r="B8422" s="0">
        <v>1007.670654</v>
      </c>
      <c r="C8422" s="0">
        <v>-46100.566406</v>
      </c>
      <c r="D8422" s="0">
        <v>20828.779297</v>
      </c>
      <c r="E8422" s="0">
        <v>0.067621</v>
      </c>
      <c r="F8422" s="0">
        <v>9.967239</v>
      </c>
      <c r="G8422" s="0">
        <v>-0.377467</v>
      </c>
      <c r="H8422" s="0">
        <v>0.070579</v>
      </c>
      <c r="I8422" s="0">
        <v>0.013508</v>
      </c>
      <c r="J8422" s="0">
        <v>-0.02573</v>
      </c>
      <c r="K8422" s="0">
        <v>1022.429993</v>
      </c>
      <c r="L8422" s="0">
        <v>41.672966</v>
      </c>
      <c r="W8422" s="0">
        <f t="shared" si="131"/>
        <v>50597.58561536394</v>
      </c>
    </row>
    <row r="8423">
      <c r="A8423" s="0">
        <v>190.36125</v>
      </c>
      <c r="B8423" s="0">
        <v>1003.515259</v>
      </c>
      <c r="C8423" s="0">
        <v>-46127.265625</v>
      </c>
      <c r="D8423" s="0">
        <v>20670.808594</v>
      </c>
      <c r="E8423" s="0">
        <v>0.068016</v>
      </c>
      <c r="F8423" s="0">
        <v>9.960543</v>
      </c>
      <c r="G8423" s="0">
        <v>-0.358097</v>
      </c>
      <c r="H8423" s="0">
        <v>0.074397</v>
      </c>
      <c r="I8423" s="0">
        <v>0.013249</v>
      </c>
      <c r="J8423" s="0">
        <v>-0.024245</v>
      </c>
      <c r="K8423" s="0">
        <v>1022.429993</v>
      </c>
      <c r="L8423" s="0">
        <v>41.672966</v>
      </c>
      <c r="W8423" s="0">
        <f t="shared" si="131"/>
        <v>50557.037144636321</v>
      </c>
    </row>
    <row r="8424">
      <c r="A8424" s="0">
        <v>190.3725</v>
      </c>
      <c r="B8424" s="0">
        <v>942.088684</v>
      </c>
      <c r="C8424" s="0">
        <v>-46123.851562</v>
      </c>
      <c r="D8424" s="0">
        <v>20639.923828</v>
      </c>
      <c r="E8424" s="0">
        <v>0.064646</v>
      </c>
      <c r="F8424" s="0">
        <v>9.957502</v>
      </c>
      <c r="G8424" s="0">
        <v>-0.358141</v>
      </c>
      <c r="H8424" s="0">
        <v>0.067113</v>
      </c>
      <c r="I8424" s="0">
        <v>0.013439</v>
      </c>
      <c r="J8424" s="0">
        <v>-0.020556</v>
      </c>
      <c r="K8424" s="0">
        <v>1022.429993</v>
      </c>
      <c r="L8424" s="0">
        <v>41.672966</v>
      </c>
      <c r="W8424" s="0">
        <f t="shared" si="131"/>
        <v>50540.119406542493</v>
      </c>
    </row>
    <row r="8425">
      <c r="A8425" s="0">
        <v>190.38375</v>
      </c>
      <c r="B8425" s="0">
        <v>942.490112</v>
      </c>
      <c r="C8425" s="0">
        <v>-46117.976562</v>
      </c>
      <c r="D8425" s="0">
        <v>20660.595703</v>
      </c>
      <c r="E8425" s="0">
        <v>0.057951</v>
      </c>
      <c r="F8425" s="0">
        <v>9.953244</v>
      </c>
      <c r="G8425" s="0">
        <v>-0.365321</v>
      </c>
      <c r="H8425" s="0">
        <v>0.054894</v>
      </c>
      <c r="I8425" s="0">
        <v>0.011826</v>
      </c>
      <c r="J8425" s="0">
        <v>-0.0179</v>
      </c>
      <c r="K8425" s="0">
        <v>1022.429993</v>
      </c>
      <c r="L8425" s="0">
        <v>41.672966</v>
      </c>
      <c r="W8425" s="0">
        <f t="shared" si="131"/>
        <v>50543.211854681547</v>
      </c>
    </row>
    <row r="8426">
      <c r="A8426" s="0">
        <v>190.395</v>
      </c>
      <c r="B8426" s="0">
        <v>975.378723</v>
      </c>
      <c r="C8426" s="0">
        <v>-46149.566406</v>
      </c>
      <c r="D8426" s="0">
        <v>20694.007812</v>
      </c>
      <c r="E8426" s="0">
        <v>0.058862</v>
      </c>
      <c r="F8426" s="0">
        <v>9.959173</v>
      </c>
      <c r="G8426" s="0">
        <v>-0.366636</v>
      </c>
      <c r="H8426" s="0">
        <v>0.024787</v>
      </c>
      <c r="I8426" s="0">
        <v>0.007315</v>
      </c>
      <c r="J8426" s="0">
        <v>-0.009611</v>
      </c>
      <c r="K8426" s="0">
        <v>1022.429993</v>
      </c>
      <c r="L8426" s="0">
        <v>41.672966</v>
      </c>
      <c r="W8426" s="0">
        <f t="shared" si="131"/>
        <v>50586.32030933068</v>
      </c>
    </row>
    <row r="8427">
      <c r="A8427" s="0">
        <v>190.40625</v>
      </c>
      <c r="B8427" s="0">
        <v>998.997009</v>
      </c>
      <c r="C8427" s="0">
        <v>-46099.277344</v>
      </c>
      <c r="D8427" s="0">
        <v>20507.832031</v>
      </c>
      <c r="E8427" s="0">
        <v>0.056925</v>
      </c>
      <c r="F8427" s="0">
        <v>9.967582</v>
      </c>
      <c r="G8427" s="0">
        <v>-0.363929</v>
      </c>
      <c r="H8427" s="0">
        <v>0.001255</v>
      </c>
      <c r="I8427" s="0">
        <v>0.004745</v>
      </c>
      <c r="J8427" s="0">
        <v>-0.005832</v>
      </c>
      <c r="K8427" s="0">
        <v>1022.429993</v>
      </c>
      <c r="L8427" s="0">
        <v>41.677849</v>
      </c>
      <c r="W8427" s="0">
        <f t="shared" si="131"/>
        <v>50464.963502163882</v>
      </c>
    </row>
    <row r="8428">
      <c r="A8428" s="0">
        <v>190.4175</v>
      </c>
      <c r="B8428" s="0">
        <v>996.326294</v>
      </c>
      <c r="C8428" s="0">
        <v>-46114.4375</v>
      </c>
      <c r="D8428" s="0">
        <v>20541.445312</v>
      </c>
      <c r="E8428" s="0">
        <v>0.062657</v>
      </c>
      <c r="F8428" s="0">
        <v>9.963573</v>
      </c>
      <c r="G8428" s="0">
        <v>-0.359963</v>
      </c>
      <c r="H8428" s="0">
        <v>-0.0253</v>
      </c>
      <c r="I8428" s="0">
        <v>0.001248</v>
      </c>
      <c r="J8428" s="0">
        <v>0.003362</v>
      </c>
      <c r="K8428" s="0">
        <v>1022.429993</v>
      </c>
      <c r="L8428" s="0">
        <v>41.677849</v>
      </c>
      <c r="W8428" s="0">
        <f t="shared" si="131"/>
        <v>50492.425051005514</v>
      </c>
    </row>
    <row r="8429">
      <c r="A8429" s="0">
        <v>190.42875</v>
      </c>
      <c r="B8429" s="0">
        <v>958.131287</v>
      </c>
      <c r="C8429" s="0">
        <v>-46109.011719</v>
      </c>
      <c r="D8429" s="0">
        <v>20689.904297</v>
      </c>
      <c r="E8429" s="0">
        <v>0.066066</v>
      </c>
      <c r="F8429" s="0">
        <v>9.962933</v>
      </c>
      <c r="G8429" s="0">
        <v>-0.360427</v>
      </c>
      <c r="H8429" s="0">
        <v>-0.034815</v>
      </c>
      <c r="I8429" s="0">
        <v>1.267812E-06</v>
      </c>
      <c r="J8429" s="0">
        <v>0.005718</v>
      </c>
      <c r="K8429" s="0">
        <v>1022.429993</v>
      </c>
      <c r="L8429" s="0">
        <v>41.677849</v>
      </c>
      <c r="W8429" s="0">
        <f t="shared" si="131"/>
        <v>50547.315626895826</v>
      </c>
    </row>
    <row r="8430">
      <c r="A8430" s="0">
        <v>190.44</v>
      </c>
      <c r="B8430" s="0">
        <v>966.469238</v>
      </c>
      <c r="C8430" s="0">
        <v>-46117.667969</v>
      </c>
      <c r="D8430" s="0">
        <v>20751.976562</v>
      </c>
      <c r="E8430" s="0">
        <v>0.06064</v>
      </c>
      <c r="F8430" s="0">
        <v>9.969745</v>
      </c>
      <c r="G8430" s="0">
        <v>-0.350567</v>
      </c>
      <c r="H8430" s="0">
        <v>-0.037914</v>
      </c>
      <c r="I8430" s="0">
        <v>-4.091889E-05</v>
      </c>
      <c r="J8430" s="0">
        <v>0.004958</v>
      </c>
      <c r="K8430" s="0">
        <v>1022.429993</v>
      </c>
      <c r="L8430" s="0">
        <v>41.677849</v>
      </c>
      <c r="W8430" s="0">
        <f t="shared" si="131"/>
        <v>50580.805577973217</v>
      </c>
    </row>
    <row r="8431">
      <c r="A8431" s="0">
        <v>190.45125</v>
      </c>
      <c r="B8431" s="0">
        <v>958.232727</v>
      </c>
      <c r="C8431" s="0">
        <v>-46120.558594</v>
      </c>
      <c r="D8431" s="0">
        <v>20598.787109</v>
      </c>
      <c r="E8431" s="0">
        <v>0.051907</v>
      </c>
      <c r="F8431" s="0">
        <v>9.961369</v>
      </c>
      <c r="G8431" s="0">
        <v>-0.368944</v>
      </c>
      <c r="H8431" s="0">
        <v>-0.029004</v>
      </c>
      <c r="I8431" s="0">
        <v>0.000578</v>
      </c>
      <c r="J8431" s="0">
        <v>-0.000589</v>
      </c>
      <c r="K8431" s="0">
        <v>1022.429993</v>
      </c>
      <c r="L8431" s="0">
        <v>41.677849</v>
      </c>
      <c r="W8431" s="0">
        <f t="shared" si="131"/>
        <v>50520.631086157126</v>
      </c>
    </row>
    <row r="8432">
      <c r="A8432" s="0">
        <v>190.4625</v>
      </c>
      <c r="B8432" s="0">
        <v>1083.014893</v>
      </c>
      <c r="C8432" s="0">
        <v>-46121.277344</v>
      </c>
      <c r="D8432" s="0">
        <v>20631.544922</v>
      </c>
      <c r="E8432" s="0">
        <v>0.061254</v>
      </c>
      <c r="F8432" s="0">
        <v>9.959657</v>
      </c>
      <c r="G8432" s="0">
        <v>-0.370934</v>
      </c>
      <c r="H8432" s="0">
        <v>-0.009952</v>
      </c>
      <c r="I8432" s="0">
        <v>0.002003</v>
      </c>
      <c r="J8432" s="0">
        <v>-0.008057</v>
      </c>
      <c r="K8432" s="0">
        <v>1022.429993</v>
      </c>
      <c r="L8432" s="0">
        <v>41.677849</v>
      </c>
      <c r="W8432" s="0">
        <f t="shared" si="131"/>
        <v>50537.172368160165</v>
      </c>
    </row>
    <row r="8433">
      <c r="A8433" s="0">
        <v>190.47375</v>
      </c>
      <c r="B8433" s="0">
        <v>970.50531</v>
      </c>
      <c r="C8433" s="0">
        <v>-46141.425781</v>
      </c>
      <c r="D8433" s="0">
        <v>20674.556641</v>
      </c>
      <c r="E8433" s="0">
        <v>0.066376</v>
      </c>
      <c r="F8433" s="0">
        <v>9.962008</v>
      </c>
      <c r="G8433" s="0">
        <v>-0.377132</v>
      </c>
      <c r="H8433" s="0">
        <v>0.021902</v>
      </c>
      <c r="I8433" s="0">
        <v>0.005692</v>
      </c>
      <c r="J8433" s="0">
        <v>-0.017781</v>
      </c>
      <c r="K8433" s="0">
        <v>1022.429993</v>
      </c>
      <c r="L8433" s="0">
        <v>41.677849</v>
      </c>
      <c r="W8433" s="0">
        <f t="shared" si="131"/>
        <v>50570.844821519313</v>
      </c>
    </row>
    <row r="8434">
      <c r="A8434" s="0">
        <v>190.485</v>
      </c>
      <c r="B8434" s="0">
        <v>1047.673096</v>
      </c>
      <c r="C8434" s="0">
        <v>-46126.109375</v>
      </c>
      <c r="D8434" s="0">
        <v>20684.802734</v>
      </c>
      <c r="E8434" s="0">
        <v>0.059217</v>
      </c>
      <c r="F8434" s="0">
        <v>9.965238</v>
      </c>
      <c r="G8434" s="0">
        <v>-0.366438</v>
      </c>
      <c r="H8434" s="0">
        <v>0.045466</v>
      </c>
      <c r="I8434" s="0">
        <v>0.008666</v>
      </c>
      <c r="J8434" s="0">
        <v>-0.022705</v>
      </c>
      <c r="K8434" s="0">
        <v>1022.429993</v>
      </c>
      <c r="L8434" s="0">
        <v>41.677849</v>
      </c>
      <c r="W8434" s="0">
        <f t="shared" si="131"/>
        <v>50562.6012892438</v>
      </c>
    </row>
    <row r="8435">
      <c r="A8435" s="0">
        <v>190.49625</v>
      </c>
      <c r="B8435" s="0">
        <v>1013.219482</v>
      </c>
      <c r="C8435" s="0">
        <v>-46134.796875</v>
      </c>
      <c r="D8435" s="0">
        <v>20667.494141</v>
      </c>
      <c r="E8435" s="0">
        <v>0.070171</v>
      </c>
      <c r="F8435" s="0">
        <v>9.967483</v>
      </c>
      <c r="G8435" s="0">
        <v>-0.360546</v>
      </c>
      <c r="H8435" s="0">
        <v>0.062246</v>
      </c>
      <c r="I8435" s="0">
        <v>0.012093</v>
      </c>
      <c r="J8435" s="0">
        <v>-0.024793</v>
      </c>
      <c r="K8435" s="0">
        <v>1022.429993</v>
      </c>
      <c r="L8435" s="0">
        <v>41.677849</v>
      </c>
      <c r="W8435" s="0">
        <f t="shared" si="131"/>
        <v>50562.747260057811</v>
      </c>
    </row>
    <row r="8436">
      <c r="A8436" s="0">
        <v>190.5075</v>
      </c>
      <c r="B8436" s="0">
        <v>1019.636047</v>
      </c>
      <c r="C8436" s="0">
        <v>-46120.117187</v>
      </c>
      <c r="D8436" s="0">
        <v>20610.166016</v>
      </c>
      <c r="E8436" s="0">
        <v>0.059217</v>
      </c>
      <c r="F8436" s="0">
        <v>9.964025</v>
      </c>
      <c r="G8436" s="0">
        <v>-0.379063</v>
      </c>
      <c r="H8436" s="0">
        <v>0.074808</v>
      </c>
      <c r="I8436" s="0">
        <v>0.013691</v>
      </c>
      <c r="J8436" s="0">
        <v>-0.02463</v>
      </c>
      <c r="K8436" s="0">
        <v>1022.449951</v>
      </c>
      <c r="L8436" s="0">
        <v>41.677849</v>
      </c>
      <c r="W8436" s="0">
        <f t="shared" si="131"/>
        <v>50526.070599424573</v>
      </c>
    </row>
    <row r="8437">
      <c r="A8437" s="0">
        <v>190.51875</v>
      </c>
      <c r="B8437" s="0">
        <v>976.065491</v>
      </c>
      <c r="C8437" s="0">
        <v>-46164.507812</v>
      </c>
      <c r="D8437" s="0">
        <v>20630.003906</v>
      </c>
      <c r="E8437" s="0">
        <v>0.060087</v>
      </c>
      <c r="F8437" s="0">
        <v>9.971696</v>
      </c>
      <c r="G8437" s="0">
        <v>-0.367911</v>
      </c>
      <c r="H8437" s="0">
        <v>0.06727</v>
      </c>
      <c r="I8437" s="0">
        <v>0.012996</v>
      </c>
      <c r="J8437" s="0">
        <v>-0.020724</v>
      </c>
      <c r="K8437" s="0">
        <v>1022.449951</v>
      </c>
      <c r="L8437" s="0">
        <v>41.677849</v>
      </c>
      <c r="W8437" s="0">
        <f t="shared" si="131"/>
        <v>50573.8227399166</v>
      </c>
    </row>
    <row r="8438">
      <c r="A8438" s="0">
        <v>190.53</v>
      </c>
      <c r="B8438" s="0">
        <v>1111.028687</v>
      </c>
      <c r="C8438" s="0">
        <v>-46112.496094</v>
      </c>
      <c r="D8438" s="0">
        <v>20697.738281</v>
      </c>
      <c r="E8438" s="0">
        <v>0.053438</v>
      </c>
      <c r="F8438" s="0">
        <v>9.954379</v>
      </c>
      <c r="G8438" s="0">
        <v>-0.362982</v>
      </c>
      <c r="H8438" s="0">
        <v>0.058344</v>
      </c>
      <c r="I8438" s="0">
        <v>0.011852</v>
      </c>
      <c r="J8438" s="0">
        <v>-0.018637</v>
      </c>
      <c r="K8438" s="0">
        <v>1022.449951</v>
      </c>
      <c r="L8438" s="0">
        <v>41.677849</v>
      </c>
      <c r="W8438" s="0">
        <f t="shared" si="131"/>
        <v>50556.829911608133</v>
      </c>
    </row>
    <row r="8439">
      <c r="A8439" s="0">
        <v>190.54125</v>
      </c>
      <c r="B8439" s="0">
        <v>1026.330322</v>
      </c>
      <c r="C8439" s="0">
        <v>-46154.527344</v>
      </c>
      <c r="D8439" s="0">
        <v>20724.701172</v>
      </c>
      <c r="E8439" s="0">
        <v>0.057116</v>
      </c>
      <c r="F8439" s="0">
        <v>9.956049</v>
      </c>
      <c r="G8439" s="0">
        <v>-0.359932</v>
      </c>
      <c r="H8439" s="0">
        <v>0.033411</v>
      </c>
      <c r="I8439" s="0">
        <v>0.009431</v>
      </c>
      <c r="J8439" s="0">
        <v>-0.01313</v>
      </c>
      <c r="K8439" s="0">
        <v>1022.449951</v>
      </c>
      <c r="L8439" s="0">
        <v>41.677849</v>
      </c>
      <c r="W8439" s="0">
        <f t="shared" si="131"/>
        <v>50604.416674304215</v>
      </c>
    </row>
    <row r="8440">
      <c r="A8440" s="0">
        <v>190.5525</v>
      </c>
      <c r="B8440" s="0">
        <v>998.280151</v>
      </c>
      <c r="C8440" s="0">
        <v>-46138.28125</v>
      </c>
      <c r="D8440" s="0">
        <v>20799.386719</v>
      </c>
      <c r="E8440" s="0">
        <v>0.06265</v>
      </c>
      <c r="F8440" s="0">
        <v>9.958055</v>
      </c>
      <c r="G8440" s="0">
        <v>-0.365484</v>
      </c>
      <c r="H8440" s="0">
        <v>0.001855</v>
      </c>
      <c r="I8440" s="0">
        <v>0.005477</v>
      </c>
      <c r="J8440" s="0">
        <v>-0.005181</v>
      </c>
      <c r="K8440" s="0">
        <v>1022.449951</v>
      </c>
      <c r="L8440" s="0">
        <v>41.677849</v>
      </c>
      <c r="W8440" s="0">
        <f t="shared" si="131"/>
        <v>50619.680440027434</v>
      </c>
    </row>
    <row r="8441">
      <c r="A8441" s="0">
        <v>190.56375</v>
      </c>
      <c r="B8441" s="0">
        <v>1023.710999</v>
      </c>
      <c r="C8441" s="0">
        <v>-46142.953125</v>
      </c>
      <c r="D8441" s="0">
        <v>20808.943359</v>
      </c>
      <c r="E8441" s="0">
        <v>0.055917</v>
      </c>
      <c r="F8441" s="0">
        <v>9.958745</v>
      </c>
      <c r="G8441" s="0">
        <v>-0.368587</v>
      </c>
      <c r="H8441" s="0">
        <v>-0.021343</v>
      </c>
      <c r="I8441" s="0">
        <v>0.002109</v>
      </c>
      <c r="J8441" s="0">
        <v>0.001837</v>
      </c>
      <c r="K8441" s="0">
        <v>1022.449951</v>
      </c>
      <c r="L8441" s="0">
        <v>41.677849</v>
      </c>
      <c r="W8441" s="0">
        <f t="shared" si="131"/>
        <v>50628.373774233463</v>
      </c>
    </row>
    <row r="8442">
      <c r="A8442" s="0">
        <v>190.575</v>
      </c>
      <c r="B8442" s="0">
        <v>831.872498</v>
      </c>
      <c r="C8442" s="0">
        <v>-46154.632812</v>
      </c>
      <c r="D8442" s="0">
        <v>20766.679687</v>
      </c>
      <c r="E8442" s="0">
        <v>0.052</v>
      </c>
      <c r="F8442" s="0">
        <v>9.962117</v>
      </c>
      <c r="G8442" s="0">
        <v>-0.368159</v>
      </c>
      <c r="H8442" s="0">
        <v>-0.034458</v>
      </c>
      <c r="I8442" s="0">
        <v>-0.001146</v>
      </c>
      <c r="J8442" s="0">
        <v>0.006254</v>
      </c>
      <c r="K8442" s="0">
        <v>1022.449951</v>
      </c>
      <c r="L8442" s="0">
        <v>41.677849</v>
      </c>
      <c r="W8442" s="0">
        <f t="shared" si="131"/>
        <v>50618.150174477283</v>
      </c>
    </row>
    <row r="8443">
      <c r="A8443" s="0">
        <v>190.58625</v>
      </c>
      <c r="B8443" s="0">
        <v>935.882141</v>
      </c>
      <c r="C8443" s="0">
        <v>-46131.648437</v>
      </c>
      <c r="D8443" s="0">
        <v>20641.154297</v>
      </c>
      <c r="E8443" s="0">
        <v>0.055136</v>
      </c>
      <c r="F8443" s="0">
        <v>9.964694</v>
      </c>
      <c r="G8443" s="0">
        <v>-0.367858</v>
      </c>
      <c r="H8443" s="0">
        <v>-0.03283</v>
      </c>
      <c r="I8443" s="0">
        <v>-0.000849</v>
      </c>
      <c r="J8443" s="0">
        <v>0.004627</v>
      </c>
      <c r="K8443" s="0">
        <v>1022.449951</v>
      </c>
      <c r="L8443" s="0">
        <v>41.677849</v>
      </c>
      <c r="W8443" s="0">
        <f t="shared" si="131"/>
        <v>50547.622234971343</v>
      </c>
    </row>
    <row r="8444">
      <c r="A8444" s="0">
        <v>190.5975</v>
      </c>
      <c r="B8444" s="0">
        <v>1075.241577</v>
      </c>
      <c r="C8444" s="0">
        <v>-46161.199219</v>
      </c>
      <c r="D8444" s="0">
        <v>20570.814453</v>
      </c>
      <c r="E8444" s="0">
        <v>0.070933</v>
      </c>
      <c r="F8444" s="0">
        <v>9.969242</v>
      </c>
      <c r="G8444" s="0">
        <v>-0.371534</v>
      </c>
      <c r="H8444" s="0">
        <v>-0.027129</v>
      </c>
      <c r="I8444" s="0">
        <v>9.051201E-05</v>
      </c>
      <c r="J8444" s="0">
        <v>0.00018</v>
      </c>
      <c r="K8444" s="0">
        <v>1022.449951</v>
      </c>
      <c r="L8444" s="0">
        <v>41.677849</v>
      </c>
      <c r="W8444" s="0">
        <f t="shared" si="131"/>
        <v>50548.697955979733</v>
      </c>
    </row>
    <row r="8445">
      <c r="A8445" s="0">
        <v>190.60875</v>
      </c>
      <c r="B8445" s="0">
        <v>977.41955600000006</v>
      </c>
      <c r="C8445" s="0">
        <v>-46105.367187</v>
      </c>
      <c r="D8445" s="0">
        <v>20585.1875</v>
      </c>
      <c r="E8445" s="0">
        <v>0.065326</v>
      </c>
      <c r="F8445" s="0">
        <v>9.969738</v>
      </c>
      <c r="G8445" s="0">
        <v>-0.367378</v>
      </c>
      <c r="H8445" s="0">
        <v>-0.005405</v>
      </c>
      <c r="I8445" s="0">
        <v>0.002951</v>
      </c>
      <c r="J8445" s="0">
        <v>-0.007997</v>
      </c>
      <c r="K8445" s="0">
        <v>1022.429993</v>
      </c>
      <c r="L8445" s="0">
        <v>41.675312</v>
      </c>
      <c r="W8445" s="0">
        <f t="shared" si="131"/>
        <v>50501.585884472028</v>
      </c>
    </row>
    <row r="8446">
      <c r="A8446" s="0">
        <v>190.62</v>
      </c>
      <c r="B8446" s="0">
        <v>961.165222</v>
      </c>
      <c r="C8446" s="0">
        <v>-46151.472656</v>
      </c>
      <c r="D8446" s="0">
        <v>20683.650391</v>
      </c>
      <c r="E8446" s="0">
        <v>0.057707</v>
      </c>
      <c r="F8446" s="0">
        <v>9.945868</v>
      </c>
      <c r="G8446" s="0">
        <v>-0.355462</v>
      </c>
      <c r="H8446" s="0">
        <v>0.017119</v>
      </c>
      <c r="I8446" s="0">
        <v>0.005452</v>
      </c>
      <c r="J8446" s="0">
        <v>-0.015459</v>
      </c>
      <c r="K8446" s="0">
        <v>1022.429993</v>
      </c>
      <c r="L8446" s="0">
        <v>41.675312</v>
      </c>
      <c r="W8446" s="0">
        <f t="shared" si="131"/>
        <v>50583.551282987355</v>
      </c>
    </row>
    <row r="8447">
      <c r="A8447" s="0">
        <v>190.63125</v>
      </c>
      <c r="B8447" s="0">
        <v>894.396912</v>
      </c>
      <c r="C8447" s="0">
        <v>-46118.226562</v>
      </c>
      <c r="D8447" s="0">
        <v>20540.757812</v>
      </c>
      <c r="E8447" s="0">
        <v>0.065871</v>
      </c>
      <c r="F8447" s="0">
        <v>9.953389</v>
      </c>
      <c r="G8447" s="0">
        <v>-0.366328</v>
      </c>
      <c r="H8447" s="0">
        <v>0.038413</v>
      </c>
      <c r="I8447" s="0">
        <v>0.008341</v>
      </c>
      <c r="J8447" s="0">
        <v>-0.020213</v>
      </c>
      <c r="K8447" s="0">
        <v>1022.429993</v>
      </c>
      <c r="L8447" s="0">
        <v>41.675312</v>
      </c>
      <c r="W8447" s="0">
        <f t="shared" si="131"/>
        <v>50493.697612191136</v>
      </c>
    </row>
    <row r="8448">
      <c r="A8448" s="0">
        <v>190.6425</v>
      </c>
      <c r="B8448" s="0">
        <v>1010.723938</v>
      </c>
      <c r="C8448" s="0">
        <v>-46147.210937</v>
      </c>
      <c r="D8448" s="0">
        <v>20432.488281</v>
      </c>
      <c r="E8448" s="0">
        <v>0.058167</v>
      </c>
      <c r="F8448" s="0">
        <v>9.959485</v>
      </c>
      <c r="G8448" s="0">
        <v>-0.375816</v>
      </c>
      <c r="H8448" s="0">
        <v>0.06127</v>
      </c>
      <c r="I8448" s="0">
        <v>0.012474</v>
      </c>
      <c r="J8448" s="0">
        <v>-0.023762</v>
      </c>
      <c r="K8448" s="0">
        <v>1022.429993</v>
      </c>
      <c r="L8448" s="0">
        <v>41.675312</v>
      </c>
      <c r="W8448" s="0">
        <f t="shared" si="131"/>
        <v>50478.443096989642</v>
      </c>
    </row>
    <row r="8449">
      <c r="A8449" s="0">
        <v>190.65375</v>
      </c>
      <c r="B8449" s="0">
        <v>1020.854065</v>
      </c>
      <c r="C8449" s="0">
        <v>-46150.898437</v>
      </c>
      <c r="D8449" s="0">
        <v>20621.798828</v>
      </c>
      <c r="E8449" s="0">
        <v>0.059334</v>
      </c>
      <c r="F8449" s="0">
        <v>9.965838</v>
      </c>
      <c r="G8449" s="0">
        <v>-0.371856</v>
      </c>
      <c r="H8449" s="0">
        <v>0.069462</v>
      </c>
      <c r="I8449" s="0">
        <v>0.012684</v>
      </c>
      <c r="J8449" s="0">
        <v>-0.02356</v>
      </c>
      <c r="K8449" s="0">
        <v>1022.429993</v>
      </c>
      <c r="L8449" s="0">
        <v>41.675312</v>
      </c>
      <c r="W8449" s="0">
        <f t="shared" si="131"/>
        <v>50558.937453894519</v>
      </c>
    </row>
    <row r="8450">
      <c r="A8450" s="0">
        <v>190.665</v>
      </c>
      <c r="B8450" s="0">
        <v>980.440613</v>
      </c>
      <c r="C8450" s="0">
        <v>-46151.628906</v>
      </c>
      <c r="D8450" s="0">
        <v>20594.552734</v>
      </c>
      <c r="E8450" s="0">
        <v>0.064961</v>
      </c>
      <c r="F8450" s="0">
        <v>9.95596</v>
      </c>
      <c r="G8450" s="0">
        <v>-0.379347</v>
      </c>
      <c r="H8450" s="0">
        <v>0.072121</v>
      </c>
      <c r="I8450" s="0">
        <v>0.01347</v>
      </c>
      <c r="J8450" s="0">
        <v>-0.021506</v>
      </c>
      <c r="K8450" s="0">
        <v>1022.429993</v>
      </c>
      <c r="L8450" s="0">
        <v>41.675312</v>
      </c>
      <c r="W8450" s="0">
        <f ref="W8450:W8513" t="shared" si="132">SQRT((B8450)^2+(C8450)^2+(D8450)^2)</f>
        <v>50547.697442972225</v>
      </c>
    </row>
    <row r="8451">
      <c r="A8451" s="0">
        <v>190.67625</v>
      </c>
      <c r="B8451" s="0">
        <v>1103.217163</v>
      </c>
      <c r="C8451" s="0">
        <v>-46155.945312</v>
      </c>
      <c r="D8451" s="0">
        <v>20533.582031</v>
      </c>
      <c r="E8451" s="0">
        <v>0.066727</v>
      </c>
      <c r="F8451" s="0">
        <v>9.965835</v>
      </c>
      <c r="G8451" s="0">
        <v>-0.36144</v>
      </c>
      <c r="H8451" s="0">
        <v>0.05457</v>
      </c>
      <c r="I8451" s="0">
        <v>0.011389</v>
      </c>
      <c r="J8451" s="0">
        <v>-0.016737</v>
      </c>
      <c r="K8451" s="0">
        <v>1022.429993</v>
      </c>
      <c r="L8451" s="0">
        <v>41.675312</v>
      </c>
      <c r="W8451" s="0">
        <f t="shared" si="132"/>
        <v>50529.361432506535</v>
      </c>
    </row>
    <row r="8452">
      <c r="A8452" s="0">
        <v>190.6875</v>
      </c>
      <c r="B8452" s="0">
        <v>1114.217407</v>
      </c>
      <c r="C8452" s="0">
        <v>-46118.9375</v>
      </c>
      <c r="D8452" s="0">
        <v>20527.970703</v>
      </c>
      <c r="E8452" s="0">
        <v>0.068416</v>
      </c>
      <c r="F8452" s="0">
        <v>9.958926</v>
      </c>
      <c r="G8452" s="0">
        <v>-0.368458</v>
      </c>
      <c r="H8452" s="0">
        <v>0.036499</v>
      </c>
      <c r="I8452" s="0">
        <v>0.009825</v>
      </c>
      <c r="J8452" s="0">
        <v>-0.013088</v>
      </c>
      <c r="K8452" s="0">
        <v>1022.429993</v>
      </c>
      <c r="L8452" s="0">
        <v>41.675312</v>
      </c>
      <c r="W8452" s="0">
        <f t="shared" si="132"/>
        <v>50493.518967707074</v>
      </c>
    </row>
    <row r="8453">
      <c r="A8453" s="0">
        <v>190.69875</v>
      </c>
      <c r="B8453" s="0">
        <v>1017.082214</v>
      </c>
      <c r="C8453" s="0">
        <v>-46192.808594</v>
      </c>
      <c r="D8453" s="0">
        <v>20686.230469</v>
      </c>
      <c r="E8453" s="0">
        <v>0.062961</v>
      </c>
      <c r="F8453" s="0">
        <v>9.959332</v>
      </c>
      <c r="G8453" s="0">
        <v>-0.370369</v>
      </c>
      <c r="H8453" s="0">
        <v>0.010666</v>
      </c>
      <c r="I8453" s="0">
        <v>0.00606</v>
      </c>
      <c r="J8453" s="0">
        <v>-0.006651</v>
      </c>
      <c r="K8453" s="0">
        <v>1022.429993</v>
      </c>
      <c r="L8453" s="0">
        <v>41.675312</v>
      </c>
      <c r="W8453" s="0">
        <f t="shared" si="132"/>
        <v>50623.415067027425</v>
      </c>
    </row>
    <row r="8454">
      <c r="A8454" s="0">
        <v>190.71</v>
      </c>
      <c r="B8454" s="0">
        <v>983.723816</v>
      </c>
      <c r="C8454" s="0">
        <v>-46155.035156</v>
      </c>
      <c r="D8454" s="0">
        <v>20586.541016</v>
      </c>
      <c r="E8454" s="0">
        <v>0.067672</v>
      </c>
      <c r="F8454" s="0">
        <v>9.950363</v>
      </c>
      <c r="G8454" s="0">
        <v>-0.36277</v>
      </c>
      <c r="H8454" s="0">
        <v>-0.011328</v>
      </c>
      <c r="I8454" s="0">
        <v>0.003356</v>
      </c>
      <c r="J8454" s="0">
        <v>-2.034646E-05</v>
      </c>
      <c r="K8454" s="0">
        <v>1022.399963</v>
      </c>
      <c r="L8454" s="0">
        <v>41.677849</v>
      </c>
      <c r="W8454" s="0">
        <f t="shared" si="132"/>
        <v>50547.607795040232</v>
      </c>
    </row>
    <row r="8455">
      <c r="A8455" s="0">
        <v>190.72125</v>
      </c>
      <c r="B8455" s="0">
        <v>1044.737305</v>
      </c>
      <c r="C8455" s="0">
        <v>-46168.207031</v>
      </c>
      <c r="D8455" s="0">
        <v>20669.634766</v>
      </c>
      <c r="E8455" s="0">
        <v>0.065092</v>
      </c>
      <c r="F8455" s="0">
        <v>9.965626</v>
      </c>
      <c r="G8455" s="0">
        <v>-0.357324</v>
      </c>
      <c r="H8455" s="0">
        <v>-0.031632</v>
      </c>
      <c r="I8455" s="0">
        <v>0.00102</v>
      </c>
      <c r="J8455" s="0">
        <v>0.005364</v>
      </c>
      <c r="K8455" s="0">
        <v>1022.399963</v>
      </c>
      <c r="L8455" s="0">
        <v>41.677849</v>
      </c>
      <c r="W8455" s="0">
        <f t="shared" si="132"/>
        <v>50594.748915807184</v>
      </c>
    </row>
    <row r="8456">
      <c r="A8456" s="0">
        <v>190.7325</v>
      </c>
      <c r="B8456" s="0">
        <v>1004.764465</v>
      </c>
      <c r="C8456" s="0">
        <v>-46157.328125</v>
      </c>
      <c r="D8456" s="0">
        <v>20762.447266</v>
      </c>
      <c r="E8456" s="0">
        <v>0.064855</v>
      </c>
      <c r="F8456" s="0">
        <v>9.962394</v>
      </c>
      <c r="G8456" s="0">
        <v>-0.362149</v>
      </c>
      <c r="H8456" s="0">
        <v>-0.040587</v>
      </c>
      <c r="I8456" s="0">
        <v>-0.000591</v>
      </c>
      <c r="J8456" s="0">
        <v>0.007631</v>
      </c>
      <c r="K8456" s="0">
        <v>1022.399963</v>
      </c>
      <c r="L8456" s="0">
        <v>41.677849</v>
      </c>
      <c r="W8456" s="0">
        <f t="shared" si="132"/>
        <v>50622.008136209624</v>
      </c>
    </row>
    <row r="8457">
      <c r="A8457" s="0">
        <v>190.74375</v>
      </c>
      <c r="B8457" s="0">
        <v>1043.800415</v>
      </c>
      <c r="C8457" s="0">
        <v>-46143.007812</v>
      </c>
      <c r="D8457" s="0">
        <v>20630.671875</v>
      </c>
      <c r="E8457" s="0">
        <v>0.052792</v>
      </c>
      <c r="F8457" s="0">
        <v>9.961652</v>
      </c>
      <c r="G8457" s="0">
        <v>-0.363755</v>
      </c>
      <c r="H8457" s="0">
        <v>-0.026471</v>
      </c>
      <c r="I8457" s="0">
        <v>0.000471</v>
      </c>
      <c r="J8457" s="0">
        <v>0.002373</v>
      </c>
      <c r="K8457" s="0">
        <v>1022.399963</v>
      </c>
      <c r="L8457" s="0">
        <v>41.677849</v>
      </c>
      <c r="W8457" s="0">
        <f t="shared" si="132"/>
        <v>50555.823712590856</v>
      </c>
    </row>
    <row r="8458">
      <c r="A8458" s="0">
        <v>190.755</v>
      </c>
      <c r="B8458" s="0">
        <v>1046.887695</v>
      </c>
      <c r="C8458" s="0">
        <v>-46168.75</v>
      </c>
      <c r="D8458" s="0">
        <v>20745.130859</v>
      </c>
      <c r="E8458" s="0">
        <v>0.053</v>
      </c>
      <c r="F8458" s="0">
        <v>9.9613</v>
      </c>
      <c r="G8458" s="0">
        <v>-0.360554</v>
      </c>
      <c r="H8458" s="0">
        <v>-0.011361</v>
      </c>
      <c r="I8458" s="0">
        <v>0.002611</v>
      </c>
      <c r="J8458" s="0">
        <v>-0.00436</v>
      </c>
      <c r="K8458" s="0">
        <v>1022.399963</v>
      </c>
      <c r="L8458" s="0">
        <v>41.677849</v>
      </c>
      <c r="W8458" s="0">
        <f t="shared" si="132"/>
        <v>50626.178058050922</v>
      </c>
    </row>
    <row r="8459">
      <c r="A8459" s="0">
        <v>190.76625</v>
      </c>
      <c r="B8459" s="0">
        <v>1116.286743</v>
      </c>
      <c r="C8459" s="0">
        <v>-46123.300781</v>
      </c>
      <c r="D8459" s="0">
        <v>20736.410156</v>
      </c>
      <c r="E8459" s="0">
        <v>0.057757</v>
      </c>
      <c r="F8459" s="0">
        <v>9.958601</v>
      </c>
      <c r="G8459" s="0">
        <v>-0.371342</v>
      </c>
      <c r="H8459" s="0">
        <v>0.01104</v>
      </c>
      <c r="I8459" s="0">
        <v>0.004252</v>
      </c>
      <c r="J8459" s="0">
        <v>-0.014147</v>
      </c>
      <c r="K8459" s="0">
        <v>1022.399963</v>
      </c>
      <c r="L8459" s="0">
        <v>41.677849</v>
      </c>
      <c r="W8459" s="0">
        <f t="shared" si="132"/>
        <v>50582.6420542171</v>
      </c>
    </row>
    <row r="8460">
      <c r="A8460" s="0">
        <v>190.7775</v>
      </c>
      <c r="B8460" s="0">
        <v>1015.488525</v>
      </c>
      <c r="C8460" s="0">
        <v>-46164.234375</v>
      </c>
      <c r="D8460" s="0">
        <v>20716.763672</v>
      </c>
      <c r="E8460" s="0">
        <v>0.054024</v>
      </c>
      <c r="F8460" s="0">
        <v>9.964947</v>
      </c>
      <c r="G8460" s="0">
        <v>-0.378385</v>
      </c>
      <c r="H8460" s="0">
        <v>0.042335</v>
      </c>
      <c r="I8460" s="0">
        <v>0.008981</v>
      </c>
      <c r="J8460" s="0">
        <v>-0.023036</v>
      </c>
      <c r="K8460" s="0">
        <v>1022.399963</v>
      </c>
      <c r="L8460" s="0">
        <v>41.677849</v>
      </c>
      <c r="W8460" s="0">
        <f t="shared" si="132"/>
        <v>50609.801910458387</v>
      </c>
    </row>
    <row r="8461">
      <c r="A8461" s="0">
        <v>190.78875</v>
      </c>
      <c r="B8461" s="0">
        <v>1036.458984</v>
      </c>
      <c r="C8461" s="0">
        <v>-46114.105469</v>
      </c>
      <c r="D8461" s="0">
        <v>20746.445312</v>
      </c>
      <c r="E8461" s="0">
        <v>0.063348</v>
      </c>
      <c r="F8461" s="0">
        <v>9.972378</v>
      </c>
      <c r="G8461" s="0">
        <v>-0.372943</v>
      </c>
      <c r="H8461" s="0">
        <v>0.059419</v>
      </c>
      <c r="I8461" s="0">
        <v>0.011605</v>
      </c>
      <c r="J8461" s="0">
        <v>-0.023307</v>
      </c>
      <c r="K8461" s="0">
        <v>1022.399963</v>
      </c>
      <c r="L8461" s="0">
        <v>41.677849</v>
      </c>
      <c r="W8461" s="0">
        <f t="shared" si="132"/>
        <v>50576.674104920909</v>
      </c>
    </row>
    <row r="8462">
      <c r="A8462" s="0">
        <v>190.8</v>
      </c>
      <c r="B8462" s="0">
        <v>1066.864014</v>
      </c>
      <c r="C8462" s="0">
        <v>-46103.238281</v>
      </c>
      <c r="D8462" s="0">
        <v>20700.367187</v>
      </c>
      <c r="E8462" s="0">
        <v>0.049565</v>
      </c>
      <c r="F8462" s="0">
        <v>9.96372</v>
      </c>
      <c r="G8462" s="0">
        <v>-0.357079</v>
      </c>
      <c r="H8462" s="0">
        <v>0.071333</v>
      </c>
      <c r="I8462" s="0">
        <v>0.013009</v>
      </c>
      <c r="J8462" s="0">
        <v>-0.024101</v>
      </c>
      <c r="K8462" s="0">
        <v>1022.469971</v>
      </c>
      <c r="L8462" s="0">
        <v>41.682732</v>
      </c>
      <c r="W8462" s="0">
        <f t="shared" si="132"/>
        <v>50548.511160029811</v>
      </c>
    </row>
    <row r="8463">
      <c r="A8463" s="0">
        <v>190.81125</v>
      </c>
      <c r="B8463" s="0">
        <v>1083.960693</v>
      </c>
      <c r="C8463" s="0">
        <v>-46109.429687</v>
      </c>
      <c r="D8463" s="0">
        <v>20683.730469</v>
      </c>
      <c r="E8463" s="0">
        <v>0.060628</v>
      </c>
      <c r="F8463" s="0">
        <v>9.971843</v>
      </c>
      <c r="G8463" s="0">
        <v>-0.36746</v>
      </c>
      <c r="H8463" s="0">
        <v>0.073321</v>
      </c>
      <c r="I8463" s="0">
        <v>0.014334</v>
      </c>
      <c r="J8463" s="0">
        <v>-0.022242</v>
      </c>
      <c r="K8463" s="0">
        <v>1022.469971</v>
      </c>
      <c r="L8463" s="0">
        <v>41.682732</v>
      </c>
      <c r="W8463" s="0">
        <f t="shared" si="132"/>
        <v>50547.71194583</v>
      </c>
    </row>
    <row r="8464">
      <c r="A8464" s="0">
        <v>190.8225</v>
      </c>
      <c r="B8464" s="0">
        <v>1057.581909</v>
      </c>
      <c r="C8464" s="0">
        <v>-46141.203125</v>
      </c>
      <c r="D8464" s="0">
        <v>20572.357422</v>
      </c>
      <c r="E8464" s="0">
        <v>0.052509</v>
      </c>
      <c r="F8464" s="0">
        <v>9.952942</v>
      </c>
      <c r="G8464" s="0">
        <v>-0.37934</v>
      </c>
      <c r="H8464" s="0">
        <v>0.057257</v>
      </c>
      <c r="I8464" s="0">
        <v>0.010881</v>
      </c>
      <c r="J8464" s="0">
        <v>-0.017374</v>
      </c>
      <c r="K8464" s="0">
        <v>1022.469971</v>
      </c>
      <c r="L8464" s="0">
        <v>41.682732</v>
      </c>
      <c r="W8464" s="0">
        <f t="shared" si="132"/>
        <v>50530.693595232515</v>
      </c>
    </row>
    <row r="8465">
      <c r="A8465" s="0">
        <v>190.83375</v>
      </c>
      <c r="B8465" s="0">
        <v>879.933533</v>
      </c>
      <c r="C8465" s="0">
        <v>-46152.867187</v>
      </c>
      <c r="D8465" s="0">
        <v>20793.919922</v>
      </c>
      <c r="E8465" s="0">
        <v>0.062863</v>
      </c>
      <c r="F8465" s="0">
        <v>9.960224</v>
      </c>
      <c r="G8465" s="0">
        <v>-0.365499</v>
      </c>
      <c r="H8465" s="0">
        <v>0.034642</v>
      </c>
      <c r="I8465" s="0">
        <v>0.008433</v>
      </c>
      <c r="J8465" s="0">
        <v>-0.013539</v>
      </c>
      <c r="K8465" s="0">
        <v>1022.469971</v>
      </c>
      <c r="L8465" s="0">
        <v>41.682732</v>
      </c>
      <c r="W8465" s="0">
        <f t="shared" si="132"/>
        <v>50628.534823021575</v>
      </c>
    </row>
    <row r="8466">
      <c r="A8466" s="0">
        <v>190.845</v>
      </c>
      <c r="B8466" s="0">
        <v>969.685852</v>
      </c>
      <c r="C8466" s="0">
        <v>-46142.257812</v>
      </c>
      <c r="D8466" s="0">
        <v>20604.408203</v>
      </c>
      <c r="E8466" s="0">
        <v>0.059042</v>
      </c>
      <c r="F8466" s="0">
        <v>9.954969</v>
      </c>
      <c r="G8466" s="0">
        <v>-0.362207</v>
      </c>
      <c r="H8466" s="0">
        <v>0.012081</v>
      </c>
      <c r="I8466" s="0">
        <v>0.006484</v>
      </c>
      <c r="J8466" s="0">
        <v>-0.007331</v>
      </c>
      <c r="K8466" s="0">
        <v>1022.469971</v>
      </c>
      <c r="L8466" s="0">
        <v>41.682732</v>
      </c>
      <c r="W8466" s="0">
        <f t="shared" si="132"/>
        <v>50542.950883743404</v>
      </c>
    </row>
    <row r="8467">
      <c r="A8467" s="0">
        <v>190.85625</v>
      </c>
      <c r="B8467" s="0">
        <v>991.474609</v>
      </c>
      <c r="C8467" s="0">
        <v>-46211.824219</v>
      </c>
      <c r="D8467" s="0">
        <v>20646.660156</v>
      </c>
      <c r="E8467" s="0">
        <v>0.054645</v>
      </c>
      <c r="F8467" s="0">
        <v>9.967078</v>
      </c>
      <c r="G8467" s="0">
        <v>-0.354244</v>
      </c>
      <c r="H8467" s="0">
        <v>-0.018525</v>
      </c>
      <c r="I8467" s="0">
        <v>0.00321</v>
      </c>
      <c r="J8467" s="0">
        <v>0.003243</v>
      </c>
      <c r="K8467" s="0">
        <v>1022.469971</v>
      </c>
      <c r="L8467" s="0">
        <v>41.682732</v>
      </c>
      <c r="W8467" s="0">
        <f t="shared" si="132"/>
        <v>50624.107845426814</v>
      </c>
    </row>
    <row r="8468">
      <c r="A8468" s="0">
        <v>190.8675</v>
      </c>
      <c r="B8468" s="0">
        <v>1065.332397</v>
      </c>
      <c r="C8468" s="0">
        <v>-46138.660156</v>
      </c>
      <c r="D8468" s="0">
        <v>20571.113281</v>
      </c>
      <c r="E8468" s="0">
        <v>0.076993</v>
      </c>
      <c r="F8468" s="0">
        <v>9.966751</v>
      </c>
      <c r="G8468" s="0">
        <v>-0.355863</v>
      </c>
      <c r="H8468" s="0">
        <v>-0.029687</v>
      </c>
      <c r="I8468" s="0">
        <v>0.001006</v>
      </c>
      <c r="J8468" s="0">
        <v>0.005753</v>
      </c>
      <c r="K8468" s="0">
        <v>1022.469971</v>
      </c>
      <c r="L8468" s="0">
        <v>41.682732</v>
      </c>
      <c r="W8468" s="0">
        <f t="shared" si="132"/>
        <v>50528.027823443634</v>
      </c>
    </row>
    <row r="8469">
      <c r="A8469" s="0">
        <v>190.87875</v>
      </c>
      <c r="B8469" s="0">
        <v>1049.493286</v>
      </c>
      <c r="C8469" s="0">
        <v>-46174.96875</v>
      </c>
      <c r="D8469" s="0">
        <v>20664.044922</v>
      </c>
      <c r="E8469" s="0">
        <v>0.073356</v>
      </c>
      <c r="F8469" s="0">
        <v>9.963322</v>
      </c>
      <c r="G8469" s="0">
        <v>-0.367061</v>
      </c>
      <c r="H8469" s="0">
        <v>-0.03489</v>
      </c>
      <c r="I8469" s="0">
        <v>-0.00122</v>
      </c>
      <c r="J8469" s="0">
        <v>0.006871</v>
      </c>
      <c r="K8469" s="0">
        <v>1022.469971</v>
      </c>
      <c r="L8469" s="0">
        <v>41.682732</v>
      </c>
      <c r="W8469" s="0">
        <f t="shared" si="132"/>
        <v>50598.734448198105</v>
      </c>
    </row>
    <row r="8470">
      <c r="A8470" s="0">
        <v>190.89</v>
      </c>
      <c r="B8470" s="0">
        <v>926.396851</v>
      </c>
      <c r="C8470" s="0">
        <v>-46134.007812</v>
      </c>
      <c r="D8470" s="0">
        <v>20733.183594</v>
      </c>
      <c r="E8470" s="0">
        <v>0.060714</v>
      </c>
      <c r="F8470" s="0">
        <v>9.967595</v>
      </c>
      <c r="G8470" s="0">
        <v>-0.37401</v>
      </c>
      <c r="H8470" s="0">
        <v>-0.031859</v>
      </c>
      <c r="I8470" s="0">
        <v>-0.000986</v>
      </c>
      <c r="J8470" s="0">
        <v>0.002448</v>
      </c>
      <c r="K8470" s="0">
        <v>1022.469971</v>
      </c>
      <c r="L8470" s="0">
        <v>41.682732</v>
      </c>
      <c r="W8470" s="0">
        <f t="shared" si="132"/>
        <v>50587.249281471421</v>
      </c>
    </row>
    <row r="8471">
      <c r="A8471" s="0">
        <v>190.90125</v>
      </c>
      <c r="B8471" s="0">
        <v>1032.731567</v>
      </c>
      <c r="C8471" s="0">
        <v>-46183.539062</v>
      </c>
      <c r="D8471" s="0">
        <v>20697.082031</v>
      </c>
      <c r="E8471" s="0">
        <v>0.055868</v>
      </c>
      <c r="F8471" s="0">
        <v>9.958219</v>
      </c>
      <c r="G8471" s="0">
        <v>-0.378445</v>
      </c>
      <c r="H8471" s="0">
        <v>-0.011891</v>
      </c>
      <c r="I8471" s="0">
        <v>0.001396</v>
      </c>
      <c r="J8471" s="0">
        <v>-0.005082</v>
      </c>
      <c r="K8471" s="0">
        <v>1022.449951</v>
      </c>
      <c r="L8471" s="0">
        <v>41.682732</v>
      </c>
      <c r="W8471" s="0">
        <f t="shared" si="132"/>
        <v>50619.709791529836</v>
      </c>
    </row>
    <row r="8472">
      <c r="A8472" s="0">
        <v>190.9125</v>
      </c>
      <c r="B8472" s="0">
        <v>1104.414551</v>
      </c>
      <c r="C8472" s="0">
        <v>-46134.542969</v>
      </c>
      <c r="D8472" s="0">
        <v>20568.722656</v>
      </c>
      <c r="E8472" s="0">
        <v>0.063072</v>
      </c>
      <c r="F8472" s="0">
        <v>9.959571</v>
      </c>
      <c r="G8472" s="0">
        <v>-0.369633</v>
      </c>
      <c r="H8472" s="0">
        <v>0.017202</v>
      </c>
      <c r="I8472" s="0">
        <v>0.006252</v>
      </c>
      <c r="J8472" s="0">
        <v>-0.013999</v>
      </c>
      <c r="K8472" s="0">
        <v>1022.449951</v>
      </c>
      <c r="L8472" s="0">
        <v>41.682732</v>
      </c>
      <c r="W8472" s="0">
        <f t="shared" si="132"/>
        <v>50524.134214832578</v>
      </c>
    </row>
    <row r="8473">
      <c r="A8473" s="0">
        <v>190.92375</v>
      </c>
      <c r="B8473" s="0">
        <v>1071.498779</v>
      </c>
      <c r="C8473" s="0">
        <v>-46139.578125</v>
      </c>
      <c r="D8473" s="0">
        <v>20621.876953</v>
      </c>
      <c r="E8473" s="0">
        <v>0.060337</v>
      </c>
      <c r="F8473" s="0">
        <v>9.967338</v>
      </c>
      <c r="G8473" s="0">
        <v>-0.364452</v>
      </c>
      <c r="H8473" s="0">
        <v>0.036802</v>
      </c>
      <c r="I8473" s="0">
        <v>0.009504</v>
      </c>
      <c r="J8473" s="0">
        <v>-0.02122</v>
      </c>
      <c r="K8473" s="0">
        <v>1022.449951</v>
      </c>
      <c r="L8473" s="0">
        <v>41.682732</v>
      </c>
      <c r="W8473" s="0">
        <f t="shared" si="132"/>
        <v>50549.6843536243</v>
      </c>
    </row>
    <row r="8474">
      <c r="A8474" s="0">
        <v>190.935</v>
      </c>
      <c r="B8474" s="0">
        <v>949.266968</v>
      </c>
      <c r="C8474" s="0">
        <v>-46154.253906</v>
      </c>
      <c r="D8474" s="0">
        <v>20619.576172</v>
      </c>
      <c r="E8474" s="0">
        <v>0.058365</v>
      </c>
      <c r="F8474" s="0">
        <v>9.973195</v>
      </c>
      <c r="G8474" s="0">
        <v>-0.363349</v>
      </c>
      <c r="H8474" s="0">
        <v>0.060064</v>
      </c>
      <c r="I8474" s="0">
        <v>0.011702</v>
      </c>
      <c r="J8474" s="0">
        <v>-0.024563</v>
      </c>
      <c r="K8474" s="0">
        <v>1022.449951</v>
      </c>
      <c r="L8474" s="0">
        <v>41.682732</v>
      </c>
      <c r="W8474" s="0">
        <f t="shared" si="132"/>
        <v>50559.699197176422</v>
      </c>
    </row>
    <row r="8475">
      <c r="A8475" s="0">
        <v>190.94625</v>
      </c>
      <c r="B8475" s="0">
        <v>942.864929</v>
      </c>
      <c r="C8475" s="0">
        <v>-46059.289062</v>
      </c>
      <c r="D8475" s="0">
        <v>20552.214844</v>
      </c>
      <c r="E8475" s="0">
        <v>0.068748</v>
      </c>
      <c r="F8475" s="0">
        <v>9.960872</v>
      </c>
      <c r="G8475" s="0">
        <v>-0.367149</v>
      </c>
      <c r="H8475" s="0">
        <v>0.068223</v>
      </c>
      <c r="I8475" s="0">
        <v>0.012819</v>
      </c>
      <c r="J8475" s="0">
        <v>-0.023563</v>
      </c>
      <c r="K8475" s="0">
        <v>1022.449951</v>
      </c>
      <c r="L8475" s="0">
        <v>41.682732</v>
      </c>
      <c r="W8475" s="0">
        <f t="shared" si="132"/>
        <v>50445.42237076765</v>
      </c>
    </row>
    <row r="8476">
      <c r="A8476" s="0">
        <v>190.9575</v>
      </c>
      <c r="B8476" s="0">
        <v>885.670715</v>
      </c>
      <c r="C8476" s="0">
        <v>-46125.632812</v>
      </c>
      <c r="D8476" s="0">
        <v>20591.830078</v>
      </c>
      <c r="E8476" s="0">
        <v>0.058465</v>
      </c>
      <c r="F8476" s="0">
        <v>9.951381</v>
      </c>
      <c r="G8476" s="0">
        <v>-0.370652</v>
      </c>
      <c r="H8476" s="0">
        <v>0.067315</v>
      </c>
      <c r="I8476" s="0">
        <v>0.01263</v>
      </c>
      <c r="J8476" s="0">
        <v>-0.021073</v>
      </c>
      <c r="K8476" s="0">
        <v>1022.449951</v>
      </c>
      <c r="L8476" s="0">
        <v>41.682732</v>
      </c>
      <c r="W8476" s="0">
        <f t="shared" si="132"/>
        <v>50521.103322117633</v>
      </c>
    </row>
    <row r="8477">
      <c r="A8477" s="0">
        <v>190.96875</v>
      </c>
      <c r="B8477" s="0">
        <v>880.762817</v>
      </c>
      <c r="C8477" s="0">
        <v>-46124.855469</v>
      </c>
      <c r="D8477" s="0">
        <v>20770.119141</v>
      </c>
      <c r="E8477" s="0">
        <v>0.059106</v>
      </c>
      <c r="F8477" s="0">
        <v>9.960547</v>
      </c>
      <c r="G8477" s="0">
        <v>-0.359634</v>
      </c>
      <c r="H8477" s="0">
        <v>0.059772</v>
      </c>
      <c r="I8477" s="0">
        <v>0.0121</v>
      </c>
      <c r="J8477" s="0">
        <v>-0.018438</v>
      </c>
      <c r="K8477" s="0">
        <v>1022.449951</v>
      </c>
      <c r="L8477" s="0">
        <v>41.682732</v>
      </c>
      <c r="W8477" s="0">
        <f t="shared" si="132"/>
        <v>50593.239511888183</v>
      </c>
    </row>
    <row r="8478">
      <c r="A8478" s="0">
        <v>190.98</v>
      </c>
      <c r="B8478" s="0">
        <v>913.940613</v>
      </c>
      <c r="C8478" s="0">
        <v>-46174.886719</v>
      </c>
      <c r="D8478" s="0">
        <v>20768.126953</v>
      </c>
      <c r="E8478" s="0">
        <v>0.056911</v>
      </c>
      <c r="F8478" s="0">
        <v>9.965972</v>
      </c>
      <c r="G8478" s="0">
        <v>-0.364013</v>
      </c>
      <c r="H8478" s="0">
        <v>0.039636</v>
      </c>
      <c r="I8478" s="0">
        <v>0.009707</v>
      </c>
      <c r="J8478" s="0">
        <v>-0.01461</v>
      </c>
      <c r="K8478" s="0">
        <v>1022.449951</v>
      </c>
      <c r="L8478" s="0">
        <v>41.682732</v>
      </c>
      <c r="W8478" s="0">
        <f t="shared" si="132"/>
        <v>50638.627036013706</v>
      </c>
    </row>
    <row r="8479">
      <c r="A8479" s="0">
        <v>190.99125</v>
      </c>
      <c r="B8479" s="0">
        <v>1016.950989</v>
      </c>
      <c r="C8479" s="0">
        <v>-46091.320312</v>
      </c>
      <c r="D8479" s="0">
        <v>20664.056641</v>
      </c>
      <c r="E8479" s="0">
        <v>0.061616</v>
      </c>
      <c r="F8479" s="0">
        <v>9.957075</v>
      </c>
      <c r="G8479" s="0">
        <v>-0.360576</v>
      </c>
      <c r="H8479" s="0">
        <v>0.009229</v>
      </c>
      <c r="I8479" s="0">
        <v>0.005927</v>
      </c>
      <c r="J8479" s="0">
        <v>-0.007431</v>
      </c>
      <c r="K8479" s="0">
        <v>1022.449951</v>
      </c>
      <c r="L8479" s="0">
        <v>41.682732</v>
      </c>
      <c r="W8479" s="0">
        <f t="shared" si="132"/>
        <v>50521.750111015237</v>
      </c>
    </row>
    <row r="8480">
      <c r="A8480" s="0">
        <v>191.0025</v>
      </c>
      <c r="B8480" s="0">
        <v>1092.335083</v>
      </c>
      <c r="C8480" s="0">
        <v>-46133.128906</v>
      </c>
      <c r="D8480" s="0">
        <v>20719.722656</v>
      </c>
      <c r="E8480" s="0">
        <v>0.065891</v>
      </c>
      <c r="F8480" s="0">
        <v>9.955494</v>
      </c>
      <c r="G8480" s="0">
        <v>-0.362886</v>
      </c>
      <c r="H8480" s="0">
        <v>-0.011157</v>
      </c>
      <c r="I8480" s="0">
        <v>0.003868</v>
      </c>
      <c r="J8480" s="0">
        <v>-0.002249</v>
      </c>
      <c r="K8480" s="0">
        <v>1022.440002</v>
      </c>
      <c r="L8480" s="0">
        <v>41.682732</v>
      </c>
      <c r="W8480" s="0">
        <f t="shared" si="132"/>
        <v>50584.243451224262</v>
      </c>
    </row>
    <row r="8481">
      <c r="A8481" s="0">
        <v>191.01375</v>
      </c>
      <c r="B8481" s="0">
        <v>1043.80542</v>
      </c>
      <c r="C8481" s="0">
        <v>-46159.296875</v>
      </c>
      <c r="D8481" s="0">
        <v>20619.136719</v>
      </c>
      <c r="E8481" s="0">
        <v>0.056009</v>
      </c>
      <c r="F8481" s="0">
        <v>9.962201</v>
      </c>
      <c r="G8481" s="0">
        <v>-0.361758</v>
      </c>
      <c r="H8481" s="0">
        <v>-0.027059</v>
      </c>
      <c r="I8481" s="0">
        <v>0.00128</v>
      </c>
      <c r="J8481" s="0">
        <v>0.003839</v>
      </c>
      <c r="K8481" s="0">
        <v>1022.440002</v>
      </c>
      <c r="L8481" s="0">
        <v>41.682732</v>
      </c>
      <c r="W8481" s="0">
        <f t="shared" si="132"/>
        <v>50565.9867577606</v>
      </c>
    </row>
    <row r="8482">
      <c r="A8482" s="0">
        <v>191.025</v>
      </c>
      <c r="B8482" s="0">
        <v>1060.228882</v>
      </c>
      <c r="C8482" s="0">
        <v>-46155.007812</v>
      </c>
      <c r="D8482" s="0">
        <v>20676.337891</v>
      </c>
      <c r="E8482" s="0">
        <v>0.061947</v>
      </c>
      <c r="F8482" s="0">
        <v>9.965418</v>
      </c>
      <c r="G8482" s="0">
        <v>-0.370947</v>
      </c>
      <c r="H8482" s="0">
        <v>-0.039066</v>
      </c>
      <c r="I8482" s="0">
        <v>-0.000599</v>
      </c>
      <c r="J8482" s="0">
        <v>0.007565</v>
      </c>
      <c r="K8482" s="0">
        <v>1022.440002</v>
      </c>
      <c r="L8482" s="0">
        <v>41.682732</v>
      </c>
      <c r="W8482" s="0">
        <f t="shared" si="132"/>
        <v>50585.766575103022</v>
      </c>
    </row>
    <row r="8483">
      <c r="A8483" s="0">
        <v>191.03625</v>
      </c>
      <c r="B8483" s="0">
        <v>1027.92749</v>
      </c>
      <c r="C8483" s="0">
        <v>-46178.195312</v>
      </c>
      <c r="D8483" s="0">
        <v>20748.34375</v>
      </c>
      <c r="E8483" s="0">
        <v>0.047159</v>
      </c>
      <c r="F8483" s="0">
        <v>9.960374</v>
      </c>
      <c r="G8483" s="0">
        <v>-0.356765</v>
      </c>
      <c r="H8483" s="0">
        <v>-0.033448</v>
      </c>
      <c r="I8483" s="0">
        <v>-0.000451</v>
      </c>
      <c r="J8483" s="0">
        <v>0.003341</v>
      </c>
      <c r="K8483" s="0">
        <v>1022.440002</v>
      </c>
      <c r="L8483" s="0">
        <v>41.682732</v>
      </c>
      <c r="W8483" s="0">
        <f t="shared" si="132"/>
        <v>50635.71985827871</v>
      </c>
    </row>
    <row r="8484">
      <c r="A8484" s="0">
        <v>191.0475</v>
      </c>
      <c r="B8484" s="0">
        <v>934.820557</v>
      </c>
      <c r="C8484" s="0">
        <v>-46142.214844</v>
      </c>
      <c r="D8484" s="0">
        <v>20665.820312</v>
      </c>
      <c r="E8484" s="0">
        <v>0.056858</v>
      </c>
      <c r="F8484" s="0">
        <v>9.958191</v>
      </c>
      <c r="G8484" s="0">
        <v>-0.359493</v>
      </c>
      <c r="H8484" s="0">
        <v>-0.015598</v>
      </c>
      <c r="I8484" s="0">
        <v>0.001289</v>
      </c>
      <c r="J8484" s="0">
        <v>-0.004825</v>
      </c>
      <c r="K8484" s="0">
        <v>1022.440002</v>
      </c>
      <c r="L8484" s="0">
        <v>41.682732</v>
      </c>
      <c r="W8484" s="0">
        <f t="shared" si="132"/>
        <v>50567.321556035728</v>
      </c>
    </row>
    <row r="8485">
      <c r="A8485" s="0">
        <v>191.05875</v>
      </c>
      <c r="B8485" s="0">
        <v>992.244873</v>
      </c>
      <c r="C8485" s="0">
        <v>-46214.980469</v>
      </c>
      <c r="D8485" s="0">
        <v>20721.722656</v>
      </c>
      <c r="E8485" s="0">
        <v>0.055458</v>
      </c>
      <c r="F8485" s="0">
        <v>9.968069</v>
      </c>
      <c r="G8485" s="0">
        <v>-0.360253</v>
      </c>
      <c r="H8485" s="0">
        <v>0.013626</v>
      </c>
      <c r="I8485" s="0">
        <v>0.005737</v>
      </c>
      <c r="J8485" s="0">
        <v>-0.013877</v>
      </c>
      <c r="K8485" s="0">
        <v>1022.440002</v>
      </c>
      <c r="L8485" s="0">
        <v>41.682732</v>
      </c>
      <c r="W8485" s="0">
        <f t="shared" si="132"/>
        <v>50657.662396425578</v>
      </c>
    </row>
    <row r="8486">
      <c r="A8486" s="0">
        <v>191.07</v>
      </c>
      <c r="B8486" s="0">
        <v>1001.27002</v>
      </c>
      <c r="C8486" s="0">
        <v>-46145.40625</v>
      </c>
      <c r="D8486" s="0">
        <v>20659.488281</v>
      </c>
      <c r="E8486" s="0">
        <v>0.059717</v>
      </c>
      <c r="F8486" s="0">
        <v>9.964776</v>
      </c>
      <c r="G8486" s="0">
        <v>-0.361036</v>
      </c>
      <c r="H8486" s="0">
        <v>0.041212</v>
      </c>
      <c r="I8486" s="0">
        <v>0.008409</v>
      </c>
      <c r="J8486" s="0">
        <v>-0.021922</v>
      </c>
      <c r="K8486" s="0">
        <v>1022.440002</v>
      </c>
      <c r="L8486" s="0">
        <v>41.682732</v>
      </c>
      <c r="W8486" s="0">
        <f t="shared" si="132"/>
        <v>50568.91847432834</v>
      </c>
    </row>
    <row r="8487">
      <c r="A8487" s="0">
        <v>191.08125</v>
      </c>
      <c r="B8487" s="0">
        <v>959.354248</v>
      </c>
      <c r="C8487" s="0">
        <v>-46179.84375</v>
      </c>
      <c r="D8487" s="0">
        <v>20762.181641</v>
      </c>
      <c r="E8487" s="0">
        <v>0.05676</v>
      </c>
      <c r="F8487" s="0">
        <v>9.969428</v>
      </c>
      <c r="G8487" s="0">
        <v>-0.374285</v>
      </c>
      <c r="H8487" s="0">
        <v>0.060162</v>
      </c>
      <c r="I8487" s="0">
        <v>0.01206</v>
      </c>
      <c r="J8487" s="0">
        <v>-0.024123</v>
      </c>
      <c r="K8487" s="0">
        <v>1022.440002</v>
      </c>
      <c r="L8487" s="0">
        <v>41.682732</v>
      </c>
      <c r="W8487" s="0">
        <f t="shared" si="132"/>
        <v>50641.549303328458</v>
      </c>
    </row>
    <row r="8488">
      <c r="A8488" s="0">
        <v>191.0925</v>
      </c>
      <c r="B8488" s="0">
        <v>1007.98761</v>
      </c>
      <c r="C8488" s="0">
        <v>-46148.425781</v>
      </c>
      <c r="D8488" s="0">
        <v>20826.818359</v>
      </c>
      <c r="E8488" s="0">
        <v>0.049897</v>
      </c>
      <c r="F8488" s="0">
        <v>9.962917</v>
      </c>
      <c r="G8488" s="0">
        <v>-0.368028</v>
      </c>
      <c r="H8488" s="0">
        <v>0.070894</v>
      </c>
      <c r="I8488" s="0">
        <v>0.014058</v>
      </c>
      <c r="J8488" s="0">
        <v>-0.025644</v>
      </c>
      <c r="K8488" s="0">
        <v>1022.440002</v>
      </c>
      <c r="L8488" s="0">
        <v>41.682732</v>
      </c>
      <c r="W8488" s="0">
        <f t="shared" si="132"/>
        <v>50640.39498310769</v>
      </c>
    </row>
    <row r="8489">
      <c r="A8489" s="0">
        <v>191.10375</v>
      </c>
      <c r="B8489" s="0">
        <v>1032.414062</v>
      </c>
      <c r="C8489" s="0">
        <v>-46175.957031</v>
      </c>
      <c r="D8489" s="0">
        <v>20601.888672</v>
      </c>
      <c r="E8489" s="0">
        <v>0.053643</v>
      </c>
      <c r="F8489" s="0">
        <v>9.965408</v>
      </c>
      <c r="G8489" s="0">
        <v>-0.366196</v>
      </c>
      <c r="H8489" s="0">
        <v>0.071927</v>
      </c>
      <c r="I8489" s="0">
        <v>0.013261</v>
      </c>
      <c r="J8489" s="0">
        <v>-0.022225</v>
      </c>
      <c r="K8489" s="0">
        <v>1022.440002</v>
      </c>
      <c r="L8489" s="0">
        <v>41.687614</v>
      </c>
      <c r="W8489" s="0">
        <f t="shared" si="132"/>
        <v>50573.933042404911</v>
      </c>
    </row>
    <row r="8490">
      <c r="A8490" s="0">
        <v>191.115</v>
      </c>
      <c r="B8490" s="0">
        <v>853.548401</v>
      </c>
      <c r="C8490" s="0">
        <v>-46179.070312</v>
      </c>
      <c r="D8490" s="0">
        <v>20799.708984</v>
      </c>
      <c r="E8490" s="0">
        <v>0.060086</v>
      </c>
      <c r="F8490" s="0">
        <v>9.951531</v>
      </c>
      <c r="G8490" s="0">
        <v>-0.361826</v>
      </c>
      <c r="H8490" s="0">
        <v>0.06177</v>
      </c>
      <c r="I8490" s="0">
        <v>0.013463</v>
      </c>
      <c r="J8490" s="0">
        <v>-0.019211</v>
      </c>
      <c r="K8490" s="0">
        <v>1022.440002</v>
      </c>
      <c r="L8490" s="0">
        <v>41.687614</v>
      </c>
      <c r="W8490" s="0">
        <f t="shared" si="132"/>
        <v>50654.348022381855</v>
      </c>
    </row>
    <row r="8491">
      <c r="A8491" s="0">
        <v>191.12625</v>
      </c>
      <c r="B8491" s="0">
        <v>825.108521</v>
      </c>
      <c r="C8491" s="0">
        <v>-46132.058594</v>
      </c>
      <c r="D8491" s="0">
        <v>20704.939453</v>
      </c>
      <c r="E8491" s="0">
        <v>0.063604</v>
      </c>
      <c r="F8491" s="0">
        <v>9.945998</v>
      </c>
      <c r="G8491" s="0">
        <v>-0.374698</v>
      </c>
      <c r="H8491" s="0">
        <v>0.041768</v>
      </c>
      <c r="I8491" s="0">
        <v>0.010518</v>
      </c>
      <c r="J8491" s="0">
        <v>-0.014769</v>
      </c>
      <c r="K8491" s="0">
        <v>1022.440002</v>
      </c>
      <c r="L8491" s="0">
        <v>41.687614</v>
      </c>
      <c r="W8491" s="0">
        <f t="shared" si="132"/>
        <v>50572.147986258919</v>
      </c>
    </row>
    <row r="8492">
      <c r="A8492" s="0">
        <v>191.1375</v>
      </c>
      <c r="B8492" s="0">
        <v>1056.586426</v>
      </c>
      <c r="C8492" s="0">
        <v>-46246.101562</v>
      </c>
      <c r="D8492" s="0">
        <v>20674.087891</v>
      </c>
      <c r="E8492" s="0">
        <v>0.06566</v>
      </c>
      <c r="F8492" s="0">
        <v>9.9748</v>
      </c>
      <c r="G8492" s="0">
        <v>-0.367566</v>
      </c>
      <c r="H8492" s="0">
        <v>0.010945</v>
      </c>
      <c r="I8492" s="0">
        <v>0.005894</v>
      </c>
      <c r="J8492" s="0">
        <v>-0.007741</v>
      </c>
      <c r="K8492" s="0">
        <v>1022.440002</v>
      </c>
      <c r="L8492" s="0">
        <v>41.687614</v>
      </c>
      <c r="W8492" s="0">
        <f t="shared" si="132"/>
        <v>50667.901028986977</v>
      </c>
    </row>
    <row r="8493">
      <c r="A8493" s="0">
        <v>191.14875</v>
      </c>
      <c r="B8493" s="0">
        <v>955.913574</v>
      </c>
      <c r="C8493" s="0">
        <v>-46154.1875</v>
      </c>
      <c r="D8493" s="0">
        <v>20694.496094</v>
      </c>
      <c r="E8493" s="0">
        <v>0.073778</v>
      </c>
      <c r="F8493" s="0">
        <v>9.970253</v>
      </c>
      <c r="G8493" s="0">
        <v>-0.370971</v>
      </c>
      <c r="H8493" s="0">
        <v>-0.00734</v>
      </c>
      <c r="I8493" s="0">
        <v>0.004089</v>
      </c>
      <c r="J8493" s="0">
        <v>-0.002564</v>
      </c>
      <c r="K8493" s="0">
        <v>1022.440002</v>
      </c>
      <c r="L8493" s="0">
        <v>41.687614</v>
      </c>
      <c r="W8493" s="0">
        <f t="shared" si="132"/>
        <v>50590.364330875251</v>
      </c>
    </row>
    <row r="8494">
      <c r="A8494" s="0">
        <v>191.16</v>
      </c>
      <c r="B8494" s="0">
        <v>982.329895</v>
      </c>
      <c r="C8494" s="0">
        <v>-46147.617187</v>
      </c>
      <c r="D8494" s="0">
        <v>20697.349609</v>
      </c>
      <c r="E8494" s="0">
        <v>0.048821</v>
      </c>
      <c r="F8494" s="0">
        <v>9.969142</v>
      </c>
      <c r="G8494" s="0">
        <v>-0.372861</v>
      </c>
      <c r="H8494" s="0">
        <v>-0.024475</v>
      </c>
      <c r="I8494" s="0">
        <v>0.000659</v>
      </c>
      <c r="J8494" s="0">
        <v>0.002312</v>
      </c>
      <c r="K8494" s="0">
        <v>1022.440002</v>
      </c>
      <c r="L8494" s="0">
        <v>41.687614</v>
      </c>
      <c r="W8494" s="0">
        <f t="shared" si="132"/>
        <v>50586.043775904051</v>
      </c>
    </row>
    <row r="8495">
      <c r="A8495" s="0">
        <v>191.17125</v>
      </c>
      <c r="B8495" s="0">
        <v>902.944885</v>
      </c>
      <c r="C8495" s="0">
        <v>-46147.640625</v>
      </c>
      <c r="D8495" s="0">
        <v>20659.9375</v>
      </c>
      <c r="E8495" s="0">
        <v>0.05638</v>
      </c>
      <c r="F8495" s="0">
        <v>9.962679</v>
      </c>
      <c r="G8495" s="0">
        <v>-0.363851</v>
      </c>
      <c r="H8495" s="0">
        <v>-0.034595</v>
      </c>
      <c r="I8495" s="0">
        <v>-0.000516</v>
      </c>
      <c r="J8495" s="0">
        <v>0.005147</v>
      </c>
      <c r="K8495" s="0">
        <v>1022.440002</v>
      </c>
      <c r="L8495" s="0">
        <v>41.687614</v>
      </c>
      <c r="W8495" s="0">
        <f t="shared" si="132"/>
        <v>50569.28971444432</v>
      </c>
    </row>
    <row r="8496">
      <c r="A8496" s="0">
        <v>191.1825</v>
      </c>
      <c r="B8496" s="0">
        <v>934.992432</v>
      </c>
      <c r="C8496" s="0">
        <v>-46218.15625</v>
      </c>
      <c r="D8496" s="0">
        <v>20696.507812</v>
      </c>
      <c r="E8496" s="0">
        <v>0.067749</v>
      </c>
      <c r="F8496" s="0">
        <v>9.96243</v>
      </c>
      <c r="G8496" s="0">
        <v>-0.371318</v>
      </c>
      <c r="H8496" s="0">
        <v>-0.036563</v>
      </c>
      <c r="I8496" s="0">
        <v>-0.000114</v>
      </c>
      <c r="J8496" s="0">
        <v>0.003453</v>
      </c>
      <c r="K8496" s="0">
        <v>1022.440002</v>
      </c>
      <c r="L8496" s="0">
        <v>41.687614</v>
      </c>
      <c r="W8496" s="0">
        <f t="shared" si="132"/>
        <v>50649.162022776727</v>
      </c>
    </row>
    <row r="8497">
      <c r="A8497" s="0">
        <v>191.19375</v>
      </c>
      <c r="B8497" s="0">
        <v>1125.906494</v>
      </c>
      <c r="C8497" s="0">
        <v>-46185.636719</v>
      </c>
      <c r="D8497" s="0">
        <v>20653.767578</v>
      </c>
      <c r="E8497" s="0">
        <v>0.067505</v>
      </c>
      <c r="F8497" s="0">
        <v>9.961798</v>
      </c>
      <c r="G8497" s="0">
        <v>-0.368934</v>
      </c>
      <c r="H8497" s="0">
        <v>-0.017036</v>
      </c>
      <c r="I8497" s="0">
        <v>0.002314</v>
      </c>
      <c r="J8497" s="0">
        <v>-0.005524</v>
      </c>
      <c r="K8497" s="0">
        <v>1022.440002</v>
      </c>
      <c r="L8497" s="0">
        <v>41.687614</v>
      </c>
      <c r="W8497" s="0">
        <f t="shared" si="132"/>
        <v>50605.916845154745</v>
      </c>
    </row>
    <row r="8498">
      <c r="A8498" s="0">
        <v>191.205</v>
      </c>
      <c r="B8498" s="0">
        <v>982.266357</v>
      </c>
      <c r="C8498" s="0">
        <v>-46144.574219</v>
      </c>
      <c r="D8498" s="0">
        <v>20654.966797</v>
      </c>
      <c r="E8498" s="0">
        <v>0.064368</v>
      </c>
      <c r="F8498" s="0">
        <v>9.966738</v>
      </c>
      <c r="G8498" s="0">
        <v>-0.373173</v>
      </c>
      <c r="H8498" s="0">
        <v>0.006778</v>
      </c>
      <c r="I8498" s="0">
        <v>0.004758</v>
      </c>
      <c r="J8498" s="0">
        <v>-0.013542</v>
      </c>
      <c r="K8498" s="0">
        <v>1022.449951</v>
      </c>
      <c r="L8498" s="0">
        <v>41.685078</v>
      </c>
      <c r="W8498" s="0">
        <f t="shared" si="132"/>
        <v>50565.939429956867</v>
      </c>
    </row>
    <row r="8499">
      <c r="A8499" s="0">
        <v>191.21625</v>
      </c>
      <c r="B8499" s="0">
        <v>986.674561</v>
      </c>
      <c r="C8499" s="0">
        <v>-46205.308594</v>
      </c>
      <c r="D8499" s="0">
        <v>20646.828125</v>
      </c>
      <c r="E8499" s="0">
        <v>0.064392</v>
      </c>
      <c r="F8499" s="0">
        <v>9.950344</v>
      </c>
      <c r="G8499" s="0">
        <v>-0.376191</v>
      </c>
      <c r="H8499" s="0">
        <v>0.031524</v>
      </c>
      <c r="I8499" s="0">
        <v>0.007497</v>
      </c>
      <c r="J8499" s="0">
        <v>-0.019014</v>
      </c>
      <c r="K8499" s="0">
        <v>1022.449951</v>
      </c>
      <c r="L8499" s="0">
        <v>41.685078</v>
      </c>
      <c r="W8499" s="0">
        <f t="shared" si="132"/>
        <v>50618.134898269273</v>
      </c>
    </row>
    <row r="8500">
      <c r="A8500" s="0">
        <v>191.2275</v>
      </c>
      <c r="B8500" s="0">
        <v>902.32373</v>
      </c>
      <c r="C8500" s="0">
        <v>-46138.207031</v>
      </c>
      <c r="D8500" s="0">
        <v>20630.369141</v>
      </c>
      <c r="E8500" s="0">
        <v>0.069981</v>
      </c>
      <c r="F8500" s="0">
        <v>9.960719</v>
      </c>
      <c r="G8500" s="0">
        <v>-0.360875</v>
      </c>
      <c r="H8500" s="0">
        <v>0.057399</v>
      </c>
      <c r="I8500" s="0">
        <v>0.010481</v>
      </c>
      <c r="J8500" s="0">
        <v>-0.023344</v>
      </c>
      <c r="K8500" s="0">
        <v>1022.449951</v>
      </c>
      <c r="L8500" s="0">
        <v>41.685078</v>
      </c>
      <c r="W8500" s="0">
        <f t="shared" si="132"/>
        <v>50548.595104543347</v>
      </c>
    </row>
    <row r="8501">
      <c r="A8501" s="0">
        <v>191.23875</v>
      </c>
      <c r="B8501" s="0">
        <v>947.481628</v>
      </c>
      <c r="C8501" s="0">
        <v>-46201.828125</v>
      </c>
      <c r="D8501" s="0">
        <v>20590.466797</v>
      </c>
      <c r="E8501" s="0">
        <v>0.062872</v>
      </c>
      <c r="F8501" s="0">
        <v>9.957612</v>
      </c>
      <c r="G8501" s="0">
        <v>-0.354064</v>
      </c>
      <c r="H8501" s="0">
        <v>0.070407</v>
      </c>
      <c r="I8501" s="0">
        <v>0.012545</v>
      </c>
      <c r="J8501" s="0">
        <v>-0.024554</v>
      </c>
      <c r="K8501" s="0">
        <v>1022.449951</v>
      </c>
      <c r="L8501" s="0">
        <v>41.685078</v>
      </c>
      <c r="W8501" s="0">
        <f t="shared" si="132"/>
        <v>50591.243970135758</v>
      </c>
    </row>
    <row r="8502">
      <c r="A8502" s="0">
        <v>191.25</v>
      </c>
      <c r="B8502" s="0">
        <v>939.407715</v>
      </c>
      <c r="C8502" s="0">
        <v>-46161.554687</v>
      </c>
      <c r="D8502" s="0">
        <v>20743.4375</v>
      </c>
      <c r="E8502" s="0">
        <v>0.059391</v>
      </c>
      <c r="F8502" s="0">
        <v>9.957993</v>
      </c>
      <c r="G8502" s="0">
        <v>-0.358396</v>
      </c>
      <c r="H8502" s="0">
        <v>0.072394</v>
      </c>
      <c r="I8502" s="0">
        <v>0.013186</v>
      </c>
      <c r="J8502" s="0">
        <v>-0.021939</v>
      </c>
      <c r="K8502" s="0">
        <v>1022.449951</v>
      </c>
      <c r="L8502" s="0">
        <v>41.685078</v>
      </c>
      <c r="W8502" s="0">
        <f t="shared" si="132"/>
        <v>50616.813582961739</v>
      </c>
    </row>
    <row r="8503">
      <c r="A8503" s="0">
        <v>191.26125</v>
      </c>
      <c r="B8503" s="0">
        <v>1070.758667</v>
      </c>
      <c r="C8503" s="0">
        <v>-46190.933594</v>
      </c>
      <c r="D8503" s="0">
        <v>20633.884766</v>
      </c>
      <c r="E8503" s="0">
        <v>0.054303</v>
      </c>
      <c r="F8503" s="0">
        <v>9.956787</v>
      </c>
      <c r="G8503" s="0">
        <v>-0.357533</v>
      </c>
      <c r="H8503" s="0">
        <v>0.065464</v>
      </c>
      <c r="I8503" s="0">
        <v>0.014018</v>
      </c>
      <c r="J8503" s="0">
        <v>-0.020737</v>
      </c>
      <c r="K8503" s="0">
        <v>1022.449951</v>
      </c>
      <c r="L8503" s="0">
        <v>41.685078</v>
      </c>
      <c r="W8503" s="0">
        <f t="shared" si="132"/>
        <v>50601.443368196924</v>
      </c>
    </row>
    <row r="8504">
      <c r="A8504" s="0">
        <v>191.2725</v>
      </c>
      <c r="B8504" s="0">
        <v>1008.678406</v>
      </c>
      <c r="C8504" s="0">
        <v>-46185.570312</v>
      </c>
      <c r="D8504" s="0">
        <v>20598.84375</v>
      </c>
      <c r="E8504" s="0">
        <v>0.059412</v>
      </c>
      <c r="F8504" s="0">
        <v>9.957268</v>
      </c>
      <c r="G8504" s="0">
        <v>-0.372771</v>
      </c>
      <c r="H8504" s="0">
        <v>0.044496</v>
      </c>
      <c r="I8504" s="0">
        <v>0.011105</v>
      </c>
      <c r="J8504" s="0">
        <v>-0.015767</v>
      </c>
      <c r="K8504" s="0">
        <v>1022.449951</v>
      </c>
      <c r="L8504" s="0">
        <v>41.685078</v>
      </c>
      <c r="W8504" s="0">
        <f t="shared" si="132"/>
        <v>50580.991498865864</v>
      </c>
    </row>
    <row r="8505">
      <c r="A8505" s="0">
        <v>191.28375</v>
      </c>
      <c r="B8505" s="0">
        <v>1063.037109</v>
      </c>
      <c r="C8505" s="0">
        <v>-46183.34375</v>
      </c>
      <c r="D8505" s="0">
        <v>20727.861328</v>
      </c>
      <c r="E8505" s="0">
        <v>0.055813</v>
      </c>
      <c r="F8505" s="0">
        <v>9.963</v>
      </c>
      <c r="G8505" s="0">
        <v>-0.360362</v>
      </c>
      <c r="H8505" s="0">
        <v>0.018412</v>
      </c>
      <c r="I8505" s="0">
        <v>0.007246</v>
      </c>
      <c r="J8505" s="0">
        <v>-0.008955</v>
      </c>
      <c r="K8505" s="0">
        <v>1022.449951</v>
      </c>
      <c r="L8505" s="0">
        <v>41.685078</v>
      </c>
      <c r="W8505" s="0">
        <f t="shared" si="132"/>
        <v>50632.751486153436</v>
      </c>
    </row>
    <row r="8506">
      <c r="A8506" s="0">
        <v>191.295</v>
      </c>
      <c r="B8506" s="0">
        <v>1026.917725</v>
      </c>
      <c r="C8506" s="0">
        <v>-46174.160156</v>
      </c>
      <c r="D8506" s="0">
        <v>20678.189453</v>
      </c>
      <c r="E8506" s="0">
        <v>0.060855</v>
      </c>
      <c r="F8506" s="0">
        <v>9.961076</v>
      </c>
      <c r="G8506" s="0">
        <v>-0.358156</v>
      </c>
      <c r="H8506" s="0">
        <v>-0.00725</v>
      </c>
      <c r="I8506" s="0">
        <v>0.004517</v>
      </c>
      <c r="J8506" s="0">
        <v>-0.001523</v>
      </c>
      <c r="K8506" s="0">
        <v>1022.449951</v>
      </c>
      <c r="L8506" s="0">
        <v>41.685078</v>
      </c>
      <c r="W8506" s="0">
        <f t="shared" si="132"/>
        <v>50603.311602898255</v>
      </c>
    </row>
    <row r="8507">
      <c r="A8507" s="0">
        <v>191.30625</v>
      </c>
      <c r="B8507" s="0">
        <v>921.760498</v>
      </c>
      <c r="C8507" s="0">
        <v>-46134.75</v>
      </c>
      <c r="D8507" s="0">
        <v>20653.197266</v>
      </c>
      <c r="E8507" s="0">
        <v>0.061013</v>
      </c>
      <c r="F8507" s="0">
        <v>9.971111</v>
      </c>
      <c r="G8507" s="0">
        <v>-0.367537</v>
      </c>
      <c r="H8507" s="0">
        <v>-0.031685</v>
      </c>
      <c r="I8507" s="0">
        <v>0.000971</v>
      </c>
      <c r="J8507" s="0">
        <v>0.005909</v>
      </c>
      <c r="K8507" s="0">
        <v>1022.429993</v>
      </c>
      <c r="L8507" s="0">
        <v>41.68996</v>
      </c>
      <c r="W8507" s="0">
        <f t="shared" si="132"/>
        <v>50555.112078666025</v>
      </c>
    </row>
    <row r="8508">
      <c r="A8508" s="0">
        <v>191.3175</v>
      </c>
      <c r="B8508" s="0">
        <v>1129.729248</v>
      </c>
      <c r="C8508" s="0">
        <v>-46193.0625</v>
      </c>
      <c r="D8508" s="0">
        <v>20606.070312</v>
      </c>
      <c r="E8508" s="0">
        <v>0.059914</v>
      </c>
      <c r="F8508" s="0">
        <v>9.962098</v>
      </c>
      <c r="G8508" s="0">
        <v>-0.372028</v>
      </c>
      <c r="H8508" s="0">
        <v>-0.038747</v>
      </c>
      <c r="I8508" s="0">
        <v>-0.001127</v>
      </c>
      <c r="J8508" s="0">
        <v>0.007994</v>
      </c>
      <c r="K8508" s="0">
        <v>1022.429993</v>
      </c>
      <c r="L8508" s="0">
        <v>41.68996</v>
      </c>
      <c r="W8508" s="0">
        <f t="shared" si="132"/>
        <v>50593.333997729191</v>
      </c>
    </row>
    <row r="8509">
      <c r="A8509" s="0">
        <v>191.32875</v>
      </c>
      <c r="B8509" s="0">
        <v>1121.784302</v>
      </c>
      <c r="C8509" s="0">
        <v>-46131.835937</v>
      </c>
      <c r="D8509" s="0">
        <v>20611.015625</v>
      </c>
      <c r="E8509" s="0">
        <v>0.056697</v>
      </c>
      <c r="F8509" s="0">
        <v>9.963406</v>
      </c>
      <c r="G8509" s="0">
        <v>-0.371398</v>
      </c>
      <c r="H8509" s="0">
        <v>-0.032932</v>
      </c>
      <c r="I8509" s="0">
        <v>-8.826634E-06</v>
      </c>
      <c r="J8509" s="0">
        <v>0.003563</v>
      </c>
      <c r="K8509" s="0">
        <v>1022.429993</v>
      </c>
      <c r="L8509" s="0">
        <v>41.68996</v>
      </c>
      <c r="W8509" s="0">
        <f t="shared" si="132"/>
        <v>50539.2783093753</v>
      </c>
    </row>
    <row r="8510">
      <c r="A8510" s="0">
        <v>191.34</v>
      </c>
      <c r="B8510" s="0">
        <v>1075.528687</v>
      </c>
      <c r="C8510" s="0">
        <v>-46210.65625</v>
      </c>
      <c r="D8510" s="0">
        <v>20639.755859</v>
      </c>
      <c r="E8510" s="0">
        <v>0.069475</v>
      </c>
      <c r="F8510" s="0">
        <v>9.963417</v>
      </c>
      <c r="G8510" s="0">
        <v>-0.362243</v>
      </c>
      <c r="H8510" s="0">
        <v>-0.015959</v>
      </c>
      <c r="I8510" s="0">
        <v>0.000963</v>
      </c>
      <c r="J8510" s="0">
        <v>-0.002465</v>
      </c>
      <c r="K8510" s="0">
        <v>1022.429993</v>
      </c>
      <c r="L8510" s="0">
        <v>41.68996</v>
      </c>
      <c r="W8510" s="0">
        <f t="shared" si="132"/>
        <v>50621.942227964239</v>
      </c>
    </row>
    <row r="8511">
      <c r="A8511" s="0">
        <v>191.35125</v>
      </c>
      <c r="B8511" s="0">
        <v>1002.417419</v>
      </c>
      <c r="C8511" s="0">
        <v>-46183.292969</v>
      </c>
      <c r="D8511" s="0">
        <v>20615.474609</v>
      </c>
      <c r="E8511" s="0">
        <v>0.064161</v>
      </c>
      <c r="F8511" s="0">
        <v>9.962543</v>
      </c>
      <c r="G8511" s="0">
        <v>-0.364341</v>
      </c>
      <c r="H8511" s="0">
        <v>0.001077</v>
      </c>
      <c r="I8511" s="0">
        <v>0.003005</v>
      </c>
      <c r="J8511" s="0">
        <v>-0.010419</v>
      </c>
      <c r="K8511" s="0">
        <v>1022.429993</v>
      </c>
      <c r="L8511" s="0">
        <v>41.68996</v>
      </c>
      <c r="W8511" s="0">
        <f t="shared" si="132"/>
        <v>50585.562994758919</v>
      </c>
    </row>
    <row r="8512">
      <c r="A8512" s="0">
        <v>191.3625</v>
      </c>
      <c r="B8512" s="0">
        <v>1011.189087</v>
      </c>
      <c r="C8512" s="0">
        <v>-46179.925781</v>
      </c>
      <c r="D8512" s="0">
        <v>20732.992187</v>
      </c>
      <c r="E8512" s="0">
        <v>0.058303</v>
      </c>
      <c r="F8512" s="0">
        <v>9.950002</v>
      </c>
      <c r="G8512" s="0">
        <v>-0.363719</v>
      </c>
      <c r="H8512" s="0">
        <v>0.027045</v>
      </c>
      <c r="I8512" s="0">
        <v>0.00716</v>
      </c>
      <c r="J8512" s="0">
        <v>-0.018837</v>
      </c>
      <c r="K8512" s="0">
        <v>1022.429993</v>
      </c>
      <c r="L8512" s="0">
        <v>41.68996</v>
      </c>
      <c r="W8512" s="0">
        <f t="shared" si="132"/>
        <v>50630.672655363167</v>
      </c>
    </row>
    <row r="8513">
      <c r="A8513" s="0">
        <v>191.37375</v>
      </c>
      <c r="B8513" s="0">
        <v>964.217834</v>
      </c>
      <c r="C8513" s="0">
        <v>-46184.242187</v>
      </c>
      <c r="D8513" s="0">
        <v>20813.980469</v>
      </c>
      <c r="E8513" s="0">
        <v>0.056307</v>
      </c>
      <c r="F8513" s="0">
        <v>9.96155</v>
      </c>
      <c r="G8513" s="0">
        <v>-0.362236</v>
      </c>
      <c r="H8513" s="0">
        <v>0.053394</v>
      </c>
      <c r="I8513" s="0">
        <v>0.010196</v>
      </c>
      <c r="J8513" s="0">
        <v>-0.022825</v>
      </c>
      <c r="K8513" s="0">
        <v>1022.429993</v>
      </c>
      <c r="L8513" s="0">
        <v>41.68996</v>
      </c>
      <c r="W8513" s="0">
        <f t="shared" si="132"/>
        <v>50666.909570081218</v>
      </c>
    </row>
    <row r="8514">
      <c r="A8514" s="0">
        <v>191.385</v>
      </c>
      <c r="B8514" s="0">
        <v>1144.998535</v>
      </c>
      <c r="C8514" s="0">
        <v>-46149.484375</v>
      </c>
      <c r="D8514" s="0">
        <v>20571.947266</v>
      </c>
      <c r="E8514" s="0">
        <v>0.067817</v>
      </c>
      <c r="F8514" s="0">
        <v>9.966214</v>
      </c>
      <c r="G8514" s="0">
        <v>-0.372717</v>
      </c>
      <c r="H8514" s="0">
        <v>0.069549</v>
      </c>
      <c r="I8514" s="0">
        <v>0.013215</v>
      </c>
      <c r="J8514" s="0">
        <v>-0.02391</v>
      </c>
      <c r="K8514" s="0">
        <v>1022.429993</v>
      </c>
      <c r="L8514" s="0">
        <v>41.68996</v>
      </c>
      <c r="W8514" s="0">
        <f ref="W8514:W8577" t="shared" si="133">SQRT((B8514)^2+(C8514)^2+(D8514)^2)</f>
        <v>50539.993510472537</v>
      </c>
    </row>
    <row r="8515">
      <c r="A8515" s="0">
        <v>191.39625</v>
      </c>
      <c r="B8515" s="0">
        <v>1182.250854</v>
      </c>
      <c r="C8515" s="0">
        <v>-46224.273437</v>
      </c>
      <c r="D8515" s="0">
        <v>20647.806641</v>
      </c>
      <c r="E8515" s="0">
        <v>0.055814</v>
      </c>
      <c r="F8515" s="0">
        <v>9.959226</v>
      </c>
      <c r="G8515" s="0">
        <v>-0.379205</v>
      </c>
      <c r="H8515" s="0">
        <v>0.06854</v>
      </c>
      <c r="I8515" s="0">
        <v>0.013435</v>
      </c>
      <c r="J8515" s="0">
        <v>-0.021734</v>
      </c>
      <c r="K8515" s="0">
        <v>1022.429993</v>
      </c>
      <c r="L8515" s="0">
        <v>41.68996</v>
      </c>
      <c r="W8515" s="0">
        <f t="shared" si="133"/>
        <v>50640.034468239173</v>
      </c>
    </row>
    <row r="8516">
      <c r="A8516" s="0">
        <v>191.4075</v>
      </c>
      <c r="B8516" s="0">
        <v>1038.074341</v>
      </c>
      <c r="C8516" s="0">
        <v>-46150.039062</v>
      </c>
      <c r="D8516" s="0">
        <v>20750.574219</v>
      </c>
      <c r="E8516" s="0">
        <v>0.067041</v>
      </c>
      <c r="F8516" s="0">
        <v>9.960013</v>
      </c>
      <c r="G8516" s="0">
        <v>-0.367051</v>
      </c>
      <c r="H8516" s="0">
        <v>0.063095</v>
      </c>
      <c r="I8516" s="0">
        <v>0.012456</v>
      </c>
      <c r="J8516" s="0">
        <v>-0.018106</v>
      </c>
      <c r="K8516" s="0">
        <v>1022.419983</v>
      </c>
      <c r="L8516" s="0">
        <v>41.68996</v>
      </c>
      <c r="W8516" s="0">
        <f t="shared" si="133"/>
        <v>50611.165113834279</v>
      </c>
    </row>
    <row r="8517">
      <c r="A8517" s="0">
        <v>191.41875</v>
      </c>
      <c r="B8517" s="0">
        <v>945.703003</v>
      </c>
      <c r="C8517" s="0">
        <v>-46200.964844</v>
      </c>
      <c r="D8517" s="0">
        <v>20614.398437</v>
      </c>
      <c r="E8517" s="0">
        <v>0.066735</v>
      </c>
      <c r="F8517" s="0">
        <v>9.965441</v>
      </c>
      <c r="G8517" s="0">
        <v>-0.348994</v>
      </c>
      <c r="H8517" s="0">
        <v>0.043164</v>
      </c>
      <c r="I8517" s="0">
        <v>0.009244</v>
      </c>
      <c r="J8517" s="0">
        <v>-0.013403</v>
      </c>
      <c r="K8517" s="0">
        <v>1022.419983</v>
      </c>
      <c r="L8517" s="0">
        <v>41.68996</v>
      </c>
      <c r="W8517" s="0">
        <f t="shared" si="133"/>
        <v>50600.167288318284</v>
      </c>
    </row>
    <row r="8518">
      <c r="A8518" s="0">
        <v>191.43</v>
      </c>
      <c r="B8518" s="0">
        <v>905.035034</v>
      </c>
      <c r="C8518" s="0">
        <v>-46168.972656</v>
      </c>
      <c r="D8518" s="0">
        <v>20586.703125</v>
      </c>
      <c r="E8518" s="0">
        <v>0.06242</v>
      </c>
      <c r="F8518" s="0">
        <v>9.969864</v>
      </c>
      <c r="G8518" s="0">
        <v>-0.359063</v>
      </c>
      <c r="H8518" s="0">
        <v>0.021617</v>
      </c>
      <c r="I8518" s="0">
        <v>0.008161</v>
      </c>
      <c r="J8518" s="0">
        <v>-0.008776</v>
      </c>
      <c r="K8518" s="0">
        <v>1022.419983</v>
      </c>
      <c r="L8518" s="0">
        <v>41.68996</v>
      </c>
      <c r="W8518" s="0">
        <f t="shared" si="133"/>
        <v>50558.930665908352</v>
      </c>
    </row>
    <row r="8519">
      <c r="A8519" s="0">
        <v>191.44125</v>
      </c>
      <c r="B8519" s="0">
        <v>918.541321</v>
      </c>
      <c r="C8519" s="0">
        <v>-46179.648437</v>
      </c>
      <c r="D8519" s="0">
        <v>20658.707031</v>
      </c>
      <c r="E8519" s="0">
        <v>0.06871</v>
      </c>
      <c r="F8519" s="0">
        <v>9.967181</v>
      </c>
      <c r="G8519" s="0">
        <v>-0.36742</v>
      </c>
      <c r="H8519" s="0">
        <v>-0.005523</v>
      </c>
      <c r="I8519" s="0">
        <v>0.00509</v>
      </c>
      <c r="J8519" s="0">
        <v>-0.002208</v>
      </c>
      <c r="K8519" s="0">
        <v>1022.419983</v>
      </c>
      <c r="L8519" s="0">
        <v>41.68996</v>
      </c>
      <c r="W8519" s="0">
        <f t="shared" si="133"/>
        <v>50598.278865154993</v>
      </c>
    </row>
    <row r="8520">
      <c r="A8520" s="0">
        <v>191.4525</v>
      </c>
      <c r="B8520" s="0">
        <v>1101.472534</v>
      </c>
      <c r="C8520" s="0">
        <v>-46156.046875</v>
      </c>
      <c r="D8520" s="0">
        <v>20628.779297</v>
      </c>
      <c r="E8520" s="0">
        <v>0.065369</v>
      </c>
      <c r="F8520" s="0">
        <v>9.960374</v>
      </c>
      <c r="G8520" s="0">
        <v>-0.368513</v>
      </c>
      <c r="H8520" s="0">
        <v>-0.031299</v>
      </c>
      <c r="I8520" s="0">
        <v>0.001215</v>
      </c>
      <c r="J8520" s="0">
        <v>0.006362</v>
      </c>
      <c r="K8520" s="0">
        <v>1022.419983</v>
      </c>
      <c r="L8520" s="0">
        <v>41.68996</v>
      </c>
      <c r="W8520" s="0">
        <f t="shared" si="133"/>
        <v>50568.176160058312</v>
      </c>
    </row>
    <row r="8521">
      <c r="A8521" s="0">
        <v>191.46375</v>
      </c>
      <c r="B8521" s="0">
        <v>1051.963623</v>
      </c>
      <c r="C8521" s="0">
        <v>-46167.179687</v>
      </c>
      <c r="D8521" s="0">
        <v>20698.339844</v>
      </c>
      <c r="E8521" s="0">
        <v>0.065778</v>
      </c>
      <c r="F8521" s="0">
        <v>9.960922</v>
      </c>
      <c r="G8521" s="0">
        <v>-0.367022</v>
      </c>
      <c r="H8521" s="0">
        <v>-0.033163</v>
      </c>
      <c r="I8521" s="0">
        <v>-0.000709</v>
      </c>
      <c r="J8521" s="0">
        <v>0.006399</v>
      </c>
      <c r="K8521" s="0">
        <v>1022.419983</v>
      </c>
      <c r="L8521" s="0">
        <v>41.68996</v>
      </c>
      <c r="W8521" s="0">
        <f t="shared" si="133"/>
        <v>50605.695134180096</v>
      </c>
    </row>
    <row r="8522">
      <c r="A8522" s="0">
        <v>191.475</v>
      </c>
      <c r="B8522" s="0">
        <v>854.815491</v>
      </c>
      <c r="C8522" s="0">
        <v>-46167.542969</v>
      </c>
      <c r="D8522" s="0">
        <v>20617.958984</v>
      </c>
      <c r="E8522" s="0">
        <v>0.064057</v>
      </c>
      <c r="F8522" s="0">
        <v>9.96161</v>
      </c>
      <c r="G8522" s="0">
        <v>-0.359572</v>
      </c>
      <c r="H8522" s="0">
        <v>-0.033178</v>
      </c>
      <c r="I8522" s="0">
        <v>-0.001198</v>
      </c>
      <c r="J8522" s="0">
        <v>0.003891</v>
      </c>
      <c r="K8522" s="0">
        <v>1022.419983</v>
      </c>
      <c r="L8522" s="0">
        <v>41.68996</v>
      </c>
      <c r="W8522" s="0">
        <f t="shared" si="133"/>
        <v>50569.48651097835</v>
      </c>
    </row>
    <row r="8523">
      <c r="A8523" s="0">
        <v>191.48625</v>
      </c>
      <c r="B8523" s="0">
        <v>1031.154419</v>
      </c>
      <c r="C8523" s="0">
        <v>-46146.3125</v>
      </c>
      <c r="D8523" s="0">
        <v>20708.099609</v>
      </c>
      <c r="E8523" s="0">
        <v>0.060898</v>
      </c>
      <c r="F8523" s="0">
        <v>9.964986</v>
      </c>
      <c r="G8523" s="0">
        <v>-0.36768</v>
      </c>
      <c r="H8523" s="0">
        <v>-0.023251</v>
      </c>
      <c r="I8523" s="0">
        <v>0.000528</v>
      </c>
      <c r="J8523" s="0">
        <v>-0.000993</v>
      </c>
      <c r="K8523" s="0">
        <v>1022.419983</v>
      </c>
      <c r="L8523" s="0">
        <v>41.68996</v>
      </c>
      <c r="W8523" s="0">
        <f t="shared" si="133"/>
        <v>50590.22461108218</v>
      </c>
    </row>
    <row r="8524">
      <c r="A8524" s="0">
        <v>191.4975</v>
      </c>
      <c r="B8524" s="0">
        <v>934.075134</v>
      </c>
      <c r="C8524" s="0">
        <v>-46175.066406</v>
      </c>
      <c r="D8524" s="0">
        <v>20685.289062</v>
      </c>
      <c r="E8524" s="0">
        <v>0.060798</v>
      </c>
      <c r="F8524" s="0">
        <v>9.956134</v>
      </c>
      <c r="G8524" s="0">
        <v>-0.361937</v>
      </c>
      <c r="H8524" s="0">
        <v>0.002758</v>
      </c>
      <c r="I8524" s="0">
        <v>0.003977</v>
      </c>
      <c r="J8524" s="0">
        <v>-0.009003</v>
      </c>
      <c r="K8524" s="0">
        <v>1022.419983</v>
      </c>
      <c r="L8524" s="0">
        <v>41.68996</v>
      </c>
      <c r="W8524" s="0">
        <f t="shared" si="133"/>
        <v>50605.241206153376</v>
      </c>
    </row>
    <row r="8525">
      <c r="A8525" s="0">
        <v>191.50875</v>
      </c>
      <c r="B8525" s="0">
        <v>991.187683</v>
      </c>
      <c r="C8525" s="0">
        <v>-46089.078125</v>
      </c>
      <c r="D8525" s="0">
        <v>20672.068359</v>
      </c>
      <c r="E8525" s="0">
        <v>0.069217</v>
      </c>
      <c r="F8525" s="0">
        <v>9.956544</v>
      </c>
      <c r="G8525" s="0">
        <v>-0.356109</v>
      </c>
      <c r="H8525" s="0">
        <v>0.034382</v>
      </c>
      <c r="I8525" s="0">
        <v>0.007642</v>
      </c>
      <c r="J8525" s="0">
        <v>-0.019123</v>
      </c>
      <c r="K8525" s="0">
        <v>1022.440002</v>
      </c>
      <c r="L8525" s="0">
        <v>41.692303</v>
      </c>
      <c r="W8525" s="0">
        <f t="shared" si="133"/>
        <v>50522.470106621404</v>
      </c>
    </row>
    <row r="8526">
      <c r="A8526" s="0">
        <v>191.52</v>
      </c>
      <c r="B8526" s="0">
        <v>1011.262146</v>
      </c>
      <c r="C8526" s="0">
        <v>-46181.351562</v>
      </c>
      <c r="D8526" s="0">
        <v>20545.199219</v>
      </c>
      <c r="E8526" s="0">
        <v>0.066591</v>
      </c>
      <c r="F8526" s="0">
        <v>9.958911</v>
      </c>
      <c r="G8526" s="0">
        <v>-0.369721</v>
      </c>
      <c r="H8526" s="0">
        <v>0.052538</v>
      </c>
      <c r="I8526" s="0">
        <v>0.009857</v>
      </c>
      <c r="J8526" s="0">
        <v>-0.023173</v>
      </c>
      <c r="K8526" s="0">
        <v>1022.440002</v>
      </c>
      <c r="L8526" s="0">
        <v>41.692303</v>
      </c>
      <c r="W8526" s="0">
        <f t="shared" si="133"/>
        <v>50555.366620858076</v>
      </c>
    </row>
    <row r="8527">
      <c r="A8527" s="0">
        <v>191.53125</v>
      </c>
      <c r="B8527" s="0">
        <v>898.449341</v>
      </c>
      <c r="C8527" s="0">
        <v>-46145.539062</v>
      </c>
      <c r="D8527" s="0">
        <v>20686.710937</v>
      </c>
      <c r="E8527" s="0">
        <v>0.059579</v>
      </c>
      <c r="F8527" s="0">
        <v>9.957732</v>
      </c>
      <c r="G8527" s="0">
        <v>-0.357563</v>
      </c>
      <c r="H8527" s="0">
        <v>0.06861</v>
      </c>
      <c r="I8527" s="0">
        <v>0.012402</v>
      </c>
      <c r="J8527" s="0">
        <v>-0.025914</v>
      </c>
      <c r="K8527" s="0">
        <v>1022.440002</v>
      </c>
      <c r="L8527" s="0">
        <v>41.692303</v>
      </c>
      <c r="W8527" s="0">
        <f t="shared" si="133"/>
        <v>50578.236386136545</v>
      </c>
    </row>
    <row r="8528">
      <c r="A8528" s="0">
        <v>191.5425</v>
      </c>
      <c r="B8528" s="0">
        <v>975.039062</v>
      </c>
      <c r="C8528" s="0">
        <v>-46194.214844</v>
      </c>
      <c r="D8528" s="0">
        <v>20654.257812</v>
      </c>
      <c r="E8528" s="0">
        <v>0.061052</v>
      </c>
      <c r="F8528" s="0">
        <v>9.954192</v>
      </c>
      <c r="G8528" s="0">
        <v>-0.363508</v>
      </c>
      <c r="H8528" s="0">
        <v>0.075474</v>
      </c>
      <c r="I8528" s="0">
        <v>0.013992</v>
      </c>
      <c r="J8528" s="0">
        <v>-0.023564</v>
      </c>
      <c r="K8528" s="0">
        <v>1022.440002</v>
      </c>
      <c r="L8528" s="0">
        <v>41.692303</v>
      </c>
      <c r="W8528" s="0">
        <f t="shared" si="133"/>
        <v>50610.814575450364</v>
      </c>
    </row>
    <row r="8529">
      <c r="A8529" s="0">
        <v>191.55375</v>
      </c>
      <c r="B8529" s="0">
        <v>1039.842407</v>
      </c>
      <c r="C8529" s="0">
        <v>-46175.550781</v>
      </c>
      <c r="D8529" s="0">
        <v>20633.199219</v>
      </c>
      <c r="E8529" s="0">
        <v>0.061236</v>
      </c>
      <c r="F8529" s="0">
        <v>9.962572</v>
      </c>
      <c r="G8529" s="0">
        <v>-0.356247</v>
      </c>
      <c r="H8529" s="0">
        <v>0.067398</v>
      </c>
      <c r="I8529" s="0">
        <v>0.012876</v>
      </c>
      <c r="J8529" s="0">
        <v>-0.019907</v>
      </c>
      <c r="K8529" s="0">
        <v>1022.440002</v>
      </c>
      <c r="L8529" s="0">
        <v>41.692303</v>
      </c>
      <c r="W8529" s="0">
        <f t="shared" si="133"/>
        <v>50586.477167035926</v>
      </c>
    </row>
    <row r="8530">
      <c r="A8530" s="0">
        <v>191.565</v>
      </c>
      <c r="B8530" s="0">
        <v>902.128967</v>
      </c>
      <c r="C8530" s="0">
        <v>-46177.441406</v>
      </c>
      <c r="D8530" s="0">
        <v>20758.482422</v>
      </c>
      <c r="E8530" s="0">
        <v>0.060332</v>
      </c>
      <c r="F8530" s="0">
        <v>9.961202</v>
      </c>
      <c r="G8530" s="0">
        <v>-0.370349</v>
      </c>
      <c r="H8530" s="0">
        <v>0.048522</v>
      </c>
      <c r="I8530" s="0">
        <v>0.011393</v>
      </c>
      <c r="J8530" s="0">
        <v>-0.015207</v>
      </c>
      <c r="K8530" s="0">
        <v>1022.440002</v>
      </c>
      <c r="L8530" s="0">
        <v>41.692303</v>
      </c>
      <c r="W8530" s="0">
        <f t="shared" si="133"/>
        <v>50636.790221558738</v>
      </c>
    </row>
    <row r="8531">
      <c r="A8531" s="0">
        <v>191.57625</v>
      </c>
      <c r="B8531" s="0">
        <v>948.759338</v>
      </c>
      <c r="C8531" s="0">
        <v>-46187.273437</v>
      </c>
      <c r="D8531" s="0">
        <v>20689.263672</v>
      </c>
      <c r="E8531" s="0">
        <v>0.075378</v>
      </c>
      <c r="F8531" s="0">
        <v>9.965523</v>
      </c>
      <c r="G8531" s="0">
        <v>-0.370882</v>
      </c>
      <c r="H8531" s="0">
        <v>0.01999</v>
      </c>
      <c r="I8531" s="0">
        <v>0.007711</v>
      </c>
      <c r="J8531" s="0">
        <v>-0.009452</v>
      </c>
      <c r="K8531" s="0">
        <v>1022.440002</v>
      </c>
      <c r="L8531" s="0">
        <v>41.692303</v>
      </c>
      <c r="W8531" s="0">
        <f t="shared" si="133"/>
        <v>50618.277362185952</v>
      </c>
    </row>
    <row r="8532">
      <c r="A8532" s="0">
        <v>191.5875</v>
      </c>
      <c r="B8532" s="0">
        <v>853.155029</v>
      </c>
      <c r="C8532" s="0">
        <v>-46116.636719</v>
      </c>
      <c r="D8532" s="0">
        <v>20742.423828</v>
      </c>
      <c r="E8532" s="0">
        <v>0.062448</v>
      </c>
      <c r="F8532" s="0">
        <v>9.961905</v>
      </c>
      <c r="G8532" s="0">
        <v>-0.373151</v>
      </c>
      <c r="H8532" s="0">
        <v>-0.004363</v>
      </c>
      <c r="I8532" s="0">
        <v>0.004199</v>
      </c>
      <c r="J8532" s="0">
        <v>-0.003877</v>
      </c>
      <c r="K8532" s="0">
        <v>1022.440002</v>
      </c>
      <c r="L8532" s="0">
        <v>41.692303</v>
      </c>
      <c r="W8532" s="0">
        <f t="shared" si="133"/>
        <v>50573.90831284556</v>
      </c>
    </row>
    <row r="8533">
      <c r="A8533" s="0">
        <v>191.59875</v>
      </c>
      <c r="B8533" s="0">
        <v>922.992004</v>
      </c>
      <c r="C8533" s="0">
        <v>-46189.148437</v>
      </c>
      <c r="D8533" s="0">
        <v>20643.429687</v>
      </c>
      <c r="E8533" s="0">
        <v>0.061233</v>
      </c>
      <c r="F8533" s="0">
        <v>9.959531</v>
      </c>
      <c r="G8533" s="0">
        <v>-0.363054</v>
      </c>
      <c r="H8533" s="0">
        <v>-0.022328</v>
      </c>
      <c r="I8533" s="0">
        <v>0.001614</v>
      </c>
      <c r="J8533" s="0">
        <v>0.002571</v>
      </c>
      <c r="K8533" s="0">
        <v>1022.440002</v>
      </c>
      <c r="L8533" s="0">
        <v>41.692303</v>
      </c>
      <c r="W8533" s="0">
        <f t="shared" si="133"/>
        <v>50600.795812089564</v>
      </c>
    </row>
    <row r="8534">
      <c r="A8534" s="0">
        <v>191.61</v>
      </c>
      <c r="B8534" s="0">
        <v>955.061829</v>
      </c>
      <c r="C8534" s="0">
        <v>-46193.410156</v>
      </c>
      <c r="D8534" s="0">
        <v>20779.115234</v>
      </c>
      <c r="E8534" s="0">
        <v>0.067576</v>
      </c>
      <c r="F8534" s="0">
        <v>9.964041</v>
      </c>
      <c r="G8534" s="0">
        <v>-0.364195</v>
      </c>
      <c r="H8534" s="0">
        <v>-0.035539</v>
      </c>
      <c r="I8534" s="0">
        <v>6.792713E-05</v>
      </c>
      <c r="J8534" s="0">
        <v>0.006433</v>
      </c>
      <c r="K8534" s="0">
        <v>1022.419983</v>
      </c>
      <c r="L8534" s="0">
        <v>41.694843</v>
      </c>
      <c r="W8534" s="0">
        <f t="shared" si="133"/>
        <v>50660.782809245138</v>
      </c>
    </row>
    <row r="8535">
      <c r="A8535" s="0">
        <v>191.62125</v>
      </c>
      <c r="B8535" s="0">
        <v>1050.360474</v>
      </c>
      <c r="C8535" s="0">
        <v>-46175.410156</v>
      </c>
      <c r="D8535" s="0">
        <v>20568.212891</v>
      </c>
      <c r="E8535" s="0">
        <v>0.062493</v>
      </c>
      <c r="F8535" s="0">
        <v>9.956584</v>
      </c>
      <c r="G8535" s="0">
        <v>-0.375499</v>
      </c>
      <c r="H8535" s="0">
        <v>-0.036248</v>
      </c>
      <c r="I8535" s="0">
        <v>-0.000588</v>
      </c>
      <c r="J8535" s="0">
        <v>0.004266</v>
      </c>
      <c r="K8535" s="0">
        <v>1022.419983</v>
      </c>
      <c r="L8535" s="0">
        <v>41.694843</v>
      </c>
      <c r="W8535" s="0">
        <f t="shared" si="133"/>
        <v>50560.094360371477</v>
      </c>
    </row>
    <row r="8536">
      <c r="A8536" s="0">
        <v>191.6325</v>
      </c>
      <c r="B8536" s="0">
        <v>996.206482</v>
      </c>
      <c r="C8536" s="0">
        <v>-46172.835937</v>
      </c>
      <c r="D8536" s="0">
        <v>20688.101562</v>
      </c>
      <c r="E8536" s="0">
        <v>0.057588</v>
      </c>
      <c r="F8536" s="0">
        <v>9.961142</v>
      </c>
      <c r="G8536" s="0">
        <v>-0.374177</v>
      </c>
      <c r="H8536" s="0">
        <v>-0.023699</v>
      </c>
      <c r="I8536" s="0">
        <v>0.001215</v>
      </c>
      <c r="J8536" s="0">
        <v>-0.001958</v>
      </c>
      <c r="K8536" s="0">
        <v>1022.419983</v>
      </c>
      <c r="L8536" s="0">
        <v>41.694843</v>
      </c>
      <c r="W8536" s="0">
        <f t="shared" si="133"/>
        <v>50605.540724900122</v>
      </c>
    </row>
    <row r="8537">
      <c r="A8537" s="0">
        <v>191.64375</v>
      </c>
      <c r="B8537" s="0">
        <v>904.489868</v>
      </c>
      <c r="C8537" s="0">
        <v>-46177.125</v>
      </c>
      <c r="D8537" s="0">
        <v>20666.9375</v>
      </c>
      <c r="E8537" s="0">
        <v>0.053316</v>
      </c>
      <c r="F8537" s="0">
        <v>9.957425</v>
      </c>
      <c r="G8537" s="0">
        <v>-0.370208</v>
      </c>
      <c r="H8537" s="0">
        <v>0.000566</v>
      </c>
      <c r="I8537" s="0">
        <v>0.003703</v>
      </c>
      <c r="J8537" s="0">
        <v>-0.009875</v>
      </c>
      <c r="K8537" s="0">
        <v>1022.419983</v>
      </c>
      <c r="L8537" s="0">
        <v>41.694843</v>
      </c>
      <c r="W8537" s="0">
        <f t="shared" si="133"/>
        <v>50599.083794233331</v>
      </c>
    </row>
    <row r="8538">
      <c r="A8538" s="0">
        <v>191.655</v>
      </c>
      <c r="B8538" s="0">
        <v>861.305115</v>
      </c>
      <c r="C8538" s="0">
        <v>-46184.109375</v>
      </c>
      <c r="D8538" s="0">
        <v>20781.960937</v>
      </c>
      <c r="E8538" s="0">
        <v>0.056148</v>
      </c>
      <c r="F8538" s="0">
        <v>9.958242</v>
      </c>
      <c r="G8538" s="0">
        <v>-0.359148</v>
      </c>
      <c r="H8538" s="0">
        <v>0.025922</v>
      </c>
      <c r="I8538" s="0">
        <v>0.007006</v>
      </c>
      <c r="J8538" s="0">
        <v>-0.018089</v>
      </c>
      <c r="K8538" s="0">
        <v>1022.419983</v>
      </c>
      <c r="L8538" s="0">
        <v>41.694843</v>
      </c>
      <c r="W8538" s="0">
        <f t="shared" si="133"/>
        <v>50651.788770487481</v>
      </c>
    </row>
    <row r="8539">
      <c r="A8539" s="0">
        <v>191.66625</v>
      </c>
      <c r="B8539" s="0">
        <v>1014.719421</v>
      </c>
      <c r="C8539" s="0">
        <v>-46145.269531</v>
      </c>
      <c r="D8539" s="0">
        <v>20719.804687</v>
      </c>
      <c r="E8539" s="0">
        <v>0.055363</v>
      </c>
      <c r="F8539" s="0">
        <v>9.96196</v>
      </c>
      <c r="G8539" s="0">
        <v>-0.354149</v>
      </c>
      <c r="H8539" s="0">
        <v>0.043984</v>
      </c>
      <c r="I8539" s="0">
        <v>0.009915</v>
      </c>
      <c r="J8539" s="0">
        <v>-0.020859</v>
      </c>
      <c r="K8539" s="0">
        <v>1022.419983</v>
      </c>
      <c r="L8539" s="0">
        <v>41.694843</v>
      </c>
      <c r="W8539" s="0">
        <f t="shared" si="133"/>
        <v>50593.73342479697</v>
      </c>
    </row>
    <row r="8540">
      <c r="A8540" s="0">
        <v>191.6775</v>
      </c>
      <c r="B8540" s="0">
        <v>1037.358276</v>
      </c>
      <c r="C8540" s="0">
        <v>-46199.066406</v>
      </c>
      <c r="D8540" s="0">
        <v>20648.935547</v>
      </c>
      <c r="E8540" s="0">
        <v>0.061387</v>
      </c>
      <c r="F8540" s="0">
        <v>9.96354</v>
      </c>
      <c r="G8540" s="0">
        <v>-0.367438</v>
      </c>
      <c r="H8540" s="0">
        <v>0.069458</v>
      </c>
      <c r="I8540" s="0">
        <v>0.013378</v>
      </c>
      <c r="J8540" s="0">
        <v>-0.026667</v>
      </c>
      <c r="K8540" s="0">
        <v>1022.419983</v>
      </c>
      <c r="L8540" s="0">
        <v>41.694843</v>
      </c>
      <c r="W8540" s="0">
        <f t="shared" si="133"/>
        <v>50614.310112881554</v>
      </c>
    </row>
    <row r="8541">
      <c r="A8541" s="0">
        <v>191.68875</v>
      </c>
      <c r="B8541" s="0">
        <v>853.847351</v>
      </c>
      <c r="C8541" s="0">
        <v>-46134.710937</v>
      </c>
      <c r="D8541" s="0">
        <v>20804.029297</v>
      </c>
      <c r="E8541" s="0">
        <v>0.057855</v>
      </c>
      <c r="F8541" s="0">
        <v>9.968756</v>
      </c>
      <c r="G8541" s="0">
        <v>-0.364397</v>
      </c>
      <c r="H8541" s="0">
        <v>0.071494</v>
      </c>
      <c r="I8541" s="0">
        <v>0.013932</v>
      </c>
      <c r="J8541" s="0">
        <v>-0.023467</v>
      </c>
      <c r="K8541" s="0">
        <v>1022.419983</v>
      </c>
      <c r="L8541" s="0">
        <v>41.694843</v>
      </c>
      <c r="W8541" s="0">
        <f t="shared" si="133"/>
        <v>50615.691672936686</v>
      </c>
    </row>
    <row r="8542">
      <c r="A8542" s="0">
        <v>191.7</v>
      </c>
      <c r="B8542" s="0">
        <v>978.611938</v>
      </c>
      <c r="C8542" s="0">
        <v>-46189.265625</v>
      </c>
      <c r="D8542" s="0">
        <v>20758.572266</v>
      </c>
      <c r="E8542" s="0">
        <v>0.059506</v>
      </c>
      <c r="F8542" s="0">
        <v>9.961918</v>
      </c>
      <c r="G8542" s="0">
        <v>-0.37212</v>
      </c>
      <c r="H8542" s="0">
        <v>0.066312</v>
      </c>
      <c r="I8542" s="0">
        <v>0.012665</v>
      </c>
      <c r="J8542" s="0">
        <v>-0.020864</v>
      </c>
      <c r="K8542" s="0">
        <v>1022.409973</v>
      </c>
      <c r="L8542" s="0">
        <v>41.694843</v>
      </c>
      <c r="W8542" s="0">
        <f t="shared" si="133"/>
        <v>50649.030225906077</v>
      </c>
    </row>
    <row r="8543">
      <c r="A8543" s="0">
        <v>191.71125</v>
      </c>
      <c r="B8543" s="0">
        <v>962.531738</v>
      </c>
      <c r="C8543" s="0">
        <v>-46171.671875</v>
      </c>
      <c r="D8543" s="0">
        <v>20759.650391</v>
      </c>
      <c r="E8543" s="0">
        <v>0.063367</v>
      </c>
      <c r="F8543" s="0">
        <v>9.960119</v>
      </c>
      <c r="G8543" s="0">
        <v>-0.363</v>
      </c>
      <c r="H8543" s="0">
        <v>0.049958</v>
      </c>
      <c r="I8543" s="0">
        <v>0.010966</v>
      </c>
      <c r="J8543" s="0">
        <v>-0.018051</v>
      </c>
      <c r="K8543" s="0">
        <v>1022.409973</v>
      </c>
      <c r="L8543" s="0">
        <v>41.694843</v>
      </c>
      <c r="W8543" s="0">
        <f t="shared" si="133"/>
        <v>50633.119945702238</v>
      </c>
    </row>
    <row r="8544">
      <c r="A8544" s="0">
        <v>191.7225</v>
      </c>
      <c r="B8544" s="0">
        <v>892.999268</v>
      </c>
      <c r="C8544" s="0">
        <v>-46193.308594</v>
      </c>
      <c r="D8544" s="0">
        <v>20758.556641</v>
      </c>
      <c r="E8544" s="0">
        <v>0.061113</v>
      </c>
      <c r="F8544" s="0">
        <v>9.945281</v>
      </c>
      <c r="G8544" s="0">
        <v>-0.362924</v>
      </c>
      <c r="H8544" s="0">
        <v>0.025032</v>
      </c>
      <c r="I8544" s="0">
        <v>0.008297</v>
      </c>
      <c r="J8544" s="0">
        <v>-0.010587</v>
      </c>
      <c r="K8544" s="0">
        <v>1022.409973</v>
      </c>
      <c r="L8544" s="0">
        <v>41.694843</v>
      </c>
      <c r="W8544" s="0">
        <f t="shared" si="133"/>
        <v>50651.129112496281</v>
      </c>
    </row>
    <row r="8545">
      <c r="A8545" s="0">
        <v>191.73375</v>
      </c>
      <c r="B8545" s="0">
        <v>869.694763</v>
      </c>
      <c r="C8545" s="0">
        <v>-46201.835937</v>
      </c>
      <c r="D8545" s="0">
        <v>20731.085937</v>
      </c>
      <c r="E8545" s="0">
        <v>0.058497</v>
      </c>
      <c r="F8545" s="0">
        <v>9.954534</v>
      </c>
      <c r="G8545" s="0">
        <v>-0.363383</v>
      </c>
      <c r="H8545" s="0">
        <v>0.000308</v>
      </c>
      <c r="I8545" s="0">
        <v>0.004921</v>
      </c>
      <c r="J8545" s="0">
        <v>-0.005369</v>
      </c>
      <c r="K8545" s="0">
        <v>1022.409973</v>
      </c>
      <c r="L8545" s="0">
        <v>41.694843</v>
      </c>
      <c r="W8545" s="0">
        <f t="shared" si="133"/>
        <v>50647.250044375891</v>
      </c>
    </row>
    <row r="8546">
      <c r="A8546" s="0">
        <v>191.745</v>
      </c>
      <c r="B8546" s="0">
        <v>961.268433</v>
      </c>
      <c r="C8546" s="0">
        <v>-46141.226562</v>
      </c>
      <c r="D8546" s="0">
        <v>20614.646484</v>
      </c>
      <c r="E8546" s="0">
        <v>0.061756</v>
      </c>
      <c r="F8546" s="0">
        <v>9.9498</v>
      </c>
      <c r="G8546" s="0">
        <v>-0.355351</v>
      </c>
      <c r="H8546" s="0">
        <v>-0.024206</v>
      </c>
      <c r="I8546" s="0">
        <v>0.002221</v>
      </c>
      <c r="J8546" s="0">
        <v>0.002811</v>
      </c>
      <c r="K8546" s="0">
        <v>1022.409973</v>
      </c>
      <c r="L8546" s="0">
        <v>41.694843</v>
      </c>
      <c r="W8546" s="0">
        <f t="shared" si="133"/>
        <v>50546.023338205261</v>
      </c>
    </row>
    <row r="8547">
      <c r="A8547" s="0">
        <v>191.75625</v>
      </c>
      <c r="B8547" s="0">
        <v>1042.760864</v>
      </c>
      <c r="C8547" s="0">
        <v>-46181.105469</v>
      </c>
      <c r="D8547" s="0">
        <v>20719.951172</v>
      </c>
      <c r="E8547" s="0">
        <v>0.06217</v>
      </c>
      <c r="F8547" s="0">
        <v>9.950666</v>
      </c>
      <c r="G8547" s="0">
        <v>-0.352494</v>
      </c>
      <c r="H8547" s="0">
        <v>-0.030933</v>
      </c>
      <c r="I8547" s="0">
        <v>0.000113</v>
      </c>
      <c r="J8547" s="0">
        <v>0.003994</v>
      </c>
      <c r="K8547" s="0">
        <v>1022.409973</v>
      </c>
      <c r="L8547" s="0">
        <v>41.694843</v>
      </c>
      <c r="W8547" s="0">
        <f t="shared" si="133"/>
        <v>50627.050369624107</v>
      </c>
    </row>
    <row r="8548">
      <c r="A8548" s="0">
        <v>191.7675</v>
      </c>
      <c r="B8548" s="0">
        <v>1004.653137</v>
      </c>
      <c r="C8548" s="0">
        <v>-46144.34375</v>
      </c>
      <c r="D8548" s="0">
        <v>20634.949219</v>
      </c>
      <c r="E8548" s="0">
        <v>0.053737</v>
      </c>
      <c r="F8548" s="0">
        <v>9.958687</v>
      </c>
      <c r="G8548" s="0">
        <v>-0.377357</v>
      </c>
      <c r="H8548" s="0">
        <v>-0.032381</v>
      </c>
      <c r="I8548" s="0">
        <v>-0.00134</v>
      </c>
      <c r="J8548" s="0">
        <v>0.002368</v>
      </c>
      <c r="K8548" s="0">
        <v>1022.409973</v>
      </c>
      <c r="L8548" s="0">
        <v>41.694843</v>
      </c>
      <c r="W8548" s="0">
        <f t="shared" si="133"/>
        <v>50557.995582445285</v>
      </c>
    </row>
    <row r="8549">
      <c r="A8549" s="0">
        <v>191.77875</v>
      </c>
      <c r="B8549" s="0">
        <v>922.882568</v>
      </c>
      <c r="C8549" s="0">
        <v>-46201.429687</v>
      </c>
      <c r="D8549" s="0">
        <v>20633.794922</v>
      </c>
      <c r="E8549" s="0">
        <v>0.055229</v>
      </c>
      <c r="F8549" s="0">
        <v>9.969903</v>
      </c>
      <c r="G8549" s="0">
        <v>-0.369306</v>
      </c>
      <c r="H8549" s="0">
        <v>-0.021799</v>
      </c>
      <c r="I8549" s="0">
        <v>1.01852E-05</v>
      </c>
      <c r="J8549" s="0">
        <v>-0.00281</v>
      </c>
      <c r="K8549" s="0">
        <v>1022.409973</v>
      </c>
      <c r="L8549" s="0">
        <v>41.694843</v>
      </c>
      <c r="W8549" s="0">
        <f t="shared" si="133"/>
        <v>50608.075543733896</v>
      </c>
    </row>
    <row r="8550">
      <c r="A8550" s="0">
        <v>191.79</v>
      </c>
      <c r="B8550" s="0">
        <v>915.744385</v>
      </c>
      <c r="C8550" s="0">
        <v>-46141.832031</v>
      </c>
      <c r="D8550" s="0">
        <v>20778.025391</v>
      </c>
      <c r="E8550" s="0">
        <v>0.049415</v>
      </c>
      <c r="F8550" s="0">
        <v>9.961631</v>
      </c>
      <c r="G8550" s="0">
        <v>-0.363036</v>
      </c>
      <c r="H8550" s="0">
        <v>-0.002092</v>
      </c>
      <c r="I8550" s="0">
        <v>0.002363</v>
      </c>
      <c r="J8550" s="0">
        <v>-0.009753</v>
      </c>
      <c r="K8550" s="0">
        <v>1022.409973</v>
      </c>
      <c r="L8550" s="0">
        <v>41.694843</v>
      </c>
      <c r="W8550" s="0">
        <f t="shared" si="133"/>
        <v>50612.583317834287</v>
      </c>
    </row>
    <row r="8551">
      <c r="A8551" s="0">
        <v>191.80125</v>
      </c>
      <c r="B8551" s="0">
        <v>857.852722</v>
      </c>
      <c r="C8551" s="0">
        <v>-46199.851562</v>
      </c>
      <c r="D8551" s="0">
        <v>20717.097656</v>
      </c>
      <c r="E8551" s="0">
        <v>0.049913</v>
      </c>
      <c r="F8551" s="0">
        <v>9.958829</v>
      </c>
      <c r="G8551" s="0">
        <v>-0.354972</v>
      </c>
      <c r="H8551" s="0">
        <v>0.028142</v>
      </c>
      <c r="I8551" s="0">
        <v>0.006406</v>
      </c>
      <c r="J8551" s="0">
        <v>-0.018039</v>
      </c>
      <c r="K8551" s="0">
        <v>1022.389954</v>
      </c>
      <c r="L8551" s="0">
        <v>41.694843</v>
      </c>
      <c r="W8551" s="0">
        <f t="shared" si="133"/>
        <v>50639.51353371908</v>
      </c>
    </row>
    <row r="8552">
      <c r="A8552" s="0">
        <v>191.8125</v>
      </c>
      <c r="B8552" s="0">
        <v>955.521973</v>
      </c>
      <c r="C8552" s="0">
        <v>-46176.980469</v>
      </c>
      <c r="D8552" s="0">
        <v>20681.244141</v>
      </c>
      <c r="E8552" s="0">
        <v>0.062255</v>
      </c>
      <c r="F8552" s="0">
        <v>9.968979</v>
      </c>
      <c r="G8552" s="0">
        <v>-0.368139</v>
      </c>
      <c r="H8552" s="0">
        <v>0.051128</v>
      </c>
      <c r="I8552" s="0">
        <v>0.010264</v>
      </c>
      <c r="J8552" s="0">
        <v>-0.022717</v>
      </c>
      <c r="K8552" s="0">
        <v>1022.389954</v>
      </c>
      <c r="L8552" s="0">
        <v>41.694843</v>
      </c>
      <c r="W8552" s="0">
        <f t="shared" si="133"/>
        <v>50605.7349190281</v>
      </c>
    </row>
    <row r="8553">
      <c r="A8553" s="0">
        <v>191.82375</v>
      </c>
      <c r="B8553" s="0">
        <v>809.399353</v>
      </c>
      <c r="C8553" s="0">
        <v>-46131.148437</v>
      </c>
      <c r="D8553" s="0">
        <v>20571.820312</v>
      </c>
      <c r="E8553" s="0">
        <v>0.074049</v>
      </c>
      <c r="F8553" s="0">
        <v>9.971923</v>
      </c>
      <c r="G8553" s="0">
        <v>-0.374854</v>
      </c>
      <c r="H8553" s="0">
        <v>0.065391</v>
      </c>
      <c r="I8553" s="0">
        <v>0.012281</v>
      </c>
      <c r="J8553" s="0">
        <v>-0.024519</v>
      </c>
      <c r="K8553" s="0">
        <v>1022.389954</v>
      </c>
      <c r="L8553" s="0">
        <v>41.694843</v>
      </c>
      <c r="W8553" s="0">
        <f t="shared" si="133"/>
        <v>50516.707873518244</v>
      </c>
    </row>
    <row r="8554">
      <c r="A8554" s="0">
        <v>191.835</v>
      </c>
      <c r="B8554" s="0">
        <v>989.012329</v>
      </c>
      <c r="C8554" s="0">
        <v>-46182.953125</v>
      </c>
      <c r="D8554" s="0">
        <v>20745.085937</v>
      </c>
      <c r="E8554" s="0">
        <v>0.070126</v>
      </c>
      <c r="F8554" s="0">
        <v>9.96192</v>
      </c>
      <c r="G8554" s="0">
        <v>-0.373611</v>
      </c>
      <c r="H8554" s="0">
        <v>0.072233</v>
      </c>
      <c r="I8554" s="0">
        <v>0.014366</v>
      </c>
      <c r="J8554" s="0">
        <v>-0.023494</v>
      </c>
      <c r="K8554" s="0">
        <v>1022.389954</v>
      </c>
      <c r="L8554" s="0">
        <v>41.694843</v>
      </c>
      <c r="W8554" s="0">
        <f t="shared" si="133"/>
        <v>50637.949161339231</v>
      </c>
    </row>
    <row r="8555">
      <c r="A8555" s="0">
        <v>191.84625</v>
      </c>
      <c r="B8555" s="0">
        <v>921.684387</v>
      </c>
      <c r="C8555" s="0">
        <v>-46148.078125</v>
      </c>
      <c r="D8555" s="0">
        <v>20661.054687</v>
      </c>
      <c r="E8555" s="0">
        <v>0.067595</v>
      </c>
      <c r="F8555" s="0">
        <v>9.960621</v>
      </c>
      <c r="G8555" s="0">
        <v>-0.373052</v>
      </c>
      <c r="H8555" s="0">
        <v>0.062966</v>
      </c>
      <c r="I8555" s="0">
        <v>0.011966</v>
      </c>
      <c r="J8555" s="0">
        <v>-0.01999</v>
      </c>
      <c r="K8555" s="0">
        <v>1022.389954</v>
      </c>
      <c r="L8555" s="0">
        <v>41.694843</v>
      </c>
      <c r="W8555" s="0">
        <f t="shared" si="133"/>
        <v>50570.483461398188</v>
      </c>
    </row>
    <row r="8556">
      <c r="A8556" s="0">
        <v>191.8575</v>
      </c>
      <c r="B8556" s="0">
        <v>912.642883</v>
      </c>
      <c r="C8556" s="0">
        <v>-46186.566406</v>
      </c>
      <c r="D8556" s="0">
        <v>20784.158203</v>
      </c>
      <c r="E8556" s="0">
        <v>0.076039</v>
      </c>
      <c r="F8556" s="0">
        <v>9.962937</v>
      </c>
      <c r="G8556" s="0">
        <v>-0.343692</v>
      </c>
      <c r="H8556" s="0">
        <v>0.050258</v>
      </c>
      <c r="I8556" s="0">
        <v>0.011068</v>
      </c>
      <c r="J8556" s="0">
        <v>-0.017513</v>
      </c>
      <c r="K8556" s="0">
        <v>1022.389954</v>
      </c>
      <c r="L8556" s="0">
        <v>41.694843</v>
      </c>
      <c r="W8556" s="0">
        <f t="shared" si="133"/>
        <v>50655.829532395088</v>
      </c>
    </row>
    <row r="8557">
      <c r="A8557" s="0">
        <v>191.86875</v>
      </c>
      <c r="B8557" s="0">
        <v>889.699341</v>
      </c>
      <c r="C8557" s="0">
        <v>-46139.652344</v>
      </c>
      <c r="D8557" s="0">
        <v>20569.464844</v>
      </c>
      <c r="E8557" s="0">
        <v>0.066514</v>
      </c>
      <c r="F8557" s="0">
        <v>9.960529</v>
      </c>
      <c r="G8557" s="0">
        <v>-0.363922</v>
      </c>
      <c r="H8557" s="0">
        <v>0.026841</v>
      </c>
      <c r="I8557" s="0">
        <v>0.008599</v>
      </c>
      <c r="J8557" s="0">
        <v>-0.011682</v>
      </c>
      <c r="K8557" s="0">
        <v>1022.389954</v>
      </c>
      <c r="L8557" s="0">
        <v>41.694843</v>
      </c>
      <c r="W8557" s="0">
        <f t="shared" si="133"/>
        <v>50524.864842086536</v>
      </c>
    </row>
    <row r="8558">
      <c r="A8558" s="0">
        <v>191.88</v>
      </c>
      <c r="B8558" s="0">
        <v>886.427429</v>
      </c>
      <c r="C8558" s="0">
        <v>-46184.109375</v>
      </c>
      <c r="D8558" s="0">
        <v>20487.316406</v>
      </c>
      <c r="E8558" s="0">
        <v>0.068363</v>
      </c>
      <c r="F8558" s="0">
        <v>9.965435</v>
      </c>
      <c r="G8558" s="0">
        <v>-0.366346</v>
      </c>
      <c r="H8558" s="0">
        <v>-0.001858</v>
      </c>
      <c r="I8558" s="0">
        <v>0.004937</v>
      </c>
      <c r="J8558" s="0">
        <v>-0.004684</v>
      </c>
      <c r="K8558" s="0">
        <v>1022.389954</v>
      </c>
      <c r="L8558" s="0">
        <v>41.694843</v>
      </c>
      <c r="W8558" s="0">
        <f t="shared" si="133"/>
        <v>50532.047711016057</v>
      </c>
    </row>
    <row r="8559">
      <c r="A8559" s="0">
        <v>191.89125</v>
      </c>
      <c r="B8559" s="0">
        <v>911.465942</v>
      </c>
      <c r="C8559" s="0">
        <v>-46141.132812</v>
      </c>
      <c r="D8559" s="0">
        <v>20643.513672</v>
      </c>
      <c r="E8559" s="0">
        <v>0.055736</v>
      </c>
      <c r="F8559" s="0">
        <v>9.965199</v>
      </c>
      <c r="G8559" s="0">
        <v>-0.362931</v>
      </c>
      <c r="H8559" s="0">
        <v>-0.025641</v>
      </c>
      <c r="I8559" s="0">
        <v>0.001298</v>
      </c>
      <c r="J8559" s="0">
        <v>0.002416</v>
      </c>
      <c r="K8559" s="0">
        <v>1022.389954</v>
      </c>
      <c r="L8559" s="0">
        <v>41.694843</v>
      </c>
      <c r="W8559" s="0">
        <f t="shared" si="133"/>
        <v>50556.795429141872</v>
      </c>
    </row>
    <row r="8560">
      <c r="A8560" s="0">
        <v>191.9025</v>
      </c>
      <c r="B8560" s="0">
        <v>957.201904</v>
      </c>
      <c r="C8560" s="0">
        <v>-46157.789062</v>
      </c>
      <c r="D8560" s="0">
        <v>20734.203125</v>
      </c>
      <c r="E8560" s="0">
        <v>0.06278</v>
      </c>
      <c r="F8560" s="0">
        <v>9.955984</v>
      </c>
      <c r="G8560" s="0">
        <v>-0.369007</v>
      </c>
      <c r="H8560" s="0">
        <v>-0.03494</v>
      </c>
      <c r="I8560" s="0">
        <v>-0.000563</v>
      </c>
      <c r="J8560" s="0">
        <v>0.005673</v>
      </c>
      <c r="K8560" s="0">
        <v>1022.449951</v>
      </c>
      <c r="L8560" s="0">
        <v>41.697186</v>
      </c>
      <c r="W8560" s="0">
        <f t="shared" si="133"/>
        <v>50609.928925121683</v>
      </c>
    </row>
    <row r="8561">
      <c r="A8561" s="0">
        <v>191.91375</v>
      </c>
      <c r="B8561" s="0">
        <v>909.371765</v>
      </c>
      <c r="C8561" s="0">
        <v>-46165.070312</v>
      </c>
      <c r="D8561" s="0">
        <v>20470.867187</v>
      </c>
      <c r="E8561" s="0">
        <v>0.05206</v>
      </c>
      <c r="F8561" s="0">
        <v>9.956585</v>
      </c>
      <c r="G8561" s="0">
        <v>-0.368265</v>
      </c>
      <c r="H8561" s="0">
        <v>-0.035002</v>
      </c>
      <c r="I8561" s="0">
        <v>-0.00016</v>
      </c>
      <c r="J8561" s="0">
        <v>0.004589</v>
      </c>
      <c r="K8561" s="0">
        <v>1022.449951</v>
      </c>
      <c r="L8561" s="0">
        <v>41.697186</v>
      </c>
      <c r="W8561" s="0">
        <f t="shared" si="133"/>
        <v>50508.38620770492</v>
      </c>
    </row>
    <row r="8562">
      <c r="A8562" s="0">
        <v>191.925</v>
      </c>
      <c r="B8562" s="0">
        <v>947.34491</v>
      </c>
      <c r="C8562" s="0">
        <v>-46132.023437</v>
      </c>
      <c r="D8562" s="0">
        <v>20676.666016</v>
      </c>
      <c r="E8562" s="0">
        <v>0.054718</v>
      </c>
      <c r="F8562" s="0">
        <v>9.967044</v>
      </c>
      <c r="G8562" s="0">
        <v>-0.372039</v>
      </c>
      <c r="H8562" s="0">
        <v>-0.029621</v>
      </c>
      <c r="I8562" s="0">
        <v>0.000514</v>
      </c>
      <c r="J8562" s="0">
        <v>0.001451</v>
      </c>
      <c r="K8562" s="0">
        <v>1022.449951</v>
      </c>
      <c r="L8562" s="0">
        <v>41.697186</v>
      </c>
      <c r="W8562" s="0">
        <f t="shared" si="133"/>
        <v>50562.6894686945</v>
      </c>
    </row>
    <row r="8563">
      <c r="A8563" s="0">
        <v>191.93625</v>
      </c>
      <c r="B8563" s="0">
        <v>931.827332</v>
      </c>
      <c r="C8563" s="0">
        <v>-46184.933594</v>
      </c>
      <c r="D8563" s="0">
        <v>20617.089844</v>
      </c>
      <c r="E8563" s="0">
        <v>0.052183</v>
      </c>
      <c r="F8563" s="0">
        <v>9.954372</v>
      </c>
      <c r="G8563" s="0">
        <v>-0.373373</v>
      </c>
      <c r="H8563" s="0">
        <v>-0.001971</v>
      </c>
      <c r="I8563" s="0">
        <v>0.002756</v>
      </c>
      <c r="J8563" s="0">
        <v>-0.009617</v>
      </c>
      <c r="K8563" s="0">
        <v>1022.449951</v>
      </c>
      <c r="L8563" s="0">
        <v>41.697186</v>
      </c>
      <c r="W8563" s="0">
        <f t="shared" si="133"/>
        <v>50586.369576145909</v>
      </c>
    </row>
    <row r="8564">
      <c r="A8564" s="0">
        <v>191.9475</v>
      </c>
      <c r="B8564" s="0">
        <v>918.641235</v>
      </c>
      <c r="C8564" s="0">
        <v>-46120.195312</v>
      </c>
      <c r="D8564" s="0">
        <v>20743.609375</v>
      </c>
      <c r="E8564" s="0">
        <v>0.065954</v>
      </c>
      <c r="F8564" s="0">
        <v>9.95833</v>
      </c>
      <c r="G8564" s="0">
        <v>-0.379691</v>
      </c>
      <c r="H8564" s="0">
        <v>0.025891</v>
      </c>
      <c r="I8564" s="0">
        <v>0.006106</v>
      </c>
      <c r="J8564" s="0">
        <v>-0.018371</v>
      </c>
      <c r="K8564" s="0">
        <v>1022.449951</v>
      </c>
      <c r="L8564" s="0">
        <v>41.697186</v>
      </c>
      <c r="W8564" s="0">
        <f t="shared" si="133"/>
        <v>50578.786533864739</v>
      </c>
    </row>
    <row r="8565">
      <c r="A8565" s="0">
        <v>191.95875</v>
      </c>
      <c r="B8565" s="0">
        <v>858.667236</v>
      </c>
      <c r="C8565" s="0">
        <v>-46137.75</v>
      </c>
      <c r="D8565" s="0">
        <v>20660.792969</v>
      </c>
      <c r="E8565" s="0">
        <v>0.060937</v>
      </c>
      <c r="F8565" s="0">
        <v>9.965425</v>
      </c>
      <c r="G8565" s="0">
        <v>-0.373047</v>
      </c>
      <c r="H8565" s="0">
        <v>0.046367</v>
      </c>
      <c r="I8565" s="0">
        <v>0.009474</v>
      </c>
      <c r="J8565" s="0">
        <v>-0.021641</v>
      </c>
      <c r="K8565" s="0">
        <v>1022.449951</v>
      </c>
      <c r="L8565" s="0">
        <v>41.697186</v>
      </c>
      <c r="W8565" s="0">
        <f t="shared" si="133"/>
        <v>50559.842272227863</v>
      </c>
    </row>
    <row r="8566">
      <c r="A8566" s="0">
        <v>191.97</v>
      </c>
      <c r="B8566" s="0">
        <v>870.711426</v>
      </c>
      <c r="C8566" s="0">
        <v>-46175.480469</v>
      </c>
      <c r="D8566" s="0">
        <v>20566.007812</v>
      </c>
      <c r="E8566" s="0">
        <v>0.061133</v>
      </c>
      <c r="F8566" s="0">
        <v>9.9666</v>
      </c>
      <c r="G8566" s="0">
        <v>-0.364485</v>
      </c>
      <c r="H8566" s="0">
        <v>0.062661</v>
      </c>
      <c r="I8566" s="0">
        <v>0.012406</v>
      </c>
      <c r="J8566" s="0">
        <v>-0.023991</v>
      </c>
      <c r="K8566" s="0">
        <v>1022.449951</v>
      </c>
      <c r="L8566" s="0">
        <v>41.697186</v>
      </c>
      <c r="W8566" s="0">
        <f t="shared" si="133"/>
        <v>50555.848447569471</v>
      </c>
    </row>
    <row r="8567">
      <c r="A8567" s="0">
        <v>191.98125</v>
      </c>
      <c r="B8567" s="0">
        <v>913.797974</v>
      </c>
      <c r="C8567" s="0">
        <v>-46198.636719</v>
      </c>
      <c r="D8567" s="0">
        <v>20577.763672</v>
      </c>
      <c r="E8567" s="0">
        <v>0.059347</v>
      </c>
      <c r="F8567" s="0">
        <v>9.956398</v>
      </c>
      <c r="G8567" s="0">
        <v>-0.360903</v>
      </c>
      <c r="H8567" s="0">
        <v>0.067859</v>
      </c>
      <c r="I8567" s="0">
        <v>0.013114</v>
      </c>
      <c r="J8567" s="0">
        <v>-0.021851</v>
      </c>
      <c r="K8567" s="0">
        <v>1022.449951</v>
      </c>
      <c r="L8567" s="0">
        <v>41.697186</v>
      </c>
      <c r="W8567" s="0">
        <f t="shared" si="133"/>
        <v>50582.540655567165</v>
      </c>
    </row>
    <row r="8568">
      <c r="A8568" s="0">
        <v>191.9925</v>
      </c>
      <c r="B8568" s="0">
        <v>902.201843</v>
      </c>
      <c r="C8568" s="0">
        <v>-46147.34375</v>
      </c>
      <c r="D8568" s="0">
        <v>20682.226562</v>
      </c>
      <c r="E8568" s="0">
        <v>0.064201</v>
      </c>
      <c r="F8568" s="0">
        <v>9.967947</v>
      </c>
      <c r="G8568" s="0">
        <v>-0.368088</v>
      </c>
      <c r="H8568" s="0">
        <v>0.065716</v>
      </c>
      <c r="I8568" s="0">
        <v>0.013088</v>
      </c>
      <c r="J8568" s="0">
        <v>-0.019927</v>
      </c>
      <c r="K8568" s="0">
        <v>1022.449951</v>
      </c>
      <c r="L8568" s="0">
        <v>41.697186</v>
      </c>
      <c r="W8568" s="0">
        <f t="shared" si="133"/>
        <v>50578.115810180934</v>
      </c>
    </row>
    <row r="8569">
      <c r="A8569" s="0">
        <v>192.00375</v>
      </c>
      <c r="B8569" s="0">
        <v>978.644104</v>
      </c>
      <c r="C8569" s="0">
        <v>-46126.855469</v>
      </c>
      <c r="D8569" s="0">
        <v>20669.765625</v>
      </c>
      <c r="E8569" s="0">
        <v>0.056802</v>
      </c>
      <c r="F8569" s="0">
        <v>9.96052</v>
      </c>
      <c r="G8569" s="0">
        <v>-0.364808</v>
      </c>
      <c r="H8569" s="0">
        <v>0.051372</v>
      </c>
      <c r="I8569" s="0">
        <v>0.011412</v>
      </c>
      <c r="J8569" s="0">
        <v>-0.016823</v>
      </c>
      <c r="K8569" s="0">
        <v>1022.440002</v>
      </c>
      <c r="L8569" s="0">
        <v>41.699726</v>
      </c>
      <c r="W8569" s="0">
        <f t="shared" si="133"/>
        <v>50555.748938500961</v>
      </c>
    </row>
    <row r="8570">
      <c r="A8570" s="0">
        <v>192.015</v>
      </c>
      <c r="B8570" s="0">
        <v>929.065857</v>
      </c>
      <c r="C8570" s="0">
        <v>-46119.628906</v>
      </c>
      <c r="D8570" s="0">
        <v>20697.566406</v>
      </c>
      <c r="E8570" s="0">
        <v>0.053601</v>
      </c>
      <c r="F8570" s="0">
        <v>9.966255</v>
      </c>
      <c r="G8570" s="0">
        <v>-0.371339</v>
      </c>
      <c r="H8570" s="0">
        <v>0.029895</v>
      </c>
      <c r="I8570" s="0">
        <v>0.008849</v>
      </c>
      <c r="J8570" s="0">
        <v>-0.011157</v>
      </c>
      <c r="K8570" s="0">
        <v>1022.440002</v>
      </c>
      <c r="L8570" s="0">
        <v>41.699726</v>
      </c>
      <c r="W8570" s="0">
        <f t="shared" si="133"/>
        <v>50559.594429985031</v>
      </c>
    </row>
    <row r="8571">
      <c r="A8571" s="0">
        <v>192.02625</v>
      </c>
      <c r="B8571" s="0">
        <v>899.267517</v>
      </c>
      <c r="C8571" s="0">
        <v>-46118.671875</v>
      </c>
      <c r="D8571" s="0">
        <v>20723.599609</v>
      </c>
      <c r="E8571" s="0">
        <v>0.063911</v>
      </c>
      <c r="F8571" s="0">
        <v>9.956948</v>
      </c>
      <c r="G8571" s="0">
        <v>-0.363061</v>
      </c>
      <c r="H8571" s="0">
        <v>-0.004876</v>
      </c>
      <c r="I8571" s="0">
        <v>0.004392</v>
      </c>
      <c r="J8571" s="0">
        <v>-0.002014</v>
      </c>
      <c r="K8571" s="0">
        <v>1022.440002</v>
      </c>
      <c r="L8571" s="0">
        <v>41.699726</v>
      </c>
      <c r="W8571" s="0">
        <f t="shared" si="133"/>
        <v>50568.845728721077</v>
      </c>
    </row>
    <row r="8572">
      <c r="A8572" s="0">
        <v>192.0375</v>
      </c>
      <c r="B8572" s="0">
        <v>933.050232</v>
      </c>
      <c r="C8572" s="0">
        <v>-46174.128906</v>
      </c>
      <c r="D8572" s="0">
        <v>20533.820312</v>
      </c>
      <c r="E8572" s="0">
        <v>0.070583</v>
      </c>
      <c r="F8572" s="0">
        <v>9.970959</v>
      </c>
      <c r="G8572" s="0">
        <v>-0.357319</v>
      </c>
      <c r="H8572" s="0">
        <v>-0.022559</v>
      </c>
      <c r="I8572" s="0">
        <v>0.001867</v>
      </c>
      <c r="J8572" s="0">
        <v>0.003734</v>
      </c>
      <c r="K8572" s="0">
        <v>1022.440002</v>
      </c>
      <c r="L8572" s="0">
        <v>41.699726</v>
      </c>
      <c r="W8572" s="0">
        <f t="shared" si="133"/>
        <v>50542.640805253177</v>
      </c>
    </row>
    <row r="8573">
      <c r="A8573" s="0">
        <v>192.04875</v>
      </c>
      <c r="B8573" s="0">
        <v>873.784546</v>
      </c>
      <c r="C8573" s="0">
        <v>-46130.433594</v>
      </c>
      <c r="D8573" s="0">
        <v>20572.304687</v>
      </c>
      <c r="E8573" s="0">
        <v>0.067745</v>
      </c>
      <c r="F8573" s="0">
        <v>9.965881</v>
      </c>
      <c r="G8573" s="0">
        <v>-0.355466</v>
      </c>
      <c r="H8573" s="0">
        <v>-0.032955</v>
      </c>
      <c r="I8573" s="0">
        <v>0.000152</v>
      </c>
      <c r="J8573" s="0">
        <v>0.006672</v>
      </c>
      <c r="K8573" s="0">
        <v>1022.440002</v>
      </c>
      <c r="L8573" s="0">
        <v>41.699726</v>
      </c>
      <c r="W8573" s="0">
        <f t="shared" si="133"/>
        <v>50517.3249800307</v>
      </c>
    </row>
    <row r="8574">
      <c r="A8574" s="0">
        <v>192.06</v>
      </c>
      <c r="B8574" s="0">
        <v>936.41156</v>
      </c>
      <c r="C8574" s="0">
        <v>-46163.183594</v>
      </c>
      <c r="D8574" s="0">
        <v>20586.525391</v>
      </c>
      <c r="E8574" s="0">
        <v>0.064374</v>
      </c>
      <c r="F8574" s="0">
        <v>9.949905</v>
      </c>
      <c r="G8574" s="0">
        <v>-0.35759</v>
      </c>
      <c r="H8574" s="0">
        <v>-0.036233</v>
      </c>
      <c r="I8574" s="0">
        <v>-0.000839</v>
      </c>
      <c r="J8574" s="0">
        <v>0.005216</v>
      </c>
      <c r="K8574" s="0">
        <v>1022.440002</v>
      </c>
      <c r="L8574" s="0">
        <v>41.699726</v>
      </c>
      <c r="W8574" s="0">
        <f t="shared" si="133"/>
        <v>50554.143389215293</v>
      </c>
    </row>
    <row r="8575">
      <c r="A8575" s="0">
        <v>192.07125</v>
      </c>
      <c r="B8575" s="0">
        <v>927.821167</v>
      </c>
      <c r="C8575" s="0">
        <v>-46132.691406</v>
      </c>
      <c r="D8575" s="0">
        <v>20673.896484</v>
      </c>
      <c r="E8575" s="0">
        <v>0.060634</v>
      </c>
      <c r="F8575" s="0">
        <v>9.961055</v>
      </c>
      <c r="G8575" s="0">
        <v>-0.375003</v>
      </c>
      <c r="H8575" s="0">
        <v>-0.022791</v>
      </c>
      <c r="I8575" s="0">
        <v>0.000622</v>
      </c>
      <c r="J8575" s="0">
        <v>-0.00059</v>
      </c>
      <c r="K8575" s="0">
        <v>1022.440002</v>
      </c>
      <c r="L8575" s="0">
        <v>41.699726</v>
      </c>
      <c r="W8575" s="0">
        <f t="shared" si="133"/>
        <v>50561.804401250425</v>
      </c>
    </row>
    <row r="8576">
      <c r="A8576" s="0">
        <v>192.0825</v>
      </c>
      <c r="B8576" s="0">
        <v>980.739563</v>
      </c>
      <c r="C8576" s="0">
        <v>-46161.574219</v>
      </c>
      <c r="D8576" s="0">
        <v>20497.111328</v>
      </c>
      <c r="E8576" s="0">
        <v>0.059709</v>
      </c>
      <c r="F8576" s="0">
        <v>9.969426</v>
      </c>
      <c r="G8576" s="0">
        <v>-0.378719</v>
      </c>
      <c r="H8576" s="0">
        <v>-0.001144</v>
      </c>
      <c r="I8576" s="0">
        <v>0.003538</v>
      </c>
      <c r="J8576" s="0">
        <v>-0.008331</v>
      </c>
      <c r="K8576" s="0">
        <v>1022.440002</v>
      </c>
      <c r="L8576" s="0">
        <v>41.699726</v>
      </c>
      <c r="W8576" s="0">
        <f t="shared" si="133"/>
        <v>50517.168935512454</v>
      </c>
    </row>
    <row r="8577">
      <c r="A8577" s="0">
        <v>192.09375</v>
      </c>
      <c r="B8577" s="0">
        <v>1053.135376</v>
      </c>
      <c r="C8577" s="0">
        <v>-46163.109375</v>
      </c>
      <c r="D8577" s="0">
        <v>20605.490234</v>
      </c>
      <c r="E8577" s="0">
        <v>0.063039</v>
      </c>
      <c r="F8577" s="0">
        <v>9.963432</v>
      </c>
      <c r="G8577" s="0">
        <v>-0.36141</v>
      </c>
      <c r="H8577" s="0">
        <v>0.021497</v>
      </c>
      <c r="I8577" s="0">
        <v>0.005417</v>
      </c>
      <c r="J8577" s="0">
        <v>-0.016548</v>
      </c>
      <c r="K8577" s="0">
        <v>1022.440002</v>
      </c>
      <c r="L8577" s="0">
        <v>41.699726</v>
      </c>
      <c r="W8577" s="0">
        <f t="shared" si="133"/>
        <v>50564.097827132893</v>
      </c>
    </row>
    <row r="8578">
      <c r="A8578" s="0">
        <v>192.105</v>
      </c>
      <c r="B8578" s="0">
        <v>1101.600708</v>
      </c>
      <c r="C8578" s="0">
        <v>-46174.199219</v>
      </c>
      <c r="D8578" s="0">
        <v>20718.589844</v>
      </c>
      <c r="E8578" s="0">
        <v>0.068178</v>
      </c>
      <c r="F8578" s="0">
        <v>9.962653</v>
      </c>
      <c r="G8578" s="0">
        <v>-0.358955</v>
      </c>
      <c r="H8578" s="0">
        <v>0.043455</v>
      </c>
      <c r="I8578" s="0">
        <v>0.009018</v>
      </c>
      <c r="J8578" s="0">
        <v>-0.020966</v>
      </c>
      <c r="K8578" s="0">
        <v>1022.389954</v>
      </c>
      <c r="L8578" s="0">
        <v>41.699726</v>
      </c>
      <c r="W8578" s="0">
        <f ref="W8578:W8641" t="shared" si="134">SQRT((B8578)^2+(C8578)^2+(D8578)^2)</f>
        <v>50621.439753919156</v>
      </c>
    </row>
    <row r="8579">
      <c r="A8579" s="0">
        <v>192.11625</v>
      </c>
      <c r="B8579" s="0">
        <v>1057.950928</v>
      </c>
      <c r="C8579" s="0">
        <v>-46190.617187</v>
      </c>
      <c r="D8579" s="0">
        <v>20705.802734</v>
      </c>
      <c r="E8579" s="0">
        <v>0.062577</v>
      </c>
      <c r="F8579" s="0">
        <v>9.975333</v>
      </c>
      <c r="G8579" s="0">
        <v>-0.36824</v>
      </c>
      <c r="H8579" s="0">
        <v>0.059179</v>
      </c>
      <c r="I8579" s="0">
        <v>0.011487</v>
      </c>
      <c r="J8579" s="0">
        <v>-0.023661</v>
      </c>
      <c r="K8579" s="0">
        <v>1022.389954</v>
      </c>
      <c r="L8579" s="0">
        <v>41.699726</v>
      </c>
      <c r="W8579" s="0">
        <f t="shared" si="134"/>
        <v>50630.254227500758</v>
      </c>
    </row>
    <row r="8580">
      <c r="A8580" s="0">
        <v>192.1275</v>
      </c>
      <c r="B8580" s="0">
        <v>915.076111</v>
      </c>
      <c r="C8580" s="0">
        <v>-46128.246094</v>
      </c>
      <c r="D8580" s="0">
        <v>20706.271484</v>
      </c>
      <c r="E8580" s="0">
        <v>0.048705</v>
      </c>
      <c r="F8580" s="0">
        <v>9.967112</v>
      </c>
      <c r="G8580" s="0">
        <v>-0.379242</v>
      </c>
      <c r="H8580" s="0">
        <v>0.071049</v>
      </c>
      <c r="I8580" s="0">
        <v>0.013724</v>
      </c>
      <c r="J8580" s="0">
        <v>-0.023631</v>
      </c>
      <c r="K8580" s="0">
        <v>1022.389954</v>
      </c>
      <c r="L8580" s="0">
        <v>41.699726</v>
      </c>
      <c r="W8580" s="0">
        <f t="shared" si="134"/>
        <v>50570.763596831923</v>
      </c>
    </row>
    <row r="8581">
      <c r="A8581" s="0">
        <v>192.13875</v>
      </c>
      <c r="B8581" s="0">
        <v>1007.580872</v>
      </c>
      <c r="C8581" s="0">
        <v>-46170.9375</v>
      </c>
      <c r="D8581" s="0">
        <v>20641.201172</v>
      </c>
      <c r="E8581" s="0">
        <v>0.051556</v>
      </c>
      <c r="F8581" s="0">
        <v>9.966515</v>
      </c>
      <c r="G8581" s="0">
        <v>-0.368931</v>
      </c>
      <c r="H8581" s="0">
        <v>0.067722</v>
      </c>
      <c r="I8581" s="0">
        <v>0.013288</v>
      </c>
      <c r="J8581" s="0">
        <v>-0.020084</v>
      </c>
      <c r="K8581" s="0">
        <v>1022.389954</v>
      </c>
      <c r="L8581" s="0">
        <v>41.699726</v>
      </c>
      <c r="W8581" s="0">
        <f t="shared" si="134"/>
        <v>50584.877924785986</v>
      </c>
    </row>
    <row r="8582">
      <c r="A8582" s="0">
        <v>192.15</v>
      </c>
      <c r="B8582" s="0">
        <v>1031.890869</v>
      </c>
      <c r="C8582" s="0">
        <v>-46133.386719</v>
      </c>
      <c r="D8582" s="0">
        <v>20771.910156</v>
      </c>
      <c r="E8582" s="0">
        <v>0.064565</v>
      </c>
      <c r="F8582" s="0">
        <v>9.964223</v>
      </c>
      <c r="G8582" s="0">
        <v>-0.353706</v>
      </c>
      <c r="H8582" s="0">
        <v>0.052864</v>
      </c>
      <c r="I8582" s="0">
        <v>0.011243</v>
      </c>
      <c r="J8582" s="0">
        <v>-0.017754</v>
      </c>
      <c r="K8582" s="0">
        <v>1022.389954</v>
      </c>
      <c r="L8582" s="0">
        <v>41.699726</v>
      </c>
      <c r="W8582" s="0">
        <f t="shared" si="134"/>
        <v>50604.608687937376</v>
      </c>
    </row>
    <row r="8583">
      <c r="A8583" s="0">
        <v>192.16125</v>
      </c>
      <c r="B8583" s="0">
        <v>957.65686</v>
      </c>
      <c r="C8583" s="0">
        <v>-46153.523437</v>
      </c>
      <c r="D8583" s="0">
        <v>20643.863281</v>
      </c>
      <c r="E8583" s="0">
        <v>0.071566</v>
      </c>
      <c r="F8583" s="0">
        <v>9.959173</v>
      </c>
      <c r="G8583" s="0">
        <v>-0.34971</v>
      </c>
      <c r="H8583" s="0">
        <v>0.027063</v>
      </c>
      <c r="I8583" s="0">
        <v>0.008375</v>
      </c>
      <c r="J8583" s="0">
        <v>-0.011545</v>
      </c>
      <c r="K8583" s="0">
        <v>1022.389954</v>
      </c>
      <c r="L8583" s="0">
        <v>41.699726</v>
      </c>
      <c r="W8583" s="0">
        <f t="shared" si="134"/>
        <v>50569.100481181529</v>
      </c>
    </row>
    <row r="8584">
      <c r="A8584" s="0">
        <v>192.1725</v>
      </c>
      <c r="B8584" s="0">
        <v>810.927429</v>
      </c>
      <c r="C8584" s="0">
        <v>-46175.160156</v>
      </c>
      <c r="D8584" s="0">
        <v>20590.216797</v>
      </c>
      <c r="E8584" s="0">
        <v>0.06144</v>
      </c>
      <c r="F8584" s="0">
        <v>9.960358</v>
      </c>
      <c r="G8584" s="0">
        <v>-0.369758</v>
      </c>
      <c r="H8584" s="0">
        <v>-0.001601</v>
      </c>
      <c r="I8584" s="0">
        <v>0.00382</v>
      </c>
      <c r="J8584" s="0">
        <v>-0.005874</v>
      </c>
      <c r="K8584" s="0">
        <v>1022.389954</v>
      </c>
      <c r="L8584" s="0">
        <v>41.699726</v>
      </c>
      <c r="W8584" s="0">
        <f t="shared" si="134"/>
        <v>50564.414823814739</v>
      </c>
    </row>
    <row r="8585">
      <c r="A8585" s="0">
        <v>192.18375</v>
      </c>
      <c r="B8585" s="0">
        <v>946.691833</v>
      </c>
      <c r="C8585" s="0">
        <v>-46160.582031</v>
      </c>
      <c r="D8585" s="0">
        <v>20617.623047</v>
      </c>
      <c r="E8585" s="0">
        <v>0.060953</v>
      </c>
      <c r="F8585" s="0">
        <v>9.964843</v>
      </c>
      <c r="G8585" s="0">
        <v>-0.354955</v>
      </c>
      <c r="H8585" s="0">
        <v>-0.018108</v>
      </c>
      <c r="I8585" s="0">
        <v>0.003421</v>
      </c>
      <c r="J8585" s="0">
        <v>0.003401</v>
      </c>
      <c r="K8585" s="0">
        <v>1022.389954</v>
      </c>
      <c r="L8585" s="0">
        <v>41.699726</v>
      </c>
      <c r="W8585" s="0">
        <f t="shared" si="134"/>
        <v>50564.6313046534</v>
      </c>
    </row>
    <row r="8586">
      <c r="A8586" s="0">
        <v>192.195</v>
      </c>
      <c r="B8586" s="0">
        <v>946.068054</v>
      </c>
      <c r="C8586" s="0">
        <v>-46182.9375</v>
      </c>
      <c r="D8586" s="0">
        <v>20765.582031</v>
      </c>
      <c r="E8586" s="0">
        <v>0.053521</v>
      </c>
      <c r="F8586" s="0">
        <v>9.962197</v>
      </c>
      <c r="G8586" s="0">
        <v>-0.358793</v>
      </c>
      <c r="H8586" s="0">
        <v>-0.031681</v>
      </c>
      <c r="I8586" s="0">
        <v>0.000204</v>
      </c>
      <c r="J8586" s="0">
        <v>0.006212</v>
      </c>
      <c r="K8586" s="0">
        <v>1022.389954</v>
      </c>
      <c r="L8586" s="0">
        <v>41.699726</v>
      </c>
      <c r="W8586" s="0">
        <f t="shared" si="134"/>
        <v>50645.514687659124</v>
      </c>
    </row>
    <row r="8587">
      <c r="A8587" s="0">
        <v>192.20625</v>
      </c>
      <c r="B8587" s="0">
        <v>1023.693054</v>
      </c>
      <c r="C8587" s="0">
        <v>-46132.441406</v>
      </c>
      <c r="D8587" s="0">
        <v>20708.21875</v>
      </c>
      <c r="E8587" s="0">
        <v>0.056041</v>
      </c>
      <c r="F8587" s="0">
        <v>9.962357</v>
      </c>
      <c r="G8587" s="0">
        <v>-0.367805</v>
      </c>
      <c r="H8587" s="0">
        <v>-0.037022</v>
      </c>
      <c r="I8587" s="0">
        <v>-0.001177</v>
      </c>
      <c r="J8587" s="0">
        <v>0.006699</v>
      </c>
      <c r="K8587" s="0">
        <v>1022.429993</v>
      </c>
      <c r="L8587" s="0">
        <v>41.702068</v>
      </c>
      <c r="W8587" s="0">
        <f t="shared" si="134"/>
        <v>50577.469503175846</v>
      </c>
    </row>
    <row r="8588">
      <c r="A8588" s="0">
        <v>192.2175</v>
      </c>
      <c r="B8588" s="0">
        <v>1042.2771</v>
      </c>
      <c r="C8588" s="0">
        <v>-46183.414062</v>
      </c>
      <c r="D8588" s="0">
        <v>20607.662109</v>
      </c>
      <c r="E8588" s="0">
        <v>0.059742</v>
      </c>
      <c r="F8588" s="0">
        <v>9.9636</v>
      </c>
      <c r="G8588" s="0">
        <v>-0.366042</v>
      </c>
      <c r="H8588" s="0">
        <v>-0.025558</v>
      </c>
      <c r="I8588" s="0">
        <v>0.000887</v>
      </c>
      <c r="J8588" s="0">
        <v>-0.000536</v>
      </c>
      <c r="K8588" s="0">
        <v>1022.429993</v>
      </c>
      <c r="L8588" s="0">
        <v>41.702068</v>
      </c>
      <c r="W8588" s="0">
        <f t="shared" si="134"/>
        <v>50583.295795885409</v>
      </c>
    </row>
    <row r="8589">
      <c r="A8589" s="0">
        <v>192.22875</v>
      </c>
      <c r="B8589" s="0">
        <v>900.256165</v>
      </c>
      <c r="C8589" s="0">
        <v>-46146.59375</v>
      </c>
      <c r="D8589" s="0">
        <v>20687.3125</v>
      </c>
      <c r="E8589" s="0">
        <v>0.065889</v>
      </c>
      <c r="F8589" s="0">
        <v>9.962819</v>
      </c>
      <c r="G8589" s="0">
        <v>-0.359091</v>
      </c>
      <c r="H8589" s="0">
        <v>-0.004529</v>
      </c>
      <c r="I8589" s="0">
        <v>0.003174</v>
      </c>
      <c r="J8589" s="0">
        <v>-0.008331</v>
      </c>
      <c r="K8589" s="0">
        <v>1022.429993</v>
      </c>
      <c r="L8589" s="0">
        <v>41.702068</v>
      </c>
      <c r="W8589" s="0">
        <f t="shared" si="134"/>
        <v>50579.476809896085</v>
      </c>
    </row>
    <row r="8590">
      <c r="A8590" s="0">
        <v>192.24</v>
      </c>
      <c r="B8590" s="0">
        <v>916.892273</v>
      </c>
      <c r="C8590" s="0">
        <v>-46174.679687</v>
      </c>
      <c r="D8590" s="0">
        <v>20674.746094</v>
      </c>
      <c r="E8590" s="0">
        <v>0.05365</v>
      </c>
      <c r="F8590" s="0">
        <v>9.956613</v>
      </c>
      <c r="G8590" s="0">
        <v>-0.351689</v>
      </c>
      <c r="H8590" s="0">
        <v>0.019986</v>
      </c>
      <c r="I8590" s="0">
        <v>0.006706</v>
      </c>
      <c r="J8590" s="0">
        <v>-0.016452</v>
      </c>
      <c r="K8590" s="0">
        <v>1022.429993</v>
      </c>
      <c r="L8590" s="0">
        <v>41.702068</v>
      </c>
      <c r="W8590" s="0">
        <f t="shared" si="134"/>
        <v>50600.2654310104</v>
      </c>
    </row>
    <row r="8591">
      <c r="A8591" s="0">
        <v>192.25125</v>
      </c>
      <c r="B8591" s="0">
        <v>824.626587</v>
      </c>
      <c r="C8591" s="0">
        <v>-46151.726562</v>
      </c>
      <c r="D8591" s="0">
        <v>20761.142578</v>
      </c>
      <c r="E8591" s="0">
        <v>0.062939</v>
      </c>
      <c r="F8591" s="0">
        <v>9.967183</v>
      </c>
      <c r="G8591" s="0">
        <v>-0.370035</v>
      </c>
      <c r="H8591" s="0">
        <v>0.042811</v>
      </c>
      <c r="I8591" s="0">
        <v>0.009055</v>
      </c>
      <c r="J8591" s="0">
        <v>-0.022436</v>
      </c>
      <c r="K8591" s="0">
        <v>1022.429993</v>
      </c>
      <c r="L8591" s="0">
        <v>41.702068</v>
      </c>
      <c r="W8591" s="0">
        <f t="shared" si="134"/>
        <v>50613.110108011031</v>
      </c>
    </row>
    <row r="8592">
      <c r="A8592" s="0">
        <v>192.2625</v>
      </c>
      <c r="B8592" s="0">
        <v>928.915771</v>
      </c>
      <c r="C8592" s="0">
        <v>-46187.347656</v>
      </c>
      <c r="D8592" s="0">
        <v>20579.1875</v>
      </c>
      <c r="E8592" s="0">
        <v>0.055962</v>
      </c>
      <c r="F8592" s="0">
        <v>9.95298</v>
      </c>
      <c r="G8592" s="0">
        <v>-0.379282</v>
      </c>
      <c r="H8592" s="0">
        <v>0.062901</v>
      </c>
      <c r="I8592" s="0">
        <v>0.011904</v>
      </c>
      <c r="J8592" s="0">
        <v>-0.024489</v>
      </c>
      <c r="K8592" s="0">
        <v>1022.429993</v>
      </c>
      <c r="L8592" s="0">
        <v>41.702068</v>
      </c>
      <c r="W8592" s="0">
        <f t="shared" si="134"/>
        <v>50573.084997515994</v>
      </c>
    </row>
    <row r="8593">
      <c r="A8593" s="0">
        <v>192.27375</v>
      </c>
      <c r="B8593" s="0">
        <v>1051.909546</v>
      </c>
      <c r="C8593" s="0">
        <v>-46159.089844</v>
      </c>
      <c r="D8593" s="0">
        <v>20678.347656</v>
      </c>
      <c r="E8593" s="0">
        <v>0.063974</v>
      </c>
      <c r="F8593" s="0">
        <v>9.960078</v>
      </c>
      <c r="G8593" s="0">
        <v>-0.376706</v>
      </c>
      <c r="H8593" s="0">
        <v>0.069462</v>
      </c>
      <c r="I8593" s="0">
        <v>0.013538</v>
      </c>
      <c r="J8593" s="0">
        <v>-0.023111</v>
      </c>
      <c r="K8593" s="0">
        <v>1022.429993</v>
      </c>
      <c r="L8593" s="0">
        <v>41.702068</v>
      </c>
      <c r="W8593" s="0">
        <f t="shared" si="134"/>
        <v>50590.138868180933</v>
      </c>
    </row>
    <row r="8594">
      <c r="A8594" s="0">
        <v>192.285</v>
      </c>
      <c r="B8594" s="0">
        <v>926.032532</v>
      </c>
      <c r="C8594" s="0">
        <v>-46142.539062</v>
      </c>
      <c r="D8594" s="0">
        <v>20583.691406</v>
      </c>
      <c r="E8594" s="0">
        <v>0.056885</v>
      </c>
      <c r="F8594" s="0">
        <v>9.961398</v>
      </c>
      <c r="G8594" s="0">
        <v>-0.365575</v>
      </c>
      <c r="H8594" s="0">
        <v>0.070544</v>
      </c>
      <c r="I8594" s="0">
        <v>0.013509</v>
      </c>
      <c r="J8594" s="0">
        <v>-0.020716</v>
      </c>
      <c r="K8594" s="0">
        <v>1022.429993</v>
      </c>
      <c r="L8594" s="0">
        <v>41.702068</v>
      </c>
      <c r="W8594" s="0">
        <f t="shared" si="134"/>
        <v>50533.946998388688</v>
      </c>
    </row>
    <row r="8595">
      <c r="A8595" s="0">
        <v>192.29625</v>
      </c>
      <c r="B8595" s="0">
        <v>853.098877</v>
      </c>
      <c r="C8595" s="0">
        <v>-46175.171875</v>
      </c>
      <c r="D8595" s="0">
        <v>20783.800781</v>
      </c>
      <c r="E8595" s="0">
        <v>0.065632</v>
      </c>
      <c r="F8595" s="0">
        <v>9.945707</v>
      </c>
      <c r="G8595" s="0">
        <v>-0.368592</v>
      </c>
      <c r="H8595" s="0">
        <v>0.053262</v>
      </c>
      <c r="I8595" s="0">
        <v>0.011586</v>
      </c>
      <c r="J8595" s="0">
        <v>-0.017347</v>
      </c>
      <c r="K8595" s="0">
        <v>1022.429993</v>
      </c>
      <c r="L8595" s="0">
        <v>41.702068</v>
      </c>
      <c r="W8595" s="0">
        <f t="shared" si="134"/>
        <v>50644.255846877895</v>
      </c>
    </row>
    <row r="8596">
      <c r="A8596" s="0">
        <v>192.3075</v>
      </c>
      <c r="B8596" s="0">
        <v>846.503418</v>
      </c>
      <c r="C8596" s="0">
        <v>-46149.148437</v>
      </c>
      <c r="D8596" s="0">
        <v>20610.1875</v>
      </c>
      <c r="E8596" s="0">
        <v>0.063465</v>
      </c>
      <c r="F8596" s="0">
        <v>9.958227</v>
      </c>
      <c r="G8596" s="0">
        <v>-0.364351</v>
      </c>
      <c r="H8596" s="0">
        <v>0.0302</v>
      </c>
      <c r="I8596" s="0">
        <v>0.009184</v>
      </c>
      <c r="J8596" s="0">
        <v>-0.011247</v>
      </c>
      <c r="K8596" s="0">
        <v>1022.459961</v>
      </c>
      <c r="L8596" s="0">
        <v>41.704609</v>
      </c>
      <c r="W8596" s="0">
        <f t="shared" si="134"/>
        <v>50549.384746820622</v>
      </c>
    </row>
    <row r="8597">
      <c r="A8597" s="0">
        <v>192.31875</v>
      </c>
      <c r="B8597" s="0">
        <v>864.038879</v>
      </c>
      <c r="C8597" s="0">
        <v>-46185.203125</v>
      </c>
      <c r="D8597" s="0">
        <v>20653.908203</v>
      </c>
      <c r="E8597" s="0">
        <v>0.056448</v>
      </c>
      <c r="F8597" s="0">
        <v>9.954383</v>
      </c>
      <c r="G8597" s="0">
        <v>-0.366982</v>
      </c>
      <c r="H8597" s="0">
        <v>0.005113</v>
      </c>
      <c r="I8597" s="0">
        <v>0.005057</v>
      </c>
      <c r="J8597" s="0">
        <v>-0.006252</v>
      </c>
      <c r="K8597" s="0">
        <v>1022.459961</v>
      </c>
      <c r="L8597" s="0">
        <v>41.704609</v>
      </c>
      <c r="W8597" s="0">
        <f t="shared" si="134"/>
        <v>50600.429592444016</v>
      </c>
    </row>
    <row r="8598">
      <c r="A8598" s="0">
        <v>192.33</v>
      </c>
      <c r="B8598" s="0">
        <v>906.774597</v>
      </c>
      <c r="C8598" s="0">
        <v>-46127.363281</v>
      </c>
      <c r="D8598" s="0">
        <v>20737.103516</v>
      </c>
      <c r="E8598" s="0">
        <v>0.064545</v>
      </c>
      <c r="F8598" s="0">
        <v>9.965446</v>
      </c>
      <c r="G8598" s="0">
        <v>-0.363838</v>
      </c>
      <c r="H8598" s="0">
        <v>-0.019294</v>
      </c>
      <c r="I8598" s="0">
        <v>0.001696</v>
      </c>
      <c r="J8598" s="0">
        <v>0.000269</v>
      </c>
      <c r="K8598" s="0">
        <v>1022.459961</v>
      </c>
      <c r="L8598" s="0">
        <v>41.704609</v>
      </c>
      <c r="W8598" s="0">
        <f t="shared" si="134"/>
        <v>50582.441080481782</v>
      </c>
    </row>
    <row r="8599">
      <c r="A8599" s="0">
        <v>192.34125</v>
      </c>
      <c r="B8599" s="0">
        <v>963.37085</v>
      </c>
      <c r="C8599" s="0">
        <v>-46156.046875</v>
      </c>
      <c r="D8599" s="0">
        <v>20605.542969</v>
      </c>
      <c r="E8599" s="0">
        <v>0.064509</v>
      </c>
      <c r="F8599" s="0">
        <v>9.964224</v>
      </c>
      <c r="G8599" s="0">
        <v>-0.355417</v>
      </c>
      <c r="H8599" s="0">
        <v>-0.032115</v>
      </c>
      <c r="I8599" s="0">
        <v>-5.914671E-05</v>
      </c>
      <c r="J8599" s="0">
        <v>0.004033</v>
      </c>
      <c r="K8599" s="0">
        <v>1022.459961</v>
      </c>
      <c r="L8599" s="0">
        <v>41.704609</v>
      </c>
      <c r="W8599" s="0">
        <f t="shared" si="134"/>
        <v>50555.881434004616</v>
      </c>
    </row>
    <row r="8600">
      <c r="A8600" s="0">
        <v>192.3525</v>
      </c>
      <c r="B8600" s="0">
        <v>918.027405</v>
      </c>
      <c r="C8600" s="0">
        <v>-46152.773437</v>
      </c>
      <c r="D8600" s="0">
        <v>20658.929687</v>
      </c>
      <c r="E8600" s="0">
        <v>0.063011</v>
      </c>
      <c r="F8600" s="0">
        <v>9.969779</v>
      </c>
      <c r="G8600" s="0">
        <v>-0.36466</v>
      </c>
      <c r="H8600" s="0">
        <v>-0.030736</v>
      </c>
      <c r="I8600" s="0">
        <v>-0.000547</v>
      </c>
      <c r="J8600" s="0">
        <v>0.003183</v>
      </c>
      <c r="K8600" s="0">
        <v>1022.459961</v>
      </c>
      <c r="L8600" s="0">
        <v>41.704609</v>
      </c>
      <c r="W8600" s="0">
        <f t="shared" si="134"/>
        <v>50573.833610433314</v>
      </c>
    </row>
    <row r="8601">
      <c r="A8601" s="0">
        <v>192.36375</v>
      </c>
      <c r="B8601" s="0">
        <v>922.47052</v>
      </c>
      <c r="C8601" s="0">
        <v>-46156.34375</v>
      </c>
      <c r="D8601" s="0">
        <v>20740.933594</v>
      </c>
      <c r="E8601" s="0">
        <v>0.065604</v>
      </c>
      <c r="F8601" s="0">
        <v>9.956169</v>
      </c>
      <c r="G8601" s="0">
        <v>-0.365254</v>
      </c>
      <c r="H8601" s="0">
        <v>-0.025244</v>
      </c>
      <c r="I8601" s="0">
        <v>0.000279</v>
      </c>
      <c r="J8601" s="0">
        <v>-0.000947</v>
      </c>
      <c r="K8601" s="0">
        <v>1022.459961</v>
      </c>
      <c r="L8601" s="0">
        <v>41.704609</v>
      </c>
      <c r="W8601" s="0">
        <f t="shared" si="134"/>
        <v>50610.723632241723</v>
      </c>
    </row>
    <row r="8602">
      <c r="A8602" s="0">
        <v>192.375</v>
      </c>
      <c r="B8602" s="0">
        <v>801.664612</v>
      </c>
      <c r="C8602" s="0">
        <v>-46161.257812</v>
      </c>
      <c r="D8602" s="0">
        <v>20731.224609</v>
      </c>
      <c r="E8602" s="0">
        <v>0.062929</v>
      </c>
      <c r="F8602" s="0">
        <v>9.956203</v>
      </c>
      <c r="G8602" s="0">
        <v>-0.385057</v>
      </c>
      <c r="H8602" s="0">
        <v>-0.005771</v>
      </c>
      <c r="I8602" s="0">
        <v>0.003037</v>
      </c>
      <c r="J8602" s="0">
        <v>-0.008542</v>
      </c>
      <c r="K8602" s="0">
        <v>1022.459961</v>
      </c>
      <c r="L8602" s="0">
        <v>41.704609</v>
      </c>
      <c r="W8602" s="0">
        <f t="shared" si="134"/>
        <v>50609.169749412722</v>
      </c>
    </row>
    <row r="8603">
      <c r="A8603" s="0">
        <v>192.38625</v>
      </c>
      <c r="B8603" s="0">
        <v>966.69104</v>
      </c>
      <c r="C8603" s="0">
        <v>-46136.550781</v>
      </c>
      <c r="D8603" s="0">
        <v>20704.134766</v>
      </c>
      <c r="E8603" s="0">
        <v>0.055215</v>
      </c>
      <c r="F8603" s="0">
        <v>9.952144</v>
      </c>
      <c r="G8603" s="0">
        <v>-0.382447</v>
      </c>
      <c r="H8603" s="0">
        <v>0.020839</v>
      </c>
      <c r="I8603" s="0">
        <v>0.006745</v>
      </c>
      <c r="J8603" s="0">
        <v>-0.016737</v>
      </c>
      <c r="K8603" s="0">
        <v>1022.459961</v>
      </c>
      <c r="L8603" s="0">
        <v>41.704609</v>
      </c>
      <c r="W8603" s="0">
        <f t="shared" si="134"/>
        <v>50578.424312579155</v>
      </c>
    </row>
    <row r="8604">
      <c r="A8604" s="0">
        <v>192.3975</v>
      </c>
      <c r="B8604" s="0">
        <v>946.335022</v>
      </c>
      <c r="C8604" s="0">
        <v>-46197.734375</v>
      </c>
      <c r="D8604" s="0">
        <v>20719.554687</v>
      </c>
      <c r="E8604" s="0">
        <v>0.059842</v>
      </c>
      <c r="F8604" s="0">
        <v>9.953525</v>
      </c>
      <c r="G8604" s="0">
        <v>-0.37393</v>
      </c>
      <c r="H8604" s="0">
        <v>0.048059</v>
      </c>
      <c r="I8604" s="0">
        <v>0.009485</v>
      </c>
      <c r="J8604" s="0">
        <v>-0.023096</v>
      </c>
      <c r="K8604" s="0">
        <v>1022.459961</v>
      </c>
      <c r="L8604" s="0">
        <v>41.704609</v>
      </c>
      <c r="W8604" s="0">
        <f t="shared" si="134"/>
        <v>50640.163484970151</v>
      </c>
    </row>
    <row r="8605">
      <c r="A8605" s="0">
        <v>192.40875</v>
      </c>
      <c r="B8605" s="0">
        <v>1006.783325</v>
      </c>
      <c r="C8605" s="0">
        <v>-46118.054687</v>
      </c>
      <c r="D8605" s="0">
        <v>20684.287109</v>
      </c>
      <c r="E8605" s="0">
        <v>0.058944</v>
      </c>
      <c r="F8605" s="0">
        <v>9.961563</v>
      </c>
      <c r="G8605" s="0">
        <v>-0.368374</v>
      </c>
      <c r="H8605" s="0">
        <v>0.061191</v>
      </c>
      <c r="I8605" s="0">
        <v>0.011843</v>
      </c>
      <c r="J8605" s="0">
        <v>-0.023719</v>
      </c>
      <c r="K8605" s="0">
        <v>1022.429993</v>
      </c>
      <c r="L8605" s="0">
        <v>41.706951</v>
      </c>
      <c r="W8605" s="0">
        <f t="shared" si="134"/>
        <v>50554.211634483676</v>
      </c>
    </row>
    <row r="8606">
      <c r="A8606" s="0">
        <v>192.42</v>
      </c>
      <c r="B8606" s="0">
        <v>959.354797</v>
      </c>
      <c r="C8606" s="0">
        <v>-46149.710937</v>
      </c>
      <c r="D8606" s="0">
        <v>20612.214844</v>
      </c>
      <c r="E8606" s="0">
        <v>0.066872</v>
      </c>
      <c r="F8606" s="0">
        <v>9.951952</v>
      </c>
      <c r="G8606" s="0">
        <v>-0.362802</v>
      </c>
      <c r="H8606" s="0">
        <v>0.07427</v>
      </c>
      <c r="I8606" s="0">
        <v>0.013988</v>
      </c>
      <c r="J8606" s="0">
        <v>-0.024107</v>
      </c>
      <c r="K8606" s="0">
        <v>1022.429993</v>
      </c>
      <c r="L8606" s="0">
        <v>41.706951</v>
      </c>
      <c r="W8606" s="0">
        <f t="shared" si="134"/>
        <v>50552.740598017022</v>
      </c>
    </row>
    <row r="8607">
      <c r="A8607" s="0">
        <v>192.43125</v>
      </c>
      <c r="B8607" s="0">
        <v>912.813416</v>
      </c>
      <c r="C8607" s="0">
        <v>-46138.941406</v>
      </c>
      <c r="D8607" s="0">
        <v>20766.074219</v>
      </c>
      <c r="E8607" s="0">
        <v>0.06079</v>
      </c>
      <c r="F8607" s="0">
        <v>9.957241</v>
      </c>
      <c r="G8607" s="0">
        <v>-0.354272</v>
      </c>
      <c r="H8607" s="0">
        <v>0.069751</v>
      </c>
      <c r="I8607" s="0">
        <v>0.012774</v>
      </c>
      <c r="J8607" s="0">
        <v>-0.020605</v>
      </c>
      <c r="K8607" s="0">
        <v>1022.429993</v>
      </c>
      <c r="L8607" s="0">
        <v>41.706951</v>
      </c>
      <c r="W8607" s="0">
        <f t="shared" si="134"/>
        <v>50604.989683505984</v>
      </c>
    </row>
    <row r="8608">
      <c r="A8608" s="0">
        <v>192.4425</v>
      </c>
      <c r="B8608" s="0">
        <v>921.57666</v>
      </c>
      <c r="C8608" s="0">
        <v>-46134.574219</v>
      </c>
      <c r="D8608" s="0">
        <v>20701.394531</v>
      </c>
      <c r="E8608" s="0">
        <v>0.057294</v>
      </c>
      <c r="F8608" s="0">
        <v>9.95087</v>
      </c>
      <c r="G8608" s="0">
        <v>-0.374414</v>
      </c>
      <c r="H8608" s="0">
        <v>0.057305</v>
      </c>
      <c r="I8608" s="0">
        <v>0.011913</v>
      </c>
      <c r="J8608" s="0">
        <v>-0.01756</v>
      </c>
      <c r="K8608" s="0">
        <v>1022.429993</v>
      </c>
      <c r="L8608" s="0">
        <v>41.706951</v>
      </c>
      <c r="W8608" s="0">
        <f t="shared" si="134"/>
        <v>50574.657462377276</v>
      </c>
    </row>
    <row r="8609">
      <c r="A8609" s="0">
        <v>192.45375</v>
      </c>
      <c r="B8609" s="0">
        <v>920.473877</v>
      </c>
      <c r="C8609" s="0">
        <v>-46164.832031</v>
      </c>
      <c r="D8609" s="0">
        <v>20779.744141</v>
      </c>
      <c r="E8609" s="0">
        <v>0.059665</v>
      </c>
      <c r="F8609" s="0">
        <v>9.968779</v>
      </c>
      <c r="G8609" s="0">
        <v>-0.37434</v>
      </c>
      <c r="H8609" s="0">
        <v>0.03754</v>
      </c>
      <c r="I8609" s="0">
        <v>0.009722</v>
      </c>
      <c r="J8609" s="0">
        <v>-0.013979</v>
      </c>
      <c r="K8609" s="0">
        <v>1022.429993</v>
      </c>
      <c r="L8609" s="0">
        <v>41.706951</v>
      </c>
      <c r="W8609" s="0">
        <f t="shared" si="134"/>
        <v>50634.343633290111</v>
      </c>
    </row>
    <row r="8610">
      <c r="A8610" s="0">
        <v>192.465</v>
      </c>
      <c r="B8610" s="0">
        <v>990.326111</v>
      </c>
      <c r="C8610" s="0">
        <v>-46152.558594</v>
      </c>
      <c r="D8610" s="0">
        <v>20715.769531</v>
      </c>
      <c r="E8610" s="0">
        <v>0.066</v>
      </c>
      <c r="F8610" s="0">
        <v>9.964182</v>
      </c>
      <c r="G8610" s="0">
        <v>-0.371834</v>
      </c>
      <c r="H8610" s="0">
        <v>0.006707</v>
      </c>
      <c r="I8610" s="0">
        <v>0.005849</v>
      </c>
      <c r="J8610" s="0">
        <v>-0.006714</v>
      </c>
      <c r="K8610" s="0">
        <v>1022.429993</v>
      </c>
      <c r="L8610" s="0">
        <v>41.706951</v>
      </c>
      <c r="W8610" s="0">
        <f t="shared" si="134"/>
        <v>50598.246193324128</v>
      </c>
    </row>
    <row r="8611">
      <c r="A8611" s="0">
        <v>192.47625</v>
      </c>
      <c r="B8611" s="0">
        <v>986.269836</v>
      </c>
      <c r="C8611" s="0">
        <v>-46187.28125</v>
      </c>
      <c r="D8611" s="0">
        <v>20631.490234</v>
      </c>
      <c r="E8611" s="0">
        <v>0.067557</v>
      </c>
      <c r="F8611" s="0">
        <v>9.956422</v>
      </c>
      <c r="G8611" s="0">
        <v>-0.363462</v>
      </c>
      <c r="H8611" s="0">
        <v>-0.018775</v>
      </c>
      <c r="I8611" s="0">
        <v>0.002402</v>
      </c>
      <c r="J8611" s="0">
        <v>0.000586</v>
      </c>
      <c r="K8611" s="0">
        <v>1022.429993</v>
      </c>
      <c r="L8611" s="0">
        <v>41.706951</v>
      </c>
      <c r="W8611" s="0">
        <f t="shared" si="134"/>
        <v>50595.415471479653</v>
      </c>
    </row>
    <row r="8612">
      <c r="A8612" s="0">
        <v>192.4875</v>
      </c>
      <c r="B8612" s="0">
        <v>898.154846</v>
      </c>
      <c r="C8612" s="0">
        <v>-46124.082031</v>
      </c>
      <c r="D8612" s="0">
        <v>20784.761719</v>
      </c>
      <c r="E8612" s="0">
        <v>0.060771</v>
      </c>
      <c r="F8612" s="0">
        <v>9.952792</v>
      </c>
      <c r="G8612" s="0">
        <v>-0.361246</v>
      </c>
      <c r="H8612" s="0">
        <v>-0.036288</v>
      </c>
      <c r="I8612" s="0">
        <v>0.000251</v>
      </c>
      <c r="J8612" s="0">
        <v>0.005637</v>
      </c>
      <c r="K8612" s="0">
        <v>1022.429993</v>
      </c>
      <c r="L8612" s="0">
        <v>41.706951</v>
      </c>
      <c r="W8612" s="0">
        <f t="shared" si="134"/>
        <v>50598.853198915662</v>
      </c>
    </row>
    <row r="8613">
      <c r="A8613" s="0">
        <v>192.49875</v>
      </c>
      <c r="B8613" s="0">
        <v>868.88147</v>
      </c>
      <c r="C8613" s="0">
        <v>-46210.097656</v>
      </c>
      <c r="D8613" s="0">
        <v>20652.386719</v>
      </c>
      <c r="E8613" s="0">
        <v>0.074453</v>
      </c>
      <c r="F8613" s="0">
        <v>9.962253</v>
      </c>
      <c r="G8613" s="0">
        <v>-0.365601</v>
      </c>
      <c r="H8613" s="0">
        <v>-0.036356</v>
      </c>
      <c r="I8613" s="0">
        <v>-0.000514</v>
      </c>
      <c r="J8613" s="0">
        <v>0.006666</v>
      </c>
      <c r="K8613" s="0">
        <v>1022.429993</v>
      </c>
      <c r="L8613" s="0">
        <v>41.706951</v>
      </c>
      <c r="W8613" s="0">
        <f t="shared" si="134"/>
        <v>50622.615080387674</v>
      </c>
    </row>
    <row r="8614">
      <c r="A8614" s="0">
        <v>192.51</v>
      </c>
      <c r="B8614" s="0">
        <v>807.918091</v>
      </c>
      <c r="C8614" s="0">
        <v>-46139.003906</v>
      </c>
      <c r="D8614" s="0">
        <v>20501.710937</v>
      </c>
      <c r="E8614" s="0">
        <v>0.071909</v>
      </c>
      <c r="F8614" s="0">
        <v>9.964287</v>
      </c>
      <c r="G8614" s="0">
        <v>-0.369189</v>
      </c>
      <c r="H8614" s="0">
        <v>-0.026271</v>
      </c>
      <c r="I8614" s="0">
        <v>-0.000119</v>
      </c>
      <c r="J8614" s="0">
        <v>0.001341</v>
      </c>
      <c r="K8614" s="0">
        <v>1022.440002</v>
      </c>
      <c r="L8614" s="0">
        <v>41.706951</v>
      </c>
      <c r="W8614" s="0">
        <f t="shared" si="134"/>
        <v>50495.351909101038</v>
      </c>
    </row>
    <row r="8615">
      <c r="A8615" s="0">
        <v>192.52125</v>
      </c>
      <c r="B8615" s="0">
        <v>914.099182</v>
      </c>
      <c r="C8615" s="0">
        <v>-46101.640625</v>
      </c>
      <c r="D8615" s="0">
        <v>20600.244141</v>
      </c>
      <c r="E8615" s="0">
        <v>0.061239</v>
      </c>
      <c r="F8615" s="0">
        <v>9.965612</v>
      </c>
      <c r="G8615" s="0">
        <v>-0.374575</v>
      </c>
      <c r="H8615" s="0">
        <v>-0.007919</v>
      </c>
      <c r="I8615" s="0">
        <v>0.002177</v>
      </c>
      <c r="J8615" s="0">
        <v>-0.008411</v>
      </c>
      <c r="K8615" s="0">
        <v>1022.440002</v>
      </c>
      <c r="L8615" s="0">
        <v>41.706951</v>
      </c>
      <c r="W8615" s="0">
        <f t="shared" si="134"/>
        <v>50503.137568867824</v>
      </c>
    </row>
    <row r="8616">
      <c r="A8616" s="0">
        <v>192.5325</v>
      </c>
      <c r="B8616" s="0">
        <v>924.955688</v>
      </c>
      <c r="C8616" s="0">
        <v>-46073.6875</v>
      </c>
      <c r="D8616" s="0">
        <v>20691.021484</v>
      </c>
      <c r="E8616" s="0">
        <v>0.053694</v>
      </c>
      <c r="F8616" s="0">
        <v>9.955758</v>
      </c>
      <c r="G8616" s="0">
        <v>-0.366083</v>
      </c>
      <c r="H8616" s="0">
        <v>0.018213</v>
      </c>
      <c r="I8616" s="0">
        <v>0.005504</v>
      </c>
      <c r="J8616" s="0">
        <v>-0.016222</v>
      </c>
      <c r="K8616" s="0">
        <v>1022.440002</v>
      </c>
      <c r="L8616" s="0">
        <v>41.706951</v>
      </c>
      <c r="W8616" s="0">
        <f t="shared" si="134"/>
        <v>50514.934355334655</v>
      </c>
    </row>
    <row r="8617">
      <c r="A8617" s="0">
        <v>192.54375</v>
      </c>
      <c r="B8617" s="0">
        <v>990.327332</v>
      </c>
      <c r="C8617" s="0">
        <v>-46144.988281</v>
      </c>
      <c r="D8617" s="0">
        <v>20763.615234</v>
      </c>
      <c r="E8617" s="0">
        <v>0.058438</v>
      </c>
      <c r="F8617" s="0">
        <v>9.952018</v>
      </c>
      <c r="G8617" s="0">
        <v>-0.356699</v>
      </c>
      <c r="H8617" s="0">
        <v>0.043613</v>
      </c>
      <c r="I8617" s="0">
        <v>0.009262</v>
      </c>
      <c r="J8617" s="0">
        <v>-0.022329</v>
      </c>
      <c r="K8617" s="0">
        <v>1022.440002</v>
      </c>
      <c r="L8617" s="0">
        <v>41.706951</v>
      </c>
      <c r="W8617" s="0">
        <f t="shared" si="134"/>
        <v>50610.951475582144</v>
      </c>
    </row>
    <row r="8618">
      <c r="A8618" s="0">
        <v>192.555</v>
      </c>
      <c r="B8618" s="0">
        <v>927.835022</v>
      </c>
      <c r="C8618" s="0">
        <v>-46173.40625</v>
      </c>
      <c r="D8618" s="0">
        <v>20620.185547</v>
      </c>
      <c r="E8618" s="0">
        <v>0.071801</v>
      </c>
      <c r="F8618" s="0">
        <v>9.960604</v>
      </c>
      <c r="G8618" s="0">
        <v>-0.355525</v>
      </c>
      <c r="H8618" s="0">
        <v>0.061196</v>
      </c>
      <c r="I8618" s="0">
        <v>0.011883</v>
      </c>
      <c r="J8618" s="0">
        <v>-0.025338</v>
      </c>
      <c r="K8618" s="0">
        <v>1022.440002</v>
      </c>
      <c r="L8618" s="0">
        <v>41.706951</v>
      </c>
      <c r="W8618" s="0">
        <f t="shared" si="134"/>
        <v>50577.034062391365</v>
      </c>
    </row>
    <row r="8619">
      <c r="A8619" s="0">
        <v>192.56625</v>
      </c>
      <c r="B8619" s="0">
        <v>1076.353638</v>
      </c>
      <c r="C8619" s="0">
        <v>-46129.128906</v>
      </c>
      <c r="D8619" s="0">
        <v>20593.09375</v>
      </c>
      <c r="E8619" s="0">
        <v>0.080062</v>
      </c>
      <c r="F8619" s="0">
        <v>9.957718</v>
      </c>
      <c r="G8619" s="0">
        <v>-0.374292</v>
      </c>
      <c r="H8619" s="0">
        <v>0.075209</v>
      </c>
      <c r="I8619" s="0">
        <v>0.013559</v>
      </c>
      <c r="J8619" s="0">
        <v>-0.024875</v>
      </c>
      <c r="K8619" s="0">
        <v>1022.440002</v>
      </c>
      <c r="L8619" s="0">
        <v>41.706951</v>
      </c>
      <c r="W8619" s="0">
        <f t="shared" si="134"/>
        <v>50528.512554563582</v>
      </c>
    </row>
    <row r="8620">
      <c r="A8620" s="0">
        <v>192.5775</v>
      </c>
      <c r="B8620" s="0">
        <v>1009.490173</v>
      </c>
      <c r="C8620" s="0">
        <v>-46198.257812</v>
      </c>
      <c r="D8620" s="0">
        <v>20477.210937</v>
      </c>
      <c r="E8620" s="0">
        <v>0.073806</v>
      </c>
      <c r="F8620" s="0">
        <v>9.95065</v>
      </c>
      <c r="G8620" s="0">
        <v>-0.367791</v>
      </c>
      <c r="H8620" s="0">
        <v>0.073797</v>
      </c>
      <c r="I8620" s="0">
        <v>0.013259</v>
      </c>
      <c r="J8620" s="0">
        <v>-0.022329</v>
      </c>
      <c r="K8620" s="0">
        <v>1022.440002</v>
      </c>
      <c r="L8620" s="0">
        <v>41.706951</v>
      </c>
      <c r="W8620" s="0">
        <f t="shared" si="134"/>
        <v>50543.192054240062</v>
      </c>
    </row>
    <row r="8621">
      <c r="A8621" s="0">
        <v>192.58875</v>
      </c>
      <c r="B8621" s="0">
        <v>966.34729</v>
      </c>
      <c r="C8621" s="0">
        <v>-46144.132812</v>
      </c>
      <c r="D8621" s="0">
        <v>20700.505859</v>
      </c>
      <c r="E8621" s="0">
        <v>0.063852</v>
      </c>
      <c r="F8621" s="0">
        <v>9.955628</v>
      </c>
      <c r="G8621" s="0">
        <v>-0.365403</v>
      </c>
      <c r="H8621" s="0">
        <v>0.058182</v>
      </c>
      <c r="I8621" s="0">
        <v>0.012054</v>
      </c>
      <c r="J8621" s="0">
        <v>-0.017184</v>
      </c>
      <c r="K8621" s="0">
        <v>1022.440002</v>
      </c>
      <c r="L8621" s="0">
        <v>41.706951</v>
      </c>
      <c r="W8621" s="0">
        <f t="shared" si="134"/>
        <v>50583.848834137549</v>
      </c>
    </row>
    <row r="8622">
      <c r="A8622" s="0">
        <v>192.6</v>
      </c>
      <c r="B8622" s="0">
        <v>943.712646</v>
      </c>
      <c r="C8622" s="0">
        <v>-46190.316406</v>
      </c>
      <c r="D8622" s="0">
        <v>20698.058594</v>
      </c>
      <c r="E8622" s="0">
        <v>0.064306</v>
      </c>
      <c r="F8622" s="0">
        <v>9.96634</v>
      </c>
      <c r="G8622" s="0">
        <v>-0.360682</v>
      </c>
      <c r="H8622" s="0">
        <v>0.032584</v>
      </c>
      <c r="I8622" s="0">
        <v>0.008747</v>
      </c>
      <c r="J8622" s="0">
        <v>-0.012411</v>
      </c>
      <c r="K8622" s="0">
        <v>1022.429993</v>
      </c>
      <c r="L8622" s="0">
        <v>41.704609</v>
      </c>
      <c r="W8622" s="0">
        <f t="shared" si="134"/>
        <v>50624.554840563986</v>
      </c>
    </row>
    <row r="8623">
      <c r="A8623" s="0">
        <v>192.61125</v>
      </c>
      <c r="B8623" s="0">
        <v>981.828796</v>
      </c>
      <c r="C8623" s="0">
        <v>-46163.3125</v>
      </c>
      <c r="D8623" s="0">
        <v>20679.839844</v>
      </c>
      <c r="E8623" s="0">
        <v>0.057293</v>
      </c>
      <c r="F8623" s="0">
        <v>9.955633</v>
      </c>
      <c r="G8623" s="0">
        <v>-0.368092</v>
      </c>
      <c r="H8623" s="0">
        <v>0.002098</v>
      </c>
      <c r="I8623" s="0">
        <v>0.005177</v>
      </c>
      <c r="J8623" s="0">
        <v>-0.004816</v>
      </c>
      <c r="K8623" s="0">
        <v>1022.429993</v>
      </c>
      <c r="L8623" s="0">
        <v>41.704609</v>
      </c>
      <c r="W8623" s="0">
        <f t="shared" si="134"/>
        <v>50593.193067158762</v>
      </c>
    </row>
    <row r="8624">
      <c r="A8624" s="0">
        <v>192.6225</v>
      </c>
      <c r="B8624" s="0">
        <v>971.385254</v>
      </c>
      <c r="C8624" s="0">
        <v>-46141.289062</v>
      </c>
      <c r="D8624" s="0">
        <v>20684.912109</v>
      </c>
      <c r="E8624" s="0">
        <v>0.057472</v>
      </c>
      <c r="F8624" s="0">
        <v>9.955934</v>
      </c>
      <c r="G8624" s="0">
        <v>-0.374345</v>
      </c>
      <c r="H8624" s="0">
        <v>-0.019692</v>
      </c>
      <c r="I8624" s="0">
        <v>0.002832</v>
      </c>
      <c r="J8624" s="0">
        <v>0.001854</v>
      </c>
      <c r="K8624" s="0">
        <v>1022.429993</v>
      </c>
      <c r="L8624" s="0">
        <v>41.704609</v>
      </c>
      <c r="W8624" s="0">
        <f t="shared" si="134"/>
        <v>50574.971424329888</v>
      </c>
    </row>
    <row r="8625">
      <c r="A8625" s="0">
        <v>192.63375</v>
      </c>
      <c r="B8625" s="0">
        <v>970.485168</v>
      </c>
      <c r="C8625" s="0">
        <v>-46174.984375</v>
      </c>
      <c r="D8625" s="0">
        <v>20627.714844</v>
      </c>
      <c r="E8625" s="0">
        <v>0.072114</v>
      </c>
      <c r="F8625" s="0">
        <v>9.954479</v>
      </c>
      <c r="G8625" s="0">
        <v>-0.36952</v>
      </c>
      <c r="H8625" s="0">
        <v>-0.033423</v>
      </c>
      <c r="I8625" s="0">
        <v>1.007446E-05</v>
      </c>
      <c r="J8625" s="0">
        <v>0.004417</v>
      </c>
      <c r="K8625" s="0">
        <v>1022.429993</v>
      </c>
      <c r="L8625" s="0">
        <v>41.704609</v>
      </c>
      <c r="W8625" s="0">
        <f t="shared" si="134"/>
        <v>50582.345172779213</v>
      </c>
    </row>
    <row r="8626">
      <c r="A8626" s="0">
        <v>192.645</v>
      </c>
      <c r="B8626" s="0">
        <v>1005.342163</v>
      </c>
      <c r="C8626" s="0">
        <v>-46138.648437</v>
      </c>
      <c r="D8626" s="0">
        <v>20605.839844</v>
      </c>
      <c r="E8626" s="0">
        <v>0.063915</v>
      </c>
      <c r="F8626" s="0">
        <v>9.957689</v>
      </c>
      <c r="G8626" s="0">
        <v>-0.380664</v>
      </c>
      <c r="H8626" s="0">
        <v>-0.031284</v>
      </c>
      <c r="I8626" s="0">
        <v>-0.000738</v>
      </c>
      <c r="J8626" s="0">
        <v>0.00467</v>
      </c>
      <c r="K8626" s="0">
        <v>1022.429993</v>
      </c>
      <c r="L8626" s="0">
        <v>41.704609</v>
      </c>
      <c r="W8626" s="0">
        <f t="shared" si="134"/>
        <v>50540.93616202975</v>
      </c>
    </row>
    <row r="8627">
      <c r="A8627" s="0">
        <v>192.65625</v>
      </c>
      <c r="B8627" s="0">
        <v>1104.915039</v>
      </c>
      <c r="C8627" s="0">
        <v>-46178.566406</v>
      </c>
      <c r="D8627" s="0">
        <v>20672.285156</v>
      </c>
      <c r="E8627" s="0">
        <v>0.056588</v>
      </c>
      <c r="F8627" s="0">
        <v>9.950583</v>
      </c>
      <c r="G8627" s="0">
        <v>-0.378729</v>
      </c>
      <c r="H8627" s="0">
        <v>-0.024235</v>
      </c>
      <c r="I8627" s="0">
        <v>0.000272</v>
      </c>
      <c r="J8627" s="0">
        <v>0.000435</v>
      </c>
      <c r="K8627" s="0">
        <v>1022.429993</v>
      </c>
      <c r="L8627" s="0">
        <v>41.704609</v>
      </c>
      <c r="W8627" s="0">
        <f t="shared" si="134"/>
        <v>50606.562876051343</v>
      </c>
    </row>
    <row r="8628">
      <c r="A8628" s="0">
        <v>192.6675</v>
      </c>
      <c r="B8628" s="0">
        <v>949.074768</v>
      </c>
      <c r="C8628" s="0">
        <v>-46144.453125</v>
      </c>
      <c r="D8628" s="0">
        <v>20712.601562</v>
      </c>
      <c r="E8628" s="0">
        <v>0.05943</v>
      </c>
      <c r="F8628" s="0">
        <v>9.949337</v>
      </c>
      <c r="G8628" s="0">
        <v>-0.366396</v>
      </c>
      <c r="H8628" s="0">
        <v>-0.010311</v>
      </c>
      <c r="I8628" s="0">
        <v>0.001935</v>
      </c>
      <c r="J8628" s="0">
        <v>-0.005082</v>
      </c>
      <c r="K8628" s="0">
        <v>1022.429993</v>
      </c>
      <c r="L8628" s="0">
        <v>41.704609</v>
      </c>
      <c r="W8628" s="0">
        <f t="shared" si="134"/>
        <v>50588.765161710966</v>
      </c>
    </row>
    <row r="8629">
      <c r="A8629" s="0">
        <v>192.67875</v>
      </c>
      <c r="B8629" s="0">
        <v>944.356873</v>
      </c>
      <c r="C8629" s="0">
        <v>-46160.75</v>
      </c>
      <c r="D8629" s="0">
        <v>20646.1875</v>
      </c>
      <c r="E8629" s="0">
        <v>0.059158</v>
      </c>
      <c r="F8629" s="0">
        <v>9.957355</v>
      </c>
      <c r="G8629" s="0">
        <v>-0.354659</v>
      </c>
      <c r="H8629" s="0">
        <v>0.018564</v>
      </c>
      <c r="I8629" s="0">
        <v>0.006449</v>
      </c>
      <c r="J8629" s="0">
        <v>-0.014906</v>
      </c>
      <c r="K8629" s="0">
        <v>1022.429993</v>
      </c>
      <c r="L8629" s="0">
        <v>41.704609</v>
      </c>
      <c r="W8629" s="0">
        <f t="shared" si="134"/>
        <v>50576.394778110065</v>
      </c>
    </row>
    <row r="8630">
      <c r="A8630" s="0">
        <v>192.69</v>
      </c>
      <c r="B8630" s="0">
        <v>975.622375</v>
      </c>
      <c r="C8630" s="0">
        <v>-46117.167969</v>
      </c>
      <c r="D8630" s="0">
        <v>20569.763672</v>
      </c>
      <c r="E8630" s="0">
        <v>0.058299</v>
      </c>
      <c r="F8630" s="0">
        <v>9.957689</v>
      </c>
      <c r="G8630" s="0">
        <v>-0.3683</v>
      </c>
      <c r="H8630" s="0">
        <v>0.040501</v>
      </c>
      <c r="I8630" s="0">
        <v>0.008594</v>
      </c>
      <c r="J8630" s="0">
        <v>-0.021179</v>
      </c>
      <c r="K8630" s="0">
        <v>1022.429993</v>
      </c>
      <c r="L8630" s="0">
        <v>41.704609</v>
      </c>
      <c r="W8630" s="0">
        <f t="shared" si="134"/>
        <v>50506.041203221335</v>
      </c>
    </row>
    <row r="8631">
      <c r="A8631" s="0">
        <v>192.70125</v>
      </c>
      <c r="B8631" s="0">
        <v>960.477905</v>
      </c>
      <c r="C8631" s="0">
        <v>-46168.617187</v>
      </c>
      <c r="D8631" s="0">
        <v>20581.5</v>
      </c>
      <c r="E8631" s="0">
        <v>0.062749</v>
      </c>
      <c r="F8631" s="0">
        <v>9.949427</v>
      </c>
      <c r="G8631" s="0">
        <v>-0.366702</v>
      </c>
      <c r="H8631" s="0">
        <v>0.061013</v>
      </c>
      <c r="I8631" s="0">
        <v>0.011327</v>
      </c>
      <c r="J8631" s="0">
        <v>-0.023417</v>
      </c>
      <c r="K8631" s="0">
        <v>1022.409973</v>
      </c>
      <c r="L8631" s="0">
        <v>41.711834</v>
      </c>
      <c r="W8631" s="0">
        <f t="shared" si="134"/>
        <v>50557.510550023573</v>
      </c>
    </row>
    <row r="8632">
      <c r="A8632" s="0">
        <v>192.7125</v>
      </c>
      <c r="B8632" s="0">
        <v>974.526245</v>
      </c>
      <c r="C8632" s="0">
        <v>-46146.277344</v>
      </c>
      <c r="D8632" s="0">
        <v>20620.419922</v>
      </c>
      <c r="E8632" s="0">
        <v>0.052136</v>
      </c>
      <c r="F8632" s="0">
        <v>9.964228</v>
      </c>
      <c r="G8632" s="0">
        <v>-0.36231</v>
      </c>
      <c r="H8632" s="0">
        <v>0.072497</v>
      </c>
      <c r="I8632" s="0">
        <v>0.013825</v>
      </c>
      <c r="J8632" s="0">
        <v>-0.02505</v>
      </c>
      <c r="K8632" s="0">
        <v>1022.409973</v>
      </c>
      <c r="L8632" s="0">
        <v>41.711834</v>
      </c>
      <c r="W8632" s="0">
        <f t="shared" si="134"/>
        <v>50553.242545569483</v>
      </c>
    </row>
    <row r="8633">
      <c r="A8633" s="0">
        <v>192.72375</v>
      </c>
      <c r="B8633" s="0">
        <v>1014.427063</v>
      </c>
      <c r="C8633" s="0">
        <v>-46139.621094</v>
      </c>
      <c r="D8633" s="0">
        <v>20461.259766</v>
      </c>
      <c r="E8633" s="0">
        <v>0.05145</v>
      </c>
      <c r="F8633" s="0">
        <v>9.95847</v>
      </c>
      <c r="G8633" s="0">
        <v>-0.361638</v>
      </c>
      <c r="H8633" s="0">
        <v>0.06961</v>
      </c>
      <c r="I8633" s="0">
        <v>0.013366</v>
      </c>
      <c r="J8633" s="0">
        <v>-0.021547</v>
      </c>
      <c r="K8633" s="0">
        <v>1022.409973</v>
      </c>
      <c r="L8633" s="0">
        <v>41.711834</v>
      </c>
      <c r="W8633" s="0">
        <f t="shared" si="134"/>
        <v>50483.233337176091</v>
      </c>
    </row>
    <row r="8634">
      <c r="A8634" s="0">
        <v>192.735</v>
      </c>
      <c r="B8634" s="0">
        <v>1041.976807</v>
      </c>
      <c r="C8634" s="0">
        <v>-46169.761719</v>
      </c>
      <c r="D8634" s="0">
        <v>20562.009766</v>
      </c>
      <c r="E8634" s="0">
        <v>0.062882</v>
      </c>
      <c r="F8634" s="0">
        <v>9.956807</v>
      </c>
      <c r="G8634" s="0">
        <v>-0.362372</v>
      </c>
      <c r="H8634" s="0">
        <v>0.054153</v>
      </c>
      <c r="I8634" s="0">
        <v>0.011274</v>
      </c>
      <c r="J8634" s="0">
        <v>-0.016648</v>
      </c>
      <c r="K8634" s="0">
        <v>1022.409973</v>
      </c>
      <c r="L8634" s="0">
        <v>41.711834</v>
      </c>
      <c r="W8634" s="0">
        <f t="shared" si="134"/>
        <v>50552.238906626517</v>
      </c>
    </row>
    <row r="8635">
      <c r="A8635" s="0">
        <v>192.74625</v>
      </c>
      <c r="B8635" s="0">
        <v>991.78363</v>
      </c>
      <c r="C8635" s="0">
        <v>-46140.03125</v>
      </c>
      <c r="D8635" s="0">
        <v>20622.175781</v>
      </c>
      <c r="E8635" s="0">
        <v>0.061064</v>
      </c>
      <c r="F8635" s="0">
        <v>9.94925</v>
      </c>
      <c r="G8635" s="0">
        <v>-0.364107</v>
      </c>
      <c r="H8635" s="0">
        <v>0.027705</v>
      </c>
      <c r="I8635" s="0">
        <v>0.008121</v>
      </c>
      <c r="J8635" s="0">
        <v>-0.010224</v>
      </c>
      <c r="K8635" s="0">
        <v>1022.409973</v>
      </c>
      <c r="L8635" s="0">
        <v>41.711834</v>
      </c>
      <c r="W8635" s="0">
        <f t="shared" si="134"/>
        <v>50548.592982022514</v>
      </c>
    </row>
    <row r="8636">
      <c r="A8636" s="0">
        <v>192.7575</v>
      </c>
      <c r="B8636" s="0">
        <v>1026.121704</v>
      </c>
      <c r="C8636" s="0">
        <v>-46166.011719</v>
      </c>
      <c r="D8636" s="0">
        <v>20546.287109</v>
      </c>
      <c r="E8636" s="0">
        <v>0.052338</v>
      </c>
      <c r="F8636" s="0">
        <v>9.952749</v>
      </c>
      <c r="G8636" s="0">
        <v>-0.368323</v>
      </c>
      <c r="H8636" s="0">
        <v>0.000937</v>
      </c>
      <c r="I8636" s="0">
        <v>0.004806</v>
      </c>
      <c r="J8636" s="0">
        <v>-0.005005</v>
      </c>
      <c r="K8636" s="0">
        <v>1022.409973</v>
      </c>
      <c r="L8636" s="0">
        <v>41.711834</v>
      </c>
      <c r="W8636" s="0">
        <f t="shared" si="134"/>
        <v>50542.096095786575</v>
      </c>
    </row>
    <row r="8637">
      <c r="A8637" s="0">
        <v>192.76875</v>
      </c>
      <c r="B8637" s="0">
        <v>970.735901</v>
      </c>
      <c r="C8637" s="0">
        <v>-46121.246094</v>
      </c>
      <c r="D8637" s="0">
        <v>20650.345703</v>
      </c>
      <c r="E8637" s="0">
        <v>0.058107</v>
      </c>
      <c r="F8637" s="0">
        <v>9.951505</v>
      </c>
      <c r="G8637" s="0">
        <v>-0.371786</v>
      </c>
      <c r="H8637" s="0">
        <v>-0.016447</v>
      </c>
      <c r="I8637" s="0">
        <v>0.003744</v>
      </c>
      <c r="J8637" s="0">
        <v>0.001161</v>
      </c>
      <c r="K8637" s="0">
        <v>1022.409973</v>
      </c>
      <c r="L8637" s="0">
        <v>41.711834</v>
      </c>
      <c r="W8637" s="0">
        <f t="shared" si="134"/>
        <v>50542.540964085012</v>
      </c>
    </row>
    <row r="8638">
      <c r="A8638" s="0">
        <v>192.78</v>
      </c>
      <c r="B8638" s="0">
        <v>988.314209</v>
      </c>
      <c r="C8638" s="0">
        <v>-46167.710937</v>
      </c>
      <c r="D8638" s="0">
        <v>20699.34375</v>
      </c>
      <c r="E8638" s="0">
        <v>0.06048</v>
      </c>
      <c r="F8638" s="0">
        <v>9.969914</v>
      </c>
      <c r="G8638" s="0">
        <v>-0.368162</v>
      </c>
      <c r="H8638" s="0">
        <v>-0.030035</v>
      </c>
      <c r="I8638" s="0">
        <v>0.001039</v>
      </c>
      <c r="J8638" s="0">
        <v>0.005428</v>
      </c>
      <c r="K8638" s="0">
        <v>1022.409973</v>
      </c>
      <c r="L8638" s="0">
        <v>41.711834</v>
      </c>
      <c r="W8638" s="0">
        <f t="shared" si="134"/>
        <v>50605.307328567476</v>
      </c>
    </row>
    <row r="8639">
      <c r="A8639" s="0">
        <v>192.79125</v>
      </c>
      <c r="B8639" s="0">
        <v>973.451294</v>
      </c>
      <c r="C8639" s="0">
        <v>-46182.621094</v>
      </c>
      <c r="D8639" s="0">
        <v>20679.070312</v>
      </c>
      <c r="E8639" s="0">
        <v>0.069205</v>
      </c>
      <c r="F8639" s="0">
        <v>9.971585</v>
      </c>
      <c r="G8639" s="0">
        <v>-0.362264</v>
      </c>
      <c r="H8639" s="0">
        <v>-0.036922</v>
      </c>
      <c r="I8639" s="0">
        <v>0.000191</v>
      </c>
      <c r="J8639" s="0">
        <v>0.006409</v>
      </c>
      <c r="K8639" s="0">
        <v>1022.409973</v>
      </c>
      <c r="L8639" s="0">
        <v>41.711834</v>
      </c>
      <c r="W8639" s="0">
        <f t="shared" si="134"/>
        <v>50610.33538223595</v>
      </c>
    </row>
    <row r="8640">
      <c r="A8640" s="0">
        <v>192.8025</v>
      </c>
      <c r="B8640" s="0">
        <v>950.939941</v>
      </c>
      <c r="C8640" s="0">
        <v>-46168.71875</v>
      </c>
      <c r="D8640" s="0">
        <v>20607.359375</v>
      </c>
      <c r="E8640" s="0">
        <v>0.054282</v>
      </c>
      <c r="F8640" s="0">
        <v>9.956036</v>
      </c>
      <c r="G8640" s="0">
        <v>-0.359474</v>
      </c>
      <c r="H8640" s="0">
        <v>-0.035135</v>
      </c>
      <c r="I8640" s="0">
        <v>-0.00075</v>
      </c>
      <c r="J8640" s="0">
        <v>0.00379</v>
      </c>
      <c r="K8640" s="0">
        <v>1022.419983</v>
      </c>
      <c r="L8640" s="0">
        <v>41.711834</v>
      </c>
      <c r="W8640" s="0">
        <f t="shared" si="134"/>
        <v>50567.955645827635</v>
      </c>
    </row>
    <row r="8641">
      <c r="A8641" s="0">
        <v>192.81375</v>
      </c>
      <c r="B8641" s="0">
        <v>887.171448</v>
      </c>
      <c r="C8641" s="0">
        <v>-46181.0625</v>
      </c>
      <c r="D8641" s="0">
        <v>20742.5625</v>
      </c>
      <c r="E8641" s="0">
        <v>0.06317</v>
      </c>
      <c r="F8641" s="0">
        <v>9.957601</v>
      </c>
      <c r="G8641" s="0">
        <v>-0.372077</v>
      </c>
      <c r="H8641" s="0">
        <v>-0.014175</v>
      </c>
      <c r="I8641" s="0">
        <v>0.001822</v>
      </c>
      <c r="J8641" s="0">
        <v>-0.004126</v>
      </c>
      <c r="K8641" s="0">
        <v>1022.419983</v>
      </c>
      <c r="L8641" s="0">
        <v>41.711834</v>
      </c>
      <c r="W8641" s="0">
        <f t="shared" si="134"/>
        <v>50633.304315178357</v>
      </c>
    </row>
    <row r="8642">
      <c r="A8642" s="0">
        <v>192.825</v>
      </c>
      <c r="B8642" s="0">
        <v>925.991394</v>
      </c>
      <c r="C8642" s="0">
        <v>-46141.484375</v>
      </c>
      <c r="D8642" s="0">
        <v>20628.941406</v>
      </c>
      <c r="E8642" s="0">
        <v>0.064441</v>
      </c>
      <c r="F8642" s="0">
        <v>9.962999</v>
      </c>
      <c r="G8642" s="0">
        <v>-0.376009</v>
      </c>
      <c r="H8642" s="0">
        <v>0.0147</v>
      </c>
      <c r="I8642" s="0">
        <v>0.005114</v>
      </c>
      <c r="J8642" s="0">
        <v>-0.013924</v>
      </c>
      <c r="K8642" s="0">
        <v>1022.419983</v>
      </c>
      <c r="L8642" s="0">
        <v>41.711834</v>
      </c>
      <c r="W8642" s="0">
        <f ref="W8642:W8705" t="shared" si="135">SQRT((B8642)^2+(C8642)^2+(D8642)^2)</f>
        <v>50551.431868170781</v>
      </c>
    </row>
    <row r="8643">
      <c r="A8643" s="0">
        <v>192.83625</v>
      </c>
      <c r="B8643" s="0">
        <v>1001.121826</v>
      </c>
      <c r="C8643" s="0">
        <v>-46196.5</v>
      </c>
      <c r="D8643" s="0">
        <v>20844.458984</v>
      </c>
      <c r="E8643" s="0">
        <v>0.052884</v>
      </c>
      <c r="F8643" s="0">
        <v>9.963112</v>
      </c>
      <c r="G8643" s="0">
        <v>-0.358222</v>
      </c>
      <c r="H8643" s="0">
        <v>0.040818</v>
      </c>
      <c r="I8643" s="0">
        <v>0.008997</v>
      </c>
      <c r="J8643" s="0">
        <v>-0.021032</v>
      </c>
      <c r="K8643" s="0">
        <v>1022.419983</v>
      </c>
      <c r="L8643" s="0">
        <v>41.711834</v>
      </c>
      <c r="W8643" s="0">
        <f t="shared" si="135"/>
        <v>50691.323986419528</v>
      </c>
    </row>
    <row r="8644">
      <c r="A8644" s="0">
        <v>192.8475</v>
      </c>
      <c r="B8644" s="0">
        <v>979.251892</v>
      </c>
      <c r="C8644" s="0">
        <v>-46140.867187</v>
      </c>
      <c r="D8644" s="0">
        <v>20685.8125</v>
      </c>
      <c r="E8644" s="0">
        <v>0.063434</v>
      </c>
      <c r="F8644" s="0">
        <v>9.96049</v>
      </c>
      <c r="G8644" s="0">
        <v>-0.358077</v>
      </c>
      <c r="H8644" s="0">
        <v>0.061491</v>
      </c>
      <c r="I8644" s="0">
        <v>0.011648</v>
      </c>
      <c r="J8644" s="0">
        <v>-0.02432</v>
      </c>
      <c r="K8644" s="0">
        <v>1022.419983</v>
      </c>
      <c r="L8644" s="0">
        <v>41.711834</v>
      </c>
      <c r="W8644" s="0">
        <f t="shared" si="135"/>
        <v>50575.106503313618</v>
      </c>
    </row>
    <row r="8645">
      <c r="A8645" s="0">
        <v>192.85875</v>
      </c>
      <c r="B8645" s="0">
        <v>995.688904</v>
      </c>
      <c r="C8645" s="0">
        <v>-46162.203125</v>
      </c>
      <c r="D8645" s="0">
        <v>20670.523437</v>
      </c>
      <c r="E8645" s="0">
        <v>0.063533</v>
      </c>
      <c r="F8645" s="0">
        <v>9.969295</v>
      </c>
      <c r="G8645" s="0">
        <v>-0.364358</v>
      </c>
      <c r="H8645" s="0">
        <v>0.069703</v>
      </c>
      <c r="I8645" s="0">
        <v>0.01315</v>
      </c>
      <c r="J8645" s="0">
        <v>-0.023536</v>
      </c>
      <c r="K8645" s="0">
        <v>1022.419983</v>
      </c>
      <c r="L8645" s="0">
        <v>41.711834</v>
      </c>
      <c r="W8645" s="0">
        <f t="shared" si="135"/>
        <v>50588.644307857023</v>
      </c>
    </row>
    <row r="8646">
      <c r="A8646" s="0">
        <v>192.87</v>
      </c>
      <c r="B8646" s="0">
        <v>934.151123</v>
      </c>
      <c r="C8646" s="0">
        <v>-46118.320312</v>
      </c>
      <c r="D8646" s="0">
        <v>20548.550781</v>
      </c>
      <c r="E8646" s="0">
        <v>0.068179</v>
      </c>
      <c r="F8646" s="0">
        <v>9.955734</v>
      </c>
      <c r="G8646" s="0">
        <v>-0.361773</v>
      </c>
      <c r="H8646" s="0">
        <v>0.069526</v>
      </c>
      <c r="I8646" s="0">
        <v>0.013445</v>
      </c>
      <c r="J8646" s="0">
        <v>-0.021684</v>
      </c>
      <c r="K8646" s="0">
        <v>1022.419983</v>
      </c>
      <c r="L8646" s="0">
        <v>41.711834</v>
      </c>
      <c r="W8646" s="0">
        <f t="shared" si="135"/>
        <v>50497.673668399519</v>
      </c>
    </row>
    <row r="8647">
      <c r="A8647" s="0">
        <v>192.88125</v>
      </c>
      <c r="B8647" s="0">
        <v>980.190369</v>
      </c>
      <c r="C8647" s="0">
        <v>-46168.808594</v>
      </c>
      <c r="D8647" s="0">
        <v>20627.148437</v>
      </c>
      <c r="E8647" s="0">
        <v>0.068784</v>
      </c>
      <c r="F8647" s="0">
        <v>9.96115</v>
      </c>
      <c r="G8647" s="0">
        <v>-0.357409</v>
      </c>
      <c r="H8647" s="0">
        <v>0.057308</v>
      </c>
      <c r="I8647" s="0">
        <v>0.012337</v>
      </c>
      <c r="J8647" s="0">
        <v>-0.017962</v>
      </c>
      <c r="K8647" s="0">
        <v>1022.419983</v>
      </c>
      <c r="L8647" s="0">
        <v>41.711834</v>
      </c>
      <c r="W8647" s="0">
        <f t="shared" si="135"/>
        <v>50576.663717478637</v>
      </c>
    </row>
    <row r="8648">
      <c r="A8648" s="0">
        <v>192.8925</v>
      </c>
      <c r="B8648" s="0">
        <v>901.47821</v>
      </c>
      <c r="C8648" s="0">
        <v>-46150.667969</v>
      </c>
      <c r="D8648" s="0">
        <v>20647.345703</v>
      </c>
      <c r="E8648" s="0">
        <v>0.063664</v>
      </c>
      <c r="F8648" s="0">
        <v>9.961066</v>
      </c>
      <c r="G8648" s="0">
        <v>-0.373867</v>
      </c>
      <c r="H8648" s="0">
        <v>0.034953</v>
      </c>
      <c r="I8648" s="0">
        <v>0.00978</v>
      </c>
      <c r="J8648" s="0">
        <v>-0.012344</v>
      </c>
      <c r="K8648" s="0">
        <v>1022.419983</v>
      </c>
      <c r="L8648" s="0">
        <v>41.711834</v>
      </c>
      <c r="W8648" s="0">
        <f t="shared" si="135"/>
        <v>50566.883446848689</v>
      </c>
    </row>
    <row r="8649">
      <c r="A8649" s="0">
        <v>192.90375</v>
      </c>
      <c r="B8649" s="0">
        <v>991.543152</v>
      </c>
      <c r="C8649" s="0">
        <v>-46141.164062</v>
      </c>
      <c r="D8649" s="0">
        <v>20611.330078</v>
      </c>
      <c r="E8649" s="0">
        <v>0.061443</v>
      </c>
      <c r="F8649" s="0">
        <v>9.969568</v>
      </c>
      <c r="G8649" s="0">
        <v>-0.366456</v>
      </c>
      <c r="H8649" s="0">
        <v>0.007629</v>
      </c>
      <c r="I8649" s="0">
        <v>0.006546</v>
      </c>
      <c r="J8649" s="0">
        <v>-0.007765</v>
      </c>
      <c r="K8649" s="0">
        <v>1022.429993</v>
      </c>
      <c r="L8649" s="0">
        <v>41.709492</v>
      </c>
      <c r="W8649" s="0">
        <f t="shared" si="135"/>
        <v>50545.198648367637</v>
      </c>
    </row>
    <row r="8650">
      <c r="A8650" s="0">
        <v>192.915</v>
      </c>
      <c r="B8650" s="0">
        <v>902.0578</v>
      </c>
      <c r="C8650" s="0">
        <v>-46192.308594</v>
      </c>
      <c r="D8650" s="0">
        <v>20717.916016</v>
      </c>
      <c r="E8650" s="0">
        <v>0.068724</v>
      </c>
      <c r="F8650" s="0">
        <v>9.957285</v>
      </c>
      <c r="G8650" s="0">
        <v>-0.359676</v>
      </c>
      <c r="H8650" s="0">
        <v>-0.014864</v>
      </c>
      <c r="I8650" s="0">
        <v>0.002189</v>
      </c>
      <c r="J8650" s="0">
        <v>-0.000892</v>
      </c>
      <c r="K8650" s="0">
        <v>1022.429993</v>
      </c>
      <c r="L8650" s="0">
        <v>41.709492</v>
      </c>
      <c r="W8650" s="0">
        <f t="shared" si="135"/>
        <v>50633.735054446624</v>
      </c>
    </row>
    <row r="8651">
      <c r="A8651" s="0">
        <v>192.92625</v>
      </c>
      <c r="B8651" s="0">
        <v>882.512939</v>
      </c>
      <c r="C8651" s="0">
        <v>-46146.207031</v>
      </c>
      <c r="D8651" s="0">
        <v>20759.353516</v>
      </c>
      <c r="E8651" s="0">
        <v>0.059231</v>
      </c>
      <c r="F8651" s="0">
        <v>9.961014</v>
      </c>
      <c r="G8651" s="0">
        <v>-0.365003</v>
      </c>
      <c r="H8651" s="0">
        <v>-0.027613</v>
      </c>
      <c r="I8651" s="0">
        <v>0.000607</v>
      </c>
      <c r="J8651" s="0">
        <v>0.003952</v>
      </c>
      <c r="K8651" s="0">
        <v>1022.429993</v>
      </c>
      <c r="L8651" s="0">
        <v>41.709492</v>
      </c>
      <c r="W8651" s="0">
        <f t="shared" si="135"/>
        <v>50608.319581247488</v>
      </c>
    </row>
    <row r="8652">
      <c r="A8652" s="0">
        <v>192.9375</v>
      </c>
      <c r="B8652" s="0">
        <v>948.782837</v>
      </c>
      <c r="C8652" s="0">
        <v>-46178.539062</v>
      </c>
      <c r="D8652" s="0">
        <v>20595.990234</v>
      </c>
      <c r="E8652" s="0">
        <v>0.065723</v>
      </c>
      <c r="F8652" s="0">
        <v>9.957589</v>
      </c>
      <c r="G8652" s="0">
        <v>-0.359707</v>
      </c>
      <c r="H8652" s="0">
        <v>-0.033078</v>
      </c>
      <c r="I8652" s="0">
        <v>-0.000534</v>
      </c>
      <c r="J8652" s="0">
        <v>0.005737</v>
      </c>
      <c r="K8652" s="0">
        <v>1022.429993</v>
      </c>
      <c r="L8652" s="0">
        <v>41.709492</v>
      </c>
      <c r="W8652" s="0">
        <f t="shared" si="135"/>
        <v>50572.250024014844</v>
      </c>
    </row>
    <row r="8653">
      <c r="A8653" s="0">
        <v>192.94875</v>
      </c>
      <c r="B8653" s="0">
        <v>1046.811035</v>
      </c>
      <c r="C8653" s="0">
        <v>-46138.5</v>
      </c>
      <c r="D8653" s="0">
        <v>20756.240234</v>
      </c>
      <c r="E8653" s="0">
        <v>0.052281</v>
      </c>
      <c r="F8653" s="0">
        <v>9.954944</v>
      </c>
      <c r="G8653" s="0">
        <v>-0.366442</v>
      </c>
      <c r="H8653" s="0">
        <v>-0.032066</v>
      </c>
      <c r="I8653" s="0">
        <v>3.036597E-05</v>
      </c>
      <c r="J8653" s="0">
        <v>0.00282</v>
      </c>
      <c r="K8653" s="0">
        <v>1022.429993</v>
      </c>
      <c r="L8653" s="0">
        <v>41.709492</v>
      </c>
      <c r="W8653" s="0">
        <f t="shared" si="135"/>
        <v>50603.147177270686</v>
      </c>
    </row>
    <row r="8654">
      <c r="A8654" s="0">
        <v>192.96</v>
      </c>
      <c r="B8654" s="0">
        <v>947.097656</v>
      </c>
      <c r="C8654" s="0">
        <v>-46188.929687</v>
      </c>
      <c r="D8654" s="0">
        <v>20638.160156</v>
      </c>
      <c r="E8654" s="0">
        <v>0.049901</v>
      </c>
      <c r="F8654" s="0">
        <v>9.959388</v>
      </c>
      <c r="G8654" s="0">
        <v>-0.364811</v>
      </c>
      <c r="H8654" s="0">
        <v>-0.012293</v>
      </c>
      <c r="I8654" s="0">
        <v>0.001521</v>
      </c>
      <c r="J8654" s="0">
        <v>-0.006831</v>
      </c>
      <c r="K8654" s="0">
        <v>1022.429993</v>
      </c>
      <c r="L8654" s="0">
        <v>41.709492</v>
      </c>
      <c r="W8654" s="0">
        <f t="shared" si="135"/>
        <v>50598.892025669265</v>
      </c>
    </row>
    <row r="8655">
      <c r="A8655" s="0">
        <v>192.97125</v>
      </c>
      <c r="B8655" s="0">
        <v>883.079346</v>
      </c>
      <c r="C8655" s="0">
        <v>-46172.242187</v>
      </c>
      <c r="D8655" s="0">
        <v>20729.183594</v>
      </c>
      <c r="E8655" s="0">
        <v>0.050325</v>
      </c>
      <c r="F8655" s="0">
        <v>9.963708</v>
      </c>
      <c r="G8655" s="0">
        <v>-0.364579</v>
      </c>
      <c r="H8655" s="0">
        <v>0.011397</v>
      </c>
      <c r="I8655" s="0">
        <v>0.004928</v>
      </c>
      <c r="J8655" s="0">
        <v>-0.01386</v>
      </c>
      <c r="K8655" s="0">
        <v>1022.429993</v>
      </c>
      <c r="L8655" s="0">
        <v>41.709492</v>
      </c>
      <c r="W8655" s="0">
        <f t="shared" si="135"/>
        <v>50619.707922706082</v>
      </c>
    </row>
    <row r="8656">
      <c r="A8656" s="0">
        <v>192.9825</v>
      </c>
      <c r="B8656" s="0">
        <v>930.246033</v>
      </c>
      <c r="C8656" s="0">
        <v>-46157.492187</v>
      </c>
      <c r="D8656" s="0">
        <v>20693.40625</v>
      </c>
      <c r="E8656" s="0">
        <v>0.05731</v>
      </c>
      <c r="F8656" s="0">
        <v>9.958214</v>
      </c>
      <c r="G8656" s="0">
        <v>-0.355694</v>
      </c>
      <c r="H8656" s="0">
        <v>0.042458</v>
      </c>
      <c r="I8656" s="0">
        <v>0.008981</v>
      </c>
      <c r="J8656" s="0">
        <v>-0.021305</v>
      </c>
      <c r="K8656" s="0">
        <v>1022.429993</v>
      </c>
      <c r="L8656" s="0">
        <v>41.709492</v>
      </c>
      <c r="W8656" s="0">
        <f t="shared" si="135"/>
        <v>50592.455019522604</v>
      </c>
    </row>
    <row r="8657">
      <c r="A8657" s="0">
        <v>192.99375</v>
      </c>
      <c r="B8657" s="0">
        <v>1015.18396</v>
      </c>
      <c r="C8657" s="0">
        <v>-46163.441406</v>
      </c>
      <c r="D8657" s="0">
        <v>20721.978516</v>
      </c>
      <c r="E8657" s="0">
        <v>0.061689</v>
      </c>
      <c r="F8657" s="0">
        <v>9.961902</v>
      </c>
      <c r="G8657" s="0">
        <v>-0.360346</v>
      </c>
      <c r="H8657" s="0">
        <v>0.056484</v>
      </c>
      <c r="I8657" s="0">
        <v>0.011246</v>
      </c>
      <c r="J8657" s="0">
        <v>-0.022941</v>
      </c>
      <c r="K8657" s="0">
        <v>1022.429993</v>
      </c>
      <c r="L8657" s="0">
        <v>41.709492</v>
      </c>
      <c r="W8657" s="0">
        <f t="shared" si="135"/>
        <v>50611.207400489882</v>
      </c>
    </row>
    <row r="8658">
      <c r="A8658" s="0">
        <v>193.005</v>
      </c>
      <c r="B8658" s="0">
        <v>1095.366943</v>
      </c>
      <c r="C8658" s="0">
        <v>-46161.785156</v>
      </c>
      <c r="D8658" s="0">
        <v>20681.787109</v>
      </c>
      <c r="E8658" s="0">
        <v>0.059462</v>
      </c>
      <c r="F8658" s="0">
        <v>9.958797</v>
      </c>
      <c r="G8658" s="0">
        <v>-0.374162</v>
      </c>
      <c r="H8658" s="0">
        <v>0.075435</v>
      </c>
      <c r="I8658" s="0">
        <v>0.013274</v>
      </c>
      <c r="J8658" s="0">
        <v>-0.024621</v>
      </c>
      <c r="K8658" s="0">
        <v>1022.419983</v>
      </c>
      <c r="L8658" s="0">
        <v>41.709492</v>
      </c>
      <c r="W8658" s="0">
        <f t="shared" si="135"/>
        <v>50594.926183862721</v>
      </c>
    </row>
    <row r="8659">
      <c r="A8659" s="0">
        <v>193.01625</v>
      </c>
      <c r="B8659" s="0">
        <v>980.700134</v>
      </c>
      <c r="C8659" s="0">
        <v>-46207.683594</v>
      </c>
      <c r="D8659" s="0">
        <v>20724.714844</v>
      </c>
      <c r="E8659" s="0">
        <v>0.057993</v>
      </c>
      <c r="F8659" s="0">
        <v>9.958646</v>
      </c>
      <c r="G8659" s="0">
        <v>-0.375945</v>
      </c>
      <c r="H8659" s="0">
        <v>0.067113</v>
      </c>
      <c r="I8659" s="0">
        <v>0.012628</v>
      </c>
      <c r="J8659" s="0">
        <v>-0.020862</v>
      </c>
      <c r="K8659" s="0">
        <v>1022.419983</v>
      </c>
      <c r="L8659" s="0">
        <v>41.709492</v>
      </c>
      <c r="W8659" s="0">
        <f t="shared" si="135"/>
        <v>50652.004908405732</v>
      </c>
    </row>
    <row r="8660">
      <c r="A8660" s="0">
        <v>193.0275</v>
      </c>
      <c r="B8660" s="0">
        <v>903.582642</v>
      </c>
      <c r="C8660" s="0">
        <v>-46113.539062</v>
      </c>
      <c r="D8660" s="0">
        <v>20661.035156</v>
      </c>
      <c r="E8660" s="0">
        <v>0.064361</v>
      </c>
      <c r="F8660" s="0">
        <v>9.96759</v>
      </c>
      <c r="G8660" s="0">
        <v>-0.358035</v>
      </c>
      <c r="H8660" s="0">
        <v>0.059425</v>
      </c>
      <c r="I8660" s="0">
        <v>0.01215</v>
      </c>
      <c r="J8660" s="0">
        <v>-0.018247</v>
      </c>
      <c r="K8660" s="0">
        <v>1022.419983</v>
      </c>
      <c r="L8660" s="0">
        <v>41.709492</v>
      </c>
      <c r="W8660" s="0">
        <f t="shared" si="135"/>
        <v>50538.63195745401</v>
      </c>
    </row>
    <row r="8661">
      <c r="A8661" s="0">
        <v>193.03875</v>
      </c>
      <c r="B8661" s="0">
        <v>873.216675</v>
      </c>
      <c r="C8661" s="0">
        <v>-46160.90625</v>
      </c>
      <c r="D8661" s="0">
        <v>20756.777344</v>
      </c>
      <c r="E8661" s="0">
        <v>0.063836</v>
      </c>
      <c r="F8661" s="0">
        <v>9.949319</v>
      </c>
      <c r="G8661" s="0">
        <v>-0.365227</v>
      </c>
      <c r="H8661" s="0">
        <v>0.037558</v>
      </c>
      <c r="I8661" s="0">
        <v>0.009493</v>
      </c>
      <c r="J8661" s="0">
        <v>-0.013968</v>
      </c>
      <c r="K8661" s="0">
        <v>1022.419983</v>
      </c>
      <c r="L8661" s="0">
        <v>41.709492</v>
      </c>
      <c r="W8661" s="0">
        <f t="shared" si="135"/>
        <v>50620.505517933925</v>
      </c>
    </row>
    <row r="8662">
      <c r="A8662" s="0">
        <v>193.05</v>
      </c>
      <c r="B8662" s="0">
        <v>1009.659302</v>
      </c>
      <c r="C8662" s="0">
        <v>-46145.285156</v>
      </c>
      <c r="D8662" s="0">
        <v>20697.779297</v>
      </c>
      <c r="E8662" s="0">
        <v>0.072971</v>
      </c>
      <c r="F8662" s="0">
        <v>9.954258</v>
      </c>
      <c r="G8662" s="0">
        <v>-0.357457</v>
      </c>
      <c r="H8662" s="0">
        <v>0.008271</v>
      </c>
      <c r="I8662" s="0">
        <v>0.006517</v>
      </c>
      <c r="J8662" s="0">
        <v>-0.007666</v>
      </c>
      <c r="K8662" s="0">
        <v>1022.419983</v>
      </c>
      <c r="L8662" s="0">
        <v>41.709492</v>
      </c>
      <c r="W8662" s="0">
        <f t="shared" si="135"/>
        <v>50584.630292827</v>
      </c>
    </row>
    <row r="8663">
      <c r="A8663" s="0">
        <v>193.06125</v>
      </c>
      <c r="B8663" s="0">
        <v>1089.049438</v>
      </c>
      <c r="C8663" s="0">
        <v>-46174.640625</v>
      </c>
      <c r="D8663" s="0">
        <v>20641.146484</v>
      </c>
      <c r="E8663" s="0">
        <v>0.063319</v>
      </c>
      <c r="F8663" s="0">
        <v>9.955462</v>
      </c>
      <c r="G8663" s="0">
        <v>-0.367577</v>
      </c>
      <c r="H8663" s="0">
        <v>-0.012219</v>
      </c>
      <c r="I8663" s="0">
        <v>0.002706</v>
      </c>
      <c r="J8663" s="0">
        <v>-0.00142</v>
      </c>
      <c r="K8663" s="0">
        <v>1022.419983</v>
      </c>
      <c r="L8663" s="0">
        <v>41.709492</v>
      </c>
      <c r="W8663" s="0">
        <f t="shared" si="135"/>
        <v>50589.923835683461</v>
      </c>
    </row>
    <row r="8664">
      <c r="A8664" s="0">
        <v>193.0725</v>
      </c>
      <c r="B8664" s="0">
        <v>956.334656</v>
      </c>
      <c r="C8664" s="0">
        <v>-46143.554687</v>
      </c>
      <c r="D8664" s="0">
        <v>20635.101562</v>
      </c>
      <c r="E8664" s="0">
        <v>0.052899</v>
      </c>
      <c r="F8664" s="0">
        <v>9.960693</v>
      </c>
      <c r="G8664" s="0">
        <v>-0.374154</v>
      </c>
      <c r="H8664" s="0">
        <v>-0.027523</v>
      </c>
      <c r="I8664" s="0">
        <v>0.000687</v>
      </c>
      <c r="J8664" s="0">
        <v>0.00212</v>
      </c>
      <c r="K8664" s="0">
        <v>1022.419983</v>
      </c>
      <c r="L8664" s="0">
        <v>41.709492</v>
      </c>
      <c r="W8664" s="0">
        <f t="shared" si="135"/>
        <v>50556.400500831551</v>
      </c>
    </row>
    <row r="8665">
      <c r="A8665" s="0">
        <v>193.08375</v>
      </c>
      <c r="B8665" s="0">
        <v>1019.438354</v>
      </c>
      <c r="C8665" s="0">
        <v>-46144.84375</v>
      </c>
      <c r="D8665" s="0">
        <v>20748</v>
      </c>
      <c r="E8665" s="0">
        <v>0.063022</v>
      </c>
      <c r="F8665" s="0">
        <v>9.967688</v>
      </c>
      <c r="G8665" s="0">
        <v>-0.371545</v>
      </c>
      <c r="H8665" s="0">
        <v>-0.037901</v>
      </c>
      <c r="I8665" s="0">
        <v>-0.000661</v>
      </c>
      <c r="J8665" s="0">
        <v>0.006211</v>
      </c>
      <c r="K8665" s="0">
        <v>1022.419983</v>
      </c>
      <c r="L8665" s="0">
        <v>41.709492</v>
      </c>
      <c r="W8665" s="0">
        <f t="shared" si="135"/>
        <v>50604.993461806909</v>
      </c>
    </row>
    <row r="8666">
      <c r="A8666" s="0">
        <v>193.095</v>
      </c>
      <c r="B8666" s="0">
        <v>1064.343994</v>
      </c>
      <c r="C8666" s="0">
        <v>-46203.597656</v>
      </c>
      <c r="D8666" s="0">
        <v>20748.550781</v>
      </c>
      <c r="E8666" s="0">
        <v>0.053234</v>
      </c>
      <c r="F8666" s="0">
        <v>9.971166</v>
      </c>
      <c r="G8666" s="0">
        <v>-0.371903</v>
      </c>
      <c r="H8666" s="0">
        <v>-0.035346</v>
      </c>
      <c r="I8666" s="0">
        <v>-0.000689</v>
      </c>
      <c r="J8666" s="0">
        <v>0.003068</v>
      </c>
      <c r="K8666" s="0">
        <v>1022.419983</v>
      </c>
      <c r="L8666" s="0">
        <v>41.709492</v>
      </c>
      <c r="W8666" s="0">
        <f t="shared" si="135"/>
        <v>50659.7238840366</v>
      </c>
    </row>
    <row r="8667">
      <c r="A8667" s="0">
        <v>193.10625</v>
      </c>
      <c r="B8667" s="0">
        <v>946.253052</v>
      </c>
      <c r="C8667" s="0">
        <v>-46147.753906</v>
      </c>
      <c r="D8667" s="0">
        <v>20648.845703</v>
      </c>
      <c r="E8667" s="0">
        <v>0.055376</v>
      </c>
      <c r="F8667" s="0">
        <v>9.974888</v>
      </c>
      <c r="G8667" s="0">
        <v>-0.364175</v>
      </c>
      <c r="H8667" s="0">
        <v>-0.016032</v>
      </c>
      <c r="I8667" s="0">
        <v>0.000688</v>
      </c>
      <c r="J8667" s="0">
        <v>-0.004397</v>
      </c>
      <c r="K8667" s="0">
        <v>1022.440002</v>
      </c>
      <c r="L8667" s="0">
        <v>41.714375</v>
      </c>
      <c r="W8667" s="0">
        <f t="shared" si="135"/>
        <v>50565.65449268365</v>
      </c>
    </row>
    <row r="8668">
      <c r="A8668" s="0">
        <v>193.1175</v>
      </c>
      <c r="B8668" s="0">
        <v>950.007568</v>
      </c>
      <c r="C8668" s="0">
        <v>-46177.148437</v>
      </c>
      <c r="D8668" s="0">
        <v>20651.574219</v>
      </c>
      <c r="E8668" s="0">
        <v>0.061108</v>
      </c>
      <c r="F8668" s="0">
        <v>9.96197</v>
      </c>
      <c r="G8668" s="0">
        <v>-0.370543</v>
      </c>
      <c r="H8668" s="0">
        <v>0.015066</v>
      </c>
      <c r="I8668" s="0">
        <v>0.005384</v>
      </c>
      <c r="J8668" s="0">
        <v>-0.01526</v>
      </c>
      <c r="K8668" s="0">
        <v>1022.440002</v>
      </c>
      <c r="L8668" s="0">
        <v>41.714375</v>
      </c>
      <c r="W8668" s="0">
        <f t="shared" si="135"/>
        <v>50593.666301967627</v>
      </c>
    </row>
    <row r="8669">
      <c r="A8669" s="0">
        <v>193.12875</v>
      </c>
      <c r="B8669" s="0">
        <v>957.24176</v>
      </c>
      <c r="C8669" s="0">
        <v>-46141.796875</v>
      </c>
      <c r="D8669" s="0">
        <v>20748.220703</v>
      </c>
      <c r="E8669" s="0">
        <v>0.051953</v>
      </c>
      <c r="F8669" s="0">
        <v>9.958309</v>
      </c>
      <c r="G8669" s="0">
        <v>-0.375099</v>
      </c>
      <c r="H8669" s="0">
        <v>0.039338</v>
      </c>
      <c r="I8669" s="0">
        <v>0.008753</v>
      </c>
      <c r="J8669" s="0">
        <v>-0.021009</v>
      </c>
      <c r="K8669" s="0">
        <v>1022.440002</v>
      </c>
      <c r="L8669" s="0">
        <v>41.714375</v>
      </c>
      <c r="W8669" s="0">
        <f t="shared" si="135"/>
        <v>50601.090827977663</v>
      </c>
    </row>
    <row r="8670">
      <c r="A8670" s="0">
        <v>193.14</v>
      </c>
      <c r="B8670" s="0">
        <v>1063.676392</v>
      </c>
      <c r="C8670" s="0">
        <v>-46169.539062</v>
      </c>
      <c r="D8670" s="0">
        <v>20725.318359</v>
      </c>
      <c r="E8670" s="0">
        <v>0.050021</v>
      </c>
      <c r="F8670" s="0">
        <v>9.96118</v>
      </c>
      <c r="G8670" s="0">
        <v>-0.374658</v>
      </c>
      <c r="H8670" s="0">
        <v>0.06189</v>
      </c>
      <c r="I8670" s="0">
        <v>0.011957</v>
      </c>
      <c r="J8670" s="0">
        <v>-0.024444</v>
      </c>
      <c r="K8670" s="0">
        <v>1022.440002</v>
      </c>
      <c r="L8670" s="0">
        <v>41.714375</v>
      </c>
      <c r="W8670" s="0">
        <f t="shared" si="135"/>
        <v>50619.132408076141</v>
      </c>
    </row>
    <row r="8671">
      <c r="A8671" s="0">
        <v>193.15125</v>
      </c>
      <c r="B8671" s="0">
        <v>1153.229126</v>
      </c>
      <c r="C8671" s="0">
        <v>-46143.914062</v>
      </c>
      <c r="D8671" s="0">
        <v>20740.433594</v>
      </c>
      <c r="E8671" s="0">
        <v>0.062025</v>
      </c>
      <c r="F8671" s="0">
        <v>9.96844</v>
      </c>
      <c r="G8671" s="0">
        <v>-0.366729</v>
      </c>
      <c r="H8671" s="0">
        <v>0.070452</v>
      </c>
      <c r="I8671" s="0">
        <v>0.013504</v>
      </c>
      <c r="J8671" s="0">
        <v>-0.024811</v>
      </c>
      <c r="K8671" s="0">
        <v>1022.440002</v>
      </c>
      <c r="L8671" s="0">
        <v>41.714375</v>
      </c>
      <c r="W8671" s="0">
        <f t="shared" si="135"/>
        <v>50603.916133491293</v>
      </c>
    </row>
    <row r="8672">
      <c r="A8672" s="0">
        <v>193.1625</v>
      </c>
      <c r="B8672" s="0">
        <v>959.910034</v>
      </c>
      <c r="C8672" s="0">
        <v>-46184.957031</v>
      </c>
      <c r="D8672" s="0">
        <v>20581.4375</v>
      </c>
      <c r="E8672" s="0">
        <v>0.059593</v>
      </c>
      <c r="F8672" s="0">
        <v>9.959764</v>
      </c>
      <c r="G8672" s="0">
        <v>-0.359046</v>
      </c>
      <c r="H8672" s="0">
        <v>0.069834</v>
      </c>
      <c r="I8672" s="0">
        <v>0.0128</v>
      </c>
      <c r="J8672" s="0">
        <v>-0.020405</v>
      </c>
      <c r="K8672" s="0">
        <v>1022.440002</v>
      </c>
      <c r="L8672" s="0">
        <v>41.714375</v>
      </c>
      <c r="W8672" s="0">
        <f t="shared" si="135"/>
        <v>50572.396154375529</v>
      </c>
    </row>
    <row r="8673">
      <c r="A8673" s="0">
        <v>193.17375</v>
      </c>
      <c r="B8673" s="0">
        <v>987.839294</v>
      </c>
      <c r="C8673" s="0">
        <v>-46159.199219</v>
      </c>
      <c r="D8673" s="0">
        <v>20652.421875</v>
      </c>
      <c r="E8673" s="0">
        <v>0.063028</v>
      </c>
      <c r="F8673" s="0">
        <v>9.953534</v>
      </c>
      <c r="G8673" s="0">
        <v>-0.363201</v>
      </c>
      <c r="H8673" s="0">
        <v>0.055329</v>
      </c>
      <c r="I8673" s="0">
        <v>0.010994</v>
      </c>
      <c r="J8673" s="0">
        <v>-0.016729</v>
      </c>
      <c r="K8673" s="0">
        <v>1022.440002</v>
      </c>
      <c r="L8673" s="0">
        <v>41.714375</v>
      </c>
      <c r="W8673" s="0">
        <f t="shared" si="135"/>
        <v>50578.35533420476</v>
      </c>
    </row>
    <row r="8674">
      <c r="A8674" s="0">
        <v>193.185</v>
      </c>
      <c r="B8674" s="0">
        <v>1001.7008060000001</v>
      </c>
      <c r="C8674" s="0">
        <v>-46157.167969</v>
      </c>
      <c r="D8674" s="0">
        <v>20633.822266</v>
      </c>
      <c r="E8674" s="0">
        <v>0.053148</v>
      </c>
      <c r="F8674" s="0">
        <v>9.958844</v>
      </c>
      <c r="G8674" s="0">
        <v>-0.368825</v>
      </c>
      <c r="H8674" s="0">
        <v>0.035567</v>
      </c>
      <c r="I8674" s="0">
        <v>0.009334</v>
      </c>
      <c r="J8674" s="0">
        <v>-0.012973</v>
      </c>
      <c r="K8674" s="0">
        <v>1022.440002</v>
      </c>
      <c r="L8674" s="0">
        <v>41.714375</v>
      </c>
      <c r="W8674" s="0">
        <f t="shared" si="135"/>
        <v>50569.18212437391</v>
      </c>
    </row>
    <row r="8675">
      <c r="A8675" s="0">
        <v>193.19625</v>
      </c>
      <c r="B8675" s="0">
        <v>873.518921</v>
      </c>
      <c r="C8675" s="0">
        <v>-46170.621094</v>
      </c>
      <c r="D8675" s="0">
        <v>20655.908203</v>
      </c>
      <c r="E8675" s="0">
        <v>0.04854</v>
      </c>
      <c r="F8675" s="0">
        <v>9.952572</v>
      </c>
      <c r="G8675" s="0">
        <v>-0.362483</v>
      </c>
      <c r="H8675" s="0">
        <v>0.008035</v>
      </c>
      <c r="I8675" s="0">
        <v>0.006188</v>
      </c>
      <c r="J8675" s="0">
        <v>-0.005436</v>
      </c>
      <c r="K8675" s="0">
        <v>1022.440002</v>
      </c>
      <c r="L8675" s="0">
        <v>41.714375</v>
      </c>
      <c r="W8675" s="0">
        <f t="shared" si="135"/>
        <v>50588.099699453283</v>
      </c>
    </row>
    <row r="8676">
      <c r="A8676" s="0">
        <v>193.2075</v>
      </c>
      <c r="B8676" s="0">
        <v>978.185242</v>
      </c>
      <c r="C8676" s="0">
        <v>-46146.5625</v>
      </c>
      <c r="D8676" s="0">
        <v>20618.279297</v>
      </c>
      <c r="E8676" s="0">
        <v>0.058003</v>
      </c>
      <c r="F8676" s="0">
        <v>9.954535</v>
      </c>
      <c r="G8676" s="0">
        <v>-0.373857</v>
      </c>
      <c r="H8676" s="0">
        <v>-0.012558</v>
      </c>
      <c r="I8676" s="0">
        <v>0.003367</v>
      </c>
      <c r="J8676" s="0">
        <v>-0.001782</v>
      </c>
      <c r="K8676" s="0">
        <v>1022.440002</v>
      </c>
      <c r="L8676" s="0">
        <v>41.716717</v>
      </c>
      <c r="W8676" s="0">
        <f t="shared" si="135"/>
        <v>50552.700403669551</v>
      </c>
    </row>
    <row r="8677">
      <c r="A8677" s="0">
        <v>193.21875</v>
      </c>
      <c r="B8677" s="0">
        <v>895.645569</v>
      </c>
      <c r="C8677" s="0">
        <v>-46185.644531</v>
      </c>
      <c r="D8677" s="0">
        <v>20697.279297</v>
      </c>
      <c r="E8677" s="0">
        <v>0.060093</v>
      </c>
      <c r="F8677" s="0">
        <v>9.960969</v>
      </c>
      <c r="G8677" s="0">
        <v>-0.367912</v>
      </c>
      <c r="H8677" s="0">
        <v>-0.027769</v>
      </c>
      <c r="I8677" s="0">
        <v>0.000962</v>
      </c>
      <c r="J8677" s="0">
        <v>0.004006</v>
      </c>
      <c r="K8677" s="0">
        <v>1022.440002</v>
      </c>
      <c r="L8677" s="0">
        <v>41.716717</v>
      </c>
      <c r="W8677" s="0">
        <f t="shared" si="135"/>
        <v>50619.100268843024</v>
      </c>
    </row>
    <row r="8678">
      <c r="A8678" s="0">
        <v>193.23</v>
      </c>
      <c r="B8678" s="0">
        <v>927.411316</v>
      </c>
      <c r="C8678" s="0">
        <v>-46144.878906</v>
      </c>
      <c r="D8678" s="0">
        <v>20736.646484</v>
      </c>
      <c r="E8678" s="0">
        <v>0.068224</v>
      </c>
      <c r="F8678" s="0">
        <v>9.957765</v>
      </c>
      <c r="G8678" s="0">
        <v>-0.369962</v>
      </c>
      <c r="H8678" s="0">
        <v>-0.037161</v>
      </c>
      <c r="I8678" s="0">
        <v>-0.000582</v>
      </c>
      <c r="J8678" s="0">
        <v>0.005538</v>
      </c>
      <c r="K8678" s="0">
        <v>1022.440002</v>
      </c>
      <c r="L8678" s="0">
        <v>41.716717</v>
      </c>
      <c r="W8678" s="0">
        <f t="shared" si="135"/>
        <v>50598.601249449952</v>
      </c>
    </row>
    <row r="8679">
      <c r="A8679" s="0">
        <v>193.24125</v>
      </c>
      <c r="B8679" s="0">
        <v>895.385803</v>
      </c>
      <c r="C8679" s="0">
        <v>-46195.835937</v>
      </c>
      <c r="D8679" s="0">
        <v>20602.425781</v>
      </c>
      <c r="E8679" s="0">
        <v>0.062505</v>
      </c>
      <c r="F8679" s="0">
        <v>9.963711</v>
      </c>
      <c r="G8679" s="0">
        <v>-0.352692</v>
      </c>
      <c r="H8679" s="0">
        <v>-0.030064</v>
      </c>
      <c r="I8679" s="0">
        <v>-0.000834</v>
      </c>
      <c r="J8679" s="0">
        <v>0.002808</v>
      </c>
      <c r="K8679" s="0">
        <v>1022.440002</v>
      </c>
      <c r="L8679" s="0">
        <v>41.716717</v>
      </c>
      <c r="W8679" s="0">
        <f t="shared" si="135"/>
        <v>50589.691852353164</v>
      </c>
    </row>
    <row r="8680">
      <c r="A8680" s="0">
        <v>193.2525</v>
      </c>
      <c r="B8680" s="0">
        <v>839.066833</v>
      </c>
      <c r="C8680" s="0">
        <v>-46151.234375</v>
      </c>
      <c r="D8680" s="0">
        <v>20673.792969</v>
      </c>
      <c r="E8680" s="0">
        <v>0.054312</v>
      </c>
      <c r="F8680" s="0">
        <v>9.964907</v>
      </c>
      <c r="G8680" s="0">
        <v>-0.370457</v>
      </c>
      <c r="H8680" s="0">
        <v>-0.014173</v>
      </c>
      <c r="I8680" s="0">
        <v>0.001218</v>
      </c>
      <c r="J8680" s="0">
        <v>-0.003707</v>
      </c>
      <c r="K8680" s="0">
        <v>1022.440002</v>
      </c>
      <c r="L8680" s="0">
        <v>41.716717</v>
      </c>
      <c r="W8680" s="0">
        <f t="shared" si="135"/>
        <v>50577.1310298587</v>
      </c>
    </row>
    <row r="8681">
      <c r="A8681" s="0">
        <v>193.26375</v>
      </c>
      <c r="B8681" s="0">
        <v>1008.645874</v>
      </c>
      <c r="C8681" s="0">
        <v>-46154.136719</v>
      </c>
      <c r="D8681" s="0">
        <v>20739.480469</v>
      </c>
      <c r="E8681" s="0">
        <v>0.060393</v>
      </c>
      <c r="F8681" s="0">
        <v>9.957373</v>
      </c>
      <c r="G8681" s="0">
        <v>-0.367696</v>
      </c>
      <c r="H8681" s="0">
        <v>0.006845</v>
      </c>
      <c r="I8681" s="0">
        <v>0.004852</v>
      </c>
      <c r="J8681" s="0">
        <v>-0.01101</v>
      </c>
      <c r="K8681" s="0">
        <v>1022.440002</v>
      </c>
      <c r="L8681" s="0">
        <v>41.716717</v>
      </c>
      <c r="W8681" s="0">
        <f t="shared" si="135"/>
        <v>50609.759462966365</v>
      </c>
    </row>
    <row r="8682">
      <c r="A8682" s="0">
        <v>193.275</v>
      </c>
      <c r="B8682" s="0">
        <v>1011.796509</v>
      </c>
      <c r="C8682" s="0">
        <v>-46183.308594</v>
      </c>
      <c r="D8682" s="0">
        <v>20614.683594</v>
      </c>
      <c r="E8682" s="0">
        <v>0.065525</v>
      </c>
      <c r="F8682" s="0">
        <v>9.961665</v>
      </c>
      <c r="G8682" s="0">
        <v>-0.359502</v>
      </c>
      <c r="H8682" s="0">
        <v>0.038422</v>
      </c>
      <c r="I8682" s="0">
        <v>0.008309</v>
      </c>
      <c r="J8682" s="0">
        <v>-0.02106</v>
      </c>
      <c r="K8682" s="0">
        <v>1022.440002</v>
      </c>
      <c r="L8682" s="0">
        <v>41.716717</v>
      </c>
      <c r="W8682" s="0">
        <f t="shared" si="135"/>
        <v>50585.441626469881</v>
      </c>
    </row>
    <row r="8683">
      <c r="A8683" s="0">
        <v>193.28625</v>
      </c>
      <c r="B8683" s="0">
        <v>999.145569</v>
      </c>
      <c r="C8683" s="0">
        <v>-46146.660156</v>
      </c>
      <c r="D8683" s="0">
        <v>20784.933594</v>
      </c>
      <c r="E8683" s="0">
        <v>0.059353</v>
      </c>
      <c r="F8683" s="0">
        <v>9.964494</v>
      </c>
      <c r="G8683" s="0">
        <v>-0.363992</v>
      </c>
      <c r="H8683" s="0">
        <v>0.056869</v>
      </c>
      <c r="I8683" s="0">
        <v>0.011108</v>
      </c>
      <c r="J8683" s="0">
        <v>-0.023604</v>
      </c>
      <c r="K8683" s="0">
        <v>1022.440002</v>
      </c>
      <c r="L8683" s="0">
        <v>41.716717</v>
      </c>
      <c r="W8683" s="0">
        <f t="shared" si="135"/>
        <v>50621.398636627964</v>
      </c>
    </row>
    <row r="8684">
      <c r="A8684" s="0">
        <v>193.2975</v>
      </c>
      <c r="B8684" s="0">
        <v>962.192139</v>
      </c>
      <c r="C8684" s="0">
        <v>-46205.285156</v>
      </c>
      <c r="D8684" s="0">
        <v>20569.716797</v>
      </c>
      <c r="E8684" s="0">
        <v>0.049465</v>
      </c>
      <c r="F8684" s="0">
        <v>9.955404</v>
      </c>
      <c r="G8684" s="0">
        <v>-0.358532</v>
      </c>
      <c r="H8684" s="0">
        <v>0.069825</v>
      </c>
      <c r="I8684" s="0">
        <v>0.014021</v>
      </c>
      <c r="J8684" s="0">
        <v>-0.02367</v>
      </c>
      <c r="K8684" s="0">
        <v>1022.440002</v>
      </c>
      <c r="L8684" s="0">
        <v>41.716717</v>
      </c>
      <c r="W8684" s="0">
        <f t="shared" si="135"/>
        <v>50586.2376459093</v>
      </c>
    </row>
    <row r="8685">
      <c r="A8685" s="0">
        <v>193.30875</v>
      </c>
      <c r="B8685" s="0">
        <v>953.595093</v>
      </c>
      <c r="C8685" s="0">
        <v>-46109.648437</v>
      </c>
      <c r="D8685" s="0">
        <v>20748.96875</v>
      </c>
      <c r="E8685" s="0">
        <v>0.05505</v>
      </c>
      <c r="F8685" s="0">
        <v>9.965946</v>
      </c>
      <c r="G8685" s="0">
        <v>-0.362716</v>
      </c>
      <c r="H8685" s="0">
        <v>0.072505</v>
      </c>
      <c r="I8685" s="0">
        <v>0.014295</v>
      </c>
      <c r="J8685" s="0">
        <v>-0.02148</v>
      </c>
      <c r="K8685" s="0">
        <v>1022.399963</v>
      </c>
      <c r="L8685" s="0">
        <v>41.719257</v>
      </c>
      <c r="W8685" s="0">
        <f t="shared" si="135"/>
        <v>50572.015253236721</v>
      </c>
    </row>
    <row r="8686">
      <c r="A8686" s="0">
        <v>193.32</v>
      </c>
      <c r="B8686" s="0">
        <v>1012.115295</v>
      </c>
      <c r="C8686" s="0">
        <v>-46185.863281</v>
      </c>
      <c r="D8686" s="0">
        <v>20624.416016</v>
      </c>
      <c r="E8686" s="0">
        <v>0.056252</v>
      </c>
      <c r="F8686" s="0">
        <v>9.963274</v>
      </c>
      <c r="G8686" s="0">
        <v>-0.369823</v>
      </c>
      <c r="H8686" s="0">
        <v>0.059768</v>
      </c>
      <c r="I8686" s="0">
        <v>0.012422</v>
      </c>
      <c r="J8686" s="0">
        <v>-0.017826</v>
      </c>
      <c r="K8686" s="0">
        <v>1022.399963</v>
      </c>
      <c r="L8686" s="0">
        <v>41.719257</v>
      </c>
      <c r="W8686" s="0">
        <f t="shared" si="135"/>
        <v>50591.747156849939</v>
      </c>
    </row>
    <row r="8687">
      <c r="A8687" s="0">
        <v>193.33125</v>
      </c>
      <c r="B8687" s="0">
        <v>998.74353</v>
      </c>
      <c r="C8687" s="0">
        <v>-46139.058594</v>
      </c>
      <c r="D8687" s="0">
        <v>20670.009766</v>
      </c>
      <c r="E8687" s="0">
        <v>0.063056</v>
      </c>
      <c r="F8687" s="0">
        <v>9.955071</v>
      </c>
      <c r="G8687" s="0">
        <v>-0.382049</v>
      </c>
      <c r="H8687" s="0">
        <v>0.039273</v>
      </c>
      <c r="I8687" s="0">
        <v>0.009768</v>
      </c>
      <c r="J8687" s="0">
        <v>-0.012513</v>
      </c>
      <c r="K8687" s="0">
        <v>1022.399963</v>
      </c>
      <c r="L8687" s="0">
        <v>41.719257</v>
      </c>
      <c r="W8687" s="0">
        <f t="shared" si="135"/>
        <v>50567.376047268044</v>
      </c>
    </row>
    <row r="8688">
      <c r="A8688" s="0">
        <v>193.3425</v>
      </c>
      <c r="B8688" s="0">
        <v>958.286865</v>
      </c>
      <c r="C8688" s="0">
        <v>-46145.617187</v>
      </c>
      <c r="D8688" s="0">
        <v>20554.480469</v>
      </c>
      <c r="E8688" s="0">
        <v>0.05881</v>
      </c>
      <c r="F8688" s="0">
        <v>9.961503</v>
      </c>
      <c r="G8688" s="0">
        <v>-0.36444</v>
      </c>
      <c r="H8688" s="0">
        <v>0.008718</v>
      </c>
      <c r="I8688" s="0">
        <v>0.005877</v>
      </c>
      <c r="J8688" s="0">
        <v>-0.006875</v>
      </c>
      <c r="K8688" s="0">
        <v>1022.399963</v>
      </c>
      <c r="L8688" s="0">
        <v>41.719257</v>
      </c>
      <c r="W8688" s="0">
        <f t="shared" si="135"/>
        <v>50525.468494960878</v>
      </c>
    </row>
    <row r="8689">
      <c r="A8689" s="0">
        <v>193.35375</v>
      </c>
      <c r="B8689" s="0">
        <v>803.658508</v>
      </c>
      <c r="C8689" s="0">
        <v>-46173.695312</v>
      </c>
      <c r="D8689" s="0">
        <v>20691.066406</v>
      </c>
      <c r="E8689" s="0">
        <v>0.053301</v>
      </c>
      <c r="F8689" s="0">
        <v>9.960703</v>
      </c>
      <c r="G8689" s="0">
        <v>-0.357205</v>
      </c>
      <c r="H8689" s="0">
        <v>-0.010677</v>
      </c>
      <c r="I8689" s="0">
        <v>0.003819</v>
      </c>
      <c r="J8689" s="0">
        <v>-0.000116</v>
      </c>
      <c r="K8689" s="0">
        <v>1022.399963</v>
      </c>
      <c r="L8689" s="0">
        <v>41.719257</v>
      </c>
      <c r="W8689" s="0">
        <f t="shared" si="135"/>
        <v>50604.112824753618</v>
      </c>
    </row>
    <row r="8690">
      <c r="A8690" s="0">
        <v>193.365</v>
      </c>
      <c r="B8690" s="0">
        <v>911.686157</v>
      </c>
      <c r="C8690" s="0">
        <v>-46124.277344</v>
      </c>
      <c r="D8690" s="0">
        <v>20606.275391</v>
      </c>
      <c r="E8690" s="0">
        <v>0.057088</v>
      </c>
      <c r="F8690" s="0">
        <v>9.960491</v>
      </c>
      <c r="G8690" s="0">
        <v>-0.366947</v>
      </c>
      <c r="H8690" s="0">
        <v>-0.03189</v>
      </c>
      <c r="I8690" s="0">
        <v>0.001212</v>
      </c>
      <c r="J8690" s="0">
        <v>0.00669</v>
      </c>
      <c r="K8690" s="0">
        <v>1022.399963</v>
      </c>
      <c r="L8690" s="0">
        <v>41.719257</v>
      </c>
      <c r="W8690" s="0">
        <f t="shared" si="135"/>
        <v>50526.218121336067</v>
      </c>
    </row>
    <row r="8691">
      <c r="A8691" s="0">
        <v>193.37625</v>
      </c>
      <c r="B8691" s="0">
        <v>932.249146</v>
      </c>
      <c r="C8691" s="0">
        <v>-46192.308594</v>
      </c>
      <c r="D8691" s="0">
        <v>20750.707031</v>
      </c>
      <c r="E8691" s="0">
        <v>0.067289</v>
      </c>
      <c r="F8691" s="0">
        <v>9.956634</v>
      </c>
      <c r="G8691" s="0">
        <v>-0.370429</v>
      </c>
      <c r="H8691" s="0">
        <v>-0.035088</v>
      </c>
      <c r="I8691" s="0">
        <v>-0.000707</v>
      </c>
      <c r="J8691" s="0">
        <v>0.005812</v>
      </c>
      <c r="K8691" s="0">
        <v>1022.399963</v>
      </c>
      <c r="L8691" s="0">
        <v>41.719257</v>
      </c>
      <c r="W8691" s="0">
        <f t="shared" si="135"/>
        <v>50647.707786235864</v>
      </c>
    </row>
    <row r="8692">
      <c r="A8692" s="0">
        <v>193.3875</v>
      </c>
      <c r="B8692" s="0">
        <v>880.132874</v>
      </c>
      <c r="C8692" s="0">
        <v>-46156.40625</v>
      </c>
      <c r="D8692" s="0">
        <v>20739.90625</v>
      </c>
      <c r="E8692" s="0">
        <v>0.068645</v>
      </c>
      <c r="F8692" s="0">
        <v>9.967663</v>
      </c>
      <c r="G8692" s="0">
        <v>-0.359428</v>
      </c>
      <c r="H8692" s="0">
        <v>-0.027793</v>
      </c>
      <c r="I8692" s="0">
        <v>-0.000332</v>
      </c>
      <c r="J8692" s="0">
        <v>0.003004</v>
      </c>
      <c r="K8692" s="0">
        <v>1022.399963</v>
      </c>
      <c r="L8692" s="0">
        <v>41.719257</v>
      </c>
      <c r="W8692" s="0">
        <f t="shared" si="135"/>
        <v>50609.605640132424</v>
      </c>
    </row>
    <row r="8693">
      <c r="A8693" s="0">
        <v>193.39875</v>
      </c>
      <c r="B8693" s="0">
        <v>999.945557</v>
      </c>
      <c r="C8693" s="0">
        <v>-46162.277344</v>
      </c>
      <c r="D8693" s="0">
        <v>20679.265625</v>
      </c>
      <c r="E8693" s="0">
        <v>0.055097</v>
      </c>
      <c r="F8693" s="0">
        <v>9.960503</v>
      </c>
      <c r="G8693" s="0">
        <v>-0.375814</v>
      </c>
      <c r="H8693" s="0">
        <v>-0.01382</v>
      </c>
      <c r="I8693" s="0">
        <v>0.001265</v>
      </c>
      <c r="J8693" s="0">
        <v>-0.004045</v>
      </c>
      <c r="K8693" s="0">
        <v>1022.399963</v>
      </c>
      <c r="L8693" s="0">
        <v>41.719257</v>
      </c>
      <c r="W8693" s="0">
        <f t="shared" si="135"/>
        <v>50592.368668512114</v>
      </c>
    </row>
    <row r="8694">
      <c r="A8694" s="0">
        <v>193.41</v>
      </c>
      <c r="B8694" s="0">
        <v>902.190552</v>
      </c>
      <c r="C8694" s="0">
        <v>-46123.605469</v>
      </c>
      <c r="D8694" s="0">
        <v>20716.414062</v>
      </c>
      <c r="E8694" s="0">
        <v>0.068162</v>
      </c>
      <c r="F8694" s="0">
        <v>9.969594</v>
      </c>
      <c r="G8694" s="0">
        <v>-0.371945</v>
      </c>
      <c r="H8694" s="0">
        <v>0.016173</v>
      </c>
      <c r="I8694" s="0">
        <v>0.005693</v>
      </c>
      <c r="J8694" s="0">
        <v>-0.014388</v>
      </c>
      <c r="K8694" s="0">
        <v>1022.419983</v>
      </c>
      <c r="L8694" s="0">
        <v>41.719257</v>
      </c>
      <c r="W8694" s="0">
        <f t="shared" si="135"/>
        <v>50570.453239419519</v>
      </c>
    </row>
    <row r="8695">
      <c r="A8695" s="0">
        <v>193.42125</v>
      </c>
      <c r="B8695" s="0">
        <v>1000.20813</v>
      </c>
      <c r="C8695" s="0">
        <v>-46157.0625</v>
      </c>
      <c r="D8695" s="0">
        <v>20720.169922</v>
      </c>
      <c r="E8695" s="0">
        <v>0.059325</v>
      </c>
      <c r="F8695" s="0">
        <v>9.969171</v>
      </c>
      <c r="G8695" s="0">
        <v>-0.358649</v>
      </c>
      <c r="H8695" s="0">
        <v>0.03918</v>
      </c>
      <c r="I8695" s="0">
        <v>0.008355</v>
      </c>
      <c r="J8695" s="0">
        <v>-0.021583</v>
      </c>
      <c r="K8695" s="0">
        <v>1022.419983</v>
      </c>
      <c r="L8695" s="0">
        <v>41.719257</v>
      </c>
      <c r="W8695" s="0">
        <f t="shared" si="135"/>
        <v>50604.350371571592</v>
      </c>
    </row>
    <row r="8696">
      <c r="A8696" s="0">
        <v>193.4325</v>
      </c>
      <c r="B8696" s="0">
        <v>963.752197</v>
      </c>
      <c r="C8696" s="0">
        <v>-46137.316406</v>
      </c>
      <c r="D8696" s="0">
        <v>20757.570312</v>
      </c>
      <c r="E8696" s="0">
        <v>0.055542</v>
      </c>
      <c r="F8696" s="0">
        <v>9.953825</v>
      </c>
      <c r="G8696" s="0">
        <v>-0.374454</v>
      </c>
      <c r="H8696" s="0">
        <v>0.05648</v>
      </c>
      <c r="I8696" s="0">
        <v>0.011503</v>
      </c>
      <c r="J8696" s="0">
        <v>-0.023372</v>
      </c>
      <c r="K8696" s="0">
        <v>1022.419983</v>
      </c>
      <c r="L8696" s="0">
        <v>41.719257</v>
      </c>
      <c r="W8696" s="0">
        <f t="shared" si="135"/>
        <v>50600.963515551783</v>
      </c>
    </row>
    <row r="8697">
      <c r="A8697" s="0">
        <v>193.44375</v>
      </c>
      <c r="B8697" s="0">
        <v>1039.652954</v>
      </c>
      <c r="C8697" s="0">
        <v>-46127.894531</v>
      </c>
      <c r="D8697" s="0">
        <v>20737.158203</v>
      </c>
      <c r="E8697" s="0">
        <v>0.059432</v>
      </c>
      <c r="F8697" s="0">
        <v>9.960163</v>
      </c>
      <c r="G8697" s="0">
        <v>-0.372964</v>
      </c>
      <c r="H8697" s="0">
        <v>0.068564</v>
      </c>
      <c r="I8697" s="0">
        <v>0.01378</v>
      </c>
      <c r="J8697" s="0">
        <v>-0.023804</v>
      </c>
      <c r="K8697" s="0">
        <v>1022.419983</v>
      </c>
      <c r="L8697" s="0">
        <v>41.719257</v>
      </c>
      <c r="W8697" s="0">
        <f t="shared" si="135"/>
        <v>50585.504469799162</v>
      </c>
    </row>
    <row r="8698">
      <c r="A8698" s="0">
        <v>193.455</v>
      </c>
      <c r="B8698" s="0">
        <v>1131.038208</v>
      </c>
      <c r="C8698" s="0">
        <v>-46199.074219</v>
      </c>
      <c r="D8698" s="0">
        <v>20732.568359</v>
      </c>
      <c r="E8698" s="0">
        <v>0.071482</v>
      </c>
      <c r="F8698" s="0">
        <v>9.953345</v>
      </c>
      <c r="G8698" s="0">
        <v>-0.375565</v>
      </c>
      <c r="H8698" s="0">
        <v>0.072878</v>
      </c>
      <c r="I8698" s="0">
        <v>0.01344</v>
      </c>
      <c r="J8698" s="0">
        <v>-0.02175</v>
      </c>
      <c r="K8698" s="0">
        <v>1022.419983</v>
      </c>
      <c r="L8698" s="0">
        <v>41.719257</v>
      </c>
      <c r="W8698" s="0">
        <f t="shared" si="135"/>
        <v>50650.499473166441</v>
      </c>
    </row>
    <row r="8699">
      <c r="A8699" s="0">
        <v>193.46625</v>
      </c>
      <c r="B8699" s="0">
        <v>954.605957</v>
      </c>
      <c r="C8699" s="0">
        <v>-46133.90625</v>
      </c>
      <c r="D8699" s="0">
        <v>20632.195312</v>
      </c>
      <c r="E8699" s="0">
        <v>0.066191</v>
      </c>
      <c r="F8699" s="0">
        <v>9.960789</v>
      </c>
      <c r="G8699" s="0">
        <v>-0.377981</v>
      </c>
      <c r="H8699" s="0">
        <v>0.061978</v>
      </c>
      <c r="I8699" s="0">
        <v>0.011828</v>
      </c>
      <c r="J8699" s="0">
        <v>-0.018722</v>
      </c>
      <c r="K8699" s="0">
        <v>1022.419983</v>
      </c>
      <c r="L8699" s="0">
        <v>41.719257</v>
      </c>
      <c r="W8699" s="0">
        <f t="shared" si="135"/>
        <v>50546.375357778561</v>
      </c>
    </row>
    <row r="8700">
      <c r="A8700" s="0">
        <v>193.4775</v>
      </c>
      <c r="B8700" s="0">
        <v>889.591858</v>
      </c>
      <c r="C8700" s="0">
        <v>-46175.210937</v>
      </c>
      <c r="D8700" s="0">
        <v>20613.115234</v>
      </c>
      <c r="E8700" s="0">
        <v>0.067491</v>
      </c>
      <c r="F8700" s="0">
        <v>9.962519</v>
      </c>
      <c r="G8700" s="0">
        <v>-0.364411</v>
      </c>
      <c r="H8700" s="0">
        <v>0.040384</v>
      </c>
      <c r="I8700" s="0">
        <v>0.009774</v>
      </c>
      <c r="J8700" s="0">
        <v>-0.015141</v>
      </c>
      <c r="K8700" s="0">
        <v>1022.419983</v>
      </c>
      <c r="L8700" s="0">
        <v>41.719257</v>
      </c>
      <c r="W8700" s="0">
        <f t="shared" si="135"/>
        <v>50575.112440808545</v>
      </c>
    </row>
    <row r="8701">
      <c r="A8701" s="0">
        <v>193.48875</v>
      </c>
      <c r="B8701" s="0">
        <v>939.118652</v>
      </c>
      <c r="C8701" s="0">
        <v>-46112.695312</v>
      </c>
      <c r="D8701" s="0">
        <v>20531.388672</v>
      </c>
      <c r="E8701" s="0">
        <v>0.056646</v>
      </c>
      <c r="F8701" s="0">
        <v>9.961156</v>
      </c>
      <c r="G8701" s="0">
        <v>-0.361248</v>
      </c>
      <c r="H8701" s="0">
        <v>0.002929</v>
      </c>
      <c r="I8701" s="0">
        <v>0.004708</v>
      </c>
      <c r="J8701" s="0">
        <v>-0.005723</v>
      </c>
      <c r="K8701" s="0">
        <v>1022.419983</v>
      </c>
      <c r="L8701" s="0">
        <v>41.719257</v>
      </c>
      <c r="W8701" s="0">
        <f t="shared" si="135"/>
        <v>50485.6468075889</v>
      </c>
    </row>
    <row r="8702">
      <c r="A8702" s="0">
        <v>193.5</v>
      </c>
      <c r="B8702" s="0">
        <v>1024.470215</v>
      </c>
      <c r="C8702" s="0">
        <v>-46155.230469</v>
      </c>
      <c r="D8702" s="0">
        <v>20498.53125</v>
      </c>
      <c r="E8702" s="0">
        <v>0.05961</v>
      </c>
      <c r="F8702" s="0">
        <v>9.971113</v>
      </c>
      <c r="G8702" s="0">
        <v>-0.356553</v>
      </c>
      <c r="H8702" s="0">
        <v>-0.020449</v>
      </c>
      <c r="I8702" s="0">
        <v>0.002423</v>
      </c>
      <c r="J8702" s="0">
        <v>0.000462</v>
      </c>
      <c r="K8702" s="0">
        <v>1022.399963</v>
      </c>
      <c r="L8702" s="0">
        <v>41.719257</v>
      </c>
      <c r="W8702" s="0">
        <f t="shared" si="135"/>
        <v>50512.8164159865</v>
      </c>
    </row>
    <row r="8703">
      <c r="A8703" s="0">
        <v>193.51125</v>
      </c>
      <c r="B8703" s="0">
        <v>1019.125549</v>
      </c>
      <c r="C8703" s="0">
        <v>-46125.324219</v>
      </c>
      <c r="D8703" s="0">
        <v>20758.121094</v>
      </c>
      <c r="E8703" s="0">
        <v>0.057131</v>
      </c>
      <c r="F8703" s="0">
        <v>9.974288</v>
      </c>
      <c r="G8703" s="0">
        <v>-0.366232</v>
      </c>
      <c r="H8703" s="0">
        <v>-0.026861</v>
      </c>
      <c r="I8703" s="0">
        <v>0.00106</v>
      </c>
      <c r="J8703" s="0">
        <v>0.002855</v>
      </c>
      <c r="K8703" s="0">
        <v>1022.399963</v>
      </c>
      <c r="L8703" s="0">
        <v>41.719257</v>
      </c>
      <c r="W8703" s="0">
        <f t="shared" si="135"/>
        <v>50591.340588540057</v>
      </c>
    </row>
    <row r="8704">
      <c r="A8704" s="0">
        <v>193.5225</v>
      </c>
      <c r="B8704" s="0">
        <v>1068.887573</v>
      </c>
      <c r="C8704" s="0">
        <v>-46134.429687</v>
      </c>
      <c r="D8704" s="0">
        <v>20716.359375</v>
      </c>
      <c r="E8704" s="0">
        <v>0.058914</v>
      </c>
      <c r="F8704" s="0">
        <v>9.957948</v>
      </c>
      <c r="G8704" s="0">
        <v>-0.370288</v>
      </c>
      <c r="H8704" s="0">
        <v>-0.038747</v>
      </c>
      <c r="I8704" s="0">
        <v>-0.000796</v>
      </c>
      <c r="J8704" s="0">
        <v>0.007028</v>
      </c>
      <c r="K8704" s="0">
        <v>1022.399963</v>
      </c>
      <c r="L8704" s="0">
        <v>41.719257</v>
      </c>
      <c r="W8704" s="0">
        <f t="shared" si="135"/>
        <v>50583.551367441687</v>
      </c>
    </row>
    <row r="8705">
      <c r="A8705" s="0">
        <v>193.53375</v>
      </c>
      <c r="B8705" s="0">
        <v>969.410583</v>
      </c>
      <c r="C8705" s="0">
        <v>-46130.527344</v>
      </c>
      <c r="D8705" s="0">
        <v>20677.921875</v>
      </c>
      <c r="E8705" s="0">
        <v>0.064222</v>
      </c>
      <c r="F8705" s="0">
        <v>9.965262</v>
      </c>
      <c r="G8705" s="0">
        <v>-0.361167</v>
      </c>
      <c r="H8705" s="0">
        <v>-0.033929</v>
      </c>
      <c r="I8705" s="0">
        <v>7.505684E-05</v>
      </c>
      <c r="J8705" s="0">
        <v>0.002475</v>
      </c>
      <c r="K8705" s="0">
        <v>1022.399963</v>
      </c>
      <c r="L8705" s="0">
        <v>41.719257</v>
      </c>
      <c r="W8705" s="0">
        <f t="shared" si="135"/>
        <v>50562.256308263852</v>
      </c>
    </row>
    <row r="8706">
      <c r="A8706" s="0">
        <v>193.545</v>
      </c>
      <c r="B8706" s="0">
        <v>1019.501709</v>
      </c>
      <c r="C8706" s="0">
        <v>-46038.875</v>
      </c>
      <c r="D8706" s="0">
        <v>20758.476562</v>
      </c>
      <c r="E8706" s="0">
        <v>0.062908</v>
      </c>
      <c r="F8706" s="0">
        <v>9.954682</v>
      </c>
      <c r="G8706" s="0">
        <v>-0.358521</v>
      </c>
      <c r="H8706" s="0">
        <v>-0.014761</v>
      </c>
      <c r="I8706" s="0">
        <v>0.002252</v>
      </c>
      <c r="J8706" s="0">
        <v>-0.005543</v>
      </c>
      <c r="K8706" s="0">
        <v>1022.399963</v>
      </c>
      <c r="L8706" s="0">
        <v>41.719257</v>
      </c>
      <c r="W8706" s="0">
        <f ref="W8706:W8769" t="shared" si="136">SQRT((B8706)^2+(C8706)^2+(D8706)^2)</f>
        <v>50512.688942238878</v>
      </c>
    </row>
    <row r="8707">
      <c r="A8707" s="0">
        <v>193.55625</v>
      </c>
      <c r="B8707" s="0">
        <v>905.698303</v>
      </c>
      <c r="C8707" s="0">
        <v>-46208.398437</v>
      </c>
      <c r="D8707" s="0">
        <v>20717.708984</v>
      </c>
      <c r="E8707" s="0">
        <v>0.067774</v>
      </c>
      <c r="F8707" s="0">
        <v>9.956851</v>
      </c>
      <c r="G8707" s="0">
        <v>-0.365138</v>
      </c>
      <c r="H8707" s="0">
        <v>0.009378</v>
      </c>
      <c r="I8707" s="0">
        <v>0.004143</v>
      </c>
      <c r="J8707" s="0">
        <v>-0.012758</v>
      </c>
      <c r="K8707" s="0">
        <v>1022.399963</v>
      </c>
      <c r="L8707" s="0">
        <v>41.719257</v>
      </c>
      <c r="W8707" s="0">
        <f t="shared" si="136"/>
        <v>50648.394259584536</v>
      </c>
    </row>
    <row r="8708">
      <c r="A8708" s="0">
        <v>193.5675</v>
      </c>
      <c r="B8708" s="0">
        <v>917.452881</v>
      </c>
      <c r="C8708" s="0">
        <v>-46125.535156</v>
      </c>
      <c r="D8708" s="0">
        <v>20751.363281</v>
      </c>
      <c r="E8708" s="0">
        <v>0.053091</v>
      </c>
      <c r="F8708" s="0">
        <v>9.961855</v>
      </c>
      <c r="G8708" s="0">
        <v>-0.360567</v>
      </c>
      <c r="H8708" s="0">
        <v>0.035801</v>
      </c>
      <c r="I8708" s="0">
        <v>0.008276</v>
      </c>
      <c r="J8708" s="0">
        <v>-0.019985</v>
      </c>
      <c r="K8708" s="0">
        <v>1022.399963</v>
      </c>
      <c r="L8708" s="0">
        <v>41.719257</v>
      </c>
      <c r="W8708" s="0">
        <f t="shared" si="136"/>
        <v>50586.814400951189</v>
      </c>
    </row>
    <row r="8709">
      <c r="A8709" s="0">
        <v>193.57875</v>
      </c>
      <c r="B8709" s="0">
        <v>959.601135</v>
      </c>
      <c r="C8709" s="0">
        <v>-46185.066406</v>
      </c>
      <c r="D8709" s="0">
        <v>20597.171875</v>
      </c>
      <c r="E8709" s="0">
        <v>0.05999</v>
      </c>
      <c r="F8709" s="0">
        <v>9.951325</v>
      </c>
      <c r="G8709" s="0">
        <v>-0.377256</v>
      </c>
      <c r="H8709" s="0">
        <v>0.060841</v>
      </c>
      <c r="I8709" s="0">
        <v>0.011267</v>
      </c>
      <c r="J8709" s="0">
        <v>-0.024812</v>
      </c>
      <c r="K8709" s="0">
        <v>1022.399963</v>
      </c>
      <c r="L8709" s="0">
        <v>41.719257</v>
      </c>
      <c r="W8709" s="0">
        <f t="shared" si="136"/>
        <v>50578.895623700744</v>
      </c>
    </row>
    <row r="8710">
      <c r="A8710" s="0">
        <v>193.59</v>
      </c>
      <c r="B8710" s="0">
        <v>887.533264</v>
      </c>
      <c r="C8710" s="0">
        <v>-46138.214844</v>
      </c>
      <c r="D8710" s="0">
        <v>20772.050781</v>
      </c>
      <c r="E8710" s="0">
        <v>0.058369</v>
      </c>
      <c r="F8710" s="0">
        <v>9.957767</v>
      </c>
      <c r="G8710" s="0">
        <v>-0.371092</v>
      </c>
      <c r="H8710" s="0">
        <v>0.073427</v>
      </c>
      <c r="I8710" s="0">
        <v>0.013182</v>
      </c>
      <c r="J8710" s="0">
        <v>-0.025866</v>
      </c>
      <c r="K8710" s="0">
        <v>1022.399963</v>
      </c>
      <c r="L8710" s="0">
        <v>41.719257</v>
      </c>
      <c r="W8710" s="0">
        <f t="shared" si="136"/>
        <v>50606.3304136375</v>
      </c>
    </row>
    <row r="8711">
      <c r="A8711" s="0">
        <v>193.60125</v>
      </c>
      <c r="B8711" s="0">
        <v>897.439758</v>
      </c>
      <c r="C8711" s="0">
        <v>-46208.566406</v>
      </c>
      <c r="D8711" s="0">
        <v>20667.587891</v>
      </c>
      <c r="E8711" s="0">
        <v>0.072178</v>
      </c>
      <c r="F8711" s="0">
        <v>9.96682</v>
      </c>
      <c r="G8711" s="0">
        <v>-0.371517</v>
      </c>
      <c r="H8711" s="0">
        <v>0.066456</v>
      </c>
      <c r="I8711" s="0">
        <v>0.012841</v>
      </c>
      <c r="J8711" s="0">
        <v>-0.022007</v>
      </c>
      <c r="K8711" s="0">
        <v>1022.419983</v>
      </c>
      <c r="L8711" s="0">
        <v>41.7216</v>
      </c>
      <c r="W8711" s="0">
        <f t="shared" si="136"/>
        <v>50627.919142002669</v>
      </c>
    </row>
    <row r="8712">
      <c r="A8712" s="0">
        <v>193.6125</v>
      </c>
      <c r="B8712" s="0">
        <v>1008.078369</v>
      </c>
      <c r="C8712" s="0">
        <v>-46140.753906</v>
      </c>
      <c r="D8712" s="0">
        <v>20662.484375</v>
      </c>
      <c r="E8712" s="0">
        <v>0.067352</v>
      </c>
      <c r="F8712" s="0">
        <v>9.963489</v>
      </c>
      <c r="G8712" s="0">
        <v>-0.355403</v>
      </c>
      <c r="H8712" s="0">
        <v>0.061649</v>
      </c>
      <c r="I8712" s="0">
        <v>0.013015</v>
      </c>
      <c r="J8712" s="0">
        <v>-0.019408</v>
      </c>
      <c r="K8712" s="0">
        <v>1022.419983</v>
      </c>
      <c r="L8712" s="0">
        <v>41.7216</v>
      </c>
      <c r="W8712" s="0">
        <f t="shared" si="136"/>
        <v>50566.032606476248</v>
      </c>
    </row>
    <row r="8713">
      <c r="A8713" s="0">
        <v>193.62375</v>
      </c>
      <c r="B8713" s="0">
        <v>998.271912</v>
      </c>
      <c r="C8713" s="0">
        <v>-46117.953125</v>
      </c>
      <c r="D8713" s="0">
        <v>20645.197266</v>
      </c>
      <c r="E8713" s="0">
        <v>0.066294</v>
      </c>
      <c r="F8713" s="0">
        <v>9.96408</v>
      </c>
      <c r="G8713" s="0">
        <v>-0.370615</v>
      </c>
      <c r="H8713" s="0">
        <v>0.033124</v>
      </c>
      <c r="I8713" s="0">
        <v>0.008947</v>
      </c>
      <c r="J8713" s="0">
        <v>-0.012448</v>
      </c>
      <c r="K8713" s="0">
        <v>1022.419983</v>
      </c>
      <c r="L8713" s="0">
        <v>41.7216</v>
      </c>
      <c r="W8713" s="0">
        <f t="shared" si="136"/>
        <v>50537.9690668515</v>
      </c>
    </row>
    <row r="8714">
      <c r="A8714" s="0">
        <v>193.635</v>
      </c>
      <c r="B8714" s="0">
        <v>1089.352417</v>
      </c>
      <c r="C8714" s="0">
        <v>-46160.34375</v>
      </c>
      <c r="D8714" s="0">
        <v>20575.591797</v>
      </c>
      <c r="E8714" s="0">
        <v>0.053014</v>
      </c>
      <c r="F8714" s="0">
        <v>9.958588</v>
      </c>
      <c r="G8714" s="0">
        <v>-0.374061</v>
      </c>
      <c r="H8714" s="0">
        <v>0.014052</v>
      </c>
      <c r="I8714" s="0">
        <v>0.007103</v>
      </c>
      <c r="J8714" s="0">
        <v>-0.008594</v>
      </c>
      <c r="K8714" s="0">
        <v>1022.419983</v>
      </c>
      <c r="L8714" s="0">
        <v>41.7216</v>
      </c>
      <c r="W8714" s="0">
        <f t="shared" si="136"/>
        <v>50550.163220343427</v>
      </c>
    </row>
    <row r="8715">
      <c r="A8715" s="0">
        <v>193.64625</v>
      </c>
      <c r="B8715" s="0">
        <v>972.698975</v>
      </c>
      <c r="C8715" s="0">
        <v>-46110.777344</v>
      </c>
      <c r="D8715" s="0">
        <v>20574.345703</v>
      </c>
      <c r="E8715" s="0">
        <v>0.062803</v>
      </c>
      <c r="F8715" s="0">
        <v>9.965095</v>
      </c>
      <c r="G8715" s="0">
        <v>-0.366976</v>
      </c>
      <c r="H8715" s="0">
        <v>-0.007921</v>
      </c>
      <c r="I8715" s="0">
        <v>0.003501</v>
      </c>
      <c r="J8715" s="0">
        <v>-0.002671</v>
      </c>
      <c r="K8715" s="0">
        <v>1022.419983</v>
      </c>
      <c r="L8715" s="0">
        <v>41.7216</v>
      </c>
      <c r="W8715" s="0">
        <f t="shared" si="136"/>
        <v>50502.016114908365</v>
      </c>
    </row>
    <row r="8716">
      <c r="A8716" s="0">
        <v>193.6575</v>
      </c>
      <c r="B8716" s="0">
        <v>995.803955</v>
      </c>
      <c r="C8716" s="0">
        <v>-46173.011719</v>
      </c>
      <c r="D8716" s="0">
        <v>20644.347656</v>
      </c>
      <c r="E8716" s="0">
        <v>0.061213</v>
      </c>
      <c r="F8716" s="0">
        <v>9.968517</v>
      </c>
      <c r="G8716" s="0">
        <v>-0.366226</v>
      </c>
      <c r="H8716" s="0">
        <v>-0.03122</v>
      </c>
      <c r="I8716" s="0">
        <v>0.000539</v>
      </c>
      <c r="J8716" s="0">
        <v>0.004544</v>
      </c>
      <c r="K8716" s="0">
        <v>1022.419983</v>
      </c>
      <c r="L8716" s="0">
        <v>41.7216</v>
      </c>
      <c r="W8716" s="0">
        <f t="shared" si="136"/>
        <v>50587.821922489391</v>
      </c>
    </row>
    <row r="8717">
      <c r="A8717" s="0">
        <v>193.66875</v>
      </c>
      <c r="B8717" s="0">
        <v>1044.260254</v>
      </c>
      <c r="C8717" s="0">
        <v>-46137.269531</v>
      </c>
      <c r="D8717" s="0">
        <v>20736.609375</v>
      </c>
      <c r="E8717" s="0">
        <v>0.07862</v>
      </c>
      <c r="F8717" s="0">
        <v>9.955936</v>
      </c>
      <c r="G8717" s="0">
        <v>-0.360335</v>
      </c>
      <c r="H8717" s="0">
        <v>-0.037993</v>
      </c>
      <c r="I8717" s="0">
        <v>-0.001358</v>
      </c>
      <c r="J8717" s="0">
        <v>0.006521</v>
      </c>
      <c r="K8717" s="0">
        <v>1022.419983</v>
      </c>
      <c r="L8717" s="0">
        <v>41.7216</v>
      </c>
      <c r="W8717" s="0">
        <f t="shared" si="136"/>
        <v>50593.92342589733</v>
      </c>
    </row>
    <row r="8718">
      <c r="A8718" s="0">
        <v>193.68</v>
      </c>
      <c r="B8718" s="0">
        <v>953.484375</v>
      </c>
      <c r="C8718" s="0">
        <v>-46205.421875</v>
      </c>
      <c r="D8718" s="0">
        <v>20708.615234</v>
      </c>
      <c r="E8718" s="0">
        <v>0.061495</v>
      </c>
      <c r="F8718" s="0">
        <v>9.953573</v>
      </c>
      <c r="G8718" s="0">
        <v>-0.357618</v>
      </c>
      <c r="H8718" s="0">
        <v>-0.032454</v>
      </c>
      <c r="I8718" s="0">
        <v>-0.00048</v>
      </c>
      <c r="J8718" s="0">
        <v>0.003145</v>
      </c>
      <c r="K8718" s="0">
        <v>1022.419983</v>
      </c>
      <c r="L8718" s="0">
        <v>41.7216</v>
      </c>
      <c r="W8718" s="0">
        <f t="shared" si="136"/>
        <v>50642.836492538154</v>
      </c>
    </row>
    <row r="8719">
      <c r="A8719" s="0">
        <v>193.69125</v>
      </c>
      <c r="B8719" s="0">
        <v>975.51825</v>
      </c>
      <c r="C8719" s="0">
        <v>-46097.578125</v>
      </c>
      <c r="D8719" s="0">
        <v>20711.046875</v>
      </c>
      <c r="E8719" s="0">
        <v>0.063603</v>
      </c>
      <c r="F8719" s="0">
        <v>9.967033</v>
      </c>
      <c r="G8719" s="0">
        <v>-0.356757</v>
      </c>
      <c r="H8719" s="0">
        <v>-0.011761</v>
      </c>
      <c r="I8719" s="0">
        <v>0.002002</v>
      </c>
      <c r="J8719" s="0">
        <v>-0.006356</v>
      </c>
      <c r="K8719" s="0">
        <v>1022.419983</v>
      </c>
      <c r="L8719" s="0">
        <v>41.7216</v>
      </c>
      <c r="W8719" s="0">
        <f t="shared" si="136"/>
        <v>50545.878244472209</v>
      </c>
    </row>
    <row r="8720">
      <c r="A8720" s="0">
        <v>193.7025</v>
      </c>
      <c r="B8720" s="0">
        <v>972.644226</v>
      </c>
      <c r="C8720" s="0">
        <v>-46094.96875</v>
      </c>
      <c r="D8720" s="0">
        <v>20635.976562</v>
      </c>
      <c r="E8720" s="0">
        <v>0.06993</v>
      </c>
      <c r="F8720" s="0">
        <v>9.954837</v>
      </c>
      <c r="G8720" s="0">
        <v>-0.37203</v>
      </c>
      <c r="H8720" s="0">
        <v>0.010584</v>
      </c>
      <c r="I8720" s="0">
        <v>0.004673</v>
      </c>
      <c r="J8720" s="0">
        <v>-0.014372</v>
      </c>
      <c r="K8720" s="0">
        <v>1022.459961</v>
      </c>
      <c r="L8720" s="0">
        <v>41.72414</v>
      </c>
      <c r="W8720" s="0">
        <f t="shared" si="136"/>
        <v>50512.728193211471</v>
      </c>
    </row>
    <row r="8721">
      <c r="A8721" s="0">
        <v>193.71375</v>
      </c>
      <c r="B8721" s="0">
        <v>975.978271</v>
      </c>
      <c r="C8721" s="0">
        <v>-46074.449219</v>
      </c>
      <c r="D8721" s="0">
        <v>20697.339844</v>
      </c>
      <c r="E8721" s="0">
        <v>0.05993</v>
      </c>
      <c r="F8721" s="0">
        <v>9.952334</v>
      </c>
      <c r="G8721" s="0">
        <v>-0.370844</v>
      </c>
      <c r="H8721" s="0">
        <v>0.032841</v>
      </c>
      <c r="I8721" s="0">
        <v>0.007842</v>
      </c>
      <c r="J8721" s="0">
        <v>-0.018918</v>
      </c>
      <c r="K8721" s="0">
        <v>1022.459961</v>
      </c>
      <c r="L8721" s="0">
        <v>41.72414</v>
      </c>
      <c r="W8721" s="0">
        <f t="shared" si="136"/>
        <v>50519.177359075278</v>
      </c>
    </row>
    <row r="8722">
      <c r="A8722" s="0">
        <v>193.725</v>
      </c>
      <c r="B8722" s="0">
        <v>951.691956</v>
      </c>
      <c r="C8722" s="0">
        <v>-46073.203125</v>
      </c>
      <c r="D8722" s="0">
        <v>20618.392578</v>
      </c>
      <c r="E8722" s="0">
        <v>0.066164</v>
      </c>
      <c r="F8722" s="0">
        <v>9.950764</v>
      </c>
      <c r="G8722" s="0">
        <v>-0.377387</v>
      </c>
      <c r="H8722" s="0">
        <v>0.056708</v>
      </c>
      <c r="I8722" s="0">
        <v>0.011168</v>
      </c>
      <c r="J8722" s="0">
        <v>-0.023067</v>
      </c>
      <c r="K8722" s="0">
        <v>1022.459961</v>
      </c>
      <c r="L8722" s="0">
        <v>41.72414</v>
      </c>
      <c r="W8722" s="0">
        <f t="shared" si="136"/>
        <v>50485.283759499165</v>
      </c>
    </row>
    <row r="8723">
      <c r="A8723" s="0">
        <v>193.73625</v>
      </c>
      <c r="B8723" s="0">
        <v>973.493958</v>
      </c>
      <c r="C8723" s="0">
        <v>-46182.773437</v>
      </c>
      <c r="D8723" s="0">
        <v>20637.884766</v>
      </c>
      <c r="E8723" s="0">
        <v>0.061928</v>
      </c>
      <c r="F8723" s="0">
        <v>9.951883</v>
      </c>
      <c r="G8723" s="0">
        <v>-0.362504</v>
      </c>
      <c r="H8723" s="0">
        <v>0.069497</v>
      </c>
      <c r="I8723" s="0">
        <v>0.012489</v>
      </c>
      <c r="J8723" s="0">
        <v>-0.024468</v>
      </c>
      <c r="K8723" s="0">
        <v>1022.459961</v>
      </c>
      <c r="L8723" s="0">
        <v>41.72414</v>
      </c>
      <c r="W8723" s="0">
        <f t="shared" si="136"/>
        <v>50593.6610696857</v>
      </c>
    </row>
    <row r="8724">
      <c r="A8724" s="0">
        <v>193.7475</v>
      </c>
      <c r="B8724" s="0">
        <v>1016.84137</v>
      </c>
      <c r="C8724" s="0">
        <v>-46101.257812</v>
      </c>
      <c r="D8724" s="0">
        <v>20781.355469</v>
      </c>
      <c r="E8724" s="0">
        <v>0.065666</v>
      </c>
      <c r="F8724" s="0">
        <v>9.960611</v>
      </c>
      <c r="G8724" s="0">
        <v>-0.369912</v>
      </c>
      <c r="H8724" s="0">
        <v>0.069192</v>
      </c>
      <c r="I8724" s="0">
        <v>0.013362</v>
      </c>
      <c r="J8724" s="0">
        <v>-0.020647</v>
      </c>
      <c r="K8724" s="0">
        <v>1022.459961</v>
      </c>
      <c r="L8724" s="0">
        <v>41.72414</v>
      </c>
      <c r="W8724" s="0">
        <f t="shared" si="136"/>
        <v>50578.895533109171</v>
      </c>
    </row>
    <row r="8725">
      <c r="A8725" s="0">
        <v>193.75875</v>
      </c>
      <c r="B8725" s="0">
        <v>1079.62854</v>
      </c>
      <c r="C8725" s="0">
        <v>-46157.730469</v>
      </c>
      <c r="D8725" s="0">
        <v>20686.376953</v>
      </c>
      <c r="E8725" s="0">
        <v>0.06574</v>
      </c>
      <c r="F8725" s="0">
        <v>9.969877</v>
      </c>
      <c r="G8725" s="0">
        <v>-0.369712</v>
      </c>
      <c r="H8725" s="0">
        <v>0.060637</v>
      </c>
      <c r="I8725" s="0">
        <v>0.011918</v>
      </c>
      <c r="J8725" s="0">
        <v>-0.018547</v>
      </c>
      <c r="K8725" s="0">
        <v>1022.459961</v>
      </c>
      <c r="L8725" s="0">
        <v>41.72414</v>
      </c>
      <c r="W8725" s="0">
        <f t="shared" si="136"/>
        <v>50592.765009187264</v>
      </c>
    </row>
    <row r="8726">
      <c r="A8726" s="0">
        <v>193.77</v>
      </c>
      <c r="B8726" s="0">
        <v>969.318115</v>
      </c>
      <c r="C8726" s="0">
        <v>-46139.4375</v>
      </c>
      <c r="D8726" s="0">
        <v>20771.421875</v>
      </c>
      <c r="E8726" s="0">
        <v>0.06096</v>
      </c>
      <c r="F8726" s="0">
        <v>9.964599</v>
      </c>
      <c r="G8726" s="0">
        <v>-0.376338</v>
      </c>
      <c r="H8726" s="0">
        <v>0.044977</v>
      </c>
      <c r="I8726" s="0">
        <v>0.010852</v>
      </c>
      <c r="J8726" s="0">
        <v>-0.015377</v>
      </c>
      <c r="K8726" s="0">
        <v>1022.459961</v>
      </c>
      <c r="L8726" s="0">
        <v>41.72414</v>
      </c>
      <c r="W8726" s="0">
        <f t="shared" si="136"/>
        <v>50608.687368214778</v>
      </c>
    </row>
    <row r="8727">
      <c r="A8727" s="0">
        <v>193.78125</v>
      </c>
      <c r="B8727" s="0">
        <v>946.537109</v>
      </c>
      <c r="C8727" s="0">
        <v>-46160.121094</v>
      </c>
      <c r="D8727" s="0">
        <v>20697.876953</v>
      </c>
      <c r="E8727" s="0">
        <v>0.062194</v>
      </c>
      <c r="F8727" s="0">
        <v>9.958076</v>
      </c>
      <c r="G8727" s="0">
        <v>-0.374385</v>
      </c>
      <c r="H8727" s="0">
        <v>0.012828</v>
      </c>
      <c r="I8727" s="0">
        <v>0.007616</v>
      </c>
      <c r="J8727" s="0">
        <v>-0.008343</v>
      </c>
      <c r="K8727" s="0">
        <v>1022.459961</v>
      </c>
      <c r="L8727" s="0">
        <v>41.72414</v>
      </c>
      <c r="W8727" s="0">
        <f t="shared" si="136"/>
        <v>50596.984319947238</v>
      </c>
    </row>
    <row r="8728">
      <c r="A8728" s="0">
        <v>193.7925</v>
      </c>
      <c r="B8728" s="0">
        <v>856.444763</v>
      </c>
      <c r="C8728" s="0">
        <v>-46170.023437</v>
      </c>
      <c r="D8728" s="0">
        <v>20824.660156</v>
      </c>
      <c r="E8728" s="0">
        <v>0.060573</v>
      </c>
      <c r="F8728" s="0">
        <v>9.963525</v>
      </c>
      <c r="G8728" s="0">
        <v>-0.374956</v>
      </c>
      <c r="H8728" s="0">
        <v>-0.0094</v>
      </c>
      <c r="I8728" s="0">
        <v>0.004427</v>
      </c>
      <c r="J8728" s="0">
        <v>-0.001814</v>
      </c>
      <c r="K8728" s="0">
        <v>1022.459961</v>
      </c>
      <c r="L8728" s="0">
        <v>41.72414</v>
      </c>
      <c r="W8728" s="0">
        <f t="shared" si="136"/>
        <v>50656.401692363557</v>
      </c>
    </row>
    <row r="8729">
      <c r="A8729" s="0">
        <v>193.80375</v>
      </c>
      <c r="B8729" s="0">
        <v>834.402893</v>
      </c>
      <c r="C8729" s="0">
        <v>-46173.867187</v>
      </c>
      <c r="D8729" s="0">
        <v>20769.414062</v>
      </c>
      <c r="E8729" s="0">
        <v>0.056137</v>
      </c>
      <c r="F8729" s="0">
        <v>9.963005</v>
      </c>
      <c r="G8729" s="0">
        <v>-0.355953</v>
      </c>
      <c r="H8729" s="0">
        <v>-0.03114</v>
      </c>
      <c r="I8729" s="0">
        <v>0.000516</v>
      </c>
      <c r="J8729" s="0">
        <v>0.005299</v>
      </c>
      <c r="K8729" s="0">
        <v>1022.459961</v>
      </c>
      <c r="L8729" s="0">
        <v>41.72414</v>
      </c>
      <c r="W8729" s="0">
        <f t="shared" si="136"/>
        <v>50636.852189579928</v>
      </c>
    </row>
    <row r="8730">
      <c r="A8730" s="0">
        <v>193.815</v>
      </c>
      <c r="B8730" s="0">
        <v>889.929626</v>
      </c>
      <c r="C8730" s="0">
        <v>-46189.113281</v>
      </c>
      <c r="D8730" s="0">
        <v>20825.083984</v>
      </c>
      <c r="E8730" s="0">
        <v>0.062736</v>
      </c>
      <c r="F8730" s="0">
        <v>9.964138</v>
      </c>
      <c r="G8730" s="0">
        <v>-0.358888</v>
      </c>
      <c r="H8730" s="0">
        <v>-0.038878</v>
      </c>
      <c r="I8730" s="0">
        <v>-0.000242</v>
      </c>
      <c r="J8730" s="0">
        <v>0.006971</v>
      </c>
      <c r="K8730" s="0">
        <v>1022.459961</v>
      </c>
      <c r="L8730" s="0">
        <v>41.72414</v>
      </c>
      <c r="W8730" s="0">
        <f t="shared" si="136"/>
        <v>50674.552621260867</v>
      </c>
    </row>
    <row r="8731">
      <c r="A8731" s="0">
        <v>193.82625</v>
      </c>
      <c r="B8731" s="0">
        <v>1031.29895</v>
      </c>
      <c r="C8731" s="0">
        <v>-46158.5</v>
      </c>
      <c r="D8731" s="0">
        <v>20681.3125</v>
      </c>
      <c r="E8731" s="0">
        <v>0.054516</v>
      </c>
      <c r="F8731" s="0">
        <v>9.962839</v>
      </c>
      <c r="G8731" s="0">
        <v>-0.37022</v>
      </c>
      <c r="H8731" s="0">
        <v>-0.030341</v>
      </c>
      <c r="I8731" s="0">
        <v>0.000727</v>
      </c>
      <c r="J8731" s="0">
        <v>0.003005</v>
      </c>
      <c r="K8731" s="0">
        <v>1022.459961</v>
      </c>
      <c r="L8731" s="0">
        <v>41.72414</v>
      </c>
      <c r="W8731" s="0">
        <f t="shared" si="136"/>
        <v>50590.388281737149</v>
      </c>
    </row>
    <row r="8732">
      <c r="A8732" s="0">
        <v>193.8375</v>
      </c>
      <c r="B8732" s="0">
        <v>1084.483521</v>
      </c>
      <c r="C8732" s="0">
        <v>-46176.585937</v>
      </c>
      <c r="D8732" s="0">
        <v>20638.101562</v>
      </c>
      <c r="E8732" s="0">
        <v>0.055363</v>
      </c>
      <c r="F8732" s="0">
        <v>9.959626</v>
      </c>
      <c r="G8732" s="0">
        <v>-0.377786</v>
      </c>
      <c r="H8732" s="0">
        <v>-0.01372</v>
      </c>
      <c r="I8732" s="0">
        <v>0.002101</v>
      </c>
      <c r="J8732" s="0">
        <v>-0.00386</v>
      </c>
      <c r="K8732" s="0">
        <v>1022.459961</v>
      </c>
      <c r="L8732" s="0">
        <v>41.72414</v>
      </c>
      <c r="W8732" s="0">
        <f t="shared" si="136"/>
        <v>50590.359055732093</v>
      </c>
    </row>
    <row r="8733">
      <c r="A8733" s="0">
        <v>193.84875</v>
      </c>
      <c r="B8733" s="0">
        <v>937.171204</v>
      </c>
      <c r="C8733" s="0">
        <v>-46121.585937</v>
      </c>
      <c r="D8733" s="0">
        <v>20544.523437</v>
      </c>
      <c r="E8733" s="0">
        <v>0.069166</v>
      </c>
      <c r="F8733" s="0">
        <v>9.968269</v>
      </c>
      <c r="G8733" s="0">
        <v>-0.364439</v>
      </c>
      <c r="H8733" s="0">
        <v>0.009077</v>
      </c>
      <c r="I8733" s="0">
        <v>0.004576</v>
      </c>
      <c r="J8733" s="0">
        <v>-0.012485</v>
      </c>
      <c r="K8733" s="0">
        <v>1022.459961</v>
      </c>
      <c r="L8733" s="0">
        <v>41.72414</v>
      </c>
      <c r="W8733" s="0">
        <f t="shared" si="136"/>
        <v>50499.07348123454</v>
      </c>
    </row>
    <row r="8734">
      <c r="A8734" s="0">
        <v>193.86</v>
      </c>
      <c r="B8734" s="0">
        <v>1069.467163</v>
      </c>
      <c r="C8734" s="0">
        <v>-46175.449219</v>
      </c>
      <c r="D8734" s="0">
        <v>20631.777344</v>
      </c>
      <c r="E8734" s="0">
        <v>0.059333</v>
      </c>
      <c r="F8734" s="0">
        <v>9.955442</v>
      </c>
      <c r="G8734" s="0">
        <v>-0.3619</v>
      </c>
      <c r="H8734" s="0">
        <v>0.032421</v>
      </c>
      <c r="I8734" s="0">
        <v>0.008563</v>
      </c>
      <c r="J8734" s="0">
        <v>-0.019408</v>
      </c>
      <c r="K8734" s="0">
        <v>1022.459961</v>
      </c>
      <c r="L8734" s="0">
        <v>41.72414</v>
      </c>
      <c r="W8734" s="0">
        <f t="shared" si="136"/>
        <v>50586.422160116985</v>
      </c>
    </row>
    <row r="8735">
      <c r="A8735" s="0">
        <v>193.87125</v>
      </c>
      <c r="B8735" s="0">
        <v>857.761719</v>
      </c>
      <c r="C8735" s="0">
        <v>-46157.726562</v>
      </c>
      <c r="D8735" s="0">
        <v>20651.169922</v>
      </c>
      <c r="E8735" s="0">
        <v>0.056541</v>
      </c>
      <c r="F8735" s="0">
        <v>9.955375</v>
      </c>
      <c r="G8735" s="0">
        <v>-0.376073</v>
      </c>
      <c r="H8735" s="0">
        <v>0.057963</v>
      </c>
      <c r="I8735" s="0">
        <v>0.011753</v>
      </c>
      <c r="J8735" s="0">
        <v>-0.023878</v>
      </c>
      <c r="K8735" s="0">
        <v>1022.459961</v>
      </c>
      <c r="L8735" s="0">
        <v>41.72414</v>
      </c>
      <c r="W8735" s="0">
        <f t="shared" si="136"/>
        <v>50574.126741707172</v>
      </c>
    </row>
    <row r="8736">
      <c r="A8736" s="0">
        <v>193.8825</v>
      </c>
      <c r="B8736" s="0">
        <v>868.564087</v>
      </c>
      <c r="C8736" s="0">
        <v>-46170.191406</v>
      </c>
      <c r="D8736" s="0">
        <v>20686.613281</v>
      </c>
      <c r="E8736" s="0">
        <v>0.066332</v>
      </c>
      <c r="F8736" s="0">
        <v>9.958549</v>
      </c>
      <c r="G8736" s="0">
        <v>-0.366665</v>
      </c>
      <c r="H8736" s="0">
        <v>0.070361</v>
      </c>
      <c r="I8736" s="0">
        <v>0.013214</v>
      </c>
      <c r="J8736" s="0">
        <v>-0.024252</v>
      </c>
      <c r="K8736" s="0">
        <v>1022.459961</v>
      </c>
      <c r="L8736" s="0">
        <v>41.72414</v>
      </c>
      <c r="W8736" s="0">
        <f t="shared" si="136"/>
        <v>50600.167460963487</v>
      </c>
    </row>
    <row r="8737">
      <c r="A8737" s="0">
        <v>193.89375</v>
      </c>
      <c r="B8737" s="0">
        <v>1035.944336</v>
      </c>
      <c r="C8737" s="0">
        <v>-46176.320312</v>
      </c>
      <c r="D8737" s="0">
        <v>20774.150391</v>
      </c>
      <c r="E8737" s="0">
        <v>0.057532</v>
      </c>
      <c r="F8737" s="0">
        <v>9.968573</v>
      </c>
      <c r="G8737" s="0">
        <v>-0.362986</v>
      </c>
      <c r="H8737" s="0">
        <v>0.070576</v>
      </c>
      <c r="I8737" s="0">
        <v>0.013876</v>
      </c>
      <c r="J8737" s="0">
        <v>-0.021543</v>
      </c>
      <c r="K8737" s="0">
        <v>1022.459961</v>
      </c>
      <c r="L8737" s="0">
        <v>41.72414</v>
      </c>
      <c r="W8737" s="0">
        <f t="shared" si="136"/>
        <v>50644.753555443429</v>
      </c>
    </row>
    <row r="8738">
      <c r="A8738" s="0">
        <v>193.905</v>
      </c>
      <c r="B8738" s="0">
        <v>989.336243</v>
      </c>
      <c r="C8738" s="0">
        <v>-46152.125</v>
      </c>
      <c r="D8738" s="0">
        <v>20695.236328</v>
      </c>
      <c r="E8738" s="0">
        <v>0.078737</v>
      </c>
      <c r="F8738" s="0">
        <v>9.963732</v>
      </c>
      <c r="G8738" s="0">
        <v>-0.360332</v>
      </c>
      <c r="H8738" s="0">
        <v>0.060826</v>
      </c>
      <c r="I8738" s="0">
        <v>0.012082</v>
      </c>
      <c r="J8738" s="0">
        <v>-0.018847</v>
      </c>
      <c r="K8738" s="0">
        <v>1022.409973</v>
      </c>
      <c r="L8738" s="0">
        <v>41.7216</v>
      </c>
      <c r="W8738" s="0">
        <f t="shared" si="136"/>
        <v>50589.428094109833</v>
      </c>
    </row>
    <row r="8739">
      <c r="A8739" s="0">
        <v>193.91625</v>
      </c>
      <c r="B8739" s="0">
        <v>1005.598145</v>
      </c>
      <c r="C8739" s="0">
        <v>-46194.511719</v>
      </c>
      <c r="D8739" s="0">
        <v>20699.386719</v>
      </c>
      <c r="E8739" s="0">
        <v>0.068449</v>
      </c>
      <c r="F8739" s="0">
        <v>9.973693</v>
      </c>
      <c r="G8739" s="0">
        <v>-0.360031</v>
      </c>
      <c r="H8739" s="0">
        <v>0.034713</v>
      </c>
      <c r="I8739" s="0">
        <v>0.009587</v>
      </c>
      <c r="J8739" s="0">
        <v>-0.012285</v>
      </c>
      <c r="K8739" s="0">
        <v>1022.409973</v>
      </c>
      <c r="L8739" s="0">
        <v>41.7216</v>
      </c>
      <c r="W8739" s="0">
        <f t="shared" si="136"/>
        <v>50630.117036490934</v>
      </c>
    </row>
    <row r="8740">
      <c r="A8740" s="0">
        <v>193.9275</v>
      </c>
      <c r="B8740" s="0">
        <v>918.540771</v>
      </c>
      <c r="C8740" s="0">
        <v>-46135.519531</v>
      </c>
      <c r="D8740" s="0">
        <v>20692.738281</v>
      </c>
      <c r="E8740" s="0">
        <v>0.06251</v>
      </c>
      <c r="F8740" s="0">
        <v>9.962042</v>
      </c>
      <c r="G8740" s="0">
        <v>-0.360076</v>
      </c>
      <c r="H8740" s="0">
        <v>0.016415</v>
      </c>
      <c r="I8740" s="0">
        <v>0.007103</v>
      </c>
      <c r="J8740" s="0">
        <v>-0.008806</v>
      </c>
      <c r="K8740" s="0">
        <v>1022.409973</v>
      </c>
      <c r="L8740" s="0">
        <v>41.7216</v>
      </c>
      <c r="W8740" s="0">
        <f t="shared" si="136"/>
        <v>50571.92202308742</v>
      </c>
    </row>
    <row r="8741">
      <c r="A8741" s="0">
        <v>193.93875</v>
      </c>
      <c r="B8741" s="0">
        <v>968.348755</v>
      </c>
      <c r="C8741" s="0">
        <v>-46213.671875</v>
      </c>
      <c r="D8741" s="0">
        <v>20606.775391</v>
      </c>
      <c r="E8741" s="0">
        <v>0.071196</v>
      </c>
      <c r="F8741" s="0">
        <v>9.962886</v>
      </c>
      <c r="G8741" s="0">
        <v>-0.358283</v>
      </c>
      <c r="H8741" s="0">
        <v>-0.005717</v>
      </c>
      <c r="I8741" s="0">
        <v>0.004652</v>
      </c>
      <c r="J8741" s="0">
        <v>-0.001713</v>
      </c>
      <c r="K8741" s="0">
        <v>1022.409973</v>
      </c>
      <c r="L8741" s="0">
        <v>41.7216</v>
      </c>
      <c r="W8741" s="0">
        <f t="shared" si="136"/>
        <v>50609.093644290835</v>
      </c>
    </row>
    <row r="8742">
      <c r="A8742" s="0">
        <v>193.95</v>
      </c>
      <c r="B8742" s="0">
        <v>1012.674622</v>
      </c>
      <c r="C8742" s="0">
        <v>-46151.792969</v>
      </c>
      <c r="D8742" s="0">
        <v>20645.917969</v>
      </c>
      <c r="E8742" s="0">
        <v>0.053198</v>
      </c>
      <c r="F8742" s="0">
        <v>9.959895</v>
      </c>
      <c r="G8742" s="0">
        <v>-0.369721</v>
      </c>
      <c r="H8742" s="0">
        <v>-0.024244</v>
      </c>
      <c r="I8742" s="0">
        <v>0.001013</v>
      </c>
      <c r="J8742" s="0">
        <v>0.003786</v>
      </c>
      <c r="K8742" s="0">
        <v>1022.409973</v>
      </c>
      <c r="L8742" s="0">
        <v>41.7216</v>
      </c>
      <c r="W8742" s="0">
        <f t="shared" si="136"/>
        <v>50569.431803473512</v>
      </c>
    </row>
    <row r="8743">
      <c r="A8743" s="0">
        <v>193.96125</v>
      </c>
      <c r="B8743" s="0">
        <v>1131.687012</v>
      </c>
      <c r="C8743" s="0">
        <v>-46169.605469</v>
      </c>
      <c r="D8743" s="0">
        <v>20629.8125</v>
      </c>
      <c r="E8743" s="0">
        <v>0.059388</v>
      </c>
      <c r="F8743" s="0">
        <v>9.958518</v>
      </c>
      <c r="G8743" s="0">
        <v>-0.367375</v>
      </c>
      <c r="H8743" s="0">
        <v>-0.034895</v>
      </c>
      <c r="I8743" s="0">
        <v>9.43538E-05</v>
      </c>
      <c r="J8743" s="0">
        <v>0.005172</v>
      </c>
      <c r="K8743" s="0">
        <v>1022.409973</v>
      </c>
      <c r="L8743" s="0">
        <v>41.7216</v>
      </c>
      <c r="W8743" s="0">
        <f t="shared" si="136"/>
        <v>50581.640428532963</v>
      </c>
    </row>
    <row r="8744">
      <c r="A8744" s="0">
        <v>193.9725</v>
      </c>
      <c r="B8744" s="0">
        <v>1023.245056</v>
      </c>
      <c r="C8744" s="0">
        <v>-46126.59375</v>
      </c>
      <c r="D8744" s="0">
        <v>20591.388672</v>
      </c>
      <c r="E8744" s="0">
        <v>0.057899</v>
      </c>
      <c r="F8744" s="0">
        <v>9.957446</v>
      </c>
      <c r="G8744" s="0">
        <v>-0.375056</v>
      </c>
      <c r="H8744" s="0">
        <v>-0.034055</v>
      </c>
      <c r="I8744" s="0">
        <v>-0.001791</v>
      </c>
      <c r="J8744" s="0">
        <v>0.004083</v>
      </c>
      <c r="K8744" s="0">
        <v>1022.409973</v>
      </c>
      <c r="L8744" s="0">
        <v>41.7216</v>
      </c>
      <c r="W8744" s="0">
        <f t="shared" si="136"/>
        <v>50524.399737785476</v>
      </c>
    </row>
    <row r="8745">
      <c r="A8745" s="0">
        <v>193.98375</v>
      </c>
      <c r="B8745" s="0">
        <v>970.91449</v>
      </c>
      <c r="C8745" s="0">
        <v>-46160.640625</v>
      </c>
      <c r="D8745" s="0">
        <v>20674.84375</v>
      </c>
      <c r="E8745" s="0">
        <v>0.067764</v>
      </c>
      <c r="F8745" s="0">
        <v>9.960866</v>
      </c>
      <c r="G8745" s="0">
        <v>-0.355999</v>
      </c>
      <c r="H8745" s="0">
        <v>-0.019319</v>
      </c>
      <c r="I8745" s="0">
        <v>0.001163</v>
      </c>
      <c r="J8745" s="0">
        <v>-0.003285</v>
      </c>
      <c r="K8745" s="0">
        <v>1022.409973</v>
      </c>
      <c r="L8745" s="0">
        <v>41.7216</v>
      </c>
      <c r="W8745" s="0">
        <f t="shared" si="136"/>
        <v>50588.502467894876</v>
      </c>
    </row>
    <row r="8746">
      <c r="A8746" s="0">
        <v>193.995</v>
      </c>
      <c r="B8746" s="0">
        <v>1033.996216</v>
      </c>
      <c r="C8746" s="0">
        <v>-46194.015625</v>
      </c>
      <c r="D8746" s="0">
        <v>20705.318359</v>
      </c>
      <c r="E8746" s="0">
        <v>0.051231</v>
      </c>
      <c r="F8746" s="0">
        <v>9.955597</v>
      </c>
      <c r="G8746" s="0">
        <v>-0.359331</v>
      </c>
      <c r="H8746" s="0">
        <v>0.010117</v>
      </c>
      <c r="I8746" s="0">
        <v>0.005124</v>
      </c>
      <c r="J8746" s="0">
        <v>-0.012809</v>
      </c>
      <c r="K8746" s="0">
        <v>1022.409973</v>
      </c>
      <c r="L8746" s="0">
        <v>41.7216</v>
      </c>
      <c r="W8746" s="0">
        <f t="shared" si="136"/>
        <v>50632.661751926382</v>
      </c>
    </row>
    <row r="8747">
      <c r="A8747" s="0">
        <v>194.00625</v>
      </c>
      <c r="B8747" s="0">
        <v>1038.995483</v>
      </c>
      <c r="C8747" s="0">
        <v>-46123.203125</v>
      </c>
      <c r="D8747" s="0">
        <v>20759.345703</v>
      </c>
      <c r="E8747" s="0">
        <v>0.062124</v>
      </c>
      <c r="F8747" s="0">
        <v>9.971858</v>
      </c>
      <c r="G8747" s="0">
        <v>-0.366457</v>
      </c>
      <c r="H8747" s="0">
        <v>0.037591</v>
      </c>
      <c r="I8747" s="0">
        <v>0.008624</v>
      </c>
      <c r="J8747" s="0">
        <v>-0.02081</v>
      </c>
      <c r="K8747" s="0">
        <v>1022.469971</v>
      </c>
      <c r="L8747" s="0">
        <v>41.728828</v>
      </c>
      <c r="W8747" s="0">
        <f t="shared" si="136"/>
        <v>50590.313422041261</v>
      </c>
    </row>
    <row r="8748">
      <c r="A8748" s="0">
        <v>194.0175</v>
      </c>
      <c r="B8748" s="0">
        <v>1067.21936</v>
      </c>
      <c r="C8748" s="0">
        <v>-46195.1875</v>
      </c>
      <c r="D8748" s="0">
        <v>20699.652344</v>
      </c>
      <c r="E8748" s="0">
        <v>0.055361</v>
      </c>
      <c r="F8748" s="0">
        <v>9.961552</v>
      </c>
      <c r="G8748" s="0">
        <v>-0.377869</v>
      </c>
      <c r="H8748" s="0">
        <v>0.056792</v>
      </c>
      <c r="I8748" s="0">
        <v>0.010183</v>
      </c>
      <c r="J8748" s="0">
        <v>-0.023603</v>
      </c>
      <c r="K8748" s="0">
        <v>1022.469971</v>
      </c>
      <c r="L8748" s="0">
        <v>41.728828</v>
      </c>
      <c r="W8748" s="0">
        <f t="shared" si="136"/>
        <v>50632.1035755476</v>
      </c>
    </row>
    <row r="8749">
      <c r="A8749" s="0">
        <v>194.02875</v>
      </c>
      <c r="B8749" s="0">
        <v>1046.302124</v>
      </c>
      <c r="C8749" s="0">
        <v>-46107.328125</v>
      </c>
      <c r="D8749" s="0">
        <v>20656.451172</v>
      </c>
      <c r="E8749" s="0">
        <v>0.062146</v>
      </c>
      <c r="F8749" s="0">
        <v>9.965216</v>
      </c>
      <c r="G8749" s="0">
        <v>-0.369225</v>
      </c>
      <c r="H8749" s="0">
        <v>0.071525</v>
      </c>
      <c r="I8749" s="0">
        <v>0.013683</v>
      </c>
      <c r="J8749" s="0">
        <v>-0.024768</v>
      </c>
      <c r="K8749" s="0">
        <v>1022.469971</v>
      </c>
      <c r="L8749" s="0">
        <v>41.728828</v>
      </c>
      <c r="W8749" s="0">
        <f t="shared" si="136"/>
        <v>50533.844401374445</v>
      </c>
    </row>
    <row r="8750">
      <c r="A8750" s="0">
        <v>194.04</v>
      </c>
      <c r="B8750" s="0">
        <v>992.778015</v>
      </c>
      <c r="C8750" s="0">
        <v>-46146.101562</v>
      </c>
      <c r="D8750" s="0">
        <v>20752.847656</v>
      </c>
      <c r="E8750" s="0">
        <v>0.053367</v>
      </c>
      <c r="F8750" s="0">
        <v>9.954135</v>
      </c>
      <c r="G8750" s="0">
        <v>-0.357385</v>
      </c>
      <c r="H8750" s="0">
        <v>0.071703</v>
      </c>
      <c r="I8750" s="0">
        <v>0.013693</v>
      </c>
      <c r="J8750" s="0">
        <v>-0.022471</v>
      </c>
      <c r="K8750" s="0">
        <v>1022.469971</v>
      </c>
      <c r="L8750" s="0">
        <v>41.728828</v>
      </c>
      <c r="W8750" s="0">
        <f t="shared" si="136"/>
        <v>50607.598079642463</v>
      </c>
    </row>
    <row r="8751">
      <c r="A8751" s="0">
        <v>194.05125</v>
      </c>
      <c r="B8751" s="0">
        <v>1012.853943</v>
      </c>
      <c r="C8751" s="0">
        <v>-46170.234375</v>
      </c>
      <c r="D8751" s="0">
        <v>20799.654297</v>
      </c>
      <c r="E8751" s="0">
        <v>0.056002</v>
      </c>
      <c r="F8751" s="0">
        <v>9.965793</v>
      </c>
      <c r="G8751" s="0">
        <v>-0.360414</v>
      </c>
      <c r="H8751" s="0">
        <v>0.062312</v>
      </c>
      <c r="I8751" s="0">
        <v>0.012021</v>
      </c>
      <c r="J8751" s="0">
        <v>-0.018048</v>
      </c>
      <c r="K8751" s="0">
        <v>1022.469971</v>
      </c>
      <c r="L8751" s="0">
        <v>41.728828</v>
      </c>
      <c r="W8751" s="0">
        <f t="shared" si="136"/>
        <v>50649.205662349661</v>
      </c>
    </row>
    <row r="8752">
      <c r="A8752" s="0">
        <v>194.0625</v>
      </c>
      <c r="B8752" s="0">
        <v>892.744629</v>
      </c>
      <c r="C8752" s="0">
        <v>-46159.410156</v>
      </c>
      <c r="D8752" s="0">
        <v>20799.832031</v>
      </c>
      <c r="E8752" s="0">
        <v>0.056534</v>
      </c>
      <c r="F8752" s="0">
        <v>9.966046</v>
      </c>
      <c r="G8752" s="0">
        <v>-0.367883</v>
      </c>
      <c r="H8752" s="0">
        <v>0.044932</v>
      </c>
      <c r="I8752" s="0">
        <v>0.010263</v>
      </c>
      <c r="J8752" s="0">
        <v>-0.014704</v>
      </c>
      <c r="K8752" s="0">
        <v>1022.469971</v>
      </c>
      <c r="L8752" s="0">
        <v>41.728828</v>
      </c>
      <c r="W8752" s="0">
        <f t="shared" si="136"/>
        <v>50637.151889104687</v>
      </c>
    </row>
    <row r="8753">
      <c r="A8753" s="0">
        <v>194.07375</v>
      </c>
      <c r="B8753" s="0">
        <v>929.494507</v>
      </c>
      <c r="C8753" s="0">
        <v>-46182.640625</v>
      </c>
      <c r="D8753" s="0">
        <v>20865.509766</v>
      </c>
      <c r="E8753" s="0">
        <v>0.064814</v>
      </c>
      <c r="F8753" s="0">
        <v>9.954253</v>
      </c>
      <c r="G8753" s="0">
        <v>-0.371524</v>
      </c>
      <c r="H8753" s="0">
        <v>0.015888</v>
      </c>
      <c r="I8753" s="0">
        <v>0.006214</v>
      </c>
      <c r="J8753" s="0">
        <v>-0.008954</v>
      </c>
      <c r="K8753" s="0">
        <v>1022.469971</v>
      </c>
      <c r="L8753" s="0">
        <v>41.728828</v>
      </c>
      <c r="W8753" s="0">
        <f t="shared" si="136"/>
        <v>50685.991683417669</v>
      </c>
    </row>
    <row r="8754">
      <c r="A8754" s="0">
        <v>194.085</v>
      </c>
      <c r="B8754" s="0">
        <v>1051.345093</v>
      </c>
      <c r="C8754" s="0">
        <v>-46154.453125</v>
      </c>
      <c r="D8754" s="0">
        <v>20705.066406</v>
      </c>
      <c r="E8754" s="0">
        <v>0.047779</v>
      </c>
      <c r="F8754" s="0">
        <v>9.961394</v>
      </c>
      <c r="G8754" s="0">
        <v>-0.359721</v>
      </c>
      <c r="H8754" s="0">
        <v>-0.011308</v>
      </c>
      <c r="I8754" s="0">
        <v>0.003384</v>
      </c>
      <c r="J8754" s="0">
        <v>-0.002993</v>
      </c>
      <c r="K8754" s="0">
        <v>1022.469971</v>
      </c>
      <c r="L8754" s="0">
        <v>41.728828</v>
      </c>
      <c r="W8754" s="0">
        <f t="shared" si="136"/>
        <v>50596.824452224937</v>
      </c>
    </row>
    <row r="8755">
      <c r="A8755" s="0">
        <v>194.09625</v>
      </c>
      <c r="B8755" s="0">
        <v>934.529663</v>
      </c>
      <c r="C8755" s="0">
        <v>-46220.164062</v>
      </c>
      <c r="D8755" s="0">
        <v>20809.064453</v>
      </c>
      <c r="E8755" s="0">
        <v>0.060429</v>
      </c>
      <c r="F8755" s="0">
        <v>9.965275</v>
      </c>
      <c r="G8755" s="0">
        <v>-0.364397</v>
      </c>
      <c r="H8755" s="0">
        <v>-0.030672</v>
      </c>
      <c r="I8755" s="0">
        <v>0.001555</v>
      </c>
      <c r="J8755" s="0">
        <v>0.004721</v>
      </c>
      <c r="K8755" s="0">
        <v>1022.469971</v>
      </c>
      <c r="L8755" s="0">
        <v>41.728828</v>
      </c>
      <c r="W8755" s="0">
        <f t="shared" si="136"/>
        <v>50697.0815236768</v>
      </c>
    </row>
    <row r="8756">
      <c r="A8756" s="0">
        <v>194.1075</v>
      </c>
      <c r="B8756" s="0">
        <v>943.883789</v>
      </c>
      <c r="C8756" s="0">
        <v>-46166.679687</v>
      </c>
      <c r="D8756" s="0">
        <v>20694.648437</v>
      </c>
      <c r="E8756" s="0">
        <v>0.065176</v>
      </c>
      <c r="F8756" s="0">
        <v>9.963091</v>
      </c>
      <c r="G8756" s="0">
        <v>-0.357121</v>
      </c>
      <c r="H8756" s="0">
        <v>-0.037574</v>
      </c>
      <c r="I8756" s="0">
        <v>-0.000652</v>
      </c>
      <c r="J8756" s="0">
        <v>0.006607</v>
      </c>
      <c r="K8756" s="0">
        <v>1022.459961</v>
      </c>
      <c r="L8756" s="0">
        <v>41.728828</v>
      </c>
      <c r="W8756" s="0">
        <f t="shared" si="136"/>
        <v>50601.597839003291</v>
      </c>
    </row>
    <row r="8757">
      <c r="A8757" s="0">
        <v>194.11875</v>
      </c>
      <c r="B8757" s="0">
        <v>1061.395996</v>
      </c>
      <c r="C8757" s="0">
        <v>-46197.980469</v>
      </c>
      <c r="D8757" s="0">
        <v>20549.611328</v>
      </c>
      <c r="E8757" s="0">
        <v>0.066239</v>
      </c>
      <c r="F8757" s="0">
        <v>9.962366</v>
      </c>
      <c r="G8757" s="0">
        <v>-0.364985</v>
      </c>
      <c r="H8757" s="0">
        <v>-0.03181</v>
      </c>
      <c r="I8757" s="0">
        <v>-0.001138</v>
      </c>
      <c r="J8757" s="0">
        <v>0.002112</v>
      </c>
      <c r="K8757" s="0">
        <v>1022.459961</v>
      </c>
      <c r="L8757" s="0">
        <v>41.728828</v>
      </c>
      <c r="W8757" s="0">
        <f t="shared" si="136"/>
        <v>50573.377251339429</v>
      </c>
    </row>
    <row r="8758">
      <c r="A8758" s="0">
        <v>194.13</v>
      </c>
      <c r="B8758" s="0">
        <v>1002.075684</v>
      </c>
      <c r="C8758" s="0">
        <v>-46149.613281</v>
      </c>
      <c r="D8758" s="0">
        <v>20705.9375</v>
      </c>
      <c r="E8758" s="0">
        <v>0.062232</v>
      </c>
      <c r="F8758" s="0">
        <v>9.964697</v>
      </c>
      <c r="G8758" s="0">
        <v>-0.366177</v>
      </c>
      <c r="H8758" s="0">
        <v>-0.019832</v>
      </c>
      <c r="I8758" s="0">
        <v>0.000774</v>
      </c>
      <c r="J8758" s="0">
        <v>-0.00469</v>
      </c>
      <c r="K8758" s="0">
        <v>1022.459961</v>
      </c>
      <c r="L8758" s="0">
        <v>41.728828</v>
      </c>
      <c r="W8758" s="0">
        <f t="shared" si="136"/>
        <v>50591.766221552512</v>
      </c>
    </row>
    <row r="8759">
      <c r="A8759" s="0">
        <v>194.14125</v>
      </c>
      <c r="B8759" s="0">
        <v>901.364014</v>
      </c>
      <c r="C8759" s="0">
        <v>-46196.453125</v>
      </c>
      <c r="D8759" s="0">
        <v>20619.894531</v>
      </c>
      <c r="E8759" s="0">
        <v>0.067835</v>
      </c>
      <c r="F8759" s="0">
        <v>9.969174</v>
      </c>
      <c r="G8759" s="0">
        <v>-0.359889</v>
      </c>
      <c r="H8759" s="0">
        <v>0.012417</v>
      </c>
      <c r="I8759" s="0">
        <v>0.00538</v>
      </c>
      <c r="J8759" s="0">
        <v>-0.012689</v>
      </c>
      <c r="K8759" s="0">
        <v>1022.459961</v>
      </c>
      <c r="L8759" s="0">
        <v>41.728828</v>
      </c>
      <c r="W8759" s="0">
        <f t="shared" si="136"/>
        <v>50597.478088197444</v>
      </c>
    </row>
    <row r="8760">
      <c r="A8760" s="0">
        <v>194.1525</v>
      </c>
      <c r="B8760" s="0">
        <v>1006.449768</v>
      </c>
      <c r="C8760" s="0">
        <v>-46137.433594</v>
      </c>
      <c r="D8760" s="0">
        <v>20673.390625</v>
      </c>
      <c r="E8760" s="0">
        <v>0.069212</v>
      </c>
      <c r="F8760" s="0">
        <v>9.964559</v>
      </c>
      <c r="G8760" s="0">
        <v>-0.368546</v>
      </c>
      <c r="H8760" s="0">
        <v>0.038625</v>
      </c>
      <c r="I8760" s="0">
        <v>0.00811</v>
      </c>
      <c r="J8760" s="0">
        <v>-0.022279</v>
      </c>
      <c r="K8760" s="0">
        <v>1022.459961</v>
      </c>
      <c r="L8760" s="0">
        <v>41.728828</v>
      </c>
      <c r="W8760" s="0">
        <f t="shared" si="136"/>
        <v>50567.428248924276</v>
      </c>
    </row>
    <row r="8761">
      <c r="A8761" s="0">
        <v>194.16375</v>
      </c>
      <c r="B8761" s="0">
        <v>1011.445007</v>
      </c>
      <c r="C8761" s="0">
        <v>-46191.140625</v>
      </c>
      <c r="D8761" s="0">
        <v>20777.994141</v>
      </c>
      <c r="E8761" s="0">
        <v>0.067383</v>
      </c>
      <c r="F8761" s="0">
        <v>9.960075</v>
      </c>
      <c r="G8761" s="0">
        <v>-0.361669</v>
      </c>
      <c r="H8761" s="0">
        <v>0.057902</v>
      </c>
      <c r="I8761" s="0">
        <v>0.010725</v>
      </c>
      <c r="J8761" s="0">
        <v>-0.023791</v>
      </c>
      <c r="K8761" s="0">
        <v>1022.459961</v>
      </c>
      <c r="L8761" s="0">
        <v>41.728828</v>
      </c>
      <c r="W8761" s="0">
        <f t="shared" si="136"/>
        <v>50659.347940574022</v>
      </c>
    </row>
    <row r="8762">
      <c r="A8762" s="0">
        <v>194.175</v>
      </c>
      <c r="B8762" s="0">
        <v>915.91925</v>
      </c>
      <c r="C8762" s="0">
        <v>-46205.050781</v>
      </c>
      <c r="D8762" s="0">
        <v>20696.275391</v>
      </c>
      <c r="E8762" s="0">
        <v>0.062572</v>
      </c>
      <c r="F8762" s="0">
        <v>9.961381</v>
      </c>
      <c r="G8762" s="0">
        <v>-0.362319</v>
      </c>
      <c r="H8762" s="0">
        <v>0.064572</v>
      </c>
      <c r="I8762" s="0">
        <v>0.012176</v>
      </c>
      <c r="J8762" s="0">
        <v>-0.024951</v>
      </c>
      <c r="K8762" s="0">
        <v>1022.459961</v>
      </c>
      <c r="L8762" s="0">
        <v>41.728828</v>
      </c>
      <c r="W8762" s="0">
        <f t="shared" si="136"/>
        <v>50636.759777926367</v>
      </c>
    </row>
    <row r="8763">
      <c r="A8763" s="0">
        <v>194.18625</v>
      </c>
      <c r="B8763" s="0">
        <v>921.450439</v>
      </c>
      <c r="C8763" s="0">
        <v>-46144.089844</v>
      </c>
      <c r="D8763" s="0">
        <v>20763.453125</v>
      </c>
      <c r="E8763" s="0">
        <v>0.05997</v>
      </c>
      <c r="F8763" s="0">
        <v>9.966302</v>
      </c>
      <c r="G8763" s="0">
        <v>-0.366856</v>
      </c>
      <c r="H8763" s="0">
        <v>0.069648</v>
      </c>
      <c r="I8763" s="0">
        <v>0.012511</v>
      </c>
      <c r="J8763" s="0">
        <v>-0.022367</v>
      </c>
      <c r="K8763" s="0">
        <v>1022.459961</v>
      </c>
      <c r="L8763" s="0">
        <v>41.728828</v>
      </c>
      <c r="W8763" s="0">
        <f t="shared" si="136"/>
        <v>50608.764894203356</v>
      </c>
    </row>
    <row r="8764">
      <c r="A8764" s="0">
        <v>194.1975</v>
      </c>
      <c r="B8764" s="0">
        <v>981.225891</v>
      </c>
      <c r="C8764" s="0">
        <v>-46210.007812</v>
      </c>
      <c r="D8764" s="0">
        <v>20716.083984</v>
      </c>
      <c r="E8764" s="0">
        <v>0.066744</v>
      </c>
      <c r="F8764" s="0">
        <v>9.959675</v>
      </c>
      <c r="G8764" s="0">
        <v>-0.367732</v>
      </c>
      <c r="H8764" s="0">
        <v>0.064557</v>
      </c>
      <c r="I8764" s="0">
        <v>0.012735</v>
      </c>
      <c r="J8764" s="0">
        <v>-0.02043</v>
      </c>
      <c r="K8764" s="0">
        <v>1022.459961</v>
      </c>
      <c r="L8764" s="0">
        <v>41.728828</v>
      </c>
      <c r="W8764" s="0">
        <f t="shared" si="136"/>
        <v>50650.604753215055</v>
      </c>
    </row>
    <row r="8765">
      <c r="A8765" s="0">
        <v>194.20875</v>
      </c>
      <c r="B8765" s="0">
        <v>1034.79248</v>
      </c>
      <c r="C8765" s="0">
        <v>-46131.679687</v>
      </c>
      <c r="D8765" s="0">
        <v>20691.21875</v>
      </c>
      <c r="E8765" s="0">
        <v>0.060549</v>
      </c>
      <c r="F8765" s="0">
        <v>9.955545</v>
      </c>
      <c r="G8765" s="0">
        <v>-0.378851</v>
      </c>
      <c r="H8765" s="0">
        <v>0.042006</v>
      </c>
      <c r="I8765" s="0">
        <v>0.010468</v>
      </c>
      <c r="J8765" s="0">
        <v>-0.014498</v>
      </c>
      <c r="K8765" s="0">
        <v>1022.440002</v>
      </c>
      <c r="L8765" s="0">
        <v>41.731365</v>
      </c>
      <c r="W8765" s="0">
        <f t="shared" si="136"/>
        <v>50570.0425111645</v>
      </c>
    </row>
    <row r="8766">
      <c r="A8766" s="0">
        <v>194.22</v>
      </c>
      <c r="B8766" s="0">
        <v>939.390259</v>
      </c>
      <c r="C8766" s="0">
        <v>-46178.914062</v>
      </c>
      <c r="D8766" s="0">
        <v>20678.736328</v>
      </c>
      <c r="E8766" s="0">
        <v>0.058381</v>
      </c>
      <c r="F8766" s="0">
        <v>9.952388</v>
      </c>
      <c r="G8766" s="0">
        <v>-0.355731</v>
      </c>
      <c r="H8766" s="0">
        <v>0.012489</v>
      </c>
      <c r="I8766" s="0">
        <v>0.00711</v>
      </c>
      <c r="J8766" s="0">
        <v>-0.007042</v>
      </c>
      <c r="K8766" s="0">
        <v>1022.440002</v>
      </c>
      <c r="L8766" s="0">
        <v>41.731365</v>
      </c>
      <c r="W8766" s="0">
        <f t="shared" si="136"/>
        <v>50606.172490391255</v>
      </c>
    </row>
    <row r="8767">
      <c r="A8767" s="0">
        <v>194.23125</v>
      </c>
      <c r="B8767" s="0">
        <v>869.057739</v>
      </c>
      <c r="C8767" s="0">
        <v>-46154.484375</v>
      </c>
      <c r="D8767" s="0">
        <v>20542.197266</v>
      </c>
      <c r="E8767" s="0">
        <v>0.061904</v>
      </c>
      <c r="F8767" s="0">
        <v>9.953351</v>
      </c>
      <c r="G8767" s="0">
        <v>-0.376016</v>
      </c>
      <c r="H8767" s="0">
        <v>-0.013178</v>
      </c>
      <c r="I8767" s="0">
        <v>0.004024</v>
      </c>
      <c r="J8767" s="0">
        <v>-0.001102</v>
      </c>
      <c r="K8767" s="0">
        <v>1022.440002</v>
      </c>
      <c r="L8767" s="0">
        <v>41.731365</v>
      </c>
      <c r="W8767" s="0">
        <f t="shared" si="136"/>
        <v>50526.958722953954</v>
      </c>
    </row>
    <row r="8768">
      <c r="A8768" s="0">
        <v>194.2425</v>
      </c>
      <c r="B8768" s="0">
        <v>958.722595</v>
      </c>
      <c r="C8768" s="0">
        <v>-46149.753906</v>
      </c>
      <c r="D8768" s="0">
        <v>20606.8125</v>
      </c>
      <c r="E8768" s="0">
        <v>0.054377</v>
      </c>
      <c r="F8768" s="0">
        <v>9.954495</v>
      </c>
      <c r="G8768" s="0">
        <v>-0.366622</v>
      </c>
      <c r="H8768" s="0">
        <v>-0.030483</v>
      </c>
      <c r="I8768" s="0">
        <v>-0.000104</v>
      </c>
      <c r="J8768" s="0">
        <v>0.003631</v>
      </c>
      <c r="K8768" s="0">
        <v>1022.440002</v>
      </c>
      <c r="L8768" s="0">
        <v>41.731365</v>
      </c>
      <c r="W8768" s="0">
        <f t="shared" si="136"/>
        <v>50550.565338170869</v>
      </c>
    </row>
    <row r="8769">
      <c r="A8769" s="0">
        <v>194.25375</v>
      </c>
      <c r="B8769" s="0">
        <v>882.761902</v>
      </c>
      <c r="C8769" s="0">
        <v>-46181.566406</v>
      </c>
      <c r="D8769" s="0">
        <v>20659.878906</v>
      </c>
      <c r="E8769" s="0">
        <v>0.061726</v>
      </c>
      <c r="F8769" s="0">
        <v>9.956637</v>
      </c>
      <c r="G8769" s="0">
        <v>-0.36931</v>
      </c>
      <c r="H8769" s="0">
        <v>-0.034063</v>
      </c>
      <c r="I8769" s="0">
        <v>-0.000952</v>
      </c>
      <c r="J8769" s="0">
        <v>0.005673</v>
      </c>
      <c r="K8769" s="0">
        <v>1022.440002</v>
      </c>
      <c r="L8769" s="0">
        <v>41.731365</v>
      </c>
      <c r="W8769" s="0">
        <f t="shared" si="136"/>
        <v>50599.870955349223</v>
      </c>
    </row>
    <row r="8770">
      <c r="A8770" s="0">
        <v>194.265</v>
      </c>
      <c r="B8770" s="0">
        <v>986.387146</v>
      </c>
      <c r="C8770" s="0">
        <v>-46149.929687</v>
      </c>
      <c r="D8770" s="0">
        <v>20654.642578</v>
      </c>
      <c r="E8770" s="0">
        <v>0.057491</v>
      </c>
      <c r="F8770" s="0">
        <v>9.948402</v>
      </c>
      <c r="G8770" s="0">
        <v>-0.372097</v>
      </c>
      <c r="H8770" s="0">
        <v>-0.037042</v>
      </c>
      <c r="I8770" s="0">
        <v>-0.001158</v>
      </c>
      <c r="J8770" s="0">
        <v>0.004507</v>
      </c>
      <c r="K8770" s="0">
        <v>1022.440002</v>
      </c>
      <c r="L8770" s="0">
        <v>41.731365</v>
      </c>
      <c r="W8770" s="0">
        <f ref="W8770:W8833" t="shared" si="137">SQRT((B8770)^2+(C8770)^2+(D8770)^2)</f>
        <v>50570.774462546731</v>
      </c>
    </row>
    <row r="8771">
      <c r="A8771" s="0">
        <v>194.27625</v>
      </c>
      <c r="B8771" s="0">
        <v>1020.230164</v>
      </c>
      <c r="C8771" s="0">
        <v>-46185.996094</v>
      </c>
      <c r="D8771" s="0">
        <v>20543.650391</v>
      </c>
      <c r="E8771" s="0">
        <v>0.055822</v>
      </c>
      <c r="F8771" s="0">
        <v>9.951568</v>
      </c>
      <c r="G8771" s="0">
        <v>-0.372123</v>
      </c>
      <c r="H8771" s="0">
        <v>-0.020308</v>
      </c>
      <c r="I8771" s="0">
        <v>0.000599</v>
      </c>
      <c r="J8771" s="0">
        <v>-0.004498</v>
      </c>
      <c r="K8771" s="0">
        <v>1022.440002</v>
      </c>
      <c r="L8771" s="0">
        <v>41.731365</v>
      </c>
      <c r="W8771" s="0">
        <f t="shared" si="137"/>
        <v>50559.160160846746</v>
      </c>
    </row>
    <row r="8772">
      <c r="A8772" s="0">
        <v>194.2875</v>
      </c>
      <c r="B8772" s="0">
        <v>1109.991943</v>
      </c>
      <c r="C8772" s="0">
        <v>-46149.046875</v>
      </c>
      <c r="D8772" s="0">
        <v>20806.103516</v>
      </c>
      <c r="E8772" s="0">
        <v>0.059156</v>
      </c>
      <c r="F8772" s="0">
        <v>9.95458</v>
      </c>
      <c r="G8772" s="0">
        <v>-0.364023</v>
      </c>
      <c r="H8772" s="0">
        <v>0.007285</v>
      </c>
      <c r="I8772" s="0">
        <v>0.004585</v>
      </c>
      <c r="J8772" s="0">
        <v>-0.012915</v>
      </c>
      <c r="K8772" s="0">
        <v>1022.440002</v>
      </c>
      <c r="L8772" s="0">
        <v>41.731365</v>
      </c>
      <c r="W8772" s="0">
        <f t="shared" si="137"/>
        <v>50634.578630645083</v>
      </c>
    </row>
    <row r="8773">
      <c r="A8773" s="0">
        <v>194.29875</v>
      </c>
      <c r="B8773" s="0">
        <v>986.733948</v>
      </c>
      <c r="C8773" s="0">
        <v>-46245.53125</v>
      </c>
      <c r="D8773" s="0">
        <v>20672.808594</v>
      </c>
      <c r="E8773" s="0">
        <v>0.065723</v>
      </c>
      <c r="F8773" s="0">
        <v>9.955534</v>
      </c>
      <c r="G8773" s="0">
        <v>-0.356417</v>
      </c>
      <c r="H8773" s="0">
        <v>0.031249</v>
      </c>
      <c r="I8773" s="0">
        <v>0.007411</v>
      </c>
      <c r="J8773" s="0">
        <v>-0.019108</v>
      </c>
      <c r="K8773" s="0">
        <v>1022.440002</v>
      </c>
      <c r="L8773" s="0">
        <v>41.731365</v>
      </c>
      <c r="W8773" s="0">
        <f t="shared" si="137"/>
        <v>50665.449959938407</v>
      </c>
    </row>
    <row r="8774">
      <c r="A8774" s="0">
        <v>194.31</v>
      </c>
      <c r="B8774" s="0">
        <v>1020.926575</v>
      </c>
      <c r="C8774" s="0">
        <v>-46175.648437</v>
      </c>
      <c r="D8774" s="0">
        <v>20730.224609</v>
      </c>
      <c r="E8774" s="0">
        <v>0.071412</v>
      </c>
      <c r="F8774" s="0">
        <v>9.962742</v>
      </c>
      <c r="G8774" s="0">
        <v>-0.354329</v>
      </c>
      <c r="H8774" s="0">
        <v>0.05376</v>
      </c>
      <c r="I8774" s="0">
        <v>0.010601</v>
      </c>
      <c r="J8774" s="0">
        <v>-0.023247</v>
      </c>
      <c r="K8774" s="0">
        <v>1022.440002</v>
      </c>
      <c r="L8774" s="0">
        <v>41.731365</v>
      </c>
      <c r="W8774" s="0">
        <f t="shared" si="137"/>
        <v>50625.833444878233</v>
      </c>
    </row>
    <row r="8775">
      <c r="A8775" s="0">
        <v>194.32125</v>
      </c>
      <c r="B8775" s="0">
        <v>923.284546</v>
      </c>
      <c r="C8775" s="0">
        <v>-46188.644531</v>
      </c>
      <c r="D8775" s="0">
        <v>20740.429687</v>
      </c>
      <c r="E8775" s="0">
        <v>0.059284</v>
      </c>
      <c r="F8775" s="0">
        <v>9.95897</v>
      </c>
      <c r="G8775" s="0">
        <v>-0.356031</v>
      </c>
      <c r="H8775" s="0">
        <v>0.068685</v>
      </c>
      <c r="I8775" s="0">
        <v>0.013853</v>
      </c>
      <c r="J8775" s="0">
        <v>-0.023885</v>
      </c>
      <c r="K8775" s="0">
        <v>1022.440002</v>
      </c>
      <c r="L8775" s="0">
        <v>41.731365</v>
      </c>
      <c r="W8775" s="0">
        <f t="shared" si="137"/>
        <v>50639.991721616127</v>
      </c>
    </row>
    <row r="8776">
      <c r="A8776" s="0">
        <v>194.3325</v>
      </c>
      <c r="B8776" s="0">
        <v>852.704956</v>
      </c>
      <c r="C8776" s="0">
        <v>-46157.707031</v>
      </c>
      <c r="D8776" s="0">
        <v>20676.767578</v>
      </c>
      <c r="E8776" s="0">
        <v>0.06733</v>
      </c>
      <c r="F8776" s="0">
        <v>9.95153</v>
      </c>
      <c r="G8776" s="0">
        <v>-0.376989</v>
      </c>
      <c r="H8776" s="0">
        <v>0.070933</v>
      </c>
      <c r="I8776" s="0">
        <v>0.013546</v>
      </c>
      <c r="J8776" s="0">
        <v>-0.022095</v>
      </c>
      <c r="K8776" s="0">
        <v>1022.440002</v>
      </c>
      <c r="L8776" s="0">
        <v>41.731365</v>
      </c>
      <c r="W8776" s="0">
        <f t="shared" si="137"/>
        <v>50584.481232649268</v>
      </c>
    </row>
    <row r="8777">
      <c r="A8777" s="0">
        <v>194.34375</v>
      </c>
      <c r="B8777" s="0">
        <v>1031.567749</v>
      </c>
      <c r="C8777" s="0">
        <v>-46154.042969</v>
      </c>
      <c r="D8777" s="0">
        <v>20486.929687</v>
      </c>
      <c r="E8777" s="0">
        <v>0.070806</v>
      </c>
      <c r="F8777" s="0">
        <v>9.959113</v>
      </c>
      <c r="G8777" s="0">
        <v>-0.38892</v>
      </c>
      <c r="H8777" s="0">
        <v>0.064011</v>
      </c>
      <c r="I8777" s="0">
        <v>0.012803</v>
      </c>
      <c r="J8777" s="0">
        <v>-0.019645</v>
      </c>
      <c r="K8777" s="0">
        <v>1022.440002</v>
      </c>
      <c r="L8777" s="0">
        <v>41.731365</v>
      </c>
      <c r="W8777" s="0">
        <f t="shared" si="137"/>
        <v>50507.168821912375</v>
      </c>
    </row>
    <row r="8778">
      <c r="A8778" s="0">
        <v>194.355</v>
      </c>
      <c r="B8778" s="0">
        <v>1072.702148</v>
      </c>
      <c r="C8778" s="0">
        <v>-46185.003906</v>
      </c>
      <c r="D8778" s="0">
        <v>20755.132812</v>
      </c>
      <c r="E8778" s="0">
        <v>0.051237</v>
      </c>
      <c r="F8778" s="0">
        <v>9.960668</v>
      </c>
      <c r="G8778" s="0">
        <v>-0.371409</v>
      </c>
      <c r="H8778" s="0">
        <v>0.041994</v>
      </c>
      <c r="I8778" s="0">
        <v>0.010436</v>
      </c>
      <c r="J8778" s="0">
        <v>-0.013698</v>
      </c>
      <c r="K8778" s="0">
        <v>1022.440002</v>
      </c>
      <c r="L8778" s="0">
        <v>41.731365</v>
      </c>
      <c r="W8778" s="0">
        <f t="shared" si="137"/>
        <v>50645.639632048464</v>
      </c>
    </row>
    <row r="8779">
      <c r="A8779" s="0">
        <v>194.36625</v>
      </c>
      <c r="B8779" s="0">
        <v>1047.641724</v>
      </c>
      <c r="C8779" s="0">
        <v>-46151.855469</v>
      </c>
      <c r="D8779" s="0">
        <v>20702.208984</v>
      </c>
      <c r="E8779" s="0">
        <v>0.052177</v>
      </c>
      <c r="F8779" s="0">
        <v>9.960008</v>
      </c>
      <c r="G8779" s="0">
        <v>-0.371013</v>
      </c>
      <c r="H8779" s="0">
        <v>0.015888</v>
      </c>
      <c r="I8779" s="0">
        <v>0.007458</v>
      </c>
      <c r="J8779" s="0">
        <v>-0.007832</v>
      </c>
      <c r="K8779" s="0">
        <v>1022.440002</v>
      </c>
      <c r="L8779" s="0">
        <v>41.731365</v>
      </c>
      <c r="W8779" s="0">
        <f t="shared" si="137"/>
        <v>50593.208765905933</v>
      </c>
    </row>
    <row r="8780">
      <c r="A8780" s="0">
        <v>194.3775</v>
      </c>
      <c r="B8780" s="0">
        <v>1004.483459</v>
      </c>
      <c r="C8780" s="0">
        <v>-46221.082031</v>
      </c>
      <c r="D8780" s="0">
        <v>20682.220703</v>
      </c>
      <c r="E8780" s="0">
        <v>0.061541</v>
      </c>
      <c r="F8780" s="0">
        <v>9.96157</v>
      </c>
      <c r="G8780" s="0">
        <v>-0.366573</v>
      </c>
      <c r="H8780" s="0">
        <v>-0.00507</v>
      </c>
      <c r="I8780" s="0">
        <v>0.004567</v>
      </c>
      <c r="J8780" s="0">
        <v>-0.002989</v>
      </c>
      <c r="K8780" s="0">
        <v>1022.440002</v>
      </c>
      <c r="L8780" s="0">
        <v>41.731365</v>
      </c>
      <c r="W8780" s="0">
        <f t="shared" si="137"/>
        <v>50647.326329663614</v>
      </c>
    </row>
    <row r="8781">
      <c r="A8781" s="0">
        <v>194.38875</v>
      </c>
      <c r="B8781" s="0">
        <v>920.262207</v>
      </c>
      <c r="C8781" s="0">
        <v>-46188.375</v>
      </c>
      <c r="D8781" s="0">
        <v>20660.523437</v>
      </c>
      <c r="E8781" s="0">
        <v>0.06106</v>
      </c>
      <c r="F8781" s="0">
        <v>9.955686</v>
      </c>
      <c r="G8781" s="0">
        <v>-0.365159</v>
      </c>
      <c r="H8781" s="0">
        <v>-0.025973</v>
      </c>
      <c r="I8781" s="0">
        <v>0.00136</v>
      </c>
      <c r="J8781" s="0">
        <v>0.003893</v>
      </c>
      <c r="K8781" s="0">
        <v>1022.440002</v>
      </c>
      <c r="L8781" s="0">
        <v>41.731365</v>
      </c>
      <c r="W8781" s="0">
        <f t="shared" si="137"/>
        <v>50607.016276017341</v>
      </c>
    </row>
    <row r="8782">
      <c r="A8782" s="0">
        <v>194.4</v>
      </c>
      <c r="B8782" s="0">
        <v>995.979492</v>
      </c>
      <c r="C8782" s="0">
        <v>-46254.375</v>
      </c>
      <c r="D8782" s="0">
        <v>20622.03125</v>
      </c>
      <c r="E8782" s="0">
        <v>0.057254</v>
      </c>
      <c r="F8782" s="0">
        <v>9.955804</v>
      </c>
      <c r="G8782" s="0">
        <v>-0.371484</v>
      </c>
      <c r="H8782" s="0">
        <v>-0.03727</v>
      </c>
      <c r="I8782" s="0">
        <v>-0.000456</v>
      </c>
      <c r="J8782" s="0">
        <v>0.006765</v>
      </c>
      <c r="K8782" s="0">
        <v>1022.429993</v>
      </c>
      <c r="L8782" s="0">
        <v>41.733711</v>
      </c>
      <c r="W8782" s="0">
        <f t="shared" si="137"/>
        <v>50653.0093347383</v>
      </c>
    </row>
    <row r="8783">
      <c r="A8783" s="0">
        <v>194.41125</v>
      </c>
      <c r="B8783" s="0">
        <v>982.056396</v>
      </c>
      <c r="C8783" s="0">
        <v>-46176.359375</v>
      </c>
      <c r="D8783" s="0">
        <v>20676.441406</v>
      </c>
      <c r="E8783" s="0">
        <v>0.07289</v>
      </c>
      <c r="F8783" s="0">
        <v>9.961243</v>
      </c>
      <c r="G8783" s="0">
        <v>-0.350889</v>
      </c>
      <c r="H8783" s="0">
        <v>-0.029433</v>
      </c>
      <c r="I8783" s="0">
        <v>0.000229</v>
      </c>
      <c r="J8783" s="0">
        <v>0.003273</v>
      </c>
      <c r="K8783" s="0">
        <v>1022.429993</v>
      </c>
      <c r="L8783" s="0">
        <v>41.733711</v>
      </c>
      <c r="W8783" s="0">
        <f t="shared" si="137"/>
        <v>50603.71359010943</v>
      </c>
    </row>
    <row r="8784">
      <c r="A8784" s="0">
        <v>194.4225</v>
      </c>
      <c r="B8784" s="0">
        <v>898.776794</v>
      </c>
      <c r="C8784" s="0">
        <v>-46177.441406</v>
      </c>
      <c r="D8784" s="0">
        <v>20721.451172</v>
      </c>
      <c r="E8784" s="0">
        <v>0.058847</v>
      </c>
      <c r="F8784" s="0">
        <v>9.952052</v>
      </c>
      <c r="G8784" s="0">
        <v>-0.354674</v>
      </c>
      <c r="H8784" s="0">
        <v>-0.013607</v>
      </c>
      <c r="I8784" s="0">
        <v>0.001553</v>
      </c>
      <c r="J8784" s="0">
        <v>-0.003854</v>
      </c>
      <c r="K8784" s="0">
        <v>1022.429993</v>
      </c>
      <c r="L8784" s="0">
        <v>41.733711</v>
      </c>
      <c r="W8784" s="0">
        <f t="shared" si="137"/>
        <v>50621.5609518669</v>
      </c>
    </row>
    <row r="8785">
      <c r="A8785" s="0">
        <v>194.43375</v>
      </c>
      <c r="B8785" s="0">
        <v>1002.27948</v>
      </c>
      <c r="C8785" s="0">
        <v>-46213.113281</v>
      </c>
      <c r="D8785" s="0">
        <v>20567.962891</v>
      </c>
      <c r="E8785" s="0">
        <v>0.050175</v>
      </c>
      <c r="F8785" s="0">
        <v>9.962836</v>
      </c>
      <c r="G8785" s="0">
        <v>-0.356871</v>
      </c>
      <c r="H8785" s="0">
        <v>0.007483</v>
      </c>
      <c r="I8785" s="0">
        <v>0.004594</v>
      </c>
      <c r="J8785" s="0">
        <v>-0.01245</v>
      </c>
      <c r="K8785" s="0">
        <v>1022.429993</v>
      </c>
      <c r="L8785" s="0">
        <v>41.733711</v>
      </c>
      <c r="W8785" s="0">
        <f t="shared" si="137"/>
        <v>50593.453141331636</v>
      </c>
    </row>
    <row r="8786">
      <c r="A8786" s="0">
        <v>194.445</v>
      </c>
      <c r="B8786" s="0">
        <v>919.600281</v>
      </c>
      <c r="C8786" s="0">
        <v>-46179.242187</v>
      </c>
      <c r="D8786" s="0">
        <v>20738.027344</v>
      </c>
      <c r="E8786" s="0">
        <v>0.057412</v>
      </c>
      <c r="F8786" s="0">
        <v>9.961388</v>
      </c>
      <c r="G8786" s="0">
        <v>-0.378652</v>
      </c>
      <c r="H8786" s="0">
        <v>0.032121</v>
      </c>
      <c r="I8786" s="0">
        <v>0.007649</v>
      </c>
      <c r="J8786" s="0">
        <v>-0.019872</v>
      </c>
      <c r="K8786" s="0">
        <v>1022.429993</v>
      </c>
      <c r="L8786" s="0">
        <v>41.733711</v>
      </c>
      <c r="W8786" s="0">
        <f t="shared" si="137"/>
        <v>50630.364918326515</v>
      </c>
    </row>
    <row r="8787">
      <c r="A8787" s="0">
        <v>194.45625</v>
      </c>
      <c r="B8787" s="0">
        <v>988.849304</v>
      </c>
      <c r="C8787" s="0">
        <v>-46216.777344</v>
      </c>
      <c r="D8787" s="0">
        <v>20759.865234</v>
      </c>
      <c r="E8787" s="0">
        <v>0.053931</v>
      </c>
      <c r="F8787" s="0">
        <v>9.96499</v>
      </c>
      <c r="G8787" s="0">
        <v>-0.362381</v>
      </c>
      <c r="H8787" s="0">
        <v>0.055745</v>
      </c>
      <c r="I8787" s="0">
        <v>0.010723</v>
      </c>
      <c r="J8787" s="0">
        <v>-0.023946</v>
      </c>
      <c r="K8787" s="0">
        <v>1022.429993</v>
      </c>
      <c r="L8787" s="0">
        <v>41.733711</v>
      </c>
      <c r="W8787" s="0">
        <f t="shared" si="137"/>
        <v>50674.849141805396</v>
      </c>
    </row>
    <row r="8788">
      <c r="A8788" s="0">
        <v>194.4675</v>
      </c>
      <c r="B8788" s="0">
        <v>903.582458</v>
      </c>
      <c r="C8788" s="0">
        <v>-46170.769531</v>
      </c>
      <c r="D8788" s="0">
        <v>20697.789062</v>
      </c>
      <c r="E8788" s="0">
        <v>0.06686</v>
      </c>
      <c r="F8788" s="0">
        <v>9.948517</v>
      </c>
      <c r="G8788" s="0">
        <v>-0.364983</v>
      </c>
      <c r="H8788" s="0">
        <v>0.074971</v>
      </c>
      <c r="I8788" s="0">
        <v>0.015355</v>
      </c>
      <c r="J8788" s="0">
        <v>-0.02533</v>
      </c>
      <c r="K8788" s="0">
        <v>1022.429993</v>
      </c>
      <c r="L8788" s="0">
        <v>41.733711</v>
      </c>
      <c r="W8788" s="0">
        <f t="shared" si="137"/>
        <v>50605.878041964352</v>
      </c>
    </row>
    <row r="8789">
      <c r="A8789" s="0">
        <v>194.47875</v>
      </c>
      <c r="B8789" s="0">
        <v>965.505554</v>
      </c>
      <c r="C8789" s="0">
        <v>-46206.210937</v>
      </c>
      <c r="D8789" s="0">
        <v>20651.535156</v>
      </c>
      <c r="E8789" s="0">
        <v>0.052894</v>
      </c>
      <c r="F8789" s="0">
        <v>9.961914</v>
      </c>
      <c r="G8789" s="0">
        <v>-0.366527</v>
      </c>
      <c r="H8789" s="0">
        <v>0.070099</v>
      </c>
      <c r="I8789" s="0">
        <v>0.013104</v>
      </c>
      <c r="J8789" s="0">
        <v>-0.022008</v>
      </c>
      <c r="K8789" s="0">
        <v>1022.429993</v>
      </c>
      <c r="L8789" s="0">
        <v>41.733711</v>
      </c>
      <c r="W8789" s="0">
        <f t="shared" si="137"/>
        <v>50620.470507778249</v>
      </c>
    </row>
    <row r="8790">
      <c r="A8790" s="0">
        <v>194.49</v>
      </c>
      <c r="B8790" s="0">
        <v>909.63855</v>
      </c>
      <c r="C8790" s="0">
        <v>-46170.46875</v>
      </c>
      <c r="D8790" s="0">
        <v>20675.896484</v>
      </c>
      <c r="E8790" s="0">
        <v>0.060909</v>
      </c>
      <c r="F8790" s="0">
        <v>9.956604</v>
      </c>
      <c r="G8790" s="0">
        <v>-0.358965</v>
      </c>
      <c r="H8790" s="0">
        <v>0.060817</v>
      </c>
      <c r="I8790" s="0">
        <v>0.010644</v>
      </c>
      <c r="J8790" s="0">
        <v>-0.018462</v>
      </c>
      <c r="K8790" s="0">
        <v>1022.429993</v>
      </c>
      <c r="L8790" s="0">
        <v>41.733711</v>
      </c>
      <c r="W8790" s="0">
        <f t="shared" si="137"/>
        <v>50596.761974492561</v>
      </c>
    </row>
    <row r="8791">
      <c r="A8791" s="0">
        <v>194.50125</v>
      </c>
      <c r="B8791" s="0">
        <v>881.758911</v>
      </c>
      <c r="C8791" s="0">
        <v>-46207.84375</v>
      </c>
      <c r="D8791" s="0">
        <v>20768.753906</v>
      </c>
      <c r="E8791" s="0">
        <v>0.054294</v>
      </c>
      <c r="F8791" s="0">
        <v>9.958023</v>
      </c>
      <c r="G8791" s="0">
        <v>-0.371153</v>
      </c>
      <c r="H8791" s="0">
        <v>0.038819</v>
      </c>
      <c r="I8791" s="0">
        <v>0.009909</v>
      </c>
      <c r="J8791" s="0">
        <v>-0.01282</v>
      </c>
      <c r="K8791" s="0">
        <v>1022.429993</v>
      </c>
      <c r="L8791" s="0">
        <v>41.736248</v>
      </c>
      <c r="W8791" s="0">
        <f t="shared" si="137"/>
        <v>50668.367465407173</v>
      </c>
    </row>
    <row r="8792">
      <c r="A8792" s="0">
        <v>194.5125</v>
      </c>
      <c r="B8792" s="0">
        <v>843.071106</v>
      </c>
      <c r="C8792" s="0">
        <v>-46193.605469</v>
      </c>
      <c r="D8792" s="0">
        <v>20677.25</v>
      </c>
      <c r="E8792" s="0">
        <v>0.070707</v>
      </c>
      <c r="F8792" s="0">
        <v>9.954476</v>
      </c>
      <c r="G8792" s="0">
        <v>-0.368424</v>
      </c>
      <c r="H8792" s="0">
        <v>0.01647</v>
      </c>
      <c r="I8792" s="0">
        <v>0.006544</v>
      </c>
      <c r="J8792" s="0">
        <v>-0.008467</v>
      </c>
      <c r="K8792" s="0">
        <v>1022.429993</v>
      </c>
      <c r="L8792" s="0">
        <v>41.736248</v>
      </c>
      <c r="W8792" s="0">
        <f t="shared" si="137"/>
        <v>50617.275931028722</v>
      </c>
    </row>
    <row r="8793">
      <c r="A8793" s="0">
        <v>194.52375</v>
      </c>
      <c r="B8793" s="0">
        <v>944.886719</v>
      </c>
      <c r="C8793" s="0">
        <v>-46177.460937</v>
      </c>
      <c r="D8793" s="0">
        <v>20740.353516</v>
      </c>
      <c r="E8793" s="0">
        <v>0.048107</v>
      </c>
      <c r="F8793" s="0">
        <v>9.960651</v>
      </c>
      <c r="G8793" s="0">
        <v>-0.376835</v>
      </c>
      <c r="H8793" s="0">
        <v>-0.006382</v>
      </c>
      <c r="I8793" s="0">
        <v>0.004303</v>
      </c>
      <c r="J8793" s="0">
        <v>-0.001841</v>
      </c>
      <c r="K8793" s="0">
        <v>1022.429993</v>
      </c>
      <c r="L8793" s="0">
        <v>41.736248</v>
      </c>
      <c r="W8793" s="0">
        <f t="shared" si="137"/>
        <v>50630.158734380413</v>
      </c>
    </row>
    <row r="8794">
      <c r="A8794" s="0">
        <v>194.535</v>
      </c>
      <c r="B8794" s="0">
        <v>1044.067383</v>
      </c>
      <c r="C8794" s="0">
        <v>-46154.183594</v>
      </c>
      <c r="D8794" s="0">
        <v>20759.060547</v>
      </c>
      <c r="E8794" s="0">
        <v>0.055745</v>
      </c>
      <c r="F8794" s="0">
        <v>9.962315</v>
      </c>
      <c r="G8794" s="0">
        <v>-0.372893</v>
      </c>
      <c r="H8794" s="0">
        <v>-0.026554</v>
      </c>
      <c r="I8794" s="0">
        <v>0.001698</v>
      </c>
      <c r="J8794" s="0">
        <v>0.004433</v>
      </c>
      <c r="K8794" s="0">
        <v>1022.429993</v>
      </c>
      <c r="L8794" s="0">
        <v>41.736248</v>
      </c>
      <c r="W8794" s="0">
        <f t="shared" si="137"/>
        <v>50618.547339121804</v>
      </c>
    </row>
    <row r="8795">
      <c r="A8795" s="0">
        <v>194.54625</v>
      </c>
      <c r="B8795" s="0">
        <v>858.075378</v>
      </c>
      <c r="C8795" s="0">
        <v>-46136.929687</v>
      </c>
      <c r="D8795" s="0">
        <v>20742.904297</v>
      </c>
      <c r="E8795" s="0">
        <v>0.057812</v>
      </c>
      <c r="F8795" s="0">
        <v>9.966605</v>
      </c>
      <c r="G8795" s="0">
        <v>-0.370708</v>
      </c>
      <c r="H8795" s="0">
        <v>-0.034151</v>
      </c>
      <c r="I8795" s="0">
        <v>-0.000643</v>
      </c>
      <c r="J8795" s="0">
        <v>0.005922</v>
      </c>
      <c r="K8795" s="0">
        <v>1022.429993</v>
      </c>
      <c r="L8795" s="0">
        <v>41.736248</v>
      </c>
      <c r="W8795" s="0">
        <f t="shared" si="137"/>
        <v>50592.693671833811</v>
      </c>
    </row>
    <row r="8796">
      <c r="A8796" s="0">
        <v>194.5575</v>
      </c>
      <c r="B8796" s="0">
        <v>859.395874</v>
      </c>
      <c r="C8796" s="0">
        <v>-46206.167969</v>
      </c>
      <c r="D8796" s="0">
        <v>20793.492187</v>
      </c>
      <c r="E8796" s="0">
        <v>0.063074</v>
      </c>
      <c r="F8796" s="0">
        <v>9.961009</v>
      </c>
      <c r="G8796" s="0">
        <v>-0.361721</v>
      </c>
      <c r="H8796" s="0">
        <v>-0.031893</v>
      </c>
      <c r="I8796" s="0">
        <v>0.000172</v>
      </c>
      <c r="J8796" s="0">
        <v>0.003137</v>
      </c>
      <c r="K8796" s="0">
        <v>1022.429993</v>
      </c>
      <c r="L8796" s="0">
        <v>41.736248</v>
      </c>
      <c r="W8796" s="0">
        <f t="shared" si="137"/>
        <v>50676.600487587166</v>
      </c>
    </row>
    <row r="8797">
      <c r="A8797" s="0">
        <v>194.56875</v>
      </c>
      <c r="B8797" s="0">
        <v>816.608765</v>
      </c>
      <c r="C8797" s="0">
        <v>-46156.148437</v>
      </c>
      <c r="D8797" s="0">
        <v>20705.064453</v>
      </c>
      <c r="E8797" s="0">
        <v>0.063994</v>
      </c>
      <c r="F8797" s="0">
        <v>9.96827</v>
      </c>
      <c r="G8797" s="0">
        <v>-0.356977</v>
      </c>
      <c r="H8797" s="0">
        <v>-0.012286</v>
      </c>
      <c r="I8797" s="0">
        <v>0.002525</v>
      </c>
      <c r="J8797" s="0">
        <v>-0.00532</v>
      </c>
      <c r="K8797" s="0">
        <v>1022.429993</v>
      </c>
      <c r="L8797" s="0">
        <v>41.736248</v>
      </c>
      <c r="W8797" s="0">
        <f t="shared" si="137"/>
        <v>50594.037024300967</v>
      </c>
    </row>
    <row r="8798">
      <c r="A8798" s="0">
        <v>194.58</v>
      </c>
      <c r="B8798" s="0">
        <v>916.844727</v>
      </c>
      <c r="C8798" s="0">
        <v>-46202.695312</v>
      </c>
      <c r="D8798" s="0">
        <v>20832.685547</v>
      </c>
      <c r="E8798" s="0">
        <v>0.061118</v>
      </c>
      <c r="F8798" s="0">
        <v>9.953895</v>
      </c>
      <c r="G8798" s="0">
        <v>-0.363006</v>
      </c>
      <c r="H8798" s="0">
        <v>0.010757</v>
      </c>
      <c r="I8798" s="0">
        <v>0.005614</v>
      </c>
      <c r="J8798" s="0">
        <v>-0.013561</v>
      </c>
      <c r="K8798" s="0">
        <v>1022.429993</v>
      </c>
      <c r="L8798" s="0">
        <v>41.736248</v>
      </c>
      <c r="W8798" s="0">
        <f t="shared" si="137"/>
        <v>50690.536054051721</v>
      </c>
    </row>
    <row r="8799">
      <c r="A8799" s="0">
        <v>194.59125</v>
      </c>
      <c r="B8799" s="0">
        <v>905.102295</v>
      </c>
      <c r="C8799" s="0">
        <v>-46126.191406</v>
      </c>
      <c r="D8799" s="0">
        <v>20792.632812</v>
      </c>
      <c r="E8799" s="0">
        <v>0.062762</v>
      </c>
      <c r="F8799" s="0">
        <v>9.944974</v>
      </c>
      <c r="G8799" s="0">
        <v>-0.365888</v>
      </c>
      <c r="H8799" s="0">
        <v>0.033159</v>
      </c>
      <c r="I8799" s="0">
        <v>0.00862</v>
      </c>
      <c r="J8799" s="0">
        <v>-0.019871</v>
      </c>
      <c r="K8799" s="0">
        <v>1022.429993</v>
      </c>
      <c r="L8799" s="0">
        <v>41.736248</v>
      </c>
      <c r="W8799" s="0">
        <f t="shared" si="137"/>
        <v>50604.133458068631</v>
      </c>
    </row>
    <row r="8800">
      <c r="A8800" s="0">
        <v>194.6025</v>
      </c>
      <c r="B8800" s="0">
        <v>939.136658</v>
      </c>
      <c r="C8800" s="0">
        <v>-46171.769531</v>
      </c>
      <c r="D8800" s="0">
        <v>20705.591797</v>
      </c>
      <c r="E8800" s="0">
        <v>0.054176</v>
      </c>
      <c r="F8800" s="0">
        <v>9.962692</v>
      </c>
      <c r="G8800" s="0">
        <v>-0.372384</v>
      </c>
      <c r="H8800" s="0">
        <v>0.056791</v>
      </c>
      <c r="I8800" s="0">
        <v>0.011268</v>
      </c>
      <c r="J8800" s="0">
        <v>-0.023306</v>
      </c>
      <c r="K8800" s="0">
        <v>1022.419983</v>
      </c>
      <c r="L8800" s="0">
        <v>41.736248</v>
      </c>
      <c r="W8800" s="0">
        <f t="shared" si="137"/>
        <v>50610.629426536208</v>
      </c>
    </row>
    <row r="8801">
      <c r="A8801" s="0">
        <v>194.61375</v>
      </c>
      <c r="B8801" s="0">
        <v>907.980835</v>
      </c>
      <c r="C8801" s="0">
        <v>-46193.507812</v>
      </c>
      <c r="D8801" s="0">
        <v>20774.28125</v>
      </c>
      <c r="E8801" s="0">
        <v>0.050994</v>
      </c>
      <c r="F8801" s="0">
        <v>9.960154</v>
      </c>
      <c r="G8801" s="0">
        <v>-0.36864</v>
      </c>
      <c r="H8801" s="0">
        <v>0.065999</v>
      </c>
      <c r="I8801" s="0">
        <v>0.012794</v>
      </c>
      <c r="J8801" s="0">
        <v>-0.023275</v>
      </c>
      <c r="K8801" s="0">
        <v>1022.419983</v>
      </c>
      <c r="L8801" s="0">
        <v>41.736248</v>
      </c>
      <c r="W8801" s="0">
        <f t="shared" si="137"/>
        <v>50658.023595755629</v>
      </c>
    </row>
    <row r="8802">
      <c r="A8802" s="0">
        <v>194.625</v>
      </c>
      <c r="B8802" s="0">
        <v>964.063293</v>
      </c>
      <c r="C8802" s="0">
        <v>-46172.90625</v>
      </c>
      <c r="D8802" s="0">
        <v>20767.105469</v>
      </c>
      <c r="E8802" s="0">
        <v>0.055633</v>
      </c>
      <c r="F8802" s="0">
        <v>9.963405</v>
      </c>
      <c r="G8802" s="0">
        <v>-0.358324</v>
      </c>
      <c r="H8802" s="0">
        <v>0.070055</v>
      </c>
      <c r="I8802" s="0">
        <v>0.013685</v>
      </c>
      <c r="J8802" s="0">
        <v>-0.022038</v>
      </c>
      <c r="K8802" s="0">
        <v>1022.419983</v>
      </c>
      <c r="L8802" s="0">
        <v>41.736248</v>
      </c>
      <c r="W8802" s="0">
        <f t="shared" si="137"/>
        <v>50637.331675008005</v>
      </c>
    </row>
    <row r="8803">
      <c r="A8803" s="0">
        <v>194.63625</v>
      </c>
      <c r="B8803" s="0">
        <v>941.258972</v>
      </c>
      <c r="C8803" s="0">
        <v>-46210.121094</v>
      </c>
      <c r="D8803" s="0">
        <v>20652.806641</v>
      </c>
      <c r="E8803" s="0">
        <v>0.059093</v>
      </c>
      <c r="F8803" s="0">
        <v>9.952518</v>
      </c>
      <c r="G8803" s="0">
        <v>-0.370277</v>
      </c>
      <c r="H8803" s="0">
        <v>0.060094</v>
      </c>
      <c r="I8803" s="0">
        <v>0.012518</v>
      </c>
      <c r="J8803" s="0">
        <v>-0.019206</v>
      </c>
      <c r="K8803" s="0">
        <v>1022.419983</v>
      </c>
      <c r="L8803" s="0">
        <v>41.736248</v>
      </c>
      <c r="W8803" s="0">
        <f t="shared" si="137"/>
        <v>50624.101790797708</v>
      </c>
    </row>
    <row r="8804">
      <c r="A8804" s="0">
        <v>194.6475</v>
      </c>
      <c r="B8804" s="0">
        <v>1000.213928</v>
      </c>
      <c r="C8804" s="0">
        <v>-46160.949219</v>
      </c>
      <c r="D8804" s="0">
        <v>20648.912109</v>
      </c>
      <c r="E8804" s="0">
        <v>0.062373</v>
      </c>
      <c r="F8804" s="0">
        <v>9.968146</v>
      </c>
      <c r="G8804" s="0">
        <v>-0.370894</v>
      </c>
      <c r="H8804" s="0">
        <v>0.035287</v>
      </c>
      <c r="I8804" s="0">
        <v>0.009405</v>
      </c>
      <c r="J8804" s="0">
        <v>-0.012746</v>
      </c>
      <c r="K8804" s="0">
        <v>1022.419983</v>
      </c>
      <c r="L8804" s="0">
        <v>41.736248</v>
      </c>
      <c r="W8804" s="0">
        <f t="shared" si="137"/>
        <v>50578.762657720967</v>
      </c>
    </row>
    <row r="8805">
      <c r="A8805" s="0">
        <v>194.65875</v>
      </c>
      <c r="B8805" s="0">
        <v>862.386658</v>
      </c>
      <c r="C8805" s="0">
        <v>-46224.398437</v>
      </c>
      <c r="D8805" s="0">
        <v>20688.927734</v>
      </c>
      <c r="E8805" s="0">
        <v>0.057195</v>
      </c>
      <c r="F8805" s="0">
        <v>9.963118</v>
      </c>
      <c r="G8805" s="0">
        <v>-0.381325</v>
      </c>
      <c r="H8805" s="0">
        <v>0.012913</v>
      </c>
      <c r="I8805" s="0">
        <v>0.006358</v>
      </c>
      <c r="J8805" s="0">
        <v>-0.008619</v>
      </c>
      <c r="K8805" s="0">
        <v>1022.419983</v>
      </c>
      <c r="L8805" s="0">
        <v>41.736248</v>
      </c>
      <c r="W8805" s="0">
        <f t="shared" si="137"/>
        <v>50650.473367907427</v>
      </c>
    </row>
    <row r="8806">
      <c r="A8806" s="0">
        <v>194.67</v>
      </c>
      <c r="B8806" s="0">
        <v>812.955383</v>
      </c>
      <c r="C8806" s="0">
        <v>-46204.703125</v>
      </c>
      <c r="D8806" s="0">
        <v>20770.335937</v>
      </c>
      <c r="E8806" s="0">
        <v>0.059798</v>
      </c>
      <c r="F8806" s="0">
        <v>9.958038</v>
      </c>
      <c r="G8806" s="0">
        <v>-0.374564</v>
      </c>
      <c r="H8806" s="0">
        <v>-0.0191</v>
      </c>
      <c r="I8806" s="0">
        <v>0.002659</v>
      </c>
      <c r="J8806" s="0">
        <v>0.000409</v>
      </c>
      <c r="K8806" s="0">
        <v>1022.419983</v>
      </c>
      <c r="L8806" s="0">
        <v>41.736248</v>
      </c>
      <c r="W8806" s="0">
        <f t="shared" si="137"/>
        <v>50665.001157208775</v>
      </c>
    </row>
    <row r="8807">
      <c r="A8807" s="0">
        <v>194.68125</v>
      </c>
      <c r="B8807" s="0">
        <v>869.41925</v>
      </c>
      <c r="C8807" s="0">
        <v>-46198.054687</v>
      </c>
      <c r="D8807" s="0">
        <v>20746.246094</v>
      </c>
      <c r="E8807" s="0">
        <v>0.049469</v>
      </c>
      <c r="F8807" s="0">
        <v>9.962014</v>
      </c>
      <c r="G8807" s="0">
        <v>-0.350104</v>
      </c>
      <c r="H8807" s="0">
        <v>-0.030504</v>
      </c>
      <c r="I8807" s="0">
        <v>0.000505</v>
      </c>
      <c r="J8807" s="0">
        <v>0.005904</v>
      </c>
      <c r="K8807" s="0">
        <v>1022.419983</v>
      </c>
      <c r="L8807" s="0">
        <v>41.736248</v>
      </c>
      <c r="W8807" s="0">
        <f t="shared" si="137"/>
        <v>50650.003688925077</v>
      </c>
    </row>
    <row r="8808">
      <c r="A8808" s="0">
        <v>194.6925</v>
      </c>
      <c r="B8808" s="0">
        <v>1057.983521</v>
      </c>
      <c r="C8808" s="0">
        <v>-46164.492187</v>
      </c>
      <c r="D8808" s="0">
        <v>20571.826172</v>
      </c>
      <c r="E8808" s="0">
        <v>0.072598</v>
      </c>
      <c r="F8808" s="0">
        <v>9.963745</v>
      </c>
      <c r="G8808" s="0">
        <v>-0.359911</v>
      </c>
      <c r="H8808" s="0">
        <v>-0.0372</v>
      </c>
      <c r="I8808" s="0">
        <v>-0.000291</v>
      </c>
      <c r="J8808" s="0">
        <v>0.006412</v>
      </c>
      <c r="K8808" s="0">
        <v>1022.419983</v>
      </c>
      <c r="L8808" s="0">
        <v>41.736248</v>
      </c>
      <c r="W8808" s="0">
        <f t="shared" si="137"/>
        <v>50551.752690339788</v>
      </c>
    </row>
    <row r="8809">
      <c r="A8809" s="0">
        <v>194.70375</v>
      </c>
      <c r="B8809" s="0">
        <v>977.855347</v>
      </c>
      <c r="C8809" s="0">
        <v>-46171.625</v>
      </c>
      <c r="D8809" s="0">
        <v>20651.914062</v>
      </c>
      <c r="E8809" s="0">
        <v>0.064864</v>
      </c>
      <c r="F8809" s="0">
        <v>9.958711</v>
      </c>
      <c r="G8809" s="0">
        <v>-0.369538</v>
      </c>
      <c r="H8809" s="0">
        <v>-0.031259</v>
      </c>
      <c r="I8809" s="0">
        <v>-5.098696E-06</v>
      </c>
      <c r="J8809" s="0">
        <v>0.002197</v>
      </c>
      <c r="K8809" s="0">
        <v>1022.440002</v>
      </c>
      <c r="L8809" s="0">
        <v>41.738594</v>
      </c>
      <c r="W8809" s="0">
        <f t="shared" si="137"/>
        <v>50589.294427225563</v>
      </c>
    </row>
    <row r="8810">
      <c r="A8810" s="0">
        <v>194.715</v>
      </c>
      <c r="B8810" s="0">
        <v>911.175049</v>
      </c>
      <c r="C8810" s="0">
        <v>-46227.828125</v>
      </c>
      <c r="D8810" s="0">
        <v>20764.742187</v>
      </c>
      <c r="E8810" s="0">
        <v>0.060808</v>
      </c>
      <c r="F8810" s="0">
        <v>9.95835</v>
      </c>
      <c r="G8810" s="0">
        <v>-0.371383</v>
      </c>
      <c r="H8810" s="0">
        <v>-0.017364</v>
      </c>
      <c r="I8810" s="0">
        <v>0.002254</v>
      </c>
      <c r="J8810" s="0">
        <v>-0.003696</v>
      </c>
      <c r="K8810" s="0">
        <v>1022.440002</v>
      </c>
      <c r="L8810" s="0">
        <v>41.738594</v>
      </c>
      <c r="W8810" s="0">
        <f t="shared" si="137"/>
        <v>50685.4698233827</v>
      </c>
    </row>
    <row r="8811">
      <c r="A8811" s="0">
        <v>194.72625</v>
      </c>
      <c r="B8811" s="0">
        <v>985.591003</v>
      </c>
      <c r="C8811" s="0">
        <v>-46147.066406</v>
      </c>
      <c r="D8811" s="0">
        <v>20647.925781</v>
      </c>
      <c r="E8811" s="0">
        <v>0.054014</v>
      </c>
      <c r="F8811" s="0">
        <v>9.958878</v>
      </c>
      <c r="G8811" s="0">
        <v>-0.362851</v>
      </c>
      <c r="H8811" s="0">
        <v>0.008994</v>
      </c>
      <c r="I8811" s="0">
        <v>0.005092</v>
      </c>
      <c r="J8811" s="0">
        <v>-0.012152</v>
      </c>
      <c r="K8811" s="0">
        <v>1022.440002</v>
      </c>
      <c r="L8811" s="0">
        <v>41.738594</v>
      </c>
      <c r="W8811" s="0">
        <f t="shared" si="137"/>
        <v>50565.40286166672</v>
      </c>
    </row>
    <row r="8812">
      <c r="A8812" s="0">
        <v>194.7375</v>
      </c>
      <c r="B8812" s="0">
        <v>789.971619</v>
      </c>
      <c r="C8812" s="0">
        <v>-46183.179687</v>
      </c>
      <c r="D8812" s="0">
        <v>20647.242187</v>
      </c>
      <c r="E8812" s="0">
        <v>0.050716</v>
      </c>
      <c r="F8812" s="0">
        <v>9.962173</v>
      </c>
      <c r="G8812" s="0">
        <v>-0.360842</v>
      </c>
      <c r="H8812" s="0">
        <v>0.036999</v>
      </c>
      <c r="I8812" s="0">
        <v>0.008467</v>
      </c>
      <c r="J8812" s="0">
        <v>-0.020012</v>
      </c>
      <c r="K8812" s="0">
        <v>1022.440002</v>
      </c>
      <c r="L8812" s="0">
        <v>41.738594</v>
      </c>
      <c r="W8812" s="0">
        <f t="shared" si="137"/>
        <v>50594.651407922436</v>
      </c>
    </row>
    <row r="8813">
      <c r="A8813" s="0">
        <v>194.74875</v>
      </c>
      <c r="B8813" s="0">
        <v>888.916382</v>
      </c>
      <c r="C8813" s="0">
        <v>-46157.125</v>
      </c>
      <c r="D8813" s="0">
        <v>20646.994141</v>
      </c>
      <c r="E8813" s="0">
        <v>0.051598</v>
      </c>
      <c r="F8813" s="0">
        <v>9.96641</v>
      </c>
      <c r="G8813" s="0">
        <v>-0.352795</v>
      </c>
      <c r="H8813" s="0">
        <v>0.060345</v>
      </c>
      <c r="I8813" s="0">
        <v>0.011419</v>
      </c>
      <c r="J8813" s="0">
        <v>-0.025187</v>
      </c>
      <c r="K8813" s="0">
        <v>1022.440002</v>
      </c>
      <c r="L8813" s="0">
        <v>41.738594</v>
      </c>
      <c r="W8813" s="0">
        <f t="shared" si="137"/>
        <v>50572.410736075268</v>
      </c>
    </row>
    <row r="8814">
      <c r="A8814" s="0">
        <v>194.76</v>
      </c>
      <c r="B8814" s="0">
        <v>941.046936</v>
      </c>
      <c r="C8814" s="0">
        <v>-46150.195312</v>
      </c>
      <c r="D8814" s="0">
        <v>20733.453125</v>
      </c>
      <c r="E8814" s="0">
        <v>0.06202</v>
      </c>
      <c r="F8814" s="0">
        <v>9.95971</v>
      </c>
      <c r="G8814" s="0">
        <v>-0.35046</v>
      </c>
      <c r="H8814" s="0">
        <v>0.073722</v>
      </c>
      <c r="I8814" s="0">
        <v>0.013193</v>
      </c>
      <c r="J8814" s="0">
        <v>-0.026018</v>
      </c>
      <c r="K8814" s="0">
        <v>1022.440002</v>
      </c>
      <c r="L8814" s="0">
        <v>41.738594</v>
      </c>
      <c r="W8814" s="0">
        <f t="shared" si="137"/>
        <v>50602.392978574389</v>
      </c>
    </row>
    <row r="8815">
      <c r="A8815" s="0">
        <v>194.77125</v>
      </c>
      <c r="B8815" s="0">
        <v>907.850403</v>
      </c>
      <c r="C8815" s="0">
        <v>-46138.15625</v>
      </c>
      <c r="D8815" s="0">
        <v>20722.771484</v>
      </c>
      <c r="E8815" s="0">
        <v>0.064254</v>
      </c>
      <c r="F8815" s="0">
        <v>9.969927</v>
      </c>
      <c r="G8815" s="0">
        <v>-0.36997</v>
      </c>
      <c r="H8815" s="0">
        <v>0.07037</v>
      </c>
      <c r="I8815" s="0">
        <v>0.012959</v>
      </c>
      <c r="J8815" s="0">
        <v>-0.02302</v>
      </c>
      <c r="K8815" s="0">
        <v>1022.440002</v>
      </c>
      <c r="L8815" s="0">
        <v>41.738594</v>
      </c>
      <c r="W8815" s="0">
        <f t="shared" si="137"/>
        <v>50586.430121938087</v>
      </c>
    </row>
    <row r="8816">
      <c r="A8816" s="0">
        <v>194.7825</v>
      </c>
      <c r="B8816" s="0">
        <v>1004.940186</v>
      </c>
      <c r="C8816" s="0">
        <v>-46177.261719</v>
      </c>
      <c r="D8816" s="0">
        <v>20815.798828</v>
      </c>
      <c r="E8816" s="0">
        <v>0.067587</v>
      </c>
      <c r="F8816" s="0">
        <v>9.971416</v>
      </c>
      <c r="G8816" s="0">
        <v>-0.374511</v>
      </c>
      <c r="H8816" s="0">
        <v>0.065605</v>
      </c>
      <c r="I8816" s="0">
        <v>0.013079</v>
      </c>
      <c r="J8816" s="0">
        <v>-0.020182</v>
      </c>
      <c r="K8816" s="0">
        <v>1022.440002</v>
      </c>
      <c r="L8816" s="0">
        <v>41.738594</v>
      </c>
      <c r="W8816" s="0">
        <f t="shared" si="137"/>
        <v>50662.085285647554</v>
      </c>
    </row>
    <row r="8817">
      <c r="A8817" s="0">
        <v>194.79375</v>
      </c>
      <c r="B8817" s="0">
        <v>1006.762024</v>
      </c>
      <c r="C8817" s="0">
        <v>-46134.703125</v>
      </c>
      <c r="D8817" s="0">
        <v>20821.322266</v>
      </c>
      <c r="E8817" s="0">
        <v>0.070941</v>
      </c>
      <c r="F8817" s="0">
        <v>9.968876</v>
      </c>
      <c r="G8817" s="0">
        <v>-0.372703</v>
      </c>
      <c r="H8817" s="0">
        <v>0.048306</v>
      </c>
      <c r="I8817" s="0">
        <v>0.011331</v>
      </c>
      <c r="J8817" s="0">
        <v>-0.015498</v>
      </c>
      <c r="K8817" s="0">
        <v>1022.440002</v>
      </c>
      <c r="L8817" s="0">
        <v>41.738594</v>
      </c>
      <c r="W8817" s="0">
        <f t="shared" si="137"/>
        <v>50625.6048172215</v>
      </c>
    </row>
    <row r="8818">
      <c r="A8818" s="0">
        <v>194.805</v>
      </c>
      <c r="B8818" s="0">
        <v>861.241089</v>
      </c>
      <c r="C8818" s="0">
        <v>-46167.953125</v>
      </c>
      <c r="D8818" s="0">
        <v>20675.408203</v>
      </c>
      <c r="E8818" s="0">
        <v>0.05577</v>
      </c>
      <c r="F8818" s="0">
        <v>9.962396</v>
      </c>
      <c r="G8818" s="0">
        <v>-0.373756</v>
      </c>
      <c r="H8818" s="0">
        <v>0.012921</v>
      </c>
      <c r="I8818" s="0">
        <v>0.006726</v>
      </c>
      <c r="J8818" s="0">
        <v>-0.008022</v>
      </c>
      <c r="K8818" s="0">
        <v>1022.429993</v>
      </c>
      <c r="L8818" s="0">
        <v>41.738594</v>
      </c>
      <c r="W8818" s="0">
        <f t="shared" si="137"/>
        <v>50593.4198915853</v>
      </c>
    </row>
    <row r="8819">
      <c r="A8819" s="0">
        <v>194.81625</v>
      </c>
      <c r="B8819" s="0">
        <v>874.971252</v>
      </c>
      <c r="C8819" s="0">
        <v>-46197.238281</v>
      </c>
      <c r="D8819" s="0">
        <v>20730.664062</v>
      </c>
      <c r="E8819" s="0">
        <v>0.060981</v>
      </c>
      <c r="F8819" s="0">
        <v>9.961432</v>
      </c>
      <c r="G8819" s="0">
        <v>-0.364239</v>
      </c>
      <c r="H8819" s="0">
        <v>-0.008731</v>
      </c>
      <c r="I8819" s="0">
        <v>0.003357</v>
      </c>
      <c r="J8819" s="0">
        <v>-0.003326</v>
      </c>
      <c r="K8819" s="0">
        <v>1022.429993</v>
      </c>
      <c r="L8819" s="0">
        <v>41.738594</v>
      </c>
      <c r="W8819" s="0">
        <f t="shared" si="137"/>
        <v>50642.974161623017</v>
      </c>
    </row>
    <row r="8820">
      <c r="A8820" s="0">
        <v>194.8275</v>
      </c>
      <c r="B8820" s="0">
        <v>863.015869</v>
      </c>
      <c r="C8820" s="0">
        <v>-46097.199219</v>
      </c>
      <c r="D8820" s="0">
        <v>20725.769531</v>
      </c>
      <c r="E8820" s="0">
        <v>0.059687</v>
      </c>
      <c r="F8820" s="0">
        <v>9.960051</v>
      </c>
      <c r="G8820" s="0">
        <v>-0.360798</v>
      </c>
      <c r="H8820" s="0">
        <v>-0.027934</v>
      </c>
      <c r="I8820" s="0">
        <v>0.000307</v>
      </c>
      <c r="J8820" s="0">
        <v>0.00266</v>
      </c>
      <c r="K8820" s="0">
        <v>1022.429993</v>
      </c>
      <c r="L8820" s="0">
        <v>41.738594</v>
      </c>
      <c r="W8820" s="0">
        <f t="shared" si="137"/>
        <v>50549.521213147491</v>
      </c>
    </row>
    <row r="8821">
      <c r="A8821" s="0">
        <v>194.83875</v>
      </c>
      <c r="B8821" s="0">
        <v>899.321594</v>
      </c>
      <c r="C8821" s="0">
        <v>-46201.390625</v>
      </c>
      <c r="D8821" s="0">
        <v>20703.480469</v>
      </c>
      <c r="E8821" s="0">
        <v>0.065574</v>
      </c>
      <c r="F8821" s="0">
        <v>9.954694</v>
      </c>
      <c r="G8821" s="0">
        <v>-0.371735</v>
      </c>
      <c r="H8821" s="0">
        <v>-0.03412</v>
      </c>
      <c r="I8821" s="0">
        <v>-0.000648</v>
      </c>
      <c r="J8821" s="0">
        <v>0.005977</v>
      </c>
      <c r="K8821" s="0">
        <v>1022.429993</v>
      </c>
      <c r="L8821" s="0">
        <v>41.738594</v>
      </c>
      <c r="W8821" s="0">
        <f t="shared" si="137"/>
        <v>50636.0679609262</v>
      </c>
    </row>
    <row r="8822">
      <c r="A8822" s="0">
        <v>194.85</v>
      </c>
      <c r="B8822" s="0">
        <v>1013.273499</v>
      </c>
      <c r="C8822" s="0">
        <v>-46159.683594</v>
      </c>
      <c r="D8822" s="0">
        <v>20694.957031</v>
      </c>
      <c r="E8822" s="0">
        <v>0.064292</v>
      </c>
      <c r="F8822" s="0">
        <v>9.962318</v>
      </c>
      <c r="G8822" s="0">
        <v>-0.380542</v>
      </c>
      <c r="H8822" s="0">
        <v>-0.031878</v>
      </c>
      <c r="I8822" s="0">
        <v>-0.000323</v>
      </c>
      <c r="J8822" s="0">
        <v>0.002563</v>
      </c>
      <c r="K8822" s="0">
        <v>1022.429993</v>
      </c>
      <c r="L8822" s="0">
        <v>41.738594</v>
      </c>
      <c r="W8822" s="0">
        <f t="shared" si="137"/>
        <v>50596.683282572041</v>
      </c>
    </row>
    <row r="8823">
      <c r="A8823" s="0">
        <v>194.86125</v>
      </c>
      <c r="B8823" s="0">
        <v>878.707214</v>
      </c>
      <c r="C8823" s="0">
        <v>-46181.367187</v>
      </c>
      <c r="D8823" s="0">
        <v>20719.056641</v>
      </c>
      <c r="E8823" s="0">
        <v>0.062798</v>
      </c>
      <c r="F8823" s="0">
        <v>9.955848</v>
      </c>
      <c r="G8823" s="0">
        <v>-0.376275</v>
      </c>
      <c r="H8823" s="0">
        <v>-0.017138</v>
      </c>
      <c r="I8823" s="0">
        <v>0.001009</v>
      </c>
      <c r="J8823" s="0">
        <v>-0.004365</v>
      </c>
      <c r="K8823" s="0">
        <v>1022.429993</v>
      </c>
      <c r="L8823" s="0">
        <v>41.738594</v>
      </c>
      <c r="W8823" s="0">
        <f t="shared" si="137"/>
        <v>50623.809711650727</v>
      </c>
    </row>
    <row r="8824">
      <c r="A8824" s="0">
        <v>194.8725</v>
      </c>
      <c r="B8824" s="0">
        <v>937.434143</v>
      </c>
      <c r="C8824" s="0">
        <v>-46138.097656</v>
      </c>
      <c r="D8824" s="0">
        <v>20666.041016</v>
      </c>
      <c r="E8824" s="0">
        <v>0.06188</v>
      </c>
      <c r="F8824" s="0">
        <v>9.962939</v>
      </c>
      <c r="G8824" s="0">
        <v>-0.35879</v>
      </c>
      <c r="H8824" s="0">
        <v>0.006842</v>
      </c>
      <c r="I8824" s="0">
        <v>0.004174</v>
      </c>
      <c r="J8824" s="0">
        <v>-0.012573</v>
      </c>
      <c r="K8824" s="0">
        <v>1022.429993</v>
      </c>
      <c r="L8824" s="0">
        <v>41.738594</v>
      </c>
      <c r="W8824" s="0">
        <f t="shared" si="137"/>
        <v>50563.703279744543</v>
      </c>
    </row>
    <row r="8825">
      <c r="A8825" s="0">
        <v>194.88375</v>
      </c>
      <c r="B8825" s="0">
        <v>1012.149292</v>
      </c>
      <c r="C8825" s="0">
        <v>-46202.402344</v>
      </c>
      <c r="D8825" s="0">
        <v>20640.5</v>
      </c>
      <c r="E8825" s="0">
        <v>0.056031</v>
      </c>
      <c r="F8825" s="0">
        <v>9.964057</v>
      </c>
      <c r="G8825" s="0">
        <v>-0.367545</v>
      </c>
      <c r="H8825" s="0">
        <v>0.03762</v>
      </c>
      <c r="I8825" s="0">
        <v>0.008369</v>
      </c>
      <c r="J8825" s="0">
        <v>-0.021224</v>
      </c>
      <c r="K8825" s="0">
        <v>1022.429993</v>
      </c>
      <c r="L8825" s="0">
        <v>41.738594</v>
      </c>
      <c r="W8825" s="0">
        <f t="shared" si="137"/>
        <v>50613.404042764727</v>
      </c>
    </row>
    <row r="8826">
      <c r="A8826" s="0">
        <v>194.895</v>
      </c>
      <c r="B8826" s="0">
        <v>1008.858032</v>
      </c>
      <c r="C8826" s="0">
        <v>-46168.503906</v>
      </c>
      <c r="D8826" s="0">
        <v>20600.982422</v>
      </c>
      <c r="E8826" s="0">
        <v>0.064925</v>
      </c>
      <c r="F8826" s="0">
        <v>9.973257</v>
      </c>
      <c r="G8826" s="0">
        <v>-0.360261</v>
      </c>
      <c r="H8826" s="0">
        <v>0.057771</v>
      </c>
      <c r="I8826" s="0">
        <v>0.011531</v>
      </c>
      <c r="J8826" s="0">
        <v>-0.024297</v>
      </c>
      <c r="K8826" s="0">
        <v>1022.429993</v>
      </c>
      <c r="L8826" s="0">
        <v>41.738594</v>
      </c>
      <c r="W8826" s="0">
        <f t="shared" si="137"/>
        <v>50566.283472276475</v>
      </c>
    </row>
    <row r="8827">
      <c r="A8827" s="0">
        <v>194.90625</v>
      </c>
      <c r="B8827" s="0">
        <v>1006.244263</v>
      </c>
      <c r="C8827" s="0">
        <v>-46121.4375</v>
      </c>
      <c r="D8827" s="0">
        <v>20438.720703</v>
      </c>
      <c r="E8827" s="0">
        <v>0.062408</v>
      </c>
      <c r="F8827" s="0">
        <v>9.96334</v>
      </c>
      <c r="G8827" s="0">
        <v>-0.367539</v>
      </c>
      <c r="H8827" s="0">
        <v>0.069383</v>
      </c>
      <c r="I8827" s="0">
        <v>0.013841</v>
      </c>
      <c r="J8827" s="0">
        <v>-0.023973</v>
      </c>
      <c r="K8827" s="0">
        <v>1022.429993</v>
      </c>
      <c r="L8827" s="0">
        <v>41.738594</v>
      </c>
      <c r="W8827" s="0">
        <f t="shared" si="137"/>
        <v>50457.31689813151</v>
      </c>
    </row>
    <row r="8828">
      <c r="A8828" s="0">
        <v>194.9175</v>
      </c>
      <c r="B8828" s="0">
        <v>899.828613</v>
      </c>
      <c r="C8828" s="0">
        <v>-46181.277344</v>
      </c>
      <c r="D8828" s="0">
        <v>20693.931641</v>
      </c>
      <c r="E8828" s="0">
        <v>0.070168</v>
      </c>
      <c r="F8828" s="0">
        <v>9.956346</v>
      </c>
      <c r="G8828" s="0">
        <v>-0.374372</v>
      </c>
      <c r="H8828" s="0">
        <v>0.071812</v>
      </c>
      <c r="I8828" s="0">
        <v>0.013638</v>
      </c>
      <c r="J8828" s="0">
        <v>-0.021894</v>
      </c>
      <c r="K8828" s="0">
        <v>1022.429993</v>
      </c>
      <c r="L8828" s="0">
        <v>41.738594</v>
      </c>
      <c r="W8828" s="0">
        <f t="shared" si="137"/>
        <v>50613.820992082809</v>
      </c>
    </row>
    <row r="8829">
      <c r="A8829" s="0">
        <v>194.92875</v>
      </c>
      <c r="B8829" s="0">
        <v>872.80011</v>
      </c>
      <c r="C8829" s="0">
        <v>-46116.601562</v>
      </c>
      <c r="D8829" s="0">
        <v>20639.591797</v>
      </c>
      <c r="E8829" s="0">
        <v>0.062314</v>
      </c>
      <c r="F8829" s="0">
        <v>9.970906</v>
      </c>
      <c r="G8829" s="0">
        <v>-0.363501</v>
      </c>
      <c r="H8829" s="0">
        <v>0.061196</v>
      </c>
      <c r="I8829" s="0">
        <v>0.012385</v>
      </c>
      <c r="J8829" s="0">
        <v>-0.018851</v>
      </c>
      <c r="K8829" s="0">
        <v>1022.429993</v>
      </c>
      <c r="L8829" s="0">
        <v>41.738594</v>
      </c>
      <c r="W8829" s="0">
        <f t="shared" si="137"/>
        <v>50532.123141691438</v>
      </c>
    </row>
    <row r="8830">
      <c r="A8830" s="0">
        <v>194.94</v>
      </c>
      <c r="B8830" s="0">
        <v>898.491028</v>
      </c>
      <c r="C8830" s="0">
        <v>-46141.65625</v>
      </c>
      <c r="D8830" s="0">
        <v>20587.833984</v>
      </c>
      <c r="E8830" s="0">
        <v>0.067112</v>
      </c>
      <c r="F8830" s="0">
        <v>9.960864</v>
      </c>
      <c r="G8830" s="0">
        <v>-0.348409</v>
      </c>
      <c r="H8830" s="0">
        <v>0.045886</v>
      </c>
      <c r="I8830" s="0">
        <v>0.010744</v>
      </c>
      <c r="J8830" s="0">
        <v>-0.015521</v>
      </c>
      <c r="K8830" s="0">
        <v>1022.429993</v>
      </c>
      <c r="L8830" s="0">
        <v>41.738594</v>
      </c>
      <c r="W8830" s="0">
        <f t="shared" si="137"/>
        <v>50534.331258791841</v>
      </c>
    </row>
    <row r="8831">
      <c r="A8831" s="0">
        <v>194.95125</v>
      </c>
      <c r="B8831" s="0">
        <v>945.690979</v>
      </c>
      <c r="C8831" s="0">
        <v>-46122.6875</v>
      </c>
      <c r="D8831" s="0">
        <v>20792.095703</v>
      </c>
      <c r="E8831" s="0">
        <v>0.049973</v>
      </c>
      <c r="F8831" s="0">
        <v>9.956711</v>
      </c>
      <c r="G8831" s="0">
        <v>-0.370232</v>
      </c>
      <c r="H8831" s="0">
        <v>0.017485</v>
      </c>
      <c r="I8831" s="0">
        <v>0.007814</v>
      </c>
      <c r="J8831" s="0">
        <v>-0.009297</v>
      </c>
      <c r="K8831" s="0">
        <v>1022.429993</v>
      </c>
      <c r="L8831" s="0">
        <v>41.738594</v>
      </c>
      <c r="W8831" s="0">
        <f t="shared" si="137"/>
        <v>50601.461217766519</v>
      </c>
    </row>
    <row r="8832">
      <c r="A8832" s="0">
        <v>194.9625</v>
      </c>
      <c r="B8832" s="0">
        <v>896.209412</v>
      </c>
      <c r="C8832" s="0">
        <v>-46156.503906</v>
      </c>
      <c r="D8832" s="0">
        <v>20610.908203</v>
      </c>
      <c r="E8832" s="0">
        <v>0.05925</v>
      </c>
      <c r="F8832" s="0">
        <v>9.945887</v>
      </c>
      <c r="G8832" s="0">
        <v>-0.368279</v>
      </c>
      <c r="H8832" s="0">
        <v>-0.014407</v>
      </c>
      <c r="I8832" s="0">
        <v>0.003485</v>
      </c>
      <c r="J8832" s="0">
        <v>-2.858435E-07</v>
      </c>
      <c r="K8832" s="0">
        <v>1022.429993</v>
      </c>
      <c r="L8832" s="0">
        <v>41.738594</v>
      </c>
      <c r="W8832" s="0">
        <f t="shared" si="137"/>
        <v>50557.250529347846</v>
      </c>
    </row>
    <row r="8833">
      <c r="A8833" s="0">
        <v>194.97375</v>
      </c>
      <c r="B8833" s="0">
        <v>889.813782</v>
      </c>
      <c r="C8833" s="0">
        <v>-46163.804687</v>
      </c>
      <c r="D8833" s="0">
        <v>20525.548828</v>
      </c>
      <c r="E8833" s="0">
        <v>0.071656</v>
      </c>
      <c r="F8833" s="0">
        <v>9.960795</v>
      </c>
      <c r="G8833" s="0">
        <v>-0.357109</v>
      </c>
      <c r="H8833" s="0">
        <v>-0.032795</v>
      </c>
      <c r="I8833" s="0">
        <v>0.000227</v>
      </c>
      <c r="J8833" s="0">
        <v>0.004759</v>
      </c>
      <c r="K8833" s="0">
        <v>1022.429993</v>
      </c>
      <c r="L8833" s="0">
        <v>41.738594</v>
      </c>
      <c r="W8833" s="0">
        <f t="shared" si="137"/>
        <v>50529.068727186459</v>
      </c>
    </row>
    <row r="8834">
      <c r="A8834" s="0">
        <v>194.985</v>
      </c>
      <c r="B8834" s="0">
        <v>939.003784</v>
      </c>
      <c r="C8834" s="0">
        <v>-46146.921875</v>
      </c>
      <c r="D8834" s="0">
        <v>20602.554687</v>
      </c>
      <c r="E8834" s="0">
        <v>0.074791</v>
      </c>
      <c r="F8834" s="0">
        <v>9.955764</v>
      </c>
      <c r="G8834" s="0">
        <v>-0.362052</v>
      </c>
      <c r="H8834" s="0">
        <v>-0.043381</v>
      </c>
      <c r="I8834" s="0">
        <v>-0.00123</v>
      </c>
      <c r="J8834" s="0">
        <v>0.00841</v>
      </c>
      <c r="K8834" s="0">
        <v>1022.429993</v>
      </c>
      <c r="L8834" s="0">
        <v>41.738594</v>
      </c>
      <c r="W8834" s="0">
        <f ref="W8834:W8897" t="shared" si="138">SQRT((B8834)^2+(C8834)^2+(D8834)^2)</f>
        <v>50545.87407765886</v>
      </c>
    </row>
    <row r="8835">
      <c r="A8835" s="0">
        <v>194.99625</v>
      </c>
      <c r="B8835" s="0">
        <v>935.454834</v>
      </c>
      <c r="C8835" s="0">
        <v>-46201.707031</v>
      </c>
      <c r="D8835" s="0">
        <v>20607.294922</v>
      </c>
      <c r="E8835" s="0">
        <v>0.074054</v>
      </c>
      <c r="F8835" s="0">
        <v>9.95305</v>
      </c>
      <c r="G8835" s="0">
        <v>-0.368701</v>
      </c>
      <c r="H8835" s="0">
        <v>-0.031187</v>
      </c>
      <c r="I8835" s="0">
        <v>-8.451845E-05</v>
      </c>
      <c r="J8835" s="0">
        <v>0.003326</v>
      </c>
      <c r="K8835" s="0">
        <v>1022.429993</v>
      </c>
      <c r="L8835" s="0">
        <v>41.738594</v>
      </c>
      <c r="W8835" s="0">
        <f t="shared" si="138"/>
        <v>50597.76094183512</v>
      </c>
    </row>
    <row r="8836">
      <c r="A8836" s="0">
        <v>195.0075</v>
      </c>
      <c r="B8836" s="0">
        <v>945.764832</v>
      </c>
      <c r="C8836" s="0">
        <v>-46161.546875</v>
      </c>
      <c r="D8836" s="0">
        <v>20648.478516</v>
      </c>
      <c r="E8836" s="0">
        <v>0.055138</v>
      </c>
      <c r="F8836" s="0">
        <v>9.9592</v>
      </c>
      <c r="G8836" s="0">
        <v>-0.370168</v>
      </c>
      <c r="H8836" s="0">
        <v>-0.012479</v>
      </c>
      <c r="I8836" s="0">
        <v>0.001912</v>
      </c>
      <c r="J8836" s="0">
        <v>-0.004523</v>
      </c>
      <c r="K8836" s="0">
        <v>1022.449951</v>
      </c>
      <c r="L8836" s="0">
        <v>41.743477</v>
      </c>
      <c r="W8836" s="0">
        <f t="shared" si="138"/>
        <v>50578.083653258196</v>
      </c>
    </row>
    <row r="8837">
      <c r="A8837" s="0">
        <v>195.01875</v>
      </c>
      <c r="B8837" s="0">
        <v>841.763794</v>
      </c>
      <c r="C8837" s="0">
        <v>-46197.847656</v>
      </c>
      <c r="D8837" s="0">
        <v>20609.740234</v>
      </c>
      <c r="E8837" s="0">
        <v>0.056729</v>
      </c>
      <c r="F8837" s="0">
        <v>9.945629</v>
      </c>
      <c r="G8837" s="0">
        <v>-0.358658</v>
      </c>
      <c r="H8837" s="0">
        <v>0.010402</v>
      </c>
      <c r="I8837" s="0">
        <v>0.004501</v>
      </c>
      <c r="J8837" s="0">
        <v>-0.013166</v>
      </c>
      <c r="K8837" s="0">
        <v>1022.449951</v>
      </c>
      <c r="L8837" s="0">
        <v>41.743477</v>
      </c>
      <c r="W8837" s="0">
        <f t="shared" si="138"/>
        <v>50593.587408334985</v>
      </c>
    </row>
    <row r="8838">
      <c r="A8838" s="0">
        <v>195.03</v>
      </c>
      <c r="B8838" s="0">
        <v>917.695374</v>
      </c>
      <c r="C8838" s="0">
        <v>-46128.765625</v>
      </c>
      <c r="D8838" s="0">
        <v>20736.75</v>
      </c>
      <c r="E8838" s="0">
        <v>0.048895</v>
      </c>
      <c r="F8838" s="0">
        <v>9.953148</v>
      </c>
      <c r="G8838" s="0">
        <v>-0.368007</v>
      </c>
      <c r="H8838" s="0">
        <v>0.037046</v>
      </c>
      <c r="I8838" s="0">
        <v>0.008663</v>
      </c>
      <c r="J8838" s="0">
        <v>-0.021038</v>
      </c>
      <c r="K8838" s="0">
        <v>1022.449951</v>
      </c>
      <c r="L8838" s="0">
        <v>41.743477</v>
      </c>
      <c r="W8838" s="0">
        <f t="shared" si="138"/>
        <v>50583.771937728634</v>
      </c>
    </row>
    <row r="8839">
      <c r="A8839" s="0">
        <v>195.04125</v>
      </c>
      <c r="B8839" s="0">
        <v>828.628174</v>
      </c>
      <c r="C8839" s="0">
        <v>-46127.160156</v>
      </c>
      <c r="D8839" s="0">
        <v>20759.888672</v>
      </c>
      <c r="E8839" s="0">
        <v>0.059477</v>
      </c>
      <c r="F8839" s="0">
        <v>9.957144</v>
      </c>
      <c r="G8839" s="0">
        <v>-0.378663</v>
      </c>
      <c r="H8839" s="0">
        <v>0.052989</v>
      </c>
      <c r="I8839" s="0">
        <v>0.010364</v>
      </c>
      <c r="J8839" s="0">
        <v>-0.022596</v>
      </c>
      <c r="K8839" s="0">
        <v>1022.449951</v>
      </c>
      <c r="L8839" s="0">
        <v>41.743477</v>
      </c>
      <c r="W8839" s="0">
        <f t="shared" si="138"/>
        <v>50590.260983531749</v>
      </c>
    </row>
    <row r="8840">
      <c r="A8840" s="0">
        <v>195.0525</v>
      </c>
      <c r="B8840" s="0">
        <v>916.556213</v>
      </c>
      <c r="C8840" s="0">
        <v>-46130.191406</v>
      </c>
      <c r="D8840" s="0">
        <v>20668.798828</v>
      </c>
      <c r="E8840" s="0">
        <v>0.069751</v>
      </c>
      <c r="F8840" s="0">
        <v>9.949038</v>
      </c>
      <c r="G8840" s="0">
        <v>-0.377025</v>
      </c>
      <c r="H8840" s="0">
        <v>0.069368</v>
      </c>
      <c r="I8840" s="0">
        <v>0.012762</v>
      </c>
      <c r="J8840" s="0">
        <v>-0.024895</v>
      </c>
      <c r="K8840" s="0">
        <v>1022.449951</v>
      </c>
      <c r="L8840" s="0">
        <v>41.743477</v>
      </c>
      <c r="W8840" s="0">
        <f t="shared" si="138"/>
        <v>50557.233700412435</v>
      </c>
    </row>
    <row r="8841">
      <c r="A8841" s="0">
        <v>195.06375</v>
      </c>
      <c r="B8841" s="0">
        <v>934.15625</v>
      </c>
      <c r="C8841" s="0">
        <v>-46215.914062</v>
      </c>
      <c r="D8841" s="0">
        <v>20656.173828</v>
      </c>
      <c r="E8841" s="0">
        <v>0.054085</v>
      </c>
      <c r="F8841" s="0">
        <v>9.959429</v>
      </c>
      <c r="G8841" s="0">
        <v>-0.362431</v>
      </c>
      <c r="H8841" s="0">
        <v>0.071368</v>
      </c>
      <c r="I8841" s="0">
        <v>0.013183</v>
      </c>
      <c r="J8841" s="0">
        <v>-0.022766</v>
      </c>
      <c r="K8841" s="0">
        <v>1022.449951</v>
      </c>
      <c r="L8841" s="0">
        <v>41.743477</v>
      </c>
      <c r="W8841" s="0">
        <f t="shared" si="138"/>
        <v>50630.631812156324</v>
      </c>
    </row>
    <row r="8842">
      <c r="A8842" s="0">
        <v>195.075</v>
      </c>
      <c r="B8842" s="0">
        <v>946.901917</v>
      </c>
      <c r="C8842" s="0">
        <v>-46166.511719</v>
      </c>
      <c r="D8842" s="0">
        <v>20789.695312</v>
      </c>
      <c r="E8842" s="0">
        <v>0.062631</v>
      </c>
      <c r="F8842" s="0">
        <v>9.966975</v>
      </c>
      <c r="G8842" s="0">
        <v>-0.364424</v>
      </c>
      <c r="H8842" s="0">
        <v>0.061197</v>
      </c>
      <c r="I8842" s="0">
        <v>0.011678</v>
      </c>
      <c r="J8842" s="0">
        <v>-0.018268</v>
      </c>
      <c r="K8842" s="0">
        <v>1022.449951</v>
      </c>
      <c r="L8842" s="0">
        <v>41.743477</v>
      </c>
      <c r="W8842" s="0">
        <f t="shared" si="138"/>
        <v>50640.446865196376</v>
      </c>
    </row>
    <row r="8843">
      <c r="A8843" s="0">
        <v>195.08625</v>
      </c>
      <c r="B8843" s="0">
        <v>1004.154114</v>
      </c>
      <c r="C8843" s="0">
        <v>-46118.597656</v>
      </c>
      <c r="D8843" s="0">
        <v>20668.519531</v>
      </c>
      <c r="E8843" s="0">
        <v>0.053468</v>
      </c>
      <c r="F8843" s="0">
        <v>9.951025</v>
      </c>
      <c r="G8843" s="0">
        <v>-0.378659</v>
      </c>
      <c r="H8843" s="0">
        <v>0.0404</v>
      </c>
      <c r="I8843" s="0">
        <v>0.009464</v>
      </c>
      <c r="J8843" s="0">
        <v>-0.014009</v>
      </c>
      <c r="K8843" s="0">
        <v>1022.449951</v>
      </c>
      <c r="L8843" s="0">
        <v>41.743477</v>
      </c>
      <c r="W8843" s="0">
        <f t="shared" si="138"/>
        <v>50548.205456217736</v>
      </c>
    </row>
    <row r="8844">
      <c r="A8844" s="0">
        <v>195.0975</v>
      </c>
      <c r="B8844" s="0">
        <v>986.360168</v>
      </c>
      <c r="C8844" s="0">
        <v>-46175.15625</v>
      </c>
      <c r="D8844" s="0">
        <v>20636.632812</v>
      </c>
      <c r="E8844" s="0">
        <v>0.06655</v>
      </c>
      <c r="F8844" s="0">
        <v>9.957081</v>
      </c>
      <c r="G8844" s="0">
        <v>-0.376739</v>
      </c>
      <c r="H8844" s="0">
        <v>0.017299</v>
      </c>
      <c r="I8844" s="0">
        <v>0.007616</v>
      </c>
      <c r="J8844" s="0">
        <v>-0.008196</v>
      </c>
      <c r="K8844" s="0">
        <v>1022.449951</v>
      </c>
      <c r="L8844" s="0">
        <v>41.743477</v>
      </c>
      <c r="W8844" s="0">
        <f t="shared" si="138"/>
        <v>50586.446553501322</v>
      </c>
    </row>
    <row r="8845">
      <c r="A8845" s="0">
        <v>195.10875</v>
      </c>
      <c r="B8845" s="0">
        <v>885.519348</v>
      </c>
      <c r="C8845" s="0">
        <v>-46129.195312</v>
      </c>
      <c r="D8845" s="0">
        <v>20575.183594</v>
      </c>
      <c r="E8845" s="0">
        <v>0.061429</v>
      </c>
      <c r="F8845" s="0">
        <v>9.965005</v>
      </c>
      <c r="G8845" s="0">
        <v>-0.382065</v>
      </c>
      <c r="H8845" s="0">
        <v>-0.006637</v>
      </c>
      <c r="I8845" s="0">
        <v>0.004655</v>
      </c>
      <c r="J8845" s="0">
        <v>-0.002012</v>
      </c>
      <c r="K8845" s="0">
        <v>1022.409973</v>
      </c>
      <c r="L8845" s="0">
        <v>41.741131</v>
      </c>
      <c r="W8845" s="0">
        <f t="shared" si="138"/>
        <v>50517.571047855541</v>
      </c>
    </row>
    <row r="8846">
      <c r="A8846" s="0">
        <v>195.12</v>
      </c>
      <c r="B8846" s="0">
        <v>877.501038</v>
      </c>
      <c r="C8846" s="0">
        <v>-46144.855469</v>
      </c>
      <c r="D8846" s="0">
        <v>20699.226562</v>
      </c>
      <c r="E8846" s="0">
        <v>0.070591</v>
      </c>
      <c r="F8846" s="0">
        <v>9.964984</v>
      </c>
      <c r="G8846" s="0">
        <v>-0.361823</v>
      </c>
      <c r="H8846" s="0">
        <v>-0.027285</v>
      </c>
      <c r="I8846" s="0">
        <v>0.001422</v>
      </c>
      <c r="J8846" s="0">
        <v>0.004751</v>
      </c>
      <c r="K8846" s="0">
        <v>1022.409973</v>
      </c>
      <c r="L8846" s="0">
        <v>41.741131</v>
      </c>
      <c r="W8846" s="0">
        <f t="shared" si="138"/>
        <v>50582.365253036522</v>
      </c>
    </row>
    <row r="8847">
      <c r="A8847" s="0">
        <v>195.13125</v>
      </c>
      <c r="B8847" s="0">
        <v>937.02887</v>
      </c>
      <c r="C8847" s="0">
        <v>-46131.621094</v>
      </c>
      <c r="D8847" s="0">
        <v>20643.617187</v>
      </c>
      <c r="E8847" s="0">
        <v>0.0602</v>
      </c>
      <c r="F8847" s="0">
        <v>9.95984</v>
      </c>
      <c r="G8847" s="0">
        <v>-0.368234</v>
      </c>
      <c r="H8847" s="0">
        <v>-0.035763</v>
      </c>
      <c r="I8847" s="0">
        <v>-0.000198</v>
      </c>
      <c r="J8847" s="0">
        <v>0.006445</v>
      </c>
      <c r="K8847" s="0">
        <v>1022.409973</v>
      </c>
      <c r="L8847" s="0">
        <v>41.741131</v>
      </c>
      <c r="W8847" s="0">
        <f t="shared" si="138"/>
        <v>50548.624298065733</v>
      </c>
    </row>
    <row r="8848">
      <c r="A8848" s="0">
        <v>195.1425</v>
      </c>
      <c r="B8848" s="0">
        <v>1035.559692</v>
      </c>
      <c r="C8848" s="0">
        <v>-46137.527344</v>
      </c>
      <c r="D8848" s="0">
        <v>20729.166016</v>
      </c>
      <c r="E8848" s="0">
        <v>0.05699</v>
      </c>
      <c r="F8848" s="0">
        <v>9.963489</v>
      </c>
      <c r="G8848" s="0">
        <v>-0.371578</v>
      </c>
      <c r="H8848" s="0">
        <v>-0.036997</v>
      </c>
      <c r="I8848" s="0">
        <v>-0.001321</v>
      </c>
      <c r="J8848" s="0">
        <v>0.004409</v>
      </c>
      <c r="K8848" s="0">
        <v>1022.409973</v>
      </c>
      <c r="L8848" s="0">
        <v>41.741131</v>
      </c>
      <c r="W8848" s="0">
        <f t="shared" si="138"/>
        <v>50590.929394634884</v>
      </c>
    </row>
    <row r="8849">
      <c r="A8849" s="0">
        <v>195.15375</v>
      </c>
      <c r="B8849" s="0">
        <v>1038.247437</v>
      </c>
      <c r="C8849" s="0">
        <v>-46124.835937</v>
      </c>
      <c r="D8849" s="0">
        <v>20794.568359</v>
      </c>
      <c r="E8849" s="0">
        <v>0.071332</v>
      </c>
      <c r="F8849" s="0">
        <v>9.969085</v>
      </c>
      <c r="G8849" s="0">
        <v>-0.380093</v>
      </c>
      <c r="H8849" s="0">
        <v>-0.015906</v>
      </c>
      <c r="I8849" s="0">
        <v>0.001914</v>
      </c>
      <c r="J8849" s="0">
        <v>-0.004388</v>
      </c>
      <c r="K8849" s="0">
        <v>1022.409973</v>
      </c>
      <c r="L8849" s="0">
        <v>41.741131</v>
      </c>
      <c r="W8849" s="0">
        <f t="shared" si="138"/>
        <v>50606.249823443031</v>
      </c>
    </row>
    <row r="8850">
      <c r="A8850" s="0">
        <v>195.165</v>
      </c>
      <c r="B8850" s="0">
        <v>926.624634</v>
      </c>
      <c r="C8850" s="0">
        <v>-46120.03125</v>
      </c>
      <c r="D8850" s="0">
        <v>20646.998047</v>
      </c>
      <c r="E8850" s="0">
        <v>0.064662</v>
      </c>
      <c r="F8850" s="0">
        <v>9.960271</v>
      </c>
      <c r="G8850" s="0">
        <v>-0.368555</v>
      </c>
      <c r="H8850" s="0">
        <v>0.012485</v>
      </c>
      <c r="I8850" s="0">
        <v>0.005006</v>
      </c>
      <c r="J8850" s="0">
        <v>-0.0126</v>
      </c>
      <c r="K8850" s="0">
        <v>1022.409973</v>
      </c>
      <c r="L8850" s="0">
        <v>41.741131</v>
      </c>
      <c r="W8850" s="0">
        <f t="shared" si="138"/>
        <v>50539.236678704736</v>
      </c>
    </row>
    <row r="8851">
      <c r="A8851" s="0">
        <v>195.17625</v>
      </c>
      <c r="B8851" s="0">
        <v>923.859192</v>
      </c>
      <c r="C8851" s="0">
        <v>-46152.902344</v>
      </c>
      <c r="D8851" s="0">
        <v>20720.556641</v>
      </c>
      <c r="E8851" s="0">
        <v>0.060038</v>
      </c>
      <c r="F8851" s="0">
        <v>9.960464</v>
      </c>
      <c r="G8851" s="0">
        <v>-0.374599</v>
      </c>
      <c r="H8851" s="0">
        <v>0.03769</v>
      </c>
      <c r="I8851" s="0">
        <v>0.008929</v>
      </c>
      <c r="J8851" s="0">
        <v>-0.0206</v>
      </c>
      <c r="K8851" s="0">
        <v>1022.409973</v>
      </c>
      <c r="L8851" s="0">
        <v>41.741131</v>
      </c>
      <c r="W8851" s="0">
        <f t="shared" si="138"/>
        <v>50599.26262401788</v>
      </c>
    </row>
    <row r="8852">
      <c r="A8852" s="0">
        <v>195.1875</v>
      </c>
      <c r="B8852" s="0">
        <v>1018.194458</v>
      </c>
      <c r="C8852" s="0">
        <v>-46102.605469</v>
      </c>
      <c r="D8852" s="0">
        <v>20672.666016</v>
      </c>
      <c r="E8852" s="0">
        <v>0.059365</v>
      </c>
      <c r="F8852" s="0">
        <v>9.96273</v>
      </c>
      <c r="G8852" s="0">
        <v>-0.36482</v>
      </c>
      <c r="H8852" s="0">
        <v>0.056611</v>
      </c>
      <c r="I8852" s="0">
        <v>0.01082</v>
      </c>
      <c r="J8852" s="0">
        <v>-0.023534</v>
      </c>
      <c r="K8852" s="0">
        <v>1022.409973</v>
      </c>
      <c r="L8852" s="0">
        <v>41.741131</v>
      </c>
      <c r="W8852" s="0">
        <f t="shared" si="138"/>
        <v>50535.592122717353</v>
      </c>
    </row>
    <row r="8853">
      <c r="A8853" s="0">
        <v>195.19875</v>
      </c>
      <c r="B8853" s="0">
        <v>929.445374</v>
      </c>
      <c r="C8853" s="0">
        <v>-46163.300781</v>
      </c>
      <c r="D8853" s="0">
        <v>20658.337891</v>
      </c>
      <c r="E8853" s="0">
        <v>0.065764</v>
      </c>
      <c r="F8853" s="0">
        <v>9.958084</v>
      </c>
      <c r="G8853" s="0">
        <v>-0.364454</v>
      </c>
      <c r="H8853" s="0">
        <v>0.068103</v>
      </c>
      <c r="I8853" s="0">
        <v>0.012677</v>
      </c>
      <c r="J8853" s="0">
        <v>-0.023653</v>
      </c>
      <c r="K8853" s="0">
        <v>1022.409973</v>
      </c>
      <c r="L8853" s="0">
        <v>41.741131</v>
      </c>
      <c r="W8853" s="0">
        <f t="shared" si="138"/>
        <v>50583.40767602605</v>
      </c>
    </row>
    <row r="8854">
      <c r="A8854" s="0">
        <v>195.21</v>
      </c>
      <c r="B8854" s="0">
        <v>816.716797</v>
      </c>
      <c r="C8854" s="0">
        <v>-46108.597656</v>
      </c>
      <c r="D8854" s="0">
        <v>20658.599609</v>
      </c>
      <c r="E8854" s="0">
        <v>0.067385</v>
      </c>
      <c r="F8854" s="0">
        <v>9.960663</v>
      </c>
      <c r="G8854" s="0">
        <v>-0.368947</v>
      </c>
      <c r="H8854" s="0">
        <v>0.069084</v>
      </c>
      <c r="I8854" s="0">
        <v>0.014468</v>
      </c>
      <c r="J8854" s="0">
        <v>-0.021368</v>
      </c>
      <c r="K8854" s="0">
        <v>1022.440002</v>
      </c>
      <c r="L8854" s="0">
        <v>41.746014</v>
      </c>
      <c r="W8854" s="0">
        <f t="shared" si="138"/>
        <v>50531.648913669589</v>
      </c>
    </row>
    <row r="8855">
      <c r="A8855" s="0">
        <v>195.22125</v>
      </c>
      <c r="B8855" s="0">
        <v>1062.396606</v>
      </c>
      <c r="C8855" s="0">
        <v>-46154.070312</v>
      </c>
      <c r="D8855" s="0">
        <v>20771.445312</v>
      </c>
      <c r="E8855" s="0">
        <v>0.05777</v>
      </c>
      <c r="F8855" s="0">
        <v>9.964692</v>
      </c>
      <c r="G8855" s="0">
        <v>-0.375813</v>
      </c>
      <c r="H8855" s="0">
        <v>0.061484</v>
      </c>
      <c r="I8855" s="0">
        <v>0.012374</v>
      </c>
      <c r="J8855" s="0">
        <v>-0.019184</v>
      </c>
      <c r="K8855" s="0">
        <v>1022.440002</v>
      </c>
      <c r="L8855" s="0">
        <v>41.746014</v>
      </c>
      <c r="W8855" s="0">
        <f t="shared" si="138"/>
        <v>50623.905748795078</v>
      </c>
    </row>
    <row r="8856">
      <c r="A8856" s="0">
        <v>195.2325</v>
      </c>
      <c r="B8856" s="0">
        <v>1040.257202</v>
      </c>
      <c r="C8856" s="0">
        <v>-46121.265625</v>
      </c>
      <c r="D8856" s="0">
        <v>20794.335937</v>
      </c>
      <c r="E8856" s="0">
        <v>0.062543</v>
      </c>
      <c r="F8856" s="0">
        <v>9.97779</v>
      </c>
      <c r="G8856" s="0">
        <v>-0.370227</v>
      </c>
      <c r="H8856" s="0">
        <v>0.036331</v>
      </c>
      <c r="I8856" s="0">
        <v>0.0097</v>
      </c>
      <c r="J8856" s="0">
        <v>-0.013111</v>
      </c>
      <c r="K8856" s="0">
        <v>1022.440002</v>
      </c>
      <c r="L8856" s="0">
        <v>41.746014</v>
      </c>
      <c r="W8856" s="0">
        <f t="shared" si="138"/>
        <v>50602.941465481323</v>
      </c>
    </row>
    <row r="8857">
      <c r="A8857" s="0">
        <v>195.24375</v>
      </c>
      <c r="B8857" s="0">
        <v>1015.300781</v>
      </c>
      <c r="C8857" s="0">
        <v>-46136.046875</v>
      </c>
      <c r="D8857" s="0">
        <v>20650.501953</v>
      </c>
      <c r="E8857" s="0">
        <v>0.059206</v>
      </c>
      <c r="F8857" s="0">
        <v>9.960953</v>
      </c>
      <c r="G8857" s="0">
        <v>-0.360302</v>
      </c>
      <c r="H8857" s="0">
        <v>0.013229</v>
      </c>
      <c r="I8857" s="0">
        <v>0.007392</v>
      </c>
      <c r="J8857" s="0">
        <v>-0.008811</v>
      </c>
      <c r="K8857" s="0">
        <v>1022.440002</v>
      </c>
      <c r="L8857" s="0">
        <v>41.746014</v>
      </c>
      <c r="W8857" s="0">
        <f t="shared" si="138"/>
        <v>50556.986538350495</v>
      </c>
    </row>
    <row r="8858">
      <c r="A8858" s="0">
        <v>195.255</v>
      </c>
      <c r="B8858" s="0">
        <v>920.352905</v>
      </c>
      <c r="C8858" s="0">
        <v>-46139.300781</v>
      </c>
      <c r="D8858" s="0">
        <v>20630.623047</v>
      </c>
      <c r="E8858" s="0">
        <v>0.059102</v>
      </c>
      <c r="F8858" s="0">
        <v>9.956996</v>
      </c>
      <c r="G8858" s="0">
        <v>-0.361066</v>
      </c>
      <c r="H8858" s="0">
        <v>-0.015132</v>
      </c>
      <c r="I8858" s="0">
        <v>0.002428</v>
      </c>
      <c r="J8858" s="0">
        <v>-0.002028</v>
      </c>
      <c r="K8858" s="0">
        <v>1022.440002</v>
      </c>
      <c r="L8858" s="0">
        <v>41.746014</v>
      </c>
      <c r="W8858" s="0">
        <f t="shared" si="138"/>
        <v>50550.022090368431</v>
      </c>
    </row>
    <row r="8859">
      <c r="A8859" s="0">
        <v>195.26625</v>
      </c>
      <c r="B8859" s="0">
        <v>798.157227</v>
      </c>
      <c r="C8859" s="0">
        <v>-46064.167969</v>
      </c>
      <c r="D8859" s="0">
        <v>20607.845703</v>
      </c>
      <c r="E8859" s="0">
        <v>0.053536</v>
      </c>
      <c r="F8859" s="0">
        <v>9.955854</v>
      </c>
      <c r="G8859" s="0">
        <v>-0.361766</v>
      </c>
      <c r="H8859" s="0">
        <v>-0.028114</v>
      </c>
      <c r="I8859" s="0">
        <v>0.000982</v>
      </c>
      <c r="J8859" s="0">
        <v>0.004331</v>
      </c>
      <c r="K8859" s="0">
        <v>1022.440002</v>
      </c>
      <c r="L8859" s="0">
        <v>41.746014</v>
      </c>
      <c r="W8859" s="0">
        <f t="shared" si="138"/>
        <v>50470.069646810611</v>
      </c>
    </row>
    <row r="8860">
      <c r="A8860" s="0">
        <v>195.2775</v>
      </c>
      <c r="B8860" s="0">
        <v>838.641052</v>
      </c>
      <c r="C8860" s="0">
        <v>-46135.375</v>
      </c>
      <c r="D8860" s="0">
        <v>20714.576172</v>
      </c>
      <c r="E8860" s="0">
        <v>0.067908</v>
      </c>
      <c r="F8860" s="0">
        <v>9.950064</v>
      </c>
      <c r="G8860" s="0">
        <v>-0.377074</v>
      </c>
      <c r="H8860" s="0">
        <v>-0.038268</v>
      </c>
      <c r="I8860" s="0">
        <v>-0.001193</v>
      </c>
      <c r="J8860" s="0">
        <v>0.005773</v>
      </c>
      <c r="K8860" s="0">
        <v>1022.440002</v>
      </c>
      <c r="L8860" s="0">
        <v>41.746014</v>
      </c>
      <c r="W8860" s="0">
        <f t="shared" si="138"/>
        <v>50579.3417433473</v>
      </c>
    </row>
    <row r="8861">
      <c r="A8861" s="0">
        <v>195.28875</v>
      </c>
      <c r="B8861" s="0">
        <v>875.438293</v>
      </c>
      <c r="C8861" s="0">
        <v>-46057.335937</v>
      </c>
      <c r="D8861" s="0">
        <v>20654.152344</v>
      </c>
      <c r="E8861" s="0">
        <v>0.064523</v>
      </c>
      <c r="F8861" s="0">
        <v>9.957365</v>
      </c>
      <c r="G8861" s="0">
        <v>-0.365528</v>
      </c>
      <c r="H8861" s="0">
        <v>-0.028493</v>
      </c>
      <c r="I8861" s="0">
        <v>-6.854202E-05</v>
      </c>
      <c r="J8861" s="0">
        <v>0.001618</v>
      </c>
      <c r="K8861" s="0">
        <v>1022.440002</v>
      </c>
      <c r="L8861" s="0">
        <v>41.746014</v>
      </c>
      <c r="W8861" s="0">
        <f t="shared" si="138"/>
        <v>50484.0429726828</v>
      </c>
    </row>
    <row r="8862">
      <c r="A8862" s="0">
        <v>195.3</v>
      </c>
      <c r="B8862" s="0">
        <v>1005.958252</v>
      </c>
      <c r="C8862" s="0">
        <v>-46139.742187</v>
      </c>
      <c r="D8862" s="0">
        <v>20630.046875</v>
      </c>
      <c r="E8862" s="0">
        <v>0.065012</v>
      </c>
      <c r="F8862" s="0">
        <v>9.952484</v>
      </c>
      <c r="G8862" s="0">
        <v>-0.371364</v>
      </c>
      <c r="H8862" s="0">
        <v>-0.01675</v>
      </c>
      <c r="I8862" s="0">
        <v>0.001915</v>
      </c>
      <c r="J8862" s="0">
        <v>-0.003702</v>
      </c>
      <c r="K8862" s="0">
        <v>1022.429993</v>
      </c>
      <c r="L8862" s="0">
        <v>41.74836</v>
      </c>
      <c r="W8862" s="0">
        <f t="shared" si="138"/>
        <v>50551.820888592054</v>
      </c>
    </row>
    <row r="8863">
      <c r="A8863" s="0">
        <v>195.31125</v>
      </c>
      <c r="B8863" s="0">
        <v>986.675903</v>
      </c>
      <c r="C8863" s="0">
        <v>-46080.710937</v>
      </c>
      <c r="D8863" s="0">
        <v>20624.166016</v>
      </c>
      <c r="E8863" s="0">
        <v>0.062113</v>
      </c>
      <c r="F8863" s="0">
        <v>9.969316</v>
      </c>
      <c r="G8863" s="0">
        <v>-0.36847</v>
      </c>
      <c r="H8863" s="0">
        <v>0.009327</v>
      </c>
      <c r="I8863" s="0">
        <v>0.005226</v>
      </c>
      <c r="J8863" s="0">
        <v>-0.012776</v>
      </c>
      <c r="K8863" s="0">
        <v>1022.429993</v>
      </c>
      <c r="L8863" s="0">
        <v>41.74836</v>
      </c>
      <c r="W8863" s="0">
        <f t="shared" si="138"/>
        <v>50495.164854196111</v>
      </c>
    </row>
    <row r="8864">
      <c r="A8864" s="0">
        <v>195.3225</v>
      </c>
      <c r="B8864" s="0">
        <v>928.871887</v>
      </c>
      <c r="C8864" s="0">
        <v>-46081.53125</v>
      </c>
      <c r="D8864" s="0">
        <v>20642.011719</v>
      </c>
      <c r="E8864" s="0">
        <v>0.057454</v>
      </c>
      <c r="F8864" s="0">
        <v>9.94603</v>
      </c>
      <c r="G8864" s="0">
        <v>-0.366562</v>
      </c>
      <c r="H8864" s="0">
        <v>0.033798</v>
      </c>
      <c r="I8864" s="0">
        <v>0.008642</v>
      </c>
      <c r="J8864" s="0">
        <v>-0.020166</v>
      </c>
      <c r="K8864" s="0">
        <v>1022.429993</v>
      </c>
      <c r="L8864" s="0">
        <v>41.74836</v>
      </c>
      <c r="W8864" s="0">
        <f t="shared" si="138"/>
        <v>50502.108600874468</v>
      </c>
    </row>
    <row r="8865">
      <c r="A8865" s="0">
        <v>195.33375</v>
      </c>
      <c r="B8865" s="0">
        <v>958.056152</v>
      </c>
      <c r="C8865" s="0">
        <v>-46068.046875</v>
      </c>
      <c r="D8865" s="0">
        <v>20815.1875</v>
      </c>
      <c r="E8865" s="0">
        <v>0.057971</v>
      </c>
      <c r="F8865" s="0">
        <v>9.954448</v>
      </c>
      <c r="G8865" s="0">
        <v>-0.377048</v>
      </c>
      <c r="H8865" s="0">
        <v>0.058789</v>
      </c>
      <c r="I8865" s="0">
        <v>0.012141</v>
      </c>
      <c r="J8865" s="0">
        <v>-0.024457</v>
      </c>
      <c r="K8865" s="0">
        <v>1022.429993</v>
      </c>
      <c r="L8865" s="0">
        <v>41.74836</v>
      </c>
      <c r="W8865" s="0">
        <f t="shared" si="138"/>
        <v>50561.396787744488</v>
      </c>
    </row>
    <row r="8866">
      <c r="A8866" s="0">
        <v>195.345</v>
      </c>
      <c r="B8866" s="0">
        <v>898.469116</v>
      </c>
      <c r="C8866" s="0">
        <v>-46041.09375</v>
      </c>
      <c r="D8866" s="0">
        <v>20747.779297</v>
      </c>
      <c r="E8866" s="0">
        <v>0.051177</v>
      </c>
      <c r="F8866" s="0">
        <v>9.960185</v>
      </c>
      <c r="G8866" s="0">
        <v>-0.370434</v>
      </c>
      <c r="H8866" s="0">
        <v>0.069399</v>
      </c>
      <c r="I8866" s="0">
        <v>0.013937</v>
      </c>
      <c r="J8866" s="0">
        <v>-0.024407</v>
      </c>
      <c r="K8866" s="0">
        <v>1022.429993</v>
      </c>
      <c r="L8866" s="0">
        <v>41.74836</v>
      </c>
      <c r="W8866" s="0">
        <f t="shared" si="138"/>
        <v>50508.018236768272</v>
      </c>
    </row>
    <row r="8867">
      <c r="A8867" s="0">
        <v>195.35625</v>
      </c>
      <c r="B8867" s="0">
        <v>865.173584</v>
      </c>
      <c r="C8867" s="0">
        <v>-46076.976562</v>
      </c>
      <c r="D8867" s="0">
        <v>20686.845703</v>
      </c>
      <c r="E8867" s="0">
        <v>0.064249</v>
      </c>
      <c r="F8867" s="0">
        <v>9.959424</v>
      </c>
      <c r="G8867" s="0">
        <v>-0.368603</v>
      </c>
      <c r="H8867" s="0">
        <v>0.070316</v>
      </c>
      <c r="I8867" s="0">
        <v>0.013335</v>
      </c>
      <c r="J8867" s="0">
        <v>-0.021743</v>
      </c>
      <c r="K8867" s="0">
        <v>1022.429993</v>
      </c>
      <c r="L8867" s="0">
        <v>41.74836</v>
      </c>
      <c r="W8867" s="0">
        <f t="shared" si="138"/>
        <v>50515.164847452281</v>
      </c>
    </row>
    <row r="8868">
      <c r="A8868" s="0">
        <v>195.3675</v>
      </c>
      <c r="B8868" s="0">
        <v>957.151672</v>
      </c>
      <c r="C8868" s="0">
        <v>-46014.011719</v>
      </c>
      <c r="D8868" s="0">
        <v>20742.404297</v>
      </c>
      <c r="E8868" s="0">
        <v>0.062406</v>
      </c>
      <c r="F8868" s="0">
        <v>9.964974</v>
      </c>
      <c r="G8868" s="0">
        <v>-0.368942</v>
      </c>
      <c r="H8868" s="0">
        <v>0.064343</v>
      </c>
      <c r="I8868" s="0">
        <v>0.012932</v>
      </c>
      <c r="J8868" s="0">
        <v>-0.020057</v>
      </c>
      <c r="K8868" s="0">
        <v>1022.429993</v>
      </c>
      <c r="L8868" s="0">
        <v>41.74836</v>
      </c>
      <c r="W8868" s="0">
        <f t="shared" si="138"/>
        <v>50482.202307542866</v>
      </c>
    </row>
    <row r="8869">
      <c r="A8869" s="0">
        <v>195.37875</v>
      </c>
      <c r="B8869" s="0">
        <v>920.064026</v>
      </c>
      <c r="C8869" s="0">
        <v>-46066.515625</v>
      </c>
      <c r="D8869" s="0">
        <v>20743.867187</v>
      </c>
      <c r="E8869" s="0">
        <v>0.064787</v>
      </c>
      <c r="F8869" s="0">
        <v>9.963531</v>
      </c>
      <c r="G8869" s="0">
        <v>-0.366031</v>
      </c>
      <c r="H8869" s="0">
        <v>0.036737</v>
      </c>
      <c r="I8869" s="0">
        <v>0.009327</v>
      </c>
      <c r="J8869" s="0">
        <v>-0.013645</v>
      </c>
      <c r="K8869" s="0">
        <v>1022.429993</v>
      </c>
      <c r="L8869" s="0">
        <v>41.74836</v>
      </c>
      <c r="W8869" s="0">
        <f t="shared" si="138"/>
        <v>50529.975316758304</v>
      </c>
    </row>
    <row r="8870">
      <c r="A8870" s="0">
        <v>195.39</v>
      </c>
      <c r="B8870" s="0">
        <v>862.867981</v>
      </c>
      <c r="C8870" s="0">
        <v>-46036.164062</v>
      </c>
      <c r="D8870" s="0">
        <v>20751.212891</v>
      </c>
      <c r="E8870" s="0">
        <v>0.055328</v>
      </c>
      <c r="F8870" s="0">
        <v>9.95877</v>
      </c>
      <c r="G8870" s="0">
        <v>-0.369084</v>
      </c>
      <c r="H8870" s="0">
        <v>0.012839</v>
      </c>
      <c r="I8870" s="0">
        <v>0.006408</v>
      </c>
      <c r="J8870" s="0">
        <v>-0.009113</v>
      </c>
      <c r="K8870" s="0">
        <v>1022.429993</v>
      </c>
      <c r="L8870" s="0">
        <v>41.74836</v>
      </c>
      <c r="W8870" s="0">
        <f t="shared" si="138"/>
        <v>50504.314460683658</v>
      </c>
    </row>
    <row r="8871">
      <c r="A8871" s="0">
        <v>195.40125</v>
      </c>
      <c r="B8871" s="0">
        <v>889.849365</v>
      </c>
      <c r="C8871" s="0">
        <v>-46089.570312</v>
      </c>
      <c r="D8871" s="0">
        <v>20709.427734</v>
      </c>
      <c r="E8871" s="0">
        <v>0.048762</v>
      </c>
      <c r="F8871" s="0">
        <v>9.963672</v>
      </c>
      <c r="G8871" s="0">
        <v>-0.360817</v>
      </c>
      <c r="H8871" s="0">
        <v>-0.010913</v>
      </c>
      <c r="I8871" s="0">
        <v>0.002839</v>
      </c>
      <c r="J8871" s="0">
        <v>-0.002798</v>
      </c>
      <c r="K8871" s="0">
        <v>1022.440002</v>
      </c>
      <c r="L8871" s="0">
        <v>41.74836</v>
      </c>
      <c r="W8871" s="0">
        <f t="shared" si="138"/>
        <v>50536.330698883859</v>
      </c>
    </row>
    <row r="8872">
      <c r="A8872" s="0">
        <v>195.4125</v>
      </c>
      <c r="B8872" s="0">
        <v>956.6828</v>
      </c>
      <c r="C8872" s="0">
        <v>-46045.628906</v>
      </c>
      <c r="D8872" s="0">
        <v>20792.03125</v>
      </c>
      <c r="E8872" s="0">
        <v>0.056638</v>
      </c>
      <c r="F8872" s="0">
        <v>9.956808</v>
      </c>
      <c r="G8872" s="0">
        <v>-0.366284</v>
      </c>
      <c r="H8872" s="0">
        <v>-0.034771</v>
      </c>
      <c r="I8872" s="0">
        <v>8.73822E-05</v>
      </c>
      <c r="J8872" s="0">
        <v>0.004254</v>
      </c>
      <c r="K8872" s="0">
        <v>1022.440002</v>
      </c>
      <c r="L8872" s="0">
        <v>41.74836</v>
      </c>
      <c r="W8872" s="0">
        <f t="shared" si="138"/>
        <v>50531.413465584505</v>
      </c>
    </row>
    <row r="8873">
      <c r="A8873" s="0">
        <v>195.42375</v>
      </c>
      <c r="B8873" s="0">
        <v>893.113892</v>
      </c>
      <c r="C8873" s="0">
        <v>-46034.628906</v>
      </c>
      <c r="D8873" s="0">
        <v>20606.859375</v>
      </c>
      <c r="E8873" s="0">
        <v>0.060389</v>
      </c>
      <c r="F8873" s="0">
        <v>9.964296</v>
      </c>
      <c r="G8873" s="0">
        <v>-0.368313</v>
      </c>
      <c r="H8873" s="0">
        <v>-0.036324</v>
      </c>
      <c r="I8873" s="0">
        <v>-0.001827</v>
      </c>
      <c r="J8873" s="0">
        <v>0.005921</v>
      </c>
      <c r="K8873" s="0">
        <v>1022.440002</v>
      </c>
      <c r="L8873" s="0">
        <v>41.74836</v>
      </c>
      <c r="W8873" s="0">
        <f t="shared" si="138"/>
        <v>50444.2996208515</v>
      </c>
    </row>
    <row r="8874">
      <c r="A8874" s="0">
        <v>195.435</v>
      </c>
      <c r="B8874" s="0">
        <v>813.835815</v>
      </c>
      <c r="C8874" s="0">
        <v>-46045.171875</v>
      </c>
      <c r="D8874" s="0">
        <v>20731.224609</v>
      </c>
      <c r="E8874" s="0">
        <v>0.059127</v>
      </c>
      <c r="F8874" s="0">
        <v>9.958682</v>
      </c>
      <c r="G8874" s="0">
        <v>-0.362091</v>
      </c>
      <c r="H8874" s="0">
        <v>-0.036601</v>
      </c>
      <c r="I8874" s="0">
        <v>0.000304</v>
      </c>
      <c r="J8874" s="0">
        <v>0.003518</v>
      </c>
      <c r="K8874" s="0">
        <v>1022.440002</v>
      </c>
      <c r="L8874" s="0">
        <v>41.74836</v>
      </c>
      <c r="W8874" s="0">
        <f t="shared" si="138"/>
        <v>50503.503398485882</v>
      </c>
    </row>
    <row r="8875">
      <c r="A8875" s="0">
        <v>195.44625</v>
      </c>
      <c r="B8875" s="0">
        <v>1004.286194</v>
      </c>
      <c r="C8875" s="0">
        <v>-46001.988281</v>
      </c>
      <c r="D8875" s="0">
        <v>20702.179687</v>
      </c>
      <c r="E8875" s="0">
        <v>0.065909</v>
      </c>
      <c r="F8875" s="0">
        <v>9.962159</v>
      </c>
      <c r="G8875" s="0">
        <v>-0.361149</v>
      </c>
      <c r="H8875" s="0">
        <v>-0.015258</v>
      </c>
      <c r="I8875" s="0">
        <v>0.001817</v>
      </c>
      <c r="J8875" s="0">
        <v>-0.005554</v>
      </c>
      <c r="K8875" s="0">
        <v>1022.440002</v>
      </c>
      <c r="L8875" s="0">
        <v>41.74836</v>
      </c>
      <c r="W8875" s="0">
        <f t="shared" si="138"/>
        <v>50455.641511703681</v>
      </c>
    </row>
    <row r="8876">
      <c r="A8876" s="0">
        <v>195.4575</v>
      </c>
      <c r="B8876" s="0">
        <v>979.058655</v>
      </c>
      <c r="C8876" s="0">
        <v>-46050.3125</v>
      </c>
      <c r="D8876" s="0">
        <v>20640.779297</v>
      </c>
      <c r="E8876" s="0">
        <v>0.061058</v>
      </c>
      <c r="F8876" s="0">
        <v>9.958238</v>
      </c>
      <c r="G8876" s="0">
        <v>-0.366461</v>
      </c>
      <c r="H8876" s="0">
        <v>0.006963</v>
      </c>
      <c r="I8876" s="0">
        <v>0.004325</v>
      </c>
      <c r="J8876" s="0">
        <v>-0.011699</v>
      </c>
      <c r="K8876" s="0">
        <v>1022.440002</v>
      </c>
      <c r="L8876" s="0">
        <v>41.74836</v>
      </c>
      <c r="W8876" s="0">
        <f t="shared" si="138"/>
        <v>50474.068660898047</v>
      </c>
    </row>
    <row r="8877">
      <c r="A8877" s="0">
        <v>195.46875</v>
      </c>
      <c r="B8877" s="0">
        <v>905.533997</v>
      </c>
      <c r="C8877" s="0">
        <v>-45947.597656</v>
      </c>
      <c r="D8877" s="0">
        <v>20669.363281</v>
      </c>
      <c r="E8877" s="0">
        <v>0.061939</v>
      </c>
      <c r="F8877" s="0">
        <v>9.960039</v>
      </c>
      <c r="G8877" s="0">
        <v>-0.368991</v>
      </c>
      <c r="H8877" s="0">
        <v>0.033184</v>
      </c>
      <c r="I8877" s="0">
        <v>0.00768</v>
      </c>
      <c r="J8877" s="0">
        <v>-0.01936</v>
      </c>
      <c r="K8877" s="0">
        <v>1022.440002</v>
      </c>
      <c r="L8877" s="0">
        <v>41.74836</v>
      </c>
      <c r="W8877" s="0">
        <f t="shared" si="138"/>
        <v>50390.716413039125</v>
      </c>
    </row>
    <row r="8878">
      <c r="A8878" s="0">
        <v>195.48</v>
      </c>
      <c r="B8878" s="0">
        <v>948.78302</v>
      </c>
      <c r="C8878" s="0">
        <v>-46012.980469</v>
      </c>
      <c r="D8878" s="0">
        <v>20694.912109</v>
      </c>
      <c r="E8878" s="0">
        <v>0.060906</v>
      </c>
      <c r="F8878" s="0">
        <v>9.958293</v>
      </c>
      <c r="G8878" s="0">
        <v>-0.366675</v>
      </c>
      <c r="H8878" s="0">
        <v>0.058799</v>
      </c>
      <c r="I8878" s="0">
        <v>0.011145</v>
      </c>
      <c r="J8878" s="0">
        <v>-0.024864</v>
      </c>
      <c r="K8878" s="0">
        <v>1022.440002</v>
      </c>
      <c r="L8878" s="0">
        <v>41.74836</v>
      </c>
      <c r="W8878" s="0">
        <f t="shared" si="138"/>
        <v>50461.608655084026</v>
      </c>
    </row>
    <row r="8879">
      <c r="A8879" s="0">
        <v>195.49125</v>
      </c>
      <c r="B8879" s="0">
        <v>879.688965</v>
      </c>
      <c r="C8879" s="0">
        <v>-45976.15625</v>
      </c>
      <c r="D8879" s="0">
        <v>20729.976562</v>
      </c>
      <c r="E8879" s="0">
        <v>0.060352</v>
      </c>
      <c r="F8879" s="0">
        <v>9.959506</v>
      </c>
      <c r="G8879" s="0">
        <v>-0.373831</v>
      </c>
      <c r="H8879" s="0">
        <v>0.072373</v>
      </c>
      <c r="I8879" s="0">
        <v>0.014023</v>
      </c>
      <c r="J8879" s="0">
        <v>-0.025241</v>
      </c>
      <c r="K8879" s="0">
        <v>1022.440002</v>
      </c>
      <c r="L8879" s="0">
        <v>41.74836</v>
      </c>
      <c r="W8879" s="0">
        <f t="shared" si="138"/>
        <v>50441.180839276814</v>
      </c>
    </row>
    <row r="8880">
      <c r="A8880" s="0">
        <v>195.5025</v>
      </c>
      <c r="B8880" s="0">
        <v>922.200134</v>
      </c>
      <c r="C8880" s="0">
        <v>-45993.257812</v>
      </c>
      <c r="D8880" s="0">
        <v>20685.478516</v>
      </c>
      <c r="E8880" s="0">
        <v>0.053562</v>
      </c>
      <c r="F8880" s="0">
        <v>9.960989</v>
      </c>
      <c r="G8880" s="0">
        <v>-0.363848</v>
      </c>
      <c r="H8880" s="0">
        <v>0.072454</v>
      </c>
      <c r="I8880" s="0">
        <v>0.013757</v>
      </c>
      <c r="J8880" s="0">
        <v>-0.021663</v>
      </c>
      <c r="K8880" s="0">
        <v>1022.440002</v>
      </c>
      <c r="L8880" s="0">
        <v>41.753242</v>
      </c>
      <c r="W8880" s="0">
        <f t="shared" si="138"/>
        <v>50439.262868167956</v>
      </c>
    </row>
    <row r="8881">
      <c r="A8881" s="0">
        <v>195.51375</v>
      </c>
      <c r="B8881" s="0">
        <v>989.524963</v>
      </c>
      <c r="C8881" s="0">
        <v>-46085.839844</v>
      </c>
      <c r="D8881" s="0">
        <v>20777.5625</v>
      </c>
      <c r="E8881" s="0">
        <v>0.063831</v>
      </c>
      <c r="F8881" s="0">
        <v>9.957718</v>
      </c>
      <c r="G8881" s="0">
        <v>-0.353963</v>
      </c>
      <c r="H8881" s="0">
        <v>0.05937</v>
      </c>
      <c r="I8881" s="0">
        <v>0.011996</v>
      </c>
      <c r="J8881" s="0">
        <v>-0.019309</v>
      </c>
      <c r="K8881" s="0">
        <v>1022.440002</v>
      </c>
      <c r="L8881" s="0">
        <v>41.753242</v>
      </c>
      <c r="W8881" s="0">
        <f t="shared" si="138"/>
        <v>50562.742184543604</v>
      </c>
    </row>
    <row r="8882">
      <c r="A8882" s="0">
        <v>195.525</v>
      </c>
      <c r="B8882" s="0">
        <v>880.107361</v>
      </c>
      <c r="C8882" s="0">
        <v>-45976.90625</v>
      </c>
      <c r="D8882" s="0">
        <v>20623.296875</v>
      </c>
      <c r="E8882" s="0">
        <v>0.067058</v>
      </c>
      <c r="F8882" s="0">
        <v>9.959174</v>
      </c>
      <c r="G8882" s="0">
        <v>-0.353321</v>
      </c>
      <c r="H8882" s="0">
        <v>0.040443</v>
      </c>
      <c r="I8882" s="0">
        <v>0.009824</v>
      </c>
      <c r="J8882" s="0">
        <v>-0.014818</v>
      </c>
      <c r="K8882" s="0">
        <v>1022.440002</v>
      </c>
      <c r="L8882" s="0">
        <v>41.753242</v>
      </c>
      <c r="W8882" s="0">
        <f t="shared" si="138"/>
        <v>50398.123688115222</v>
      </c>
    </row>
    <row r="8883">
      <c r="A8883" s="0">
        <v>195.53625</v>
      </c>
      <c r="B8883" s="0">
        <v>878.537354</v>
      </c>
      <c r="C8883" s="0">
        <v>-45994.8125</v>
      </c>
      <c r="D8883" s="0">
        <v>20670.082031</v>
      </c>
      <c r="E8883" s="0">
        <v>0.063759</v>
      </c>
      <c r="F8883" s="0">
        <v>9.964709</v>
      </c>
      <c r="G8883" s="0">
        <v>-0.355919</v>
      </c>
      <c r="H8883" s="0">
        <v>0.01401</v>
      </c>
      <c r="I8883" s="0">
        <v>0.006647</v>
      </c>
      <c r="J8883" s="0">
        <v>-0.007881</v>
      </c>
      <c r="K8883" s="0">
        <v>1022.440002</v>
      </c>
      <c r="L8883" s="0">
        <v>41.753242</v>
      </c>
      <c r="W8883" s="0">
        <f t="shared" si="138"/>
        <v>50433.588965696254</v>
      </c>
    </row>
    <row r="8884">
      <c r="A8884" s="0">
        <v>195.5475</v>
      </c>
      <c r="B8884" s="0">
        <v>964.672058</v>
      </c>
      <c r="C8884" s="0">
        <v>-45989.046875</v>
      </c>
      <c r="D8884" s="0">
        <v>20597.167969</v>
      </c>
      <c r="E8884" s="0">
        <v>0.068044</v>
      </c>
      <c r="F8884" s="0">
        <v>9.960037</v>
      </c>
      <c r="G8884" s="0">
        <v>-0.364571</v>
      </c>
      <c r="H8884" s="0">
        <v>-0.010233</v>
      </c>
      <c r="I8884" s="0">
        <v>0.003816</v>
      </c>
      <c r="J8884" s="0">
        <v>-0.001627</v>
      </c>
      <c r="K8884" s="0">
        <v>1022.440002</v>
      </c>
      <c r="L8884" s="0">
        <v>41.753242</v>
      </c>
      <c r="W8884" s="0">
        <f t="shared" si="138"/>
        <v>50400.063025691074</v>
      </c>
    </row>
    <row r="8885">
      <c r="A8885" s="0">
        <v>195.55875</v>
      </c>
      <c r="B8885" s="0">
        <v>926.569214</v>
      </c>
      <c r="C8885" s="0">
        <v>-45989.523437</v>
      </c>
      <c r="D8885" s="0">
        <v>20650.710937</v>
      </c>
      <c r="E8885" s="0">
        <v>0.062005</v>
      </c>
      <c r="F8885" s="0">
        <v>9.957603</v>
      </c>
      <c r="G8885" s="0">
        <v>-0.374011</v>
      </c>
      <c r="H8885" s="0">
        <v>-0.025524</v>
      </c>
      <c r="I8885" s="0">
        <v>0.000888</v>
      </c>
      <c r="J8885" s="0">
        <v>0.003932</v>
      </c>
      <c r="K8885" s="0">
        <v>1022.440002</v>
      </c>
      <c r="L8885" s="0">
        <v>41.753242</v>
      </c>
      <c r="W8885" s="0">
        <f t="shared" si="138"/>
        <v>50421.688375878846</v>
      </c>
    </row>
    <row r="8886">
      <c r="A8886" s="0">
        <v>195.57</v>
      </c>
      <c r="B8886" s="0">
        <v>1028.402344</v>
      </c>
      <c r="C8886" s="0">
        <v>-45993.832031</v>
      </c>
      <c r="D8886" s="0">
        <v>20768.574219</v>
      </c>
      <c r="E8886" s="0">
        <v>0.054315</v>
      </c>
      <c r="F8886" s="0">
        <v>9.953536</v>
      </c>
      <c r="G8886" s="0">
        <v>-0.371844</v>
      </c>
      <c r="H8886" s="0">
        <v>-0.037552</v>
      </c>
      <c r="I8886" s="0">
        <v>-0.000534</v>
      </c>
      <c r="J8886" s="0">
        <v>0.006794</v>
      </c>
      <c r="K8886" s="0">
        <v>1022.440002</v>
      </c>
      <c r="L8886" s="0">
        <v>41.753242</v>
      </c>
      <c r="W8886" s="0">
        <f t="shared" si="138"/>
        <v>50475.973208716809</v>
      </c>
    </row>
    <row r="8887">
      <c r="A8887" s="0">
        <v>195.58125</v>
      </c>
      <c r="B8887" s="0">
        <v>977.492371</v>
      </c>
      <c r="C8887" s="0">
        <v>-46009.457031</v>
      </c>
      <c r="D8887" s="0">
        <v>20756.869141</v>
      </c>
      <c r="E8887" s="0">
        <v>0.061228</v>
      </c>
      <c r="F8887" s="0">
        <v>9.955101</v>
      </c>
      <c r="G8887" s="0">
        <v>-0.373497</v>
      </c>
      <c r="H8887" s="0">
        <v>-0.030569</v>
      </c>
      <c r="I8887" s="0">
        <v>0.000687</v>
      </c>
      <c r="J8887" s="0">
        <v>0.003704</v>
      </c>
      <c r="K8887" s="0">
        <v>1022.440002</v>
      </c>
      <c r="L8887" s="0">
        <v>41.753242</v>
      </c>
      <c r="W8887" s="0">
        <f t="shared" si="138"/>
        <v>50484.386142245959</v>
      </c>
    </row>
    <row r="8888">
      <c r="A8888" s="0">
        <v>195.5925</v>
      </c>
      <c r="B8888" s="0">
        <v>931.953125</v>
      </c>
      <c r="C8888" s="0">
        <v>-45957.242187</v>
      </c>
      <c r="D8888" s="0">
        <v>20623.167969</v>
      </c>
      <c r="E8888" s="0">
        <v>0.065944</v>
      </c>
      <c r="F8888" s="0">
        <v>9.964719</v>
      </c>
      <c r="G8888" s="0">
        <v>-0.364207</v>
      </c>
      <c r="H8888" s="0">
        <v>-0.012759</v>
      </c>
      <c r="I8888" s="0">
        <v>0.002057</v>
      </c>
      <c r="J8888" s="0">
        <v>-0.004512</v>
      </c>
      <c r="K8888" s="0">
        <v>1022.440002</v>
      </c>
      <c r="L8888" s="0">
        <v>41.753242</v>
      </c>
      <c r="W8888" s="0">
        <f t="shared" si="138"/>
        <v>50381.064926610648</v>
      </c>
    </row>
    <row r="8889">
      <c r="A8889" s="0">
        <v>195.60375</v>
      </c>
      <c r="B8889" s="0">
        <v>1091.848145</v>
      </c>
      <c r="C8889" s="0">
        <v>-45972.359375</v>
      </c>
      <c r="D8889" s="0">
        <v>20671.478516</v>
      </c>
      <c r="E8889" s="0">
        <v>0.064746</v>
      </c>
      <c r="F8889" s="0">
        <v>9.960622</v>
      </c>
      <c r="G8889" s="0">
        <v>-0.363308</v>
      </c>
      <c r="H8889" s="0">
        <v>0.012069</v>
      </c>
      <c r="I8889" s="0">
        <v>0.004876</v>
      </c>
      <c r="J8889" s="0">
        <v>-0.014301</v>
      </c>
      <c r="K8889" s="0">
        <v>1022.429993</v>
      </c>
      <c r="L8889" s="0">
        <v>41.750896</v>
      </c>
      <c r="W8889" s="0">
        <f t="shared" si="138"/>
        <v>50417.853811059227</v>
      </c>
    </row>
    <row r="8890">
      <c r="A8890" s="0">
        <v>195.615</v>
      </c>
      <c r="B8890" s="0">
        <v>1048.318115</v>
      </c>
      <c r="C8890" s="0">
        <v>-46009.167969</v>
      </c>
      <c r="D8890" s="0">
        <v>20593.421875</v>
      </c>
      <c r="E8890" s="0">
        <v>0.058644</v>
      </c>
      <c r="F8890" s="0">
        <v>9.965017</v>
      </c>
      <c r="G8890" s="0">
        <v>-0.364984</v>
      </c>
      <c r="H8890" s="0">
        <v>0.037825</v>
      </c>
      <c r="I8890" s="0">
        <v>0.008474</v>
      </c>
      <c r="J8890" s="0">
        <v>-0.020425</v>
      </c>
      <c r="K8890" s="0">
        <v>1022.429993</v>
      </c>
      <c r="L8890" s="0">
        <v>41.750896</v>
      </c>
      <c r="W8890" s="0">
        <f t="shared" si="138"/>
        <v>50418.563372944511</v>
      </c>
    </row>
    <row r="8891">
      <c r="A8891" s="0">
        <v>195.62625</v>
      </c>
      <c r="B8891" s="0">
        <v>924.304932</v>
      </c>
      <c r="C8891" s="0">
        <v>-45987.679687</v>
      </c>
      <c r="D8891" s="0">
        <v>20758.636719</v>
      </c>
      <c r="E8891" s="0">
        <v>0.065138</v>
      </c>
      <c r="F8891" s="0">
        <v>9.958667</v>
      </c>
      <c r="G8891" s="0">
        <v>-0.366191</v>
      </c>
      <c r="H8891" s="0">
        <v>0.058142</v>
      </c>
      <c r="I8891" s="0">
        <v>0.011157</v>
      </c>
      <c r="J8891" s="0">
        <v>-0.023284</v>
      </c>
      <c r="K8891" s="0">
        <v>1022.429993</v>
      </c>
      <c r="L8891" s="0">
        <v>41.750896</v>
      </c>
      <c r="W8891" s="0">
        <f t="shared" si="138"/>
        <v>50464.264792354275</v>
      </c>
    </row>
    <row r="8892">
      <c r="A8892" s="0">
        <v>195.6375</v>
      </c>
      <c r="B8892" s="0">
        <v>1024.308105</v>
      </c>
      <c r="C8892" s="0">
        <v>-46012.175781</v>
      </c>
      <c r="D8892" s="0">
        <v>20689.101562</v>
      </c>
      <c r="E8892" s="0">
        <v>0.061147</v>
      </c>
      <c r="F8892" s="0">
        <v>9.9543</v>
      </c>
      <c r="G8892" s="0">
        <v>-0.368079</v>
      </c>
      <c r="H8892" s="0">
        <v>0.071216</v>
      </c>
      <c r="I8892" s="0">
        <v>0.013609</v>
      </c>
      <c r="J8892" s="0">
        <v>-0.024445</v>
      </c>
      <c r="K8892" s="0">
        <v>1022.429993</v>
      </c>
      <c r="L8892" s="0">
        <v>41.750896</v>
      </c>
      <c r="W8892" s="0">
        <f t="shared" si="138"/>
        <v>50459.968793473927</v>
      </c>
    </row>
    <row r="8893">
      <c r="A8893" s="0">
        <v>195.64875</v>
      </c>
      <c r="B8893" s="0">
        <v>990.049133</v>
      </c>
      <c r="C8893" s="0">
        <v>-45911.410156</v>
      </c>
      <c r="D8893" s="0">
        <v>20732.845703</v>
      </c>
      <c r="E8893" s="0">
        <v>0.064724</v>
      </c>
      <c r="F8893" s="0">
        <v>9.946488</v>
      </c>
      <c r="G8893" s="0">
        <v>-0.358903</v>
      </c>
      <c r="H8893" s="0">
        <v>0.066568</v>
      </c>
      <c r="I8893" s="0">
        <v>0.012554</v>
      </c>
      <c r="J8893" s="0">
        <v>-0.020323</v>
      </c>
      <c r="K8893" s="0">
        <v>1022.429993</v>
      </c>
      <c r="L8893" s="0">
        <v>41.750896</v>
      </c>
      <c r="W8893" s="0">
        <f t="shared" si="138"/>
        <v>50385.401365302423</v>
      </c>
    </row>
    <row r="8894">
      <c r="A8894" s="0">
        <v>195.66</v>
      </c>
      <c r="B8894" s="0">
        <v>953.705566</v>
      </c>
      <c r="C8894" s="0">
        <v>-46000.59375</v>
      </c>
      <c r="D8894" s="0">
        <v>20753.839844</v>
      </c>
      <c r="E8894" s="0">
        <v>0.07011</v>
      </c>
      <c r="F8894" s="0">
        <v>9.954109</v>
      </c>
      <c r="G8894" s="0">
        <v>-0.363176</v>
      </c>
      <c r="H8894" s="0">
        <v>0.056073</v>
      </c>
      <c r="I8894" s="0">
        <v>0.010821</v>
      </c>
      <c r="J8894" s="0">
        <v>-0.016807</v>
      </c>
      <c r="K8894" s="0">
        <v>1022.429993</v>
      </c>
      <c r="L8894" s="0">
        <v>41.750896</v>
      </c>
      <c r="W8894" s="0">
        <f t="shared" si="138"/>
        <v>50474.607952212566</v>
      </c>
    </row>
    <row r="8895">
      <c r="A8895" s="0">
        <v>195.67125</v>
      </c>
      <c r="B8895" s="0">
        <v>863.295776</v>
      </c>
      <c r="C8895" s="0">
        <v>-45949.320312</v>
      </c>
      <c r="D8895" s="0">
        <v>20904.478516</v>
      </c>
      <c r="E8895" s="0">
        <v>0.066453</v>
      </c>
      <c r="F8895" s="0">
        <v>9.964407</v>
      </c>
      <c r="G8895" s="0">
        <v>-0.36766</v>
      </c>
      <c r="H8895" s="0">
        <v>0.04079</v>
      </c>
      <c r="I8895" s="0">
        <v>0.010172</v>
      </c>
      <c r="J8895" s="0">
        <v>-0.013981</v>
      </c>
      <c r="K8895" s="0">
        <v>1022.429993</v>
      </c>
      <c r="L8895" s="0">
        <v>41.750896</v>
      </c>
      <c r="W8895" s="0">
        <f t="shared" si="138"/>
        <v>50488.439654613423</v>
      </c>
    </row>
    <row r="8896">
      <c r="A8896" s="0">
        <v>195.6825</v>
      </c>
      <c r="B8896" s="0">
        <v>882.804993</v>
      </c>
      <c r="C8896" s="0">
        <v>-45983.566406</v>
      </c>
      <c r="D8896" s="0">
        <v>20635.925781</v>
      </c>
      <c r="E8896" s="0">
        <v>0.060352</v>
      </c>
      <c r="F8896" s="0">
        <v>9.957153</v>
      </c>
      <c r="G8896" s="0">
        <v>-0.378772</v>
      </c>
      <c r="H8896" s="0">
        <v>0.012536</v>
      </c>
      <c r="I8896" s="0">
        <v>0.007202</v>
      </c>
      <c r="J8896" s="0">
        <v>-0.006172</v>
      </c>
      <c r="K8896" s="0">
        <v>1022.429993</v>
      </c>
      <c r="L8896" s="0">
        <v>41.750896</v>
      </c>
      <c r="W8896" s="0">
        <f t="shared" si="138"/>
        <v>50409.415359728366</v>
      </c>
    </row>
    <row r="8897">
      <c r="A8897" s="0">
        <v>195.69375</v>
      </c>
      <c r="B8897" s="0">
        <v>1048.575317</v>
      </c>
      <c r="C8897" s="0">
        <v>-45971.242187</v>
      </c>
      <c r="D8897" s="0">
        <v>20790.052734</v>
      </c>
      <c r="E8897" s="0">
        <v>0.058332</v>
      </c>
      <c r="F8897" s="0">
        <v>9.953698</v>
      </c>
      <c r="G8897" s="0">
        <v>-0.375792</v>
      </c>
      <c r="H8897" s="0">
        <v>-0.013582</v>
      </c>
      <c r="I8897" s="0">
        <v>0.004212</v>
      </c>
      <c r="J8897" s="0">
        <v>0.000512</v>
      </c>
      <c r="K8897" s="0">
        <v>1022.429993</v>
      </c>
      <c r="L8897" s="0">
        <v>41.750896</v>
      </c>
      <c r="W8897" s="0">
        <f t="shared" si="138"/>
        <v>50464.650113656106</v>
      </c>
    </row>
    <row r="8898">
      <c r="A8898" s="0">
        <v>195.705</v>
      </c>
      <c r="B8898" s="0">
        <v>921.326172</v>
      </c>
      <c r="C8898" s="0">
        <v>-45947.457031</v>
      </c>
      <c r="D8898" s="0">
        <v>20657.5</v>
      </c>
      <c r="E8898" s="0">
        <v>0.052901</v>
      </c>
      <c r="F8898" s="0">
        <v>9.958295</v>
      </c>
      <c r="G8898" s="0">
        <v>-0.362743</v>
      </c>
      <c r="H8898" s="0">
        <v>-0.027951</v>
      </c>
      <c r="I8898" s="0">
        <v>0.001522</v>
      </c>
      <c r="J8898" s="0">
        <v>0.004479</v>
      </c>
      <c r="K8898" s="0">
        <v>1022.440002</v>
      </c>
      <c r="L8898" s="0">
        <v>41.750896</v>
      </c>
      <c r="W8898" s="0">
        <f ref="W8898:W8961" t="shared" si="139">SQRT((B8898)^2+(C8898)^2+(D8898)^2)</f>
        <v>50386.009524279689</v>
      </c>
    </row>
    <row r="8899">
      <c r="A8899" s="0">
        <v>195.71625</v>
      </c>
      <c r="B8899" s="0">
        <v>1063.3573</v>
      </c>
      <c r="C8899" s="0">
        <v>-45981.203125</v>
      </c>
      <c r="D8899" s="0">
        <v>20699.292969</v>
      </c>
      <c r="E8899" s="0">
        <v>0.062315</v>
      </c>
      <c r="F8899" s="0">
        <v>9.96944</v>
      </c>
      <c r="G8899" s="0">
        <v>-0.360623</v>
      </c>
      <c r="H8899" s="0">
        <v>-0.035128</v>
      </c>
      <c r="I8899" s="0">
        <v>-0.000199</v>
      </c>
      <c r="J8899" s="0">
        <v>0.005286</v>
      </c>
      <c r="K8899" s="0">
        <v>1022.440002</v>
      </c>
      <c r="L8899" s="0">
        <v>41.750896</v>
      </c>
      <c r="W8899" s="0">
        <f t="shared" si="139"/>
        <v>50436.717765795052</v>
      </c>
    </row>
    <row r="8900">
      <c r="A8900" s="0">
        <v>195.7275</v>
      </c>
      <c r="B8900" s="0">
        <v>972.561279</v>
      </c>
      <c r="C8900" s="0">
        <v>-45945.03125</v>
      </c>
      <c r="D8900" s="0">
        <v>20826.634766</v>
      </c>
      <c r="E8900" s="0">
        <v>0.065118</v>
      </c>
      <c r="F8900" s="0">
        <v>9.962134</v>
      </c>
      <c r="G8900" s="0">
        <v>-0.357433</v>
      </c>
      <c r="H8900" s="0">
        <v>-0.029779</v>
      </c>
      <c r="I8900" s="0">
        <v>-0.000652</v>
      </c>
      <c r="J8900" s="0">
        <v>0.00282</v>
      </c>
      <c r="K8900" s="0">
        <v>1022.440002</v>
      </c>
      <c r="L8900" s="0">
        <v>41.750896</v>
      </c>
      <c r="W8900" s="0">
        <f t="shared" si="139"/>
        <v>50454.340622797223</v>
      </c>
    </row>
    <row r="8901">
      <c r="A8901" s="0">
        <v>195.73875</v>
      </c>
      <c r="B8901" s="0">
        <v>844.604492</v>
      </c>
      <c r="C8901" s="0">
        <v>-45992.582031</v>
      </c>
      <c r="D8901" s="0">
        <v>20741.347656</v>
      </c>
      <c r="E8901" s="0">
        <v>0.064493</v>
      </c>
      <c r="F8901" s="0">
        <v>9.956</v>
      </c>
      <c r="G8901" s="0">
        <v>-0.369559</v>
      </c>
      <c r="H8901" s="0">
        <v>-0.009822</v>
      </c>
      <c r="I8901" s="0">
        <v>0.002732</v>
      </c>
      <c r="J8901" s="0">
        <v>-0.004758</v>
      </c>
      <c r="K8901" s="0">
        <v>1022.440002</v>
      </c>
      <c r="L8901" s="0">
        <v>41.750896</v>
      </c>
      <c r="W8901" s="0">
        <f t="shared" si="139"/>
        <v>50460.226527565523</v>
      </c>
    </row>
    <row r="8902">
      <c r="A8902" s="0">
        <v>195.75</v>
      </c>
      <c r="B8902" s="0">
        <v>914.205505</v>
      </c>
      <c r="C8902" s="0">
        <v>-45974.800781</v>
      </c>
      <c r="D8902" s="0">
        <v>20702.435547</v>
      </c>
      <c r="E8902" s="0">
        <v>0.05673</v>
      </c>
      <c r="F8902" s="0">
        <v>9.955056</v>
      </c>
      <c r="G8902" s="0">
        <v>-0.363408</v>
      </c>
      <c r="H8902" s="0">
        <v>0.017029</v>
      </c>
      <c r="I8902" s="0">
        <v>0.006298</v>
      </c>
      <c r="J8902" s="0">
        <v>-0.013951</v>
      </c>
      <c r="K8902" s="0">
        <v>1022.440002</v>
      </c>
      <c r="L8902" s="0">
        <v>41.750896</v>
      </c>
      <c r="W8902" s="0">
        <f t="shared" si="139"/>
        <v>50429.24663462364</v>
      </c>
    </row>
    <row r="8903">
      <c r="A8903" s="0">
        <v>195.76125</v>
      </c>
      <c r="B8903" s="0">
        <v>959.32428</v>
      </c>
      <c r="C8903" s="0">
        <v>-46035.507812</v>
      </c>
      <c r="D8903" s="0">
        <v>20720.253906</v>
      </c>
      <c r="E8903" s="0">
        <v>0.063175</v>
      </c>
      <c r="F8903" s="0">
        <v>9.971901</v>
      </c>
      <c r="G8903" s="0">
        <v>-0.367187</v>
      </c>
      <c r="H8903" s="0">
        <v>0.039125</v>
      </c>
      <c r="I8903" s="0">
        <v>0.008621</v>
      </c>
      <c r="J8903" s="0">
        <v>-0.020389</v>
      </c>
      <c r="K8903" s="0">
        <v>1022.440002</v>
      </c>
      <c r="L8903" s="0">
        <v>41.750896</v>
      </c>
      <c r="W8903" s="0">
        <f t="shared" si="139"/>
        <v>50492.744077857555</v>
      </c>
    </row>
    <row r="8904">
      <c r="A8904" s="0">
        <v>195.7725</v>
      </c>
      <c r="B8904" s="0">
        <v>1065.973633</v>
      </c>
      <c r="C8904" s="0">
        <v>-46001.414062</v>
      </c>
      <c r="D8904" s="0">
        <v>20750.921875</v>
      </c>
      <c r="E8904" s="0">
        <v>0.057054</v>
      </c>
      <c r="F8904" s="0">
        <v>9.959344</v>
      </c>
      <c r="G8904" s="0">
        <v>-0.36996</v>
      </c>
      <c r="H8904" s="0">
        <v>0.060377</v>
      </c>
      <c r="I8904" s="0">
        <v>0.0118</v>
      </c>
      <c r="J8904" s="0">
        <v>-0.024221</v>
      </c>
      <c r="K8904" s="0">
        <v>1022.440002</v>
      </c>
      <c r="L8904" s="0">
        <v>41.750896</v>
      </c>
      <c r="W8904" s="0">
        <f t="shared" si="139"/>
        <v>50476.401953310582</v>
      </c>
    </row>
    <row r="8905">
      <c r="A8905" s="0">
        <v>195.78375</v>
      </c>
      <c r="B8905" s="0">
        <v>1031.197754</v>
      </c>
      <c r="C8905" s="0">
        <v>-46008.53125</v>
      </c>
      <c r="D8905" s="0">
        <v>20573.494141</v>
      </c>
      <c r="E8905" s="0">
        <v>0.068996</v>
      </c>
      <c r="F8905" s="0">
        <v>9.964111</v>
      </c>
      <c r="G8905" s="0">
        <v>-0.363565</v>
      </c>
      <c r="H8905" s="0">
        <v>0.06926</v>
      </c>
      <c r="I8905" s="0">
        <v>0.013538</v>
      </c>
      <c r="J8905" s="0">
        <v>-0.024474</v>
      </c>
      <c r="K8905" s="0">
        <v>1022.440002</v>
      </c>
      <c r="L8905" s="0">
        <v>41.750896</v>
      </c>
      <c r="W8905" s="0">
        <f t="shared" si="139"/>
        <v>50409.492932976842</v>
      </c>
    </row>
    <row r="8906">
      <c r="A8906" s="0">
        <v>195.795</v>
      </c>
      <c r="B8906" s="0">
        <v>971.499634</v>
      </c>
      <c r="C8906" s="0">
        <v>-46052.882812</v>
      </c>
      <c r="D8906" s="0">
        <v>20680.140625</v>
      </c>
      <c r="E8906" s="0">
        <v>0.054964</v>
      </c>
      <c r="F8906" s="0">
        <v>9.972141</v>
      </c>
      <c r="G8906" s="0">
        <v>-0.360761</v>
      </c>
      <c r="H8906" s="0">
        <v>0.0732</v>
      </c>
      <c r="I8906" s="0">
        <v>0.013466</v>
      </c>
      <c r="J8906" s="0">
        <v>-0.022514</v>
      </c>
      <c r="K8906" s="0">
        <v>1022.440002</v>
      </c>
      <c r="L8906" s="0">
        <v>41.750896</v>
      </c>
      <c r="W8906" s="0">
        <f t="shared" si="139"/>
        <v>50492.37608891508</v>
      </c>
    </row>
    <row r="8907">
      <c r="A8907" s="0">
        <v>195.80625</v>
      </c>
      <c r="B8907" s="0">
        <v>1061.776245</v>
      </c>
      <c r="C8907" s="0">
        <v>-46007.910156</v>
      </c>
      <c r="D8907" s="0">
        <v>20658.707031</v>
      </c>
      <c r="E8907" s="0">
        <v>0.059912</v>
      </c>
      <c r="F8907" s="0">
        <v>9.959537</v>
      </c>
      <c r="G8907" s="0">
        <v>-0.366695</v>
      </c>
      <c r="H8907" s="0">
        <v>0.058874</v>
      </c>
      <c r="I8907" s="0">
        <v>0.011993</v>
      </c>
      <c r="J8907" s="0">
        <v>-0.017936</v>
      </c>
      <c r="K8907" s="0">
        <v>1022.459961</v>
      </c>
      <c r="L8907" s="0">
        <v>41.753242</v>
      </c>
      <c r="W8907" s="0">
        <f t="shared" si="139"/>
        <v>50444.398518663125</v>
      </c>
    </row>
    <row r="8908">
      <c r="A8908" s="0">
        <v>195.8175</v>
      </c>
      <c r="B8908" s="0">
        <v>1020.404968</v>
      </c>
      <c r="C8908" s="0">
        <v>-46066.777344</v>
      </c>
      <c r="D8908" s="0">
        <v>20781.423828</v>
      </c>
      <c r="E8908" s="0">
        <v>0.056556</v>
      </c>
      <c r="F8908" s="0">
        <v>9.968823</v>
      </c>
      <c r="G8908" s="0">
        <v>-0.362887</v>
      </c>
      <c r="H8908" s="0">
        <v>0.036424</v>
      </c>
      <c r="I8908" s="0">
        <v>0.009428</v>
      </c>
      <c r="J8908" s="0">
        <v>-0.012778</v>
      </c>
      <c r="K8908" s="0">
        <v>1022.459961</v>
      </c>
      <c r="L8908" s="0">
        <v>41.753242</v>
      </c>
      <c r="W8908" s="0">
        <f t="shared" si="139"/>
        <v>50547.569451748692</v>
      </c>
    </row>
    <row r="8909">
      <c r="A8909" s="0">
        <v>195.82875</v>
      </c>
      <c r="B8909" s="0">
        <v>1072.099731</v>
      </c>
      <c r="C8909" s="0">
        <v>-46037.488281</v>
      </c>
      <c r="D8909" s="0">
        <v>20790.847656</v>
      </c>
      <c r="E8909" s="0">
        <v>0.059495</v>
      </c>
      <c r="F8909" s="0">
        <v>9.963531</v>
      </c>
      <c r="G8909" s="0">
        <v>-0.355749</v>
      </c>
      <c r="H8909" s="0">
        <v>0.009828</v>
      </c>
      <c r="I8909" s="0">
        <v>0.005223</v>
      </c>
      <c r="J8909" s="0">
        <v>-0.007885</v>
      </c>
      <c r="K8909" s="0">
        <v>1022.459961</v>
      </c>
      <c r="L8909" s="0">
        <v>41.753242</v>
      </c>
      <c r="W8909" s="0">
        <f t="shared" si="139"/>
        <v>50525.825785546775</v>
      </c>
    </row>
    <row r="8910">
      <c r="A8910" s="0">
        <v>195.84</v>
      </c>
      <c r="B8910" s="0">
        <v>960.916992</v>
      </c>
      <c r="C8910" s="0">
        <v>-46063.21875</v>
      </c>
      <c r="D8910" s="0">
        <v>20656.71875</v>
      </c>
      <c r="E8910" s="0">
        <v>0.069546</v>
      </c>
      <c r="F8910" s="0">
        <v>9.955418</v>
      </c>
      <c r="G8910" s="0">
        <v>-0.364813</v>
      </c>
      <c r="H8910" s="0">
        <v>-0.012292</v>
      </c>
      <c r="I8910" s="0">
        <v>0.00296</v>
      </c>
      <c r="J8910" s="0">
        <v>-0.002823</v>
      </c>
      <c r="K8910" s="0">
        <v>1022.459961</v>
      </c>
      <c r="L8910" s="0">
        <v>41.753242</v>
      </c>
      <c r="W8910" s="0">
        <f t="shared" si="139"/>
        <v>50492.014344770076</v>
      </c>
    </row>
    <row r="8911">
      <c r="A8911" s="0">
        <v>195.85125</v>
      </c>
      <c r="B8911" s="0">
        <v>896.638062</v>
      </c>
      <c r="C8911" s="0">
        <v>-46066.273437</v>
      </c>
      <c r="D8911" s="0">
        <v>20525.644531</v>
      </c>
      <c r="E8911" s="0">
        <v>0.064246</v>
      </c>
      <c r="F8911" s="0">
        <v>9.962584</v>
      </c>
      <c r="G8911" s="0">
        <v>-0.378647</v>
      </c>
      <c r="H8911" s="0">
        <v>-0.030566</v>
      </c>
      <c r="I8911" s="0">
        <v>0.001267</v>
      </c>
      <c r="J8911" s="0">
        <v>0.005205</v>
      </c>
      <c r="K8911" s="0">
        <v>1022.459961</v>
      </c>
      <c r="L8911" s="0">
        <v>41.753242</v>
      </c>
      <c r="W8911" s="0">
        <f t="shared" si="139"/>
        <v>50440.138695285619</v>
      </c>
    </row>
    <row r="8912">
      <c r="A8912" s="0">
        <v>195.8625</v>
      </c>
      <c r="B8912" s="0">
        <v>1030.80957</v>
      </c>
      <c r="C8912" s="0">
        <v>-46032.265625</v>
      </c>
      <c r="D8912" s="0">
        <v>20607.544922</v>
      </c>
      <c r="E8912" s="0">
        <v>0.053558</v>
      </c>
      <c r="F8912" s="0">
        <v>9.957436</v>
      </c>
      <c r="G8912" s="0">
        <v>-0.366688</v>
      </c>
      <c r="H8912" s="0">
        <v>-0.035802</v>
      </c>
      <c r="I8912" s="0">
        <v>-0.000564</v>
      </c>
      <c r="J8912" s="0">
        <v>0.005792</v>
      </c>
      <c r="K8912" s="0">
        <v>1022.459961</v>
      </c>
      <c r="L8912" s="0">
        <v>41.753242</v>
      </c>
      <c r="W8912" s="0">
        <f t="shared" si="139"/>
        <v>50445.048861631687</v>
      </c>
    </row>
    <row r="8913">
      <c r="A8913" s="0">
        <v>195.87375</v>
      </c>
      <c r="B8913" s="0">
        <v>947.168457</v>
      </c>
      <c r="C8913" s="0">
        <v>-46046.5625</v>
      </c>
      <c r="D8913" s="0">
        <v>20766.541016</v>
      </c>
      <c r="E8913" s="0">
        <v>0.058191</v>
      </c>
      <c r="F8913" s="0">
        <v>9.96158</v>
      </c>
      <c r="G8913" s="0">
        <v>-0.380693</v>
      </c>
      <c r="H8913" s="0">
        <v>-0.029111</v>
      </c>
      <c r="I8913" s="0">
        <v>0.000701</v>
      </c>
      <c r="J8913" s="0">
        <v>0.001649</v>
      </c>
      <c r="K8913" s="0">
        <v>1022.459961</v>
      </c>
      <c r="L8913" s="0">
        <v>41.753242</v>
      </c>
      <c r="W8913" s="0">
        <f t="shared" si="139"/>
        <v>50521.602032413342</v>
      </c>
    </row>
    <row r="8914">
      <c r="A8914" s="0">
        <v>195.885</v>
      </c>
      <c r="B8914" s="0">
        <v>985.930725</v>
      </c>
      <c r="C8914" s="0">
        <v>-46034.613281</v>
      </c>
      <c r="D8914" s="0">
        <v>20652.244141</v>
      </c>
      <c r="E8914" s="0">
        <v>0.063125</v>
      </c>
      <c r="F8914" s="0">
        <v>9.957639</v>
      </c>
      <c r="G8914" s="0">
        <v>-0.372527</v>
      </c>
      <c r="H8914" s="0">
        <v>-0.016073</v>
      </c>
      <c r="I8914" s="0">
        <v>0.000843</v>
      </c>
      <c r="J8914" s="0">
        <v>-0.004583</v>
      </c>
      <c r="K8914" s="0">
        <v>1022.459961</v>
      </c>
      <c r="L8914" s="0">
        <v>41.753242</v>
      </c>
      <c r="W8914" s="0">
        <f t="shared" si="139"/>
        <v>50464.5704171272</v>
      </c>
    </row>
    <row r="8915">
      <c r="A8915" s="0">
        <v>195.89625</v>
      </c>
      <c r="B8915" s="0">
        <v>971.696838</v>
      </c>
      <c r="C8915" s="0">
        <v>-46097.234375</v>
      </c>
      <c r="D8915" s="0">
        <v>20678.984375</v>
      </c>
      <c r="E8915" s="0">
        <v>0.053897</v>
      </c>
      <c r="F8915" s="0">
        <v>9.954438</v>
      </c>
      <c r="G8915" s="0">
        <v>-0.364226</v>
      </c>
      <c r="H8915" s="0">
        <v>0.008229</v>
      </c>
      <c r="I8915" s="0">
        <v>0.00423</v>
      </c>
      <c r="J8915" s="0">
        <v>-0.013392</v>
      </c>
      <c r="K8915" s="0">
        <v>1022.459961</v>
      </c>
      <c r="L8915" s="0">
        <v>41.753242</v>
      </c>
      <c r="W8915" s="0">
        <f t="shared" si="139"/>
        <v>50532.3619728007</v>
      </c>
    </row>
    <row r="8916">
      <c r="A8916" s="0">
        <v>195.9075</v>
      </c>
      <c r="B8916" s="0">
        <v>986.276062</v>
      </c>
      <c r="C8916" s="0">
        <v>-46041.4375</v>
      </c>
      <c r="D8916" s="0">
        <v>20698.955078</v>
      </c>
      <c r="E8916" s="0">
        <v>0.07344</v>
      </c>
      <c r="F8916" s="0">
        <v>9.96331</v>
      </c>
      <c r="G8916" s="0">
        <v>-0.365766</v>
      </c>
      <c r="H8916" s="0">
        <v>0.040294</v>
      </c>
      <c r="I8916" s="0">
        <v>0.009683</v>
      </c>
      <c r="J8916" s="0">
        <v>-0.021736</v>
      </c>
      <c r="K8916" s="0">
        <v>1022.419983</v>
      </c>
      <c r="L8916" s="0">
        <v>41.753242</v>
      </c>
      <c r="W8916" s="0">
        <f t="shared" si="139"/>
        <v>50489.934134022624</v>
      </c>
    </row>
    <row r="8917">
      <c r="A8917" s="0">
        <v>195.91875</v>
      </c>
      <c r="B8917" s="0">
        <v>885.865662</v>
      </c>
      <c r="C8917" s="0">
        <v>-46064.441406</v>
      </c>
      <c r="D8917" s="0">
        <v>20689.189453</v>
      </c>
      <c r="E8917" s="0">
        <v>0.057832</v>
      </c>
      <c r="F8917" s="0">
        <v>9.961902</v>
      </c>
      <c r="G8917" s="0">
        <v>-0.356537</v>
      </c>
      <c r="H8917" s="0">
        <v>0.060069</v>
      </c>
      <c r="I8917" s="0">
        <v>0.012091</v>
      </c>
      <c r="J8917" s="0">
        <v>-0.024604</v>
      </c>
      <c r="K8917" s="0">
        <v>1022.419983</v>
      </c>
      <c r="L8917" s="0">
        <v>41.753242</v>
      </c>
      <c r="W8917" s="0">
        <f t="shared" si="139"/>
        <v>50505.050046901684</v>
      </c>
    </row>
    <row r="8918">
      <c r="A8918" s="0">
        <v>195.93</v>
      </c>
      <c r="B8918" s="0">
        <v>936.432861</v>
      </c>
      <c r="C8918" s="0">
        <v>-46031.804687</v>
      </c>
      <c r="D8918" s="0">
        <v>20549.384766</v>
      </c>
      <c r="E8918" s="0">
        <v>0.060873</v>
      </c>
      <c r="F8918" s="0">
        <v>9.956011</v>
      </c>
      <c r="G8918" s="0">
        <v>-0.354362</v>
      </c>
      <c r="H8918" s="0">
        <v>0.072015</v>
      </c>
      <c r="I8918" s="0">
        <v>0.013098</v>
      </c>
      <c r="J8918" s="0">
        <v>-0.025173</v>
      </c>
      <c r="K8918" s="0">
        <v>1022.419983</v>
      </c>
      <c r="L8918" s="0">
        <v>41.753242</v>
      </c>
      <c r="W8918" s="0">
        <f t="shared" si="139"/>
        <v>50419.055559444874</v>
      </c>
    </row>
    <row r="8919">
      <c r="A8919" s="0">
        <v>195.94125</v>
      </c>
      <c r="B8919" s="0">
        <v>977.60553</v>
      </c>
      <c r="C8919" s="0">
        <v>-46052.398437</v>
      </c>
      <c r="D8919" s="0">
        <v>20578.326172</v>
      </c>
      <c r="E8919" s="0">
        <v>0.057161</v>
      </c>
      <c r="F8919" s="0">
        <v>9.955968</v>
      </c>
      <c r="G8919" s="0">
        <v>-0.36926</v>
      </c>
      <c r="H8919" s="0">
        <v>0.070013</v>
      </c>
      <c r="I8919" s="0">
        <v>0.013413</v>
      </c>
      <c r="J8919" s="0">
        <v>-0.021817</v>
      </c>
      <c r="K8919" s="0">
        <v>1022.419983</v>
      </c>
      <c r="L8919" s="0">
        <v>41.753242</v>
      </c>
      <c r="W8919" s="0">
        <f t="shared" si="139"/>
        <v>50450.437286645072</v>
      </c>
    </row>
    <row r="8920">
      <c r="A8920" s="0">
        <v>195.9525</v>
      </c>
      <c r="B8920" s="0">
        <v>903.230042</v>
      </c>
      <c r="C8920" s="0">
        <v>-46065.851562</v>
      </c>
      <c r="D8920" s="0">
        <v>20778.210937</v>
      </c>
      <c r="E8920" s="0">
        <v>0.071182</v>
      </c>
      <c r="F8920" s="0">
        <v>9.953499</v>
      </c>
      <c r="G8920" s="0">
        <v>-0.365088</v>
      </c>
      <c r="H8920" s="0">
        <v>0.05939</v>
      </c>
      <c r="I8920" s="0">
        <v>0.012719</v>
      </c>
      <c r="J8920" s="0">
        <v>-0.019029</v>
      </c>
      <c r="K8920" s="0">
        <v>1022.419983</v>
      </c>
      <c r="L8920" s="0">
        <v>41.753242</v>
      </c>
      <c r="W8920" s="0">
        <f t="shared" si="139"/>
        <v>50543.175151383752</v>
      </c>
    </row>
    <row r="8921">
      <c r="A8921" s="0">
        <v>195.96375</v>
      </c>
      <c r="B8921" s="0">
        <v>851.820557</v>
      </c>
      <c r="C8921" s="0">
        <v>-46073.921875</v>
      </c>
      <c r="D8921" s="0">
        <v>20696.287109</v>
      </c>
      <c r="E8921" s="0">
        <v>0.060216</v>
      </c>
      <c r="F8921" s="0">
        <v>9.954041</v>
      </c>
      <c r="G8921" s="0">
        <v>-0.35109</v>
      </c>
      <c r="H8921" s="0">
        <v>0.037722</v>
      </c>
      <c r="I8921" s="0">
        <v>0.00994</v>
      </c>
      <c r="J8921" s="0">
        <v>-0.013969</v>
      </c>
      <c r="K8921" s="0">
        <v>1022.419983</v>
      </c>
      <c r="L8921" s="0">
        <v>41.753242</v>
      </c>
      <c r="W8921" s="0">
        <f t="shared" si="139"/>
        <v>50516.018996978484</v>
      </c>
    </row>
    <row r="8922">
      <c r="A8922" s="0">
        <v>195.975</v>
      </c>
      <c r="B8922" s="0">
        <v>932.661072</v>
      </c>
      <c r="C8922" s="0">
        <v>-46077.765625</v>
      </c>
      <c r="D8922" s="0">
        <v>20747.068359</v>
      </c>
      <c r="E8922" s="0">
        <v>0.060727</v>
      </c>
      <c r="F8922" s="0">
        <v>9.958005</v>
      </c>
      <c r="G8922" s="0">
        <v>-0.370732</v>
      </c>
      <c r="H8922" s="0">
        <v>0.01369</v>
      </c>
      <c r="I8922" s="0">
        <v>0.007722</v>
      </c>
      <c r="J8922" s="0">
        <v>-0.009656</v>
      </c>
      <c r="K8922" s="0">
        <v>1022.419983</v>
      </c>
      <c r="L8922" s="0">
        <v>41.753242</v>
      </c>
      <c r="W8922" s="0">
        <f t="shared" si="139"/>
        <v>50541.776652198081</v>
      </c>
    </row>
    <row r="8923">
      <c r="A8923" s="0">
        <v>195.98625</v>
      </c>
      <c r="B8923" s="0">
        <v>1060.684326</v>
      </c>
      <c r="C8923" s="0">
        <v>-46036.863281</v>
      </c>
      <c r="D8923" s="0">
        <v>20754.746094</v>
      </c>
      <c r="E8923" s="0">
        <v>0.057532</v>
      </c>
      <c r="F8923" s="0">
        <v>9.965121</v>
      </c>
      <c r="G8923" s="0">
        <v>-0.374469</v>
      </c>
      <c r="H8923" s="0">
        <v>-0.013319</v>
      </c>
      <c r="I8923" s="0">
        <v>0.00299</v>
      </c>
      <c r="J8923" s="0">
        <v>-0.002178</v>
      </c>
      <c r="K8923" s="0">
        <v>1022.419983</v>
      </c>
      <c r="L8923" s="0">
        <v>41.753242</v>
      </c>
      <c r="W8923" s="0">
        <f t="shared" si="139"/>
        <v>50510.170435460976</v>
      </c>
    </row>
    <row r="8924">
      <c r="A8924" s="0">
        <v>195.9975</v>
      </c>
      <c r="B8924" s="0">
        <v>949.179993</v>
      </c>
      <c r="C8924" s="0">
        <v>-46135.410156</v>
      </c>
      <c r="D8924" s="0">
        <v>20738.529297</v>
      </c>
      <c r="E8924" s="0">
        <v>0.061076</v>
      </c>
      <c r="F8924" s="0">
        <v>9.954079</v>
      </c>
      <c r="G8924" s="0">
        <v>-0.368285</v>
      </c>
      <c r="H8924" s="0">
        <v>-0.032393</v>
      </c>
      <c r="I8924" s="0">
        <v>0.000337</v>
      </c>
      <c r="J8924" s="0">
        <v>0.004603</v>
      </c>
      <c r="K8924" s="0">
        <v>1022.419983</v>
      </c>
      <c r="L8924" s="0">
        <v>41.753242</v>
      </c>
      <c r="W8924" s="0">
        <f t="shared" si="139"/>
        <v>50591.141619101523</v>
      </c>
    </row>
    <row r="8925">
      <c r="A8925" s="0">
        <v>196.00875</v>
      </c>
      <c r="B8925" s="0">
        <v>906.243958</v>
      </c>
      <c r="C8925" s="0">
        <v>-46064.824219</v>
      </c>
      <c r="D8925" s="0">
        <v>20720.59375</v>
      </c>
      <c r="E8925" s="0">
        <v>0.071551</v>
      </c>
      <c r="F8925" s="0">
        <v>9.960762</v>
      </c>
      <c r="G8925" s="0">
        <v>-0.36113</v>
      </c>
      <c r="H8925" s="0">
        <v>-0.036455</v>
      </c>
      <c r="I8925" s="0">
        <v>-0.000258</v>
      </c>
      <c r="J8925" s="0">
        <v>0.006097</v>
      </c>
      <c r="K8925" s="0">
        <v>1022.429993</v>
      </c>
      <c r="L8925" s="0">
        <v>41.758125</v>
      </c>
      <c r="W8925" s="0">
        <f t="shared" si="139"/>
        <v>50518.6333325766</v>
      </c>
    </row>
    <row r="8926">
      <c r="A8926" s="0">
        <v>196.02</v>
      </c>
      <c r="B8926" s="0">
        <v>968.863708</v>
      </c>
      <c r="C8926" s="0">
        <v>-46092.667969</v>
      </c>
      <c r="D8926" s="0">
        <v>20601.792969</v>
      </c>
      <c r="E8926" s="0">
        <v>0.059753</v>
      </c>
      <c r="F8926" s="0">
        <v>9.960657</v>
      </c>
      <c r="G8926" s="0">
        <v>-0.36201</v>
      </c>
      <c r="H8926" s="0">
        <v>-0.030914</v>
      </c>
      <c r="I8926" s="0">
        <v>-0.000424</v>
      </c>
      <c r="J8926" s="0">
        <v>0.001166</v>
      </c>
      <c r="K8926" s="0">
        <v>1022.429993</v>
      </c>
      <c r="L8926" s="0">
        <v>41.758125</v>
      </c>
      <c r="W8926" s="0">
        <f t="shared" si="139"/>
        <v>50496.599993689633</v>
      </c>
    </row>
    <row r="8927">
      <c r="A8927" s="0">
        <v>196.03125</v>
      </c>
      <c r="B8927" s="0">
        <v>935.545654</v>
      </c>
      <c r="C8927" s="0">
        <v>-46056.8125</v>
      </c>
      <c r="D8927" s="0">
        <v>20526.117187</v>
      </c>
      <c r="E8927" s="0">
        <v>0.058317</v>
      </c>
      <c r="F8927" s="0">
        <v>9.962438</v>
      </c>
      <c r="G8927" s="0">
        <v>-0.365984</v>
      </c>
      <c r="H8927" s="0">
        <v>-0.015499</v>
      </c>
      <c r="I8927" s="0">
        <v>0.001199</v>
      </c>
      <c r="J8927" s="0">
        <v>-0.005298</v>
      </c>
      <c r="K8927" s="0">
        <v>1022.429993</v>
      </c>
      <c r="L8927" s="0">
        <v>41.758125</v>
      </c>
      <c r="W8927" s="0">
        <f t="shared" si="139"/>
        <v>50432.397425715659</v>
      </c>
    </row>
    <row r="8928">
      <c r="A8928" s="0">
        <v>196.0425</v>
      </c>
      <c r="B8928" s="0">
        <v>874.81842</v>
      </c>
      <c r="C8928" s="0">
        <v>-46074.582031</v>
      </c>
      <c r="D8928" s="0">
        <v>20721.882812</v>
      </c>
      <c r="E8928" s="0">
        <v>0.064105</v>
      </c>
      <c r="F8928" s="0">
        <v>9.960791</v>
      </c>
      <c r="G8928" s="0">
        <v>-0.371312</v>
      </c>
      <c r="H8928" s="0">
        <v>0.010655</v>
      </c>
      <c r="I8928" s="0">
        <v>0.004925</v>
      </c>
      <c r="J8928" s="0">
        <v>-0.013685</v>
      </c>
      <c r="K8928" s="0">
        <v>1022.429993</v>
      </c>
      <c r="L8928" s="0">
        <v>41.758125</v>
      </c>
      <c r="W8928" s="0">
        <f t="shared" si="139"/>
        <v>50527.505814888391</v>
      </c>
    </row>
    <row r="8929">
      <c r="A8929" s="0">
        <v>196.05375</v>
      </c>
      <c r="B8929" s="0">
        <v>1001.234741</v>
      </c>
      <c r="C8929" s="0">
        <v>-46067.035156</v>
      </c>
      <c r="D8929" s="0">
        <v>20788.263672</v>
      </c>
      <c r="E8929" s="0">
        <v>0.06242</v>
      </c>
      <c r="F8929" s="0">
        <v>9.958029</v>
      </c>
      <c r="G8929" s="0">
        <v>-0.378794</v>
      </c>
      <c r="H8929" s="0">
        <v>0.039766</v>
      </c>
      <c r="I8929" s="0">
        <v>0.008567</v>
      </c>
      <c r="J8929" s="0">
        <v>-0.020855</v>
      </c>
      <c r="K8929" s="0">
        <v>1022.429993</v>
      </c>
      <c r="L8929" s="0">
        <v>41.758125</v>
      </c>
      <c r="W8929" s="0">
        <f t="shared" si="139"/>
        <v>50550.233486773534</v>
      </c>
    </row>
    <row r="8930">
      <c r="A8930" s="0">
        <v>196.065</v>
      </c>
      <c r="B8930" s="0">
        <v>883.120911</v>
      </c>
      <c r="C8930" s="0">
        <v>-46027.832031</v>
      </c>
      <c r="D8930" s="0">
        <v>20814.501953</v>
      </c>
      <c r="E8930" s="0">
        <v>0.058014</v>
      </c>
      <c r="F8930" s="0">
        <v>9.965126</v>
      </c>
      <c r="G8930" s="0">
        <v>-0.384095</v>
      </c>
      <c r="H8930" s="0">
        <v>0.060721</v>
      </c>
      <c r="I8930" s="0">
        <v>0.011979</v>
      </c>
      <c r="J8930" s="0">
        <v>-0.024335</v>
      </c>
      <c r="K8930" s="0">
        <v>1022.429993</v>
      </c>
      <c r="L8930" s="0">
        <v>41.758125</v>
      </c>
      <c r="W8930" s="0">
        <f t="shared" si="139"/>
        <v>50523.110707564672</v>
      </c>
    </row>
    <row r="8931">
      <c r="A8931" s="0">
        <v>196.07625</v>
      </c>
      <c r="B8931" s="0">
        <v>950.526123</v>
      </c>
      <c r="C8931" s="0">
        <v>-46044.984375</v>
      </c>
      <c r="D8931" s="0">
        <v>20794.917969</v>
      </c>
      <c r="E8931" s="0">
        <v>0.072671</v>
      </c>
      <c r="F8931" s="0">
        <v>9.965103</v>
      </c>
      <c r="G8931" s="0">
        <v>-0.362633</v>
      </c>
      <c r="H8931" s="0">
        <v>0.073901</v>
      </c>
      <c r="I8931" s="0">
        <v>0.014054</v>
      </c>
      <c r="J8931" s="0">
        <v>-0.025901</v>
      </c>
      <c r="K8931" s="0">
        <v>1022.429993</v>
      </c>
      <c r="L8931" s="0">
        <v>41.758125</v>
      </c>
      <c r="W8931" s="0">
        <f t="shared" si="139"/>
        <v>50531.897840294288</v>
      </c>
    </row>
    <row r="8932">
      <c r="A8932" s="0">
        <v>196.0875</v>
      </c>
      <c r="B8932" s="0">
        <v>1056.03479</v>
      </c>
      <c r="C8932" s="0">
        <v>-46035.671875</v>
      </c>
      <c r="D8932" s="0">
        <v>20725.402344</v>
      </c>
      <c r="E8932" s="0">
        <v>0.073851</v>
      </c>
      <c r="F8932" s="0">
        <v>9.957798</v>
      </c>
      <c r="G8932" s="0">
        <v>-0.360135</v>
      </c>
      <c r="H8932" s="0">
        <v>0.072207</v>
      </c>
      <c r="I8932" s="0">
        <v>0.014686</v>
      </c>
      <c r="J8932" s="0">
        <v>-0.022118</v>
      </c>
      <c r="K8932" s="0">
        <v>1022.429993</v>
      </c>
      <c r="L8932" s="0">
        <v>41.758125</v>
      </c>
      <c r="W8932" s="0">
        <f t="shared" si="139"/>
        <v>50496.936508871877</v>
      </c>
    </row>
    <row r="8933">
      <c r="A8933" s="0">
        <v>196.09875</v>
      </c>
      <c r="B8933" s="0">
        <v>985.620789</v>
      </c>
      <c r="C8933" s="0">
        <v>-46113.566406</v>
      </c>
      <c r="D8933" s="0">
        <v>20689.080078</v>
      </c>
      <c r="E8933" s="0">
        <v>0.06162</v>
      </c>
      <c r="F8933" s="0">
        <v>9.968513</v>
      </c>
      <c r="G8933" s="0">
        <v>-0.361302</v>
      </c>
      <c r="H8933" s="0">
        <v>0.057845</v>
      </c>
      <c r="I8933" s="0">
        <v>0.011898</v>
      </c>
      <c r="J8933" s="0">
        <v>-0.018687</v>
      </c>
      <c r="K8933" s="0">
        <v>1022.429993</v>
      </c>
      <c r="L8933" s="0">
        <v>41.758125</v>
      </c>
      <c r="W8933" s="0">
        <f t="shared" si="139"/>
        <v>50551.661589844669</v>
      </c>
    </row>
    <row r="8934">
      <c r="A8934" s="0">
        <v>196.11</v>
      </c>
      <c r="B8934" s="0">
        <v>964.306274</v>
      </c>
      <c r="C8934" s="0">
        <v>-46043.96875</v>
      </c>
      <c r="D8934" s="0">
        <v>20732.390625</v>
      </c>
      <c r="E8934" s="0">
        <v>0.064352</v>
      </c>
      <c r="F8934" s="0">
        <v>9.967531</v>
      </c>
      <c r="G8934" s="0">
        <v>-0.357336</v>
      </c>
      <c r="H8934" s="0">
        <v>0.032827</v>
      </c>
      <c r="I8934" s="0">
        <v>0.010138</v>
      </c>
      <c r="J8934" s="0">
        <v>-0.011662</v>
      </c>
      <c r="K8934" s="0">
        <v>1022.429993</v>
      </c>
      <c r="L8934" s="0">
        <v>41.758125</v>
      </c>
      <c r="W8934" s="0">
        <f t="shared" si="139"/>
        <v>50505.534012310374</v>
      </c>
    </row>
    <row r="8935">
      <c r="A8935" s="0">
        <v>196.12125</v>
      </c>
      <c r="B8935" s="0">
        <v>944.831177</v>
      </c>
      <c r="C8935" s="0">
        <v>-46098.824219</v>
      </c>
      <c r="D8935" s="0">
        <v>20790.386719</v>
      </c>
      <c r="E8935" s="0">
        <v>0.058943</v>
      </c>
      <c r="F8935" s="0">
        <v>9.968645</v>
      </c>
      <c r="G8935" s="0">
        <v>-0.380632</v>
      </c>
      <c r="H8935" s="0">
        <v>0.009397</v>
      </c>
      <c r="I8935" s="0">
        <v>0.006326</v>
      </c>
      <c r="J8935" s="0">
        <v>-0.007103</v>
      </c>
      <c r="K8935" s="0">
        <v>1022.429993</v>
      </c>
      <c r="L8935" s="0">
        <v>41.758125</v>
      </c>
      <c r="W8935" s="0">
        <f t="shared" si="139"/>
        <v>50578.992479614142</v>
      </c>
    </row>
    <row r="8936">
      <c r="A8936" s="0">
        <v>196.1325</v>
      </c>
      <c r="B8936" s="0">
        <v>1031.057373</v>
      </c>
      <c r="C8936" s="0">
        <v>-46050.820312</v>
      </c>
      <c r="D8936" s="0">
        <v>20650.810547</v>
      </c>
      <c r="E8936" s="0">
        <v>0.065997</v>
      </c>
      <c r="F8936" s="0">
        <v>9.965083</v>
      </c>
      <c r="G8936" s="0">
        <v>-0.377492</v>
      </c>
      <c r="H8936" s="0">
        <v>-0.015543</v>
      </c>
      <c r="I8936" s="0">
        <v>0.002861</v>
      </c>
      <c r="J8936" s="0">
        <v>-0.000211</v>
      </c>
      <c r="K8936" s="0">
        <v>1022.429993</v>
      </c>
      <c r="L8936" s="0">
        <v>41.758125</v>
      </c>
      <c r="W8936" s="0">
        <f t="shared" si="139"/>
        <v>50479.67023428953</v>
      </c>
    </row>
    <row r="8937">
      <c r="A8937" s="0">
        <v>196.14375</v>
      </c>
      <c r="B8937" s="0">
        <v>912.879395</v>
      </c>
      <c r="C8937" s="0">
        <v>-46063</v>
      </c>
      <c r="D8937" s="0">
        <v>20710.794922</v>
      </c>
      <c r="E8937" s="0">
        <v>0.072198</v>
      </c>
      <c r="F8937" s="0">
        <v>9.95743</v>
      </c>
      <c r="G8937" s="0">
        <v>-0.368947</v>
      </c>
      <c r="H8937" s="0">
        <v>-0.033913</v>
      </c>
      <c r="I8937" s="0">
        <v>0.000153</v>
      </c>
      <c r="J8937" s="0">
        <v>0.00594</v>
      </c>
      <c r="K8937" s="0">
        <v>1022.429993</v>
      </c>
      <c r="L8937" s="0">
        <v>41.758125</v>
      </c>
      <c r="W8937" s="0">
        <f t="shared" si="139"/>
        <v>50513.071022171644</v>
      </c>
    </row>
    <row r="8938">
      <c r="A8938" s="0">
        <v>196.155</v>
      </c>
      <c r="B8938" s="0">
        <v>904.804932</v>
      </c>
      <c r="C8938" s="0">
        <v>-46105.824219</v>
      </c>
      <c r="D8938" s="0">
        <v>20607.630859</v>
      </c>
      <c r="E8938" s="0">
        <v>0.059296</v>
      </c>
      <c r="F8938" s="0">
        <v>9.962486</v>
      </c>
      <c r="G8938" s="0">
        <v>-0.359188</v>
      </c>
      <c r="H8938" s="0">
        <v>-0.03992</v>
      </c>
      <c r="I8938" s="0">
        <v>-0.000638</v>
      </c>
      <c r="J8938" s="0">
        <v>0.006418</v>
      </c>
      <c r="K8938" s="0">
        <v>1022.429993</v>
      </c>
      <c r="L8938" s="0">
        <v>41.758125</v>
      </c>
      <c r="W8938" s="0">
        <f t="shared" si="139"/>
        <v>50509.80249911009</v>
      </c>
    </row>
    <row r="8939">
      <c r="A8939" s="0">
        <v>196.16625</v>
      </c>
      <c r="B8939" s="0">
        <v>917.581299</v>
      </c>
      <c r="C8939" s="0">
        <v>-46080.027344</v>
      </c>
      <c r="D8939" s="0">
        <v>20567.171875</v>
      </c>
      <c r="E8939" s="0">
        <v>0.061322</v>
      </c>
      <c r="F8939" s="0">
        <v>9.968492</v>
      </c>
      <c r="G8939" s="0">
        <v>-0.3566</v>
      </c>
      <c r="H8939" s="0">
        <v>-0.029785</v>
      </c>
      <c r="I8939" s="0">
        <v>0.000543</v>
      </c>
      <c r="J8939" s="0">
        <v>0.002631</v>
      </c>
      <c r="K8939" s="0">
        <v>1022.429993</v>
      </c>
      <c r="L8939" s="0">
        <v>41.758125</v>
      </c>
      <c r="W8939" s="0">
        <f t="shared" si="139"/>
        <v>50469.985480479918</v>
      </c>
    </row>
    <row r="8940">
      <c r="A8940" s="0">
        <v>196.1775</v>
      </c>
      <c r="B8940" s="0">
        <v>961.086243</v>
      </c>
      <c r="C8940" s="0">
        <v>-46114.9375</v>
      </c>
      <c r="D8940" s="0">
        <v>20596.251953</v>
      </c>
      <c r="E8940" s="0">
        <v>0.069346</v>
      </c>
      <c r="F8940" s="0">
        <v>9.962039</v>
      </c>
      <c r="G8940" s="0">
        <v>-0.371272</v>
      </c>
      <c r="H8940" s="0">
        <v>-0.011765</v>
      </c>
      <c r="I8940" s="0">
        <v>0.002623</v>
      </c>
      <c r="J8940" s="0">
        <v>-0.006656</v>
      </c>
      <c r="K8940" s="0">
        <v>1022.429993</v>
      </c>
      <c r="L8940" s="0">
        <v>41.758125</v>
      </c>
      <c r="W8940" s="0">
        <f t="shared" si="139"/>
        <v>50514.520109636258</v>
      </c>
    </row>
    <row r="8941">
      <c r="A8941" s="0">
        <v>196.18875</v>
      </c>
      <c r="B8941" s="0">
        <v>934.776306</v>
      </c>
      <c r="C8941" s="0">
        <v>-46042.007812</v>
      </c>
      <c r="D8941" s="0">
        <v>20671.224609</v>
      </c>
      <c r="E8941" s="0">
        <v>0.061634</v>
      </c>
      <c r="F8941" s="0">
        <v>9.959778</v>
      </c>
      <c r="G8941" s="0">
        <v>-0.374485</v>
      </c>
      <c r="H8941" s="0">
        <v>0.009653</v>
      </c>
      <c r="I8941" s="0">
        <v>0.004409</v>
      </c>
      <c r="J8941" s="0">
        <v>-0.013706</v>
      </c>
      <c r="K8941" s="0">
        <v>1022.429993</v>
      </c>
      <c r="L8941" s="0">
        <v>41.758125</v>
      </c>
      <c r="W8941" s="0">
        <f t="shared" si="139"/>
        <v>50478.112256088338</v>
      </c>
    </row>
    <row r="8942">
      <c r="A8942" s="0">
        <v>196.2</v>
      </c>
      <c r="B8942" s="0">
        <v>1010.583069</v>
      </c>
      <c r="C8942" s="0">
        <v>-46091.5</v>
      </c>
      <c r="D8942" s="0">
        <v>20678.189453</v>
      </c>
      <c r="E8942" s="0">
        <v>0.056286</v>
      </c>
      <c r="F8942" s="0">
        <v>9.958568</v>
      </c>
      <c r="G8942" s="0">
        <v>-0.370093</v>
      </c>
      <c r="H8942" s="0">
        <v>0.040686</v>
      </c>
      <c r="I8942" s="0">
        <v>0.008401</v>
      </c>
      <c r="J8942" s="0">
        <v>-0.021202</v>
      </c>
      <c r="K8942" s="0">
        <v>1022.409973</v>
      </c>
      <c r="L8942" s="0">
        <v>41.760662</v>
      </c>
      <c r="W8942" s="0">
        <f t="shared" si="139"/>
        <v>50527.568410161104</v>
      </c>
    </row>
    <row r="8943">
      <c r="A8943" s="0">
        <v>196.21125</v>
      </c>
      <c r="B8943" s="0">
        <v>974.03009</v>
      </c>
      <c r="C8943" s="0">
        <v>-46046.722656</v>
      </c>
      <c r="D8943" s="0">
        <v>20697.744141</v>
      </c>
      <c r="E8943" s="0">
        <v>0.053115</v>
      </c>
      <c r="F8943" s="0">
        <v>9.970342</v>
      </c>
      <c r="G8943" s="0">
        <v>-0.370154</v>
      </c>
      <c r="H8943" s="0">
        <v>0.057823</v>
      </c>
      <c r="I8943" s="0">
        <v>0.010842</v>
      </c>
      <c r="J8943" s="0">
        <v>-0.0235</v>
      </c>
      <c r="K8943" s="0">
        <v>1022.409973</v>
      </c>
      <c r="L8943" s="0">
        <v>41.760662</v>
      </c>
      <c r="W8943" s="0">
        <f t="shared" si="139"/>
        <v>50494.019591443786</v>
      </c>
    </row>
    <row r="8944">
      <c r="A8944" s="0">
        <v>196.2225</v>
      </c>
      <c r="B8944" s="0">
        <v>1066.487305</v>
      </c>
      <c r="C8944" s="0">
        <v>-46050.421875</v>
      </c>
      <c r="D8944" s="0">
        <v>20787.894531</v>
      </c>
      <c r="E8944" s="0">
        <v>0.046403</v>
      </c>
      <c r="F8944" s="0">
        <v>9.961411</v>
      </c>
      <c r="G8944" s="0">
        <v>-0.362669</v>
      </c>
      <c r="H8944" s="0">
        <v>0.070221</v>
      </c>
      <c r="I8944" s="0">
        <v>0.013614</v>
      </c>
      <c r="J8944" s="0">
        <v>-0.024039</v>
      </c>
      <c r="K8944" s="0">
        <v>1022.409973</v>
      </c>
      <c r="L8944" s="0">
        <v>41.760662</v>
      </c>
      <c r="W8944" s="0">
        <f t="shared" si="139"/>
        <v>50536.277158781537</v>
      </c>
    </row>
    <row r="8945">
      <c r="A8945" s="0">
        <v>196.23375</v>
      </c>
      <c r="B8945" s="0">
        <v>947.603516</v>
      </c>
      <c r="C8945" s="0">
        <v>-46061.574219</v>
      </c>
      <c r="D8945" s="0">
        <v>20651.611328</v>
      </c>
      <c r="E8945" s="0">
        <v>0.055538</v>
      </c>
      <c r="F8945" s="0">
        <v>9.970338</v>
      </c>
      <c r="G8945" s="0">
        <v>-0.361787</v>
      </c>
      <c r="H8945" s="0">
        <v>0.069834</v>
      </c>
      <c r="I8945" s="0">
        <v>0.012586</v>
      </c>
      <c r="J8945" s="0">
        <v>-0.021423</v>
      </c>
      <c r="K8945" s="0">
        <v>1022.409973</v>
      </c>
      <c r="L8945" s="0">
        <v>41.760662</v>
      </c>
      <c r="W8945" s="0">
        <f t="shared" si="139"/>
        <v>50488.173094287726</v>
      </c>
    </row>
    <row r="8946">
      <c r="A8946" s="0">
        <v>196.245</v>
      </c>
      <c r="B8946" s="0">
        <v>1002.624268</v>
      </c>
      <c r="C8946" s="0">
        <v>-46046.558594</v>
      </c>
      <c r="D8946" s="0">
        <v>20563.982422</v>
      </c>
      <c r="E8946" s="0">
        <v>0.061603</v>
      </c>
      <c r="F8946" s="0">
        <v>9.968172</v>
      </c>
      <c r="G8946" s="0">
        <v>-0.369937</v>
      </c>
      <c r="H8946" s="0">
        <v>0.055439</v>
      </c>
      <c r="I8946" s="0">
        <v>0.011885</v>
      </c>
      <c r="J8946" s="0">
        <v>-0.01697</v>
      </c>
      <c r="K8946" s="0">
        <v>1022.409973</v>
      </c>
      <c r="L8946" s="0">
        <v>41.760662</v>
      </c>
      <c r="W8946" s="0">
        <f t="shared" si="139"/>
        <v>50439.74808447979</v>
      </c>
    </row>
    <row r="8947">
      <c r="A8947" s="0">
        <v>196.25625</v>
      </c>
      <c r="B8947" s="0">
        <v>1110.745972</v>
      </c>
      <c r="C8947" s="0">
        <v>-46073.839844</v>
      </c>
      <c r="D8947" s="0">
        <v>20639.677734</v>
      </c>
      <c r="E8947" s="0">
        <v>0.061864</v>
      </c>
      <c r="F8947" s="0">
        <v>9.960519</v>
      </c>
      <c r="G8947" s="0">
        <v>-0.376357</v>
      </c>
      <c r="H8947" s="0">
        <v>0.027853</v>
      </c>
      <c r="I8947" s="0">
        <v>0.008621</v>
      </c>
      <c r="J8947" s="0">
        <v>-0.010827</v>
      </c>
      <c r="K8947" s="0">
        <v>1022.409973</v>
      </c>
      <c r="L8947" s="0">
        <v>41.760662</v>
      </c>
      <c r="W8947" s="0">
        <f t="shared" si="139"/>
        <v>50497.809571784914</v>
      </c>
    </row>
    <row r="8948">
      <c r="A8948" s="0">
        <v>196.2675</v>
      </c>
      <c r="B8948" s="0">
        <v>990.114319</v>
      </c>
      <c r="C8948" s="0">
        <v>-46015.238281</v>
      </c>
      <c r="D8948" s="0">
        <v>20764.525391</v>
      </c>
      <c r="E8948" s="0">
        <v>0.054548</v>
      </c>
      <c r="F8948" s="0">
        <v>9.954407</v>
      </c>
      <c r="G8948" s="0">
        <v>-0.371123</v>
      </c>
      <c r="H8948" s="0">
        <v>0.008663</v>
      </c>
      <c r="I8948" s="0">
        <v>0.00625</v>
      </c>
      <c r="J8948" s="0">
        <v>-0.006278</v>
      </c>
      <c r="K8948" s="0">
        <v>1022.409973</v>
      </c>
      <c r="L8948" s="0">
        <v>41.760662</v>
      </c>
      <c r="W8948" s="0">
        <f t="shared" si="139"/>
        <v>50493.04897840276</v>
      </c>
    </row>
    <row r="8949">
      <c r="A8949" s="0">
        <v>196.27875</v>
      </c>
      <c r="B8949" s="0">
        <v>958.358215</v>
      </c>
      <c r="C8949" s="0">
        <v>-46067.78125</v>
      </c>
      <c r="D8949" s="0">
        <v>20697.128906</v>
      </c>
      <c r="E8949" s="0">
        <v>0.061131</v>
      </c>
      <c r="F8949" s="0">
        <v>9.95752</v>
      </c>
      <c r="G8949" s="0">
        <v>-0.371747</v>
      </c>
      <c r="H8949" s="0">
        <v>-0.014561</v>
      </c>
      <c r="I8949" s="0">
        <v>0.003396</v>
      </c>
      <c r="J8949" s="0">
        <v>0.000814</v>
      </c>
      <c r="K8949" s="0">
        <v>1022.409973</v>
      </c>
      <c r="L8949" s="0">
        <v>41.760662</v>
      </c>
      <c r="W8949" s="0">
        <f t="shared" si="139"/>
        <v>50512.67231811925</v>
      </c>
    </row>
    <row r="8950">
      <c r="A8950" s="0">
        <v>196.29</v>
      </c>
      <c r="B8950" s="0">
        <v>934.891724</v>
      </c>
      <c r="C8950" s="0">
        <v>-46004.371094</v>
      </c>
      <c r="D8950" s="0">
        <v>20780.890625</v>
      </c>
      <c r="E8950" s="0">
        <v>0.059384</v>
      </c>
      <c r="F8950" s="0">
        <v>9.950172</v>
      </c>
      <c r="G8950" s="0">
        <v>-0.353144</v>
      </c>
      <c r="H8950" s="0">
        <v>-0.026183</v>
      </c>
      <c r="I8950" s="0">
        <v>0.001469</v>
      </c>
      <c r="J8950" s="0">
        <v>0.003873</v>
      </c>
      <c r="K8950" s="0">
        <v>1022.409973</v>
      </c>
      <c r="L8950" s="0">
        <v>41.760662</v>
      </c>
      <c r="W8950" s="0">
        <f t="shared" si="139"/>
        <v>50488.826461488286</v>
      </c>
    </row>
    <row r="8951">
      <c r="A8951" s="0">
        <v>196.30125</v>
      </c>
      <c r="B8951" s="0">
        <v>932.900024</v>
      </c>
      <c r="C8951" s="0">
        <v>-46071.761719</v>
      </c>
      <c r="D8951" s="0">
        <v>20659.396484</v>
      </c>
      <c r="E8951" s="0">
        <v>0.066383</v>
      </c>
      <c r="F8951" s="0">
        <v>9.956957</v>
      </c>
      <c r="G8951" s="0">
        <v>-0.362222</v>
      </c>
      <c r="H8951" s="0">
        <v>-0.035421</v>
      </c>
      <c r="I8951" s="0">
        <v>-0.000546</v>
      </c>
      <c r="J8951" s="0">
        <v>0.006208</v>
      </c>
      <c r="K8951" s="0">
        <v>1022.419983</v>
      </c>
      <c r="L8951" s="0">
        <v>41.763008</v>
      </c>
      <c r="W8951" s="0">
        <f t="shared" si="139"/>
        <v>50500.378151358476</v>
      </c>
    </row>
    <row r="8952">
      <c r="A8952" s="0">
        <v>196.3125</v>
      </c>
      <c r="B8952" s="0">
        <v>988.814514</v>
      </c>
      <c r="C8952" s="0">
        <v>-46037.554687</v>
      </c>
      <c r="D8952" s="0">
        <v>20740.638672</v>
      </c>
      <c r="E8952" s="0">
        <v>0.068628</v>
      </c>
      <c r="F8952" s="0">
        <v>9.949624</v>
      </c>
      <c r="G8952" s="0">
        <v>-0.373142</v>
      </c>
      <c r="H8952" s="0">
        <v>-0.032787</v>
      </c>
      <c r="I8952" s="0">
        <v>-0.0005</v>
      </c>
      <c r="J8952" s="0">
        <v>0.002523</v>
      </c>
      <c r="K8952" s="0">
        <v>1022.419983</v>
      </c>
      <c r="L8952" s="0">
        <v>41.763008</v>
      </c>
      <c r="W8952" s="0">
        <f t="shared" si="139"/>
        <v>50503.547283572814</v>
      </c>
    </row>
    <row r="8953">
      <c r="A8953" s="0">
        <v>196.32375</v>
      </c>
      <c r="B8953" s="0">
        <v>1091.050659</v>
      </c>
      <c r="C8953" s="0">
        <v>-46029.609375</v>
      </c>
      <c r="D8953" s="0">
        <v>20632.929687</v>
      </c>
      <c r="E8953" s="0">
        <v>0.066875</v>
      </c>
      <c r="F8953" s="0">
        <v>9.955118</v>
      </c>
      <c r="G8953" s="0">
        <v>-0.372433</v>
      </c>
      <c r="H8953" s="0">
        <v>-0.010489</v>
      </c>
      <c r="I8953" s="0">
        <v>0.002763</v>
      </c>
      <c r="J8953" s="0">
        <v>-0.005246</v>
      </c>
      <c r="K8953" s="0">
        <v>1022.419983</v>
      </c>
      <c r="L8953" s="0">
        <v>41.763008</v>
      </c>
      <c r="W8953" s="0">
        <f t="shared" si="139"/>
        <v>50454.267591793243</v>
      </c>
    </row>
    <row r="8954">
      <c r="A8954" s="0">
        <v>196.335</v>
      </c>
      <c r="B8954" s="0">
        <v>961.798401</v>
      </c>
      <c r="C8954" s="0">
        <v>-46046.578125</v>
      </c>
      <c r="D8954" s="0">
        <v>20633.21875</v>
      </c>
      <c r="E8954" s="0">
        <v>0.067905</v>
      </c>
      <c r="F8954" s="0">
        <v>9.955869</v>
      </c>
      <c r="G8954" s="0">
        <v>-0.365746</v>
      </c>
      <c r="H8954" s="0">
        <v>0.019377</v>
      </c>
      <c r="I8954" s="0">
        <v>0.006411</v>
      </c>
      <c r="J8954" s="0">
        <v>-0.014665</v>
      </c>
      <c r="K8954" s="0">
        <v>1022.419983</v>
      </c>
      <c r="L8954" s="0">
        <v>41.763008</v>
      </c>
      <c r="W8954" s="0">
        <f t="shared" si="139"/>
        <v>50467.238176575964</v>
      </c>
    </row>
    <row r="8955">
      <c r="A8955" s="0">
        <v>196.34625</v>
      </c>
      <c r="B8955" s="0">
        <v>887.68927</v>
      </c>
      <c r="C8955" s="0">
        <v>-46002.304687</v>
      </c>
      <c r="D8955" s="0">
        <v>20668.601562</v>
      </c>
      <c r="E8955" s="0">
        <v>0.062822</v>
      </c>
      <c r="F8955" s="0">
        <v>9.957264</v>
      </c>
      <c r="G8955" s="0">
        <v>-0.360091</v>
      </c>
      <c r="H8955" s="0">
        <v>0.038893</v>
      </c>
      <c r="I8955" s="0">
        <v>0.008344</v>
      </c>
      <c r="J8955" s="0">
        <v>-0.019815</v>
      </c>
      <c r="K8955" s="0">
        <v>1022.419983</v>
      </c>
      <c r="L8955" s="0">
        <v>41.763008</v>
      </c>
      <c r="W8955" s="0">
        <f t="shared" si="139"/>
        <v>50439.975409236322</v>
      </c>
    </row>
    <row r="8956">
      <c r="A8956" s="0">
        <v>196.3575</v>
      </c>
      <c r="B8956" s="0">
        <v>877.973572</v>
      </c>
      <c r="C8956" s="0">
        <v>-46077.933594</v>
      </c>
      <c r="D8956" s="0">
        <v>20660.578125</v>
      </c>
      <c r="E8956" s="0">
        <v>0.072036</v>
      </c>
      <c r="F8956" s="0">
        <v>9.96931</v>
      </c>
      <c r="G8956" s="0">
        <v>-0.358881</v>
      </c>
      <c r="H8956" s="0">
        <v>0.057538</v>
      </c>
      <c r="I8956" s="0">
        <v>0.010992</v>
      </c>
      <c r="J8956" s="0">
        <v>-0.022341</v>
      </c>
      <c r="K8956" s="0">
        <v>1022.419983</v>
      </c>
      <c r="L8956" s="0">
        <v>41.763008</v>
      </c>
      <c r="W8956" s="0">
        <f t="shared" si="139"/>
        <v>50505.507524877255</v>
      </c>
    </row>
    <row r="8957">
      <c r="A8957" s="0">
        <v>196.36875</v>
      </c>
      <c r="B8957" s="0">
        <v>839.619873</v>
      </c>
      <c r="C8957" s="0">
        <v>-45994.101562</v>
      </c>
      <c r="D8957" s="0">
        <v>20652.611328</v>
      </c>
      <c r="E8957" s="0">
        <v>0.063086</v>
      </c>
      <c r="F8957" s="0">
        <v>9.963873</v>
      </c>
      <c r="G8957" s="0">
        <v>-0.36534</v>
      </c>
      <c r="H8957" s="0">
        <v>0.072169</v>
      </c>
      <c r="I8957" s="0">
        <v>0.013414</v>
      </c>
      <c r="J8957" s="0">
        <v>-0.023557</v>
      </c>
      <c r="K8957" s="0">
        <v>1022.419983</v>
      </c>
      <c r="L8957" s="0">
        <v>41.763008</v>
      </c>
      <c r="W8957" s="0">
        <f t="shared" si="139"/>
        <v>50425.119679502415</v>
      </c>
    </row>
    <row r="8958">
      <c r="A8958" s="0">
        <v>196.38</v>
      </c>
      <c r="B8958" s="0">
        <v>876.93573</v>
      </c>
      <c r="C8958" s="0">
        <v>-46078.375</v>
      </c>
      <c r="D8958" s="0">
        <v>20702.320312</v>
      </c>
      <c r="E8958" s="0">
        <v>0.053443</v>
      </c>
      <c r="F8958" s="0">
        <v>9.968932</v>
      </c>
      <c r="G8958" s="0">
        <v>-0.381017</v>
      </c>
      <c r="H8958" s="0">
        <v>0.075057</v>
      </c>
      <c r="I8958" s="0">
        <v>0.013871</v>
      </c>
      <c r="J8958" s="0">
        <v>-0.022555</v>
      </c>
      <c r="K8958" s="0">
        <v>1022.419983</v>
      </c>
      <c r="L8958" s="0">
        <v>41.763008</v>
      </c>
      <c r="W8958" s="0">
        <f t="shared" si="139"/>
        <v>50522.982148877789</v>
      </c>
    </row>
    <row r="8959">
      <c r="A8959" s="0">
        <v>196.39125</v>
      </c>
      <c r="B8959" s="0">
        <v>909.683655</v>
      </c>
      <c r="C8959" s="0">
        <v>-46057.402344</v>
      </c>
      <c r="D8959" s="0">
        <v>20613.431641</v>
      </c>
      <c r="E8959" s="0">
        <v>0.059415</v>
      </c>
      <c r="F8959" s="0">
        <v>9.966326</v>
      </c>
      <c r="G8959" s="0">
        <v>-0.370481</v>
      </c>
      <c r="H8959" s="0">
        <v>0.054079</v>
      </c>
      <c r="I8959" s="0">
        <v>0.011546</v>
      </c>
      <c r="J8959" s="0">
        <v>-0.016557</v>
      </c>
      <c r="K8959" s="0">
        <v>1022.419983</v>
      </c>
      <c r="L8959" s="0">
        <v>41.763008</v>
      </c>
      <c r="W8959" s="0">
        <f t="shared" si="139"/>
        <v>50468.063159263911</v>
      </c>
    </row>
    <row r="8960">
      <c r="A8960" s="0">
        <v>196.4025</v>
      </c>
      <c r="B8960" s="0">
        <v>896.865112</v>
      </c>
      <c r="C8960" s="0">
        <v>-46041.625</v>
      </c>
      <c r="D8960" s="0">
        <v>20742.365234</v>
      </c>
      <c r="E8960" s="0">
        <v>0.063379</v>
      </c>
      <c r="F8960" s="0">
        <v>9.955118</v>
      </c>
      <c r="G8960" s="0">
        <v>-0.363467</v>
      </c>
      <c r="H8960" s="0">
        <v>0.035087</v>
      </c>
      <c r="I8960" s="0">
        <v>0.008575</v>
      </c>
      <c r="J8960" s="0">
        <v>-0.012558</v>
      </c>
      <c r="K8960" s="0">
        <v>1022.419983</v>
      </c>
      <c r="L8960" s="0">
        <v>41.760662</v>
      </c>
      <c r="W8960" s="0">
        <f t="shared" si="139"/>
        <v>50506.250258462067</v>
      </c>
    </row>
    <row r="8961">
      <c r="A8961" s="0">
        <v>196.41375</v>
      </c>
      <c r="B8961" s="0">
        <v>1013.75177</v>
      </c>
      <c r="C8961" s="0">
        <v>-46044.722656</v>
      </c>
      <c r="D8961" s="0">
        <v>20793.722656</v>
      </c>
      <c r="E8961" s="0">
        <v>0.056626</v>
      </c>
      <c r="F8961" s="0">
        <v>9.954688</v>
      </c>
      <c r="G8961" s="0">
        <v>-0.365831</v>
      </c>
      <c r="H8961" s="0">
        <v>0.011132</v>
      </c>
      <c r="I8961" s="0">
        <v>0.005487</v>
      </c>
      <c r="J8961" s="0">
        <v>-0.008666</v>
      </c>
      <c r="K8961" s="0">
        <v>1022.419983</v>
      </c>
      <c r="L8961" s="0">
        <v>41.760662</v>
      </c>
      <c r="W8961" s="0">
        <f t="shared" si="139"/>
        <v>50532.396331598851</v>
      </c>
    </row>
    <row r="8962">
      <c r="A8962" s="0">
        <v>196.425</v>
      </c>
      <c r="B8962" s="0">
        <v>836.618652</v>
      </c>
      <c r="C8962" s="0">
        <v>-46013.480469</v>
      </c>
      <c r="D8962" s="0">
        <v>20778.318359</v>
      </c>
      <c r="E8962" s="0">
        <v>0.066565</v>
      </c>
      <c r="F8962" s="0">
        <v>9.956784</v>
      </c>
      <c r="G8962" s="0">
        <v>-0.350197</v>
      </c>
      <c r="H8962" s="0">
        <v>-0.016958</v>
      </c>
      <c r="I8962" s="0">
        <v>0.002221</v>
      </c>
      <c r="J8962" s="0">
        <v>-0.000145</v>
      </c>
      <c r="K8962" s="0">
        <v>1022.419983</v>
      </c>
      <c r="L8962" s="0">
        <v>41.760662</v>
      </c>
      <c r="W8962" s="0">
        <f ref="W8962:W9025" t="shared" si="140">SQRT((B8962)^2+(C8962)^2+(D8962)^2)</f>
        <v>50494.344529539892</v>
      </c>
    </row>
    <row r="8963">
      <c r="A8963" s="0">
        <v>196.43625</v>
      </c>
      <c r="B8963" s="0">
        <v>955.723511</v>
      </c>
      <c r="C8963" s="0">
        <v>-46051.484375</v>
      </c>
      <c r="D8963" s="0">
        <v>20730.9375</v>
      </c>
      <c r="E8963" s="0">
        <v>0.058185</v>
      </c>
      <c r="F8963" s="0">
        <v>9.959738</v>
      </c>
      <c r="G8963" s="0">
        <v>-0.354212</v>
      </c>
      <c r="H8963" s="0">
        <v>-0.030967</v>
      </c>
      <c r="I8963" s="0">
        <v>0.001052</v>
      </c>
      <c r="J8963" s="0">
        <v>0.005492</v>
      </c>
      <c r="K8963" s="0">
        <v>1022.419983</v>
      </c>
      <c r="L8963" s="0">
        <v>41.760662</v>
      </c>
      <c r="W8963" s="0">
        <f t="shared" si="140"/>
        <v>50511.626287412815</v>
      </c>
    </row>
    <row r="8964">
      <c r="A8964" s="0">
        <v>196.4475</v>
      </c>
      <c r="B8964" s="0">
        <v>1011.948242</v>
      </c>
      <c r="C8964" s="0">
        <v>-46010.929687</v>
      </c>
      <c r="D8964" s="0">
        <v>20578.59375</v>
      </c>
      <c r="E8964" s="0">
        <v>0.06283</v>
      </c>
      <c r="F8964" s="0">
        <v>9.9567</v>
      </c>
      <c r="G8964" s="0">
        <v>-0.364296</v>
      </c>
      <c r="H8964" s="0">
        <v>-0.035246</v>
      </c>
      <c r="I8964" s="0">
        <v>-0.000439</v>
      </c>
      <c r="J8964" s="0">
        <v>0.00454</v>
      </c>
      <c r="K8964" s="0">
        <v>1022.419983</v>
      </c>
      <c r="L8964" s="0">
        <v>41.760662</v>
      </c>
      <c r="W8964" s="0">
        <f t="shared" si="140"/>
        <v>50413.373331231109</v>
      </c>
    </row>
    <row r="8965">
      <c r="A8965" s="0">
        <v>196.45875</v>
      </c>
      <c r="B8965" s="0">
        <v>972.065613</v>
      </c>
      <c r="C8965" s="0">
        <v>-46060.90625</v>
      </c>
      <c r="D8965" s="0">
        <v>20653.589844</v>
      </c>
      <c r="E8965" s="0">
        <v>0.059858</v>
      </c>
      <c r="F8965" s="0">
        <v>9.968041</v>
      </c>
      <c r="G8965" s="0">
        <v>-0.365251</v>
      </c>
      <c r="H8965" s="0">
        <v>-0.027282</v>
      </c>
      <c r="I8965" s="0">
        <v>0.000248</v>
      </c>
      <c r="J8965" s="0">
        <v>0.000962</v>
      </c>
      <c r="K8965" s="0">
        <v>1022.419983</v>
      </c>
      <c r="L8965" s="0">
        <v>41.760662</v>
      </c>
      <c r="W8965" s="0">
        <f t="shared" si="140"/>
        <v>50488.838069136094</v>
      </c>
    </row>
    <row r="8966">
      <c r="A8966" s="0">
        <v>196.47</v>
      </c>
      <c r="B8966" s="0">
        <v>914.253479</v>
      </c>
      <c r="C8966" s="0">
        <v>-46020.257812</v>
      </c>
      <c r="D8966" s="0">
        <v>20638.199219</v>
      </c>
      <c r="E8966" s="0">
        <v>0.066029</v>
      </c>
      <c r="F8966" s="0">
        <v>9.965826</v>
      </c>
      <c r="G8966" s="0">
        <v>-0.370359</v>
      </c>
      <c r="H8966" s="0">
        <v>-0.008669</v>
      </c>
      <c r="I8966" s="0">
        <v>0.001445</v>
      </c>
      <c r="J8966" s="0">
        <v>-0.00691</v>
      </c>
      <c r="K8966" s="0">
        <v>1022.419983</v>
      </c>
      <c r="L8966" s="0">
        <v>41.760662</v>
      </c>
      <c r="W8966" s="0">
        <f t="shared" si="140"/>
        <v>50444.377838466229</v>
      </c>
    </row>
    <row r="8967">
      <c r="A8967" s="0">
        <v>196.48125</v>
      </c>
      <c r="B8967" s="0">
        <v>936.610291</v>
      </c>
      <c r="C8967" s="0">
        <v>-46068.6875</v>
      </c>
      <c r="D8967" s="0">
        <v>20568.636719</v>
      </c>
      <c r="E8967" s="0">
        <v>0.055004</v>
      </c>
      <c r="F8967" s="0">
        <v>9.965787</v>
      </c>
      <c r="G8967" s="0">
        <v>-0.355563</v>
      </c>
      <c r="H8967" s="0">
        <v>0.018283</v>
      </c>
      <c r="I8967" s="0">
        <v>0.00632</v>
      </c>
      <c r="J8967" s="0">
        <v>-0.015936</v>
      </c>
      <c r="K8967" s="0">
        <v>1022.419983</v>
      </c>
      <c r="L8967" s="0">
        <v>41.760662</v>
      </c>
      <c r="W8967" s="0">
        <f t="shared" si="140"/>
        <v>50460.57890361602</v>
      </c>
    </row>
    <row r="8968">
      <c r="A8968" s="0">
        <v>196.4925</v>
      </c>
      <c r="B8968" s="0">
        <v>978.165283</v>
      </c>
      <c r="C8968" s="0">
        <v>-46019.242187</v>
      </c>
      <c r="D8968" s="0">
        <v>20753.460937</v>
      </c>
      <c r="E8968" s="0">
        <v>0.05397</v>
      </c>
      <c r="F8968" s="0">
        <v>9.966178</v>
      </c>
      <c r="G8968" s="0">
        <v>-0.357392</v>
      </c>
      <c r="H8968" s="0">
        <v>0.040187</v>
      </c>
      <c r="I8968" s="0">
        <v>0.009905</v>
      </c>
      <c r="J8968" s="0">
        <v>-0.022219</v>
      </c>
      <c r="K8968" s="0">
        <v>1022.419983</v>
      </c>
      <c r="L8968" s="0">
        <v>41.760662</v>
      </c>
      <c r="W8968" s="0">
        <f t="shared" si="140"/>
        <v>50491.91618120877</v>
      </c>
    </row>
    <row r="8969">
      <c r="A8969" s="0">
        <v>196.50375</v>
      </c>
      <c r="B8969" s="0">
        <v>967.715515</v>
      </c>
      <c r="C8969" s="0">
        <v>-46034.054687</v>
      </c>
      <c r="D8969" s="0">
        <v>20576.25</v>
      </c>
      <c r="E8969" s="0">
        <v>0.060337</v>
      </c>
      <c r="F8969" s="0">
        <v>9.96243</v>
      </c>
      <c r="G8969" s="0">
        <v>-0.364166</v>
      </c>
      <c r="H8969" s="0">
        <v>0.064861</v>
      </c>
      <c r="I8969" s="0">
        <v>0.012105</v>
      </c>
      <c r="J8969" s="0">
        <v>-0.025982</v>
      </c>
      <c r="K8969" s="0">
        <v>1022.429993</v>
      </c>
      <c r="L8969" s="0">
        <v>41.76535</v>
      </c>
      <c r="W8969" s="0">
        <f t="shared" si="140"/>
        <v>50432.655376315248</v>
      </c>
    </row>
    <row r="8970">
      <c r="A8970" s="0">
        <v>196.515</v>
      </c>
      <c r="B8970" s="0">
        <v>1024.687256</v>
      </c>
      <c r="C8970" s="0">
        <v>-46054.625</v>
      </c>
      <c r="D8970" s="0">
        <v>20704.251953</v>
      </c>
      <c r="E8970" s="0">
        <v>0.056878</v>
      </c>
      <c r="F8970" s="0">
        <v>9.955953</v>
      </c>
      <c r="G8970" s="0">
        <v>-0.369965</v>
      </c>
      <c r="H8970" s="0">
        <v>0.076197</v>
      </c>
      <c r="I8970" s="0">
        <v>0.01383</v>
      </c>
      <c r="J8970" s="0">
        <v>-0.025666</v>
      </c>
      <c r="K8970" s="0">
        <v>1022.429993</v>
      </c>
      <c r="L8970" s="0">
        <v>41.76535</v>
      </c>
      <c r="W8970" s="0">
        <f t="shared" si="140"/>
        <v>50504.89596857455</v>
      </c>
    </row>
    <row r="8971">
      <c r="A8971" s="0">
        <v>196.52625</v>
      </c>
      <c r="B8971" s="0">
        <v>1040.984741</v>
      </c>
      <c r="C8971" s="0">
        <v>-46049.402344</v>
      </c>
      <c r="D8971" s="0">
        <v>20666.640625</v>
      </c>
      <c r="E8971" s="0">
        <v>0.060839</v>
      </c>
      <c r="F8971" s="0">
        <v>9.960627</v>
      </c>
      <c r="G8971" s="0">
        <v>-0.364621</v>
      </c>
      <c r="H8971" s="0">
        <v>0.065346</v>
      </c>
      <c r="I8971" s="0">
        <v>0.013172</v>
      </c>
      <c r="J8971" s="0">
        <v>-0.020106</v>
      </c>
      <c r="K8971" s="0">
        <v>1022.429993</v>
      </c>
      <c r="L8971" s="0">
        <v>41.76535</v>
      </c>
      <c r="W8971" s="0">
        <f t="shared" si="140"/>
        <v>50485.058583639257</v>
      </c>
    </row>
    <row r="8972">
      <c r="A8972" s="0">
        <v>196.5375</v>
      </c>
      <c r="B8972" s="0">
        <v>967.799011</v>
      </c>
      <c r="C8972" s="0">
        <v>-46099.5</v>
      </c>
      <c r="D8972" s="0">
        <v>20689.033203</v>
      </c>
      <c r="E8972" s="0">
        <v>0.058501</v>
      </c>
      <c r="F8972" s="0">
        <v>9.955024</v>
      </c>
      <c r="G8972" s="0">
        <v>-0.359019</v>
      </c>
      <c r="H8972" s="0">
        <v>0.057669</v>
      </c>
      <c r="I8972" s="0">
        <v>0.012277</v>
      </c>
      <c r="J8972" s="0">
        <v>-0.018797</v>
      </c>
      <c r="K8972" s="0">
        <v>1022.429993</v>
      </c>
      <c r="L8972" s="0">
        <v>41.76535</v>
      </c>
      <c r="W8972" s="0">
        <f t="shared" si="140"/>
        <v>50538.46683517941</v>
      </c>
    </row>
    <row r="8973">
      <c r="A8973" s="0">
        <v>196.54875</v>
      </c>
      <c r="B8973" s="0">
        <v>949.728333</v>
      </c>
      <c r="C8973" s="0">
        <v>-46004.984375</v>
      </c>
      <c r="D8973" s="0">
        <v>20686.521484</v>
      </c>
      <c r="E8973" s="0">
        <v>0.04869</v>
      </c>
      <c r="F8973" s="0">
        <v>9.964732</v>
      </c>
      <c r="G8973" s="0">
        <v>-0.359961</v>
      </c>
      <c r="H8973" s="0">
        <v>0.029395</v>
      </c>
      <c r="I8973" s="0">
        <v>0.008928</v>
      </c>
      <c r="J8973" s="0">
        <v>-0.012018</v>
      </c>
      <c r="K8973" s="0">
        <v>1022.429993</v>
      </c>
      <c r="L8973" s="0">
        <v>41.76535</v>
      </c>
      <c r="W8973" s="0">
        <f t="shared" si="140"/>
        <v>50450.894366289394</v>
      </c>
    </row>
    <row r="8974">
      <c r="A8974" s="0">
        <v>196.56</v>
      </c>
      <c r="B8974" s="0">
        <v>912.773743</v>
      </c>
      <c r="C8974" s="0">
        <v>-46064.039062</v>
      </c>
      <c r="D8974" s="0">
        <v>20654.333984</v>
      </c>
      <c r="E8974" s="0">
        <v>0.063014</v>
      </c>
      <c r="F8974" s="0">
        <v>9.963912</v>
      </c>
      <c r="G8974" s="0">
        <v>-0.361458</v>
      </c>
      <c r="H8974" s="0">
        <v>0.005263</v>
      </c>
      <c r="I8974" s="0">
        <v>0.005072</v>
      </c>
      <c r="J8974" s="0">
        <v>-0.006891</v>
      </c>
      <c r="K8974" s="0">
        <v>1022.429993</v>
      </c>
      <c r="L8974" s="0">
        <v>41.76535</v>
      </c>
      <c r="W8974" s="0">
        <f t="shared" si="140"/>
        <v>50490.893861507247</v>
      </c>
    </row>
    <row r="8975">
      <c r="A8975" s="0">
        <v>196.57125</v>
      </c>
      <c r="B8975" s="0">
        <v>939.62561</v>
      </c>
      <c r="C8975" s="0">
        <v>-46033.085937</v>
      </c>
      <c r="D8975" s="0">
        <v>20677.130859</v>
      </c>
      <c r="E8975" s="0">
        <v>0.058751</v>
      </c>
      <c r="F8975" s="0">
        <v>9.963352</v>
      </c>
      <c r="G8975" s="0">
        <v>-0.375612</v>
      </c>
      <c r="H8975" s="0">
        <v>-0.019136</v>
      </c>
      <c r="I8975" s="0">
        <v>0.002147</v>
      </c>
      <c r="J8975" s="0">
        <v>-0.000427</v>
      </c>
      <c r="K8975" s="0">
        <v>1022.429993</v>
      </c>
      <c r="L8975" s="0">
        <v>41.76535</v>
      </c>
      <c r="W8975" s="0">
        <f t="shared" si="140"/>
        <v>50472.483966319764</v>
      </c>
    </row>
    <row r="8976">
      <c r="A8976" s="0">
        <v>196.5825</v>
      </c>
      <c r="B8976" s="0">
        <v>1024.543701</v>
      </c>
      <c r="C8976" s="0">
        <v>-46049.710937</v>
      </c>
      <c r="D8976" s="0">
        <v>20702.492187</v>
      </c>
      <c r="E8976" s="0">
        <v>0.050941</v>
      </c>
      <c r="F8976" s="0">
        <v>9.958308</v>
      </c>
      <c r="G8976" s="0">
        <v>-0.369891</v>
      </c>
      <c r="H8976" s="0">
        <v>-0.035919</v>
      </c>
      <c r="I8976" s="0">
        <v>-5.880584E-05</v>
      </c>
      <c r="J8976" s="0">
        <v>0.005335</v>
      </c>
      <c r="K8976" s="0">
        <v>1022.429993</v>
      </c>
      <c r="L8976" s="0">
        <v>41.76535</v>
      </c>
      <c r="W8976" s="0">
        <f t="shared" si="140"/>
        <v>50499.69059241168</v>
      </c>
    </row>
    <row r="8977">
      <c r="A8977" s="0">
        <v>196.59375</v>
      </c>
      <c r="B8977" s="0">
        <v>1008.758972</v>
      </c>
      <c r="C8977" s="0">
        <v>-46034.433594</v>
      </c>
      <c r="D8977" s="0">
        <v>20641.351562</v>
      </c>
      <c r="E8977" s="0">
        <v>0.064584</v>
      </c>
      <c r="F8977" s="0">
        <v>9.966128</v>
      </c>
      <c r="G8977" s="0">
        <v>-0.371291</v>
      </c>
      <c r="H8977" s="0">
        <v>-0.03671</v>
      </c>
      <c r="I8977" s="0">
        <v>-0.001556</v>
      </c>
      <c r="J8977" s="0">
        <v>0.005482</v>
      </c>
      <c r="K8977" s="0">
        <v>1022.429993</v>
      </c>
      <c r="L8977" s="0">
        <v>41.76535</v>
      </c>
      <c r="W8977" s="0">
        <f t="shared" si="140"/>
        <v>50460.400962438522</v>
      </c>
    </row>
    <row r="8978">
      <c r="A8978" s="0">
        <v>196.605</v>
      </c>
      <c r="B8978" s="0">
        <v>973.700623</v>
      </c>
      <c r="C8978" s="0">
        <v>-46006.734375</v>
      </c>
      <c r="D8978" s="0">
        <v>20677.855469</v>
      </c>
      <c r="E8978" s="0">
        <v>0.064373</v>
      </c>
      <c r="F8978" s="0">
        <v>9.955163</v>
      </c>
      <c r="G8978" s="0">
        <v>-0.359596</v>
      </c>
      <c r="H8978" s="0">
        <v>-0.029511</v>
      </c>
      <c r="I8978" s="0">
        <v>9.483064E-05</v>
      </c>
      <c r="J8978" s="0">
        <v>-0.000359</v>
      </c>
      <c r="K8978" s="0">
        <v>1022.399963</v>
      </c>
      <c r="L8978" s="0">
        <v>41.763008</v>
      </c>
      <c r="W8978" s="0">
        <f t="shared" si="140"/>
        <v>50449.394521162394</v>
      </c>
    </row>
    <row r="8979">
      <c r="A8979" s="0">
        <v>196.61625</v>
      </c>
      <c r="B8979" s="0">
        <v>1015.914124</v>
      </c>
      <c r="C8979" s="0">
        <v>-46060.191406</v>
      </c>
      <c r="D8979" s="0">
        <v>20652.767578</v>
      </c>
      <c r="E8979" s="0">
        <v>0.063718</v>
      </c>
      <c r="F8979" s="0">
        <v>9.967515</v>
      </c>
      <c r="G8979" s="0">
        <v>-0.369953</v>
      </c>
      <c r="H8979" s="0">
        <v>-0.009757</v>
      </c>
      <c r="I8979" s="0">
        <v>0.002579</v>
      </c>
      <c r="J8979" s="0">
        <v>-0.00731</v>
      </c>
      <c r="K8979" s="0">
        <v>1022.399963</v>
      </c>
      <c r="L8979" s="0">
        <v>41.763008</v>
      </c>
      <c r="W8979" s="0">
        <f t="shared" si="140"/>
        <v>50488.712822724905</v>
      </c>
    </row>
    <row r="8980">
      <c r="A8980" s="0">
        <v>196.6275</v>
      </c>
      <c r="B8980" s="0">
        <v>993.44751</v>
      </c>
      <c r="C8980" s="0">
        <v>-46022.75</v>
      </c>
      <c r="D8980" s="0">
        <v>20691.007812</v>
      </c>
      <c r="E8980" s="0">
        <v>0.061247</v>
      </c>
      <c r="F8980" s="0">
        <v>9.959249</v>
      </c>
      <c r="G8980" s="0">
        <v>-0.37103</v>
      </c>
      <c r="H8980" s="0">
        <v>0.014566</v>
      </c>
      <c r="I8980" s="0">
        <v>0.005156</v>
      </c>
      <c r="J8980" s="0">
        <v>-0.014712</v>
      </c>
      <c r="K8980" s="0">
        <v>1022.399963</v>
      </c>
      <c r="L8980" s="0">
        <v>41.763008</v>
      </c>
      <c r="W8980" s="0">
        <f t="shared" si="140"/>
        <v>50469.77570580109</v>
      </c>
    </row>
    <row r="8981">
      <c r="A8981" s="0">
        <v>196.63875</v>
      </c>
      <c r="B8981" s="0">
        <v>826.631287</v>
      </c>
      <c r="C8981" s="0">
        <v>-46087.113281</v>
      </c>
      <c r="D8981" s="0">
        <v>20615.464844</v>
      </c>
      <c r="E8981" s="0">
        <v>0.06338</v>
      </c>
      <c r="F8981" s="0">
        <v>9.959418</v>
      </c>
      <c r="G8981" s="0">
        <v>-0.361467</v>
      </c>
      <c r="H8981" s="0">
        <v>0.042055</v>
      </c>
      <c r="I8981" s="0">
        <v>0.008847</v>
      </c>
      <c r="J8981" s="0">
        <v>-0.020829</v>
      </c>
      <c r="K8981" s="0">
        <v>1022.399963</v>
      </c>
      <c r="L8981" s="0">
        <v>41.763008</v>
      </c>
      <c r="W8981" s="0">
        <f t="shared" si="140"/>
        <v>50494.581101288219</v>
      </c>
    </row>
    <row r="8982">
      <c r="A8982" s="0">
        <v>196.65</v>
      </c>
      <c r="B8982" s="0">
        <v>889.109314</v>
      </c>
      <c r="C8982" s="0">
        <v>-46061.105469</v>
      </c>
      <c r="D8982" s="0">
        <v>20622.480469</v>
      </c>
      <c r="E8982" s="0">
        <v>0.064435</v>
      </c>
      <c r="F8982" s="0">
        <v>9.965828</v>
      </c>
      <c r="G8982" s="0">
        <v>-0.37796</v>
      </c>
      <c r="H8982" s="0">
        <v>0.066317</v>
      </c>
      <c r="I8982" s="0">
        <v>0.013112</v>
      </c>
      <c r="J8982" s="0">
        <v>-0.025116</v>
      </c>
      <c r="K8982" s="0">
        <v>1022.399963</v>
      </c>
      <c r="L8982" s="0">
        <v>41.763008</v>
      </c>
      <c r="W8982" s="0">
        <f t="shared" si="140"/>
        <v>50474.772442209876</v>
      </c>
    </row>
    <row r="8983">
      <c r="A8983" s="0">
        <v>196.66125</v>
      </c>
      <c r="B8983" s="0">
        <v>1063.789062</v>
      </c>
      <c r="C8983" s="0">
        <v>-46085.847656</v>
      </c>
      <c r="D8983" s="0">
        <v>20615.660156</v>
      </c>
      <c r="E8983" s="0">
        <v>0.050489</v>
      </c>
      <c r="F8983" s="0">
        <v>9.969039</v>
      </c>
      <c r="G8983" s="0">
        <v>-0.36467</v>
      </c>
      <c r="H8983" s="0">
        <v>0.069994</v>
      </c>
      <c r="I8983" s="0">
        <v>0.014369</v>
      </c>
      <c r="J8983" s="0">
        <v>-0.023345</v>
      </c>
      <c r="K8983" s="0">
        <v>1022.399963</v>
      </c>
      <c r="L8983" s="0">
        <v>41.763008</v>
      </c>
      <c r="W8983" s="0">
        <f t="shared" si="140"/>
        <v>50497.94495826694</v>
      </c>
    </row>
    <row r="8984">
      <c r="A8984" s="0">
        <v>196.6725</v>
      </c>
      <c r="B8984" s="0">
        <v>953.61908</v>
      </c>
      <c r="C8984" s="0">
        <v>-46072.109375</v>
      </c>
      <c r="D8984" s="0">
        <v>20650.603516</v>
      </c>
      <c r="E8984" s="0">
        <v>0.060805</v>
      </c>
      <c r="F8984" s="0">
        <v>9.960943</v>
      </c>
      <c r="G8984" s="0">
        <v>-0.367244</v>
      </c>
      <c r="H8984" s="0">
        <v>0.068348</v>
      </c>
      <c r="I8984" s="0">
        <v>0.012919</v>
      </c>
      <c r="J8984" s="0">
        <v>-0.020667</v>
      </c>
      <c r="K8984" s="0">
        <v>1022.399963</v>
      </c>
      <c r="L8984" s="0">
        <v>41.763008</v>
      </c>
      <c r="W8984" s="0">
        <f t="shared" si="140"/>
        <v>50497.485850156285</v>
      </c>
    </row>
    <row r="8985">
      <c r="A8985" s="0">
        <v>196.68375</v>
      </c>
      <c r="B8985" s="0">
        <v>972.048035</v>
      </c>
      <c r="C8985" s="0">
        <v>-46063.925781</v>
      </c>
      <c r="D8985" s="0">
        <v>20615.083984</v>
      </c>
      <c r="E8985" s="0">
        <v>0.07486</v>
      </c>
      <c r="F8985" s="0">
        <v>9.960447</v>
      </c>
      <c r="G8985" s="0">
        <v>-0.363941</v>
      </c>
      <c r="H8985" s="0">
        <v>0.055899</v>
      </c>
      <c r="I8985" s="0">
        <v>0.011565</v>
      </c>
      <c r="J8985" s="0">
        <v>-0.019184</v>
      </c>
      <c r="K8985" s="0">
        <v>1022.399963</v>
      </c>
      <c r="L8985" s="0">
        <v>41.763008</v>
      </c>
      <c r="W8985" s="0">
        <f t="shared" si="140"/>
        <v>50475.853865063014</v>
      </c>
    </row>
    <row r="8986">
      <c r="A8986" s="0">
        <v>196.695</v>
      </c>
      <c r="B8986" s="0">
        <v>962.672363</v>
      </c>
      <c r="C8986" s="0">
        <v>-46077.460937</v>
      </c>
      <c r="D8986" s="0">
        <v>20570.486328</v>
      </c>
      <c r="E8986" s="0">
        <v>0.070454</v>
      </c>
      <c r="F8986" s="0">
        <v>9.962829</v>
      </c>
      <c r="G8986" s="0">
        <v>-0.363416</v>
      </c>
      <c r="H8986" s="0">
        <v>0.038543</v>
      </c>
      <c r="I8986" s="0">
        <v>0.009988</v>
      </c>
      <c r="J8986" s="0">
        <v>-0.014262</v>
      </c>
      <c r="K8986" s="0">
        <v>1022.399963</v>
      </c>
      <c r="L8986" s="0">
        <v>41.763008</v>
      </c>
      <c r="W8986" s="0">
        <f t="shared" si="140"/>
        <v>50469.8330911613</v>
      </c>
    </row>
    <row r="8987">
      <c r="A8987" s="0">
        <v>196.70625</v>
      </c>
      <c r="B8987" s="0">
        <v>942.594604</v>
      </c>
      <c r="C8987" s="0">
        <v>-46031.515625</v>
      </c>
      <c r="D8987" s="0">
        <v>20685.964844</v>
      </c>
      <c r="E8987" s="0">
        <v>0.055913</v>
      </c>
      <c r="F8987" s="0">
        <v>9.96781</v>
      </c>
      <c r="G8987" s="0">
        <v>-0.375697</v>
      </c>
      <c r="H8987" s="0">
        <v>0.007644</v>
      </c>
      <c r="I8987" s="0">
        <v>0.005551</v>
      </c>
      <c r="J8987" s="0">
        <v>-0.007023</v>
      </c>
      <c r="K8987" s="0">
        <v>1022.440002</v>
      </c>
      <c r="L8987" s="0">
        <v>41.767891</v>
      </c>
      <c r="W8987" s="0">
        <f t="shared" si="140"/>
        <v>50474.726912082573</v>
      </c>
    </row>
    <row r="8988">
      <c r="A8988" s="0">
        <v>196.7175</v>
      </c>
      <c r="B8988" s="0">
        <v>1020.748596</v>
      </c>
      <c r="C8988" s="0">
        <v>-46092.90625</v>
      </c>
      <c r="D8988" s="0">
        <v>20728.78125</v>
      </c>
      <c r="E8988" s="0">
        <v>0.056083</v>
      </c>
      <c r="F8988" s="0">
        <v>9.948187</v>
      </c>
      <c r="G8988" s="0">
        <v>-0.377918</v>
      </c>
      <c r="H8988" s="0">
        <v>-0.014754</v>
      </c>
      <c r="I8988" s="0">
        <v>0.002846</v>
      </c>
      <c r="J8988" s="0">
        <v>0.000177</v>
      </c>
      <c r="K8988" s="0">
        <v>1022.440002</v>
      </c>
      <c r="L8988" s="0">
        <v>41.767891</v>
      </c>
      <c r="W8988" s="0">
        <f t="shared" si="140"/>
        <v>50549.780478038439</v>
      </c>
    </row>
    <row r="8989">
      <c r="A8989" s="0">
        <v>196.72875</v>
      </c>
      <c r="B8989" s="0">
        <v>931.027039</v>
      </c>
      <c r="C8989" s="0">
        <v>-46031.691406</v>
      </c>
      <c r="D8989" s="0">
        <v>20661.787109</v>
      </c>
      <c r="E8989" s="0">
        <v>0.058822</v>
      </c>
      <c r="F8989" s="0">
        <v>9.963435</v>
      </c>
      <c r="G8989" s="0">
        <v>-0.363085</v>
      </c>
      <c r="H8989" s="0">
        <v>-0.035913</v>
      </c>
      <c r="I8989" s="0">
        <v>-0.00048</v>
      </c>
      <c r="J8989" s="0">
        <v>0.007701</v>
      </c>
      <c r="K8989" s="0">
        <v>1022.440002</v>
      </c>
      <c r="L8989" s="0">
        <v>41.767891</v>
      </c>
      <c r="W8989" s="0">
        <f t="shared" si="140"/>
        <v>50464.768617147172</v>
      </c>
    </row>
    <row r="8990">
      <c r="A8990" s="0">
        <v>196.74</v>
      </c>
      <c r="B8990" s="0">
        <v>1004.11908</v>
      </c>
      <c r="C8990" s="0">
        <v>-46075.363281</v>
      </c>
      <c r="D8990" s="0">
        <v>20640.419922</v>
      </c>
      <c r="E8990" s="0">
        <v>0.06002</v>
      </c>
      <c r="F8990" s="0">
        <v>9.962217</v>
      </c>
      <c r="G8990" s="0">
        <v>-0.361247</v>
      </c>
      <c r="H8990" s="0">
        <v>-0.039684</v>
      </c>
      <c r="I8990" s="0">
        <v>-0.002144</v>
      </c>
      <c r="J8990" s="0">
        <v>0.007283</v>
      </c>
      <c r="K8990" s="0">
        <v>1022.440002</v>
      </c>
      <c r="L8990" s="0">
        <v>41.767891</v>
      </c>
      <c r="W8990" s="0">
        <f t="shared" si="140"/>
        <v>50497.270135715633</v>
      </c>
    </row>
    <row r="8991">
      <c r="A8991" s="0">
        <v>196.75125</v>
      </c>
      <c r="B8991" s="0">
        <v>1004.039001</v>
      </c>
      <c r="C8991" s="0">
        <v>-46089.6875</v>
      </c>
      <c r="D8991" s="0">
        <v>20724.808594</v>
      </c>
      <c r="E8991" s="0">
        <v>0.067699</v>
      </c>
      <c r="F8991" s="0">
        <v>9.963551</v>
      </c>
      <c r="G8991" s="0">
        <v>-0.370792</v>
      </c>
      <c r="H8991" s="0">
        <v>-0.024249</v>
      </c>
      <c r="I8991" s="0">
        <v>0.001566</v>
      </c>
      <c r="J8991" s="0">
        <v>0.001047</v>
      </c>
      <c r="K8991" s="0">
        <v>1022.440002</v>
      </c>
      <c r="L8991" s="0">
        <v>41.767891</v>
      </c>
      <c r="W8991" s="0">
        <f t="shared" si="140"/>
        <v>50544.881832101673</v>
      </c>
    </row>
    <row r="8992">
      <c r="A8992" s="0">
        <v>196.7625</v>
      </c>
      <c r="B8992" s="0">
        <v>920.640564</v>
      </c>
      <c r="C8992" s="0">
        <v>-46089.082031</v>
      </c>
      <c r="D8992" s="0">
        <v>20709.511719</v>
      </c>
      <c r="E8992" s="0">
        <v>0.061321</v>
      </c>
      <c r="F8992" s="0">
        <v>9.965387</v>
      </c>
      <c r="G8992" s="0">
        <v>-0.376066</v>
      </c>
      <c r="H8992" s="0">
        <v>-0.008882</v>
      </c>
      <c r="I8992" s="0">
        <v>0.00193</v>
      </c>
      <c r="J8992" s="0">
        <v>-0.006617</v>
      </c>
      <c r="K8992" s="0">
        <v>1022.440002</v>
      </c>
      <c r="L8992" s="0">
        <v>41.767891</v>
      </c>
      <c r="W8992" s="0">
        <f t="shared" si="140"/>
        <v>50536.4713563158</v>
      </c>
    </row>
    <row r="8993">
      <c r="A8993" s="0">
        <v>196.77375</v>
      </c>
      <c r="B8993" s="0">
        <v>912.921204</v>
      </c>
      <c r="C8993" s="0">
        <v>-46034.332031</v>
      </c>
      <c r="D8993" s="0">
        <v>20828.476562</v>
      </c>
      <c r="E8993" s="0">
        <v>0.061419</v>
      </c>
      <c r="F8993" s="0">
        <v>9.962171</v>
      </c>
      <c r="G8993" s="0">
        <v>-0.372887</v>
      </c>
      <c r="H8993" s="0">
        <v>0.022446</v>
      </c>
      <c r="I8993" s="0">
        <v>0.006618</v>
      </c>
      <c r="J8993" s="0">
        <v>-0.017553</v>
      </c>
      <c r="K8993" s="0">
        <v>1022.440002</v>
      </c>
      <c r="L8993" s="0">
        <v>41.767891</v>
      </c>
      <c r="W8993" s="0">
        <f t="shared" si="140"/>
        <v>50535.320188545833</v>
      </c>
    </row>
    <row r="8994">
      <c r="A8994" s="0">
        <v>196.785</v>
      </c>
      <c r="B8994" s="0">
        <v>943.679687</v>
      </c>
      <c r="C8994" s="0">
        <v>-46036.742187</v>
      </c>
      <c r="D8994" s="0">
        <v>20686.597656</v>
      </c>
      <c r="E8994" s="0">
        <v>0.069211</v>
      </c>
      <c r="F8994" s="0">
        <v>9.962853</v>
      </c>
      <c r="G8994" s="0">
        <v>-0.37229</v>
      </c>
      <c r="H8994" s="0">
        <v>0.041086</v>
      </c>
      <c r="I8994" s="0">
        <v>0.008765</v>
      </c>
      <c r="J8994" s="0">
        <v>-0.02068</v>
      </c>
      <c r="K8994" s="0">
        <v>1022.440002</v>
      </c>
      <c r="L8994" s="0">
        <v>41.767891</v>
      </c>
      <c r="W8994" s="0">
        <f t="shared" si="140"/>
        <v>50479.773029652053</v>
      </c>
    </row>
    <row r="8995">
      <c r="A8995" s="0">
        <v>196.79625</v>
      </c>
      <c r="B8995" s="0">
        <v>826.716003</v>
      </c>
      <c r="C8995" s="0">
        <v>-46089.058594</v>
      </c>
      <c r="D8995" s="0">
        <v>20644.1875</v>
      </c>
      <c r="E8995" s="0">
        <v>0.072897</v>
      </c>
      <c r="F8995" s="0">
        <v>9.966761</v>
      </c>
      <c r="G8995" s="0">
        <v>-0.356729</v>
      </c>
      <c r="H8995" s="0">
        <v>0.063914</v>
      </c>
      <c r="I8995" s="0">
        <v>0.012827</v>
      </c>
      <c r="J8995" s="0">
        <v>-0.023485</v>
      </c>
      <c r="K8995" s="0">
        <v>1022.440002</v>
      </c>
      <c r="L8995" s="0">
        <v>41.767891</v>
      </c>
      <c r="W8995" s="0">
        <f t="shared" si="140"/>
        <v>50508.091024764908</v>
      </c>
    </row>
    <row r="8996">
      <c r="A8996" s="0">
        <v>196.8075</v>
      </c>
      <c r="B8996" s="0">
        <v>904.142578</v>
      </c>
      <c r="C8996" s="0">
        <v>-46009.609375</v>
      </c>
      <c r="D8996" s="0">
        <v>20637.767578</v>
      </c>
      <c r="E8996" s="0">
        <v>0.057751</v>
      </c>
      <c r="F8996" s="0">
        <v>9.959839</v>
      </c>
      <c r="G8996" s="0">
        <v>-0.365113</v>
      </c>
      <c r="H8996" s="0">
        <v>0.070206</v>
      </c>
      <c r="I8996" s="0">
        <v>0.01357</v>
      </c>
      <c r="J8996" s="0">
        <v>-0.022945</v>
      </c>
      <c r="K8996" s="0">
        <v>1022.429993</v>
      </c>
      <c r="L8996" s="0">
        <v>41.767891</v>
      </c>
      <c r="W8996" s="0">
        <f t="shared" si="140"/>
        <v>50434.304587700906</v>
      </c>
    </row>
    <row r="8997">
      <c r="A8997" s="0">
        <v>196.81875</v>
      </c>
      <c r="B8997" s="0">
        <v>966.574036</v>
      </c>
      <c r="C8997" s="0">
        <v>-46138.328125</v>
      </c>
      <c r="D8997" s="0">
        <v>20614.189453</v>
      </c>
      <c r="E8997" s="0">
        <v>0.055025</v>
      </c>
      <c r="F8997" s="0">
        <v>9.952585</v>
      </c>
      <c r="G8997" s="0">
        <v>-0.37964</v>
      </c>
      <c r="H8997" s="0">
        <v>0.065428</v>
      </c>
      <c r="I8997" s="0">
        <v>0.013086</v>
      </c>
      <c r="J8997" s="0">
        <v>-0.018109</v>
      </c>
      <c r="K8997" s="0">
        <v>1022.429993</v>
      </c>
      <c r="L8997" s="0">
        <v>41.767891</v>
      </c>
      <c r="W8997" s="0">
        <f t="shared" si="140"/>
        <v>50543.292278416251</v>
      </c>
    </row>
    <row r="8998">
      <c r="A8998" s="0">
        <v>196.83</v>
      </c>
      <c r="B8998" s="0">
        <v>947.568359</v>
      </c>
      <c r="C8998" s="0">
        <v>-46069.6875</v>
      </c>
      <c r="D8998" s="0">
        <v>20655.25</v>
      </c>
      <c r="E8998" s="0">
        <v>0.055473</v>
      </c>
      <c r="F8998" s="0">
        <v>9.966066</v>
      </c>
      <c r="G8998" s="0">
        <v>-0.363228</v>
      </c>
      <c r="H8998" s="0">
        <v>0.054716</v>
      </c>
      <c r="I8998" s="0">
        <v>0.011352</v>
      </c>
      <c r="J8998" s="0">
        <v>-0.017408</v>
      </c>
      <c r="K8998" s="0">
        <v>1022.429993</v>
      </c>
      <c r="L8998" s="0">
        <v>41.767891</v>
      </c>
      <c r="W8998" s="0">
        <f t="shared" si="140"/>
        <v>50497.062733441577</v>
      </c>
    </row>
    <row r="8999">
      <c r="A8999" s="0">
        <v>196.84125</v>
      </c>
      <c r="B8999" s="0">
        <v>951.247864</v>
      </c>
      <c r="C8999" s="0">
        <v>-46086.496094</v>
      </c>
      <c r="D8999" s="0">
        <v>20704.650391</v>
      </c>
      <c r="E8999" s="0">
        <v>0.055998</v>
      </c>
      <c r="F8999" s="0">
        <v>9.955212</v>
      </c>
      <c r="G8999" s="0">
        <v>-0.377306</v>
      </c>
      <c r="H8999" s="0">
        <v>0.027666</v>
      </c>
      <c r="I8999" s="0">
        <v>0.008155</v>
      </c>
      <c r="J8999" s="0">
        <v>-0.010486</v>
      </c>
      <c r="K8999" s="0">
        <v>1022.429993</v>
      </c>
      <c r="L8999" s="0">
        <v>41.767891</v>
      </c>
      <c r="W8999" s="0">
        <f t="shared" si="140"/>
        <v>50532.687861765065</v>
      </c>
    </row>
    <row r="9000">
      <c r="A9000" s="0">
        <v>196.8525</v>
      </c>
      <c r="B9000" s="0">
        <v>848.869202</v>
      </c>
      <c r="C9000" s="0">
        <v>-46081.488281</v>
      </c>
      <c r="D9000" s="0">
        <v>20763.773437</v>
      </c>
      <c r="E9000" s="0">
        <v>0.073867</v>
      </c>
      <c r="F9000" s="0">
        <v>9.956338</v>
      </c>
      <c r="G9000" s="0">
        <v>-0.3736</v>
      </c>
      <c r="H9000" s="0">
        <v>0.005644</v>
      </c>
      <c r="I9000" s="0">
        <v>0.005856</v>
      </c>
      <c r="J9000" s="0">
        <v>-0.004971</v>
      </c>
      <c r="K9000" s="0">
        <v>1022.429993</v>
      </c>
      <c r="L9000" s="0">
        <v>41.767891</v>
      </c>
      <c r="W9000" s="0">
        <f t="shared" si="140"/>
        <v>50550.553196350986</v>
      </c>
    </row>
    <row r="9001">
      <c r="A9001" s="0">
        <v>196.86375</v>
      </c>
      <c r="B9001" s="0">
        <v>1011.076111</v>
      </c>
      <c r="C9001" s="0">
        <v>-46080.347656</v>
      </c>
      <c r="D9001" s="0">
        <v>20706.396484</v>
      </c>
      <c r="E9001" s="0">
        <v>0.040275</v>
      </c>
      <c r="F9001" s="0">
        <v>9.958575</v>
      </c>
      <c r="G9001" s="0">
        <v>-0.374732</v>
      </c>
      <c r="H9001" s="0">
        <v>-0.020195</v>
      </c>
      <c r="I9001" s="0">
        <v>0.002995</v>
      </c>
      <c r="J9001" s="0">
        <v>0.002472</v>
      </c>
      <c r="K9001" s="0">
        <v>1022.429993</v>
      </c>
      <c r="L9001" s="0">
        <v>41.767891</v>
      </c>
      <c r="W9001" s="0">
        <f t="shared" si="140"/>
        <v>50528.957740613121</v>
      </c>
    </row>
    <row r="9002">
      <c r="A9002" s="0">
        <v>196.875</v>
      </c>
      <c r="B9002" s="0">
        <v>1018.301208</v>
      </c>
      <c r="C9002" s="0">
        <v>-46063.421875</v>
      </c>
      <c r="D9002" s="0">
        <v>20665.646484</v>
      </c>
      <c r="E9002" s="0">
        <v>0.053281</v>
      </c>
      <c r="F9002" s="0">
        <v>9.961394</v>
      </c>
      <c r="G9002" s="0">
        <v>-0.371764</v>
      </c>
      <c r="H9002" s="0">
        <v>-0.030789</v>
      </c>
      <c r="I9002" s="0">
        <v>0.001077</v>
      </c>
      <c r="J9002" s="0">
        <v>0.005608</v>
      </c>
      <c r="K9002" s="0">
        <v>1022.429993</v>
      </c>
      <c r="L9002" s="0">
        <v>41.767891</v>
      </c>
      <c r="W9002" s="0">
        <f t="shared" si="140"/>
        <v>50496.977303459505</v>
      </c>
    </row>
    <row r="9003">
      <c r="A9003" s="0">
        <v>196.88625</v>
      </c>
      <c r="B9003" s="0">
        <v>1048.125488</v>
      </c>
      <c r="C9003" s="0">
        <v>-46038.675781</v>
      </c>
      <c r="D9003" s="0">
        <v>20697.009766</v>
      </c>
      <c r="E9003" s="0">
        <v>0.059903</v>
      </c>
      <c r="F9003" s="0">
        <v>9.950524</v>
      </c>
      <c r="G9003" s="0">
        <v>-0.369538</v>
      </c>
      <c r="H9003" s="0">
        <v>-0.032614</v>
      </c>
      <c r="I9003" s="0">
        <v>-0.000249</v>
      </c>
      <c r="J9003" s="0">
        <v>0.004625</v>
      </c>
      <c r="K9003" s="0">
        <v>1022.429993</v>
      </c>
      <c r="L9003" s="0">
        <v>41.767891</v>
      </c>
      <c r="W9003" s="0">
        <f t="shared" si="140"/>
        <v>50487.864363236142</v>
      </c>
    </row>
    <row r="9004">
      <c r="A9004" s="0">
        <v>196.8975</v>
      </c>
      <c r="B9004" s="0">
        <v>962.755066</v>
      </c>
      <c r="C9004" s="0">
        <v>-46128.660156</v>
      </c>
      <c r="D9004" s="0">
        <v>20786.947266</v>
      </c>
      <c r="E9004" s="0">
        <v>0.072579</v>
      </c>
      <c r="F9004" s="0">
        <v>9.950692</v>
      </c>
      <c r="G9004" s="0">
        <v>-0.365401</v>
      </c>
      <c r="H9004" s="0">
        <v>-0.028552</v>
      </c>
      <c r="I9004" s="0">
        <v>5.676586E-05</v>
      </c>
      <c r="J9004" s="0">
        <v>0.001208</v>
      </c>
      <c r="K9004" s="0">
        <v>1022.429993</v>
      </c>
      <c r="L9004" s="0">
        <v>41.767891</v>
      </c>
      <c r="W9004" s="0">
        <f t="shared" si="140"/>
        <v>50605.112011972815</v>
      </c>
    </row>
    <row r="9005">
      <c r="A9005" s="0">
        <v>196.90875</v>
      </c>
      <c r="B9005" s="0">
        <v>981.127258</v>
      </c>
      <c r="C9005" s="0">
        <v>-46070.398437</v>
      </c>
      <c r="D9005" s="0">
        <v>20632.033203</v>
      </c>
      <c r="E9005" s="0">
        <v>0.072764</v>
      </c>
      <c r="F9005" s="0">
        <v>9.963292</v>
      </c>
      <c r="G9005" s="0">
        <v>-0.372323</v>
      </c>
      <c r="H9005" s="0">
        <v>-0.001495</v>
      </c>
      <c r="I9005" s="0">
        <v>0.003373</v>
      </c>
      <c r="J9005" s="0">
        <v>-0.008305</v>
      </c>
      <c r="K9005" s="0">
        <v>1022.419983</v>
      </c>
      <c r="L9005" s="0">
        <v>41.767891</v>
      </c>
      <c r="W9005" s="0">
        <f t="shared" si="140"/>
        <v>50488.860325125359</v>
      </c>
    </row>
    <row r="9006">
      <c r="A9006" s="0">
        <v>196.92</v>
      </c>
      <c r="B9006" s="0">
        <v>1011.018921</v>
      </c>
      <c r="C9006" s="0">
        <v>-46065.726562</v>
      </c>
      <c r="D9006" s="0">
        <v>20485.230469</v>
      </c>
      <c r="E9006" s="0">
        <v>0.060766</v>
      </c>
      <c r="F9006" s="0">
        <v>9.95281</v>
      </c>
      <c r="G9006" s="0">
        <v>-0.374799</v>
      </c>
      <c r="H9006" s="0">
        <v>0.024251</v>
      </c>
      <c r="I9006" s="0">
        <v>0.006961</v>
      </c>
      <c r="J9006" s="0">
        <v>-0.016804</v>
      </c>
      <c r="K9006" s="0">
        <v>1022.419983</v>
      </c>
      <c r="L9006" s="0">
        <v>41.767891</v>
      </c>
      <c r="W9006" s="0">
        <f t="shared" si="140"/>
        <v>50425.370502472455</v>
      </c>
    </row>
    <row r="9007">
      <c r="A9007" s="0">
        <v>196.93125</v>
      </c>
      <c r="B9007" s="0">
        <v>977.846313</v>
      </c>
      <c r="C9007" s="0">
        <v>-46039.191406</v>
      </c>
      <c r="D9007" s="0">
        <v>20588.705078</v>
      </c>
      <c r="E9007" s="0">
        <v>0.058966</v>
      </c>
      <c r="F9007" s="0">
        <v>9.95485</v>
      </c>
      <c r="G9007" s="0">
        <v>-0.361564</v>
      </c>
      <c r="H9007" s="0">
        <v>0.043626</v>
      </c>
      <c r="I9007" s="0">
        <v>0.010039</v>
      </c>
      <c r="J9007" s="0">
        <v>-0.021276</v>
      </c>
      <c r="K9007" s="0">
        <v>1022.419983</v>
      </c>
      <c r="L9007" s="0">
        <v>41.767891</v>
      </c>
      <c r="W9007" s="0">
        <f t="shared" si="140"/>
        <v>50442.6219136061</v>
      </c>
    </row>
    <row r="9008">
      <c r="A9008" s="0">
        <v>196.9425</v>
      </c>
      <c r="B9008" s="0">
        <v>972.244995</v>
      </c>
      <c r="C9008" s="0">
        <v>-46062.429687</v>
      </c>
      <c r="D9008" s="0">
        <v>20553.421875</v>
      </c>
      <c r="E9008" s="0">
        <v>0.062818</v>
      </c>
      <c r="F9008" s="0">
        <v>9.957915</v>
      </c>
      <c r="G9008" s="0">
        <v>-0.365559</v>
      </c>
      <c r="H9008" s="0">
        <v>0.065184</v>
      </c>
      <c r="I9008" s="0">
        <v>0.012816</v>
      </c>
      <c r="J9008" s="0">
        <v>-0.025429</v>
      </c>
      <c r="K9008" s="0">
        <v>1022.419983</v>
      </c>
      <c r="L9008" s="0">
        <v>41.767891</v>
      </c>
      <c r="W9008" s="0">
        <f t="shared" si="140"/>
        <v>50449.339339300081</v>
      </c>
    </row>
    <row r="9009">
      <c r="A9009" s="0">
        <v>196.95375</v>
      </c>
      <c r="B9009" s="0">
        <v>974.786133</v>
      </c>
      <c r="C9009" s="0">
        <v>-46024.324219</v>
      </c>
      <c r="D9009" s="0">
        <v>20593.298828</v>
      </c>
      <c r="E9009" s="0">
        <v>0.060581</v>
      </c>
      <c r="F9009" s="0">
        <v>9.962353</v>
      </c>
      <c r="G9009" s="0">
        <v>-0.358041</v>
      </c>
      <c r="H9009" s="0">
        <v>0.068413</v>
      </c>
      <c r="I9009" s="0">
        <v>0.012827</v>
      </c>
      <c r="J9009" s="0">
        <v>-0.022481</v>
      </c>
      <c r="K9009" s="0">
        <v>1022.419983</v>
      </c>
      <c r="L9009" s="0">
        <v>41.767891</v>
      </c>
      <c r="W9009" s="0">
        <f t="shared" si="140"/>
        <v>50430.869360343422</v>
      </c>
    </row>
    <row r="9010">
      <c r="A9010" s="0">
        <v>196.965</v>
      </c>
      <c r="B9010" s="0">
        <v>986.778015</v>
      </c>
      <c r="C9010" s="0">
        <v>-46020.222656</v>
      </c>
      <c r="D9010" s="0">
        <v>20687.220703</v>
      </c>
      <c r="E9010" s="0">
        <v>0.062427</v>
      </c>
      <c r="F9010" s="0">
        <v>9.973184</v>
      </c>
      <c r="G9010" s="0">
        <v>-0.374988</v>
      </c>
      <c r="H9010" s="0">
        <v>0.068557</v>
      </c>
      <c r="I9010" s="0">
        <v>0.013098</v>
      </c>
      <c r="J9010" s="0">
        <v>-0.019765</v>
      </c>
      <c r="K9010" s="0">
        <v>1022.419983</v>
      </c>
      <c r="L9010" s="0">
        <v>41.767891</v>
      </c>
      <c r="W9010" s="0">
        <f t="shared" si="140"/>
        <v>50465.787664251657</v>
      </c>
    </row>
    <row r="9011">
      <c r="A9011" s="0">
        <v>196.97625</v>
      </c>
      <c r="B9011" s="0">
        <v>942.473572</v>
      </c>
      <c r="C9011" s="0">
        <v>-46056.390625</v>
      </c>
      <c r="D9011" s="0">
        <v>20608.179687</v>
      </c>
      <c r="E9011" s="0">
        <v>0.073902</v>
      </c>
      <c r="F9011" s="0">
        <v>9.955149</v>
      </c>
      <c r="G9011" s="0">
        <v>-0.371796</v>
      </c>
      <c r="H9011" s="0">
        <v>0.05238</v>
      </c>
      <c r="I9011" s="0">
        <v>0.010623</v>
      </c>
      <c r="J9011" s="0">
        <v>-0.015643</v>
      </c>
      <c r="K9011" s="0">
        <v>1022.419983</v>
      </c>
      <c r="L9011" s="0">
        <v>41.767891</v>
      </c>
      <c r="W9011" s="0">
        <f t="shared" si="140"/>
        <v>50465.596636205395</v>
      </c>
    </row>
    <row r="9012">
      <c r="A9012" s="0">
        <v>196.9875</v>
      </c>
      <c r="B9012" s="0">
        <v>1025.77124</v>
      </c>
      <c r="C9012" s="0">
        <v>-46019.386719</v>
      </c>
      <c r="D9012" s="0">
        <v>20739.867187</v>
      </c>
      <c r="E9012" s="0">
        <v>0.067677</v>
      </c>
      <c r="F9012" s="0">
        <v>9.959765</v>
      </c>
      <c r="G9012" s="0">
        <v>-0.352544</v>
      </c>
      <c r="H9012" s="0">
        <v>0.024702</v>
      </c>
      <c r="I9012" s="0">
        <v>0.008313</v>
      </c>
      <c r="J9012" s="0">
        <v>-0.009959</v>
      </c>
      <c r="K9012" s="0">
        <v>1022.419983</v>
      </c>
      <c r="L9012" s="0">
        <v>41.767891</v>
      </c>
      <c r="W9012" s="0">
        <f t="shared" si="140"/>
        <v>50487.406861157804</v>
      </c>
    </row>
    <row r="9013">
      <c r="A9013" s="0">
        <v>196.99875</v>
      </c>
      <c r="B9013" s="0">
        <v>972.655273</v>
      </c>
      <c r="C9013" s="0">
        <v>-46109.496094</v>
      </c>
      <c r="D9013" s="0">
        <v>20722.396484</v>
      </c>
      <c r="E9013" s="0">
        <v>0.076831</v>
      </c>
      <c r="F9013" s="0">
        <v>9.960857</v>
      </c>
      <c r="G9013" s="0">
        <v>-0.366269</v>
      </c>
      <c r="H9013" s="0">
        <v>0.003519</v>
      </c>
      <c r="I9013" s="0">
        <v>0.005511</v>
      </c>
      <c r="J9013" s="0">
        <v>-0.006503</v>
      </c>
      <c r="K9013" s="0">
        <v>1022.419983</v>
      </c>
      <c r="L9013" s="0">
        <v>41.767891</v>
      </c>
      <c r="W9013" s="0">
        <f t="shared" si="140"/>
        <v>50561.342984169154</v>
      </c>
    </row>
    <row r="9014">
      <c r="A9014" s="0">
        <v>197.01</v>
      </c>
      <c r="B9014" s="0">
        <v>993.042908</v>
      </c>
      <c r="C9014" s="0">
        <v>-46062.347656</v>
      </c>
      <c r="D9014" s="0">
        <v>20732.455078</v>
      </c>
      <c r="E9014" s="0">
        <v>0.074287</v>
      </c>
      <c r="F9014" s="0">
        <v>9.953797</v>
      </c>
      <c r="G9014" s="0">
        <v>-0.357817</v>
      </c>
      <c r="H9014" s="0">
        <v>-0.020553</v>
      </c>
      <c r="I9014" s="0">
        <v>0.001639</v>
      </c>
      <c r="J9014" s="0">
        <v>0.001873</v>
      </c>
      <c r="K9014" s="0">
        <v>1022.429993</v>
      </c>
      <c r="L9014" s="0">
        <v>41.772774</v>
      </c>
      <c r="W9014" s="0">
        <f t="shared" si="140"/>
        <v>50522.873031535186</v>
      </c>
    </row>
    <row r="9015">
      <c r="A9015" s="0">
        <v>197.02125</v>
      </c>
      <c r="B9015" s="0">
        <v>986.832336</v>
      </c>
      <c r="C9015" s="0">
        <v>-46048.710937</v>
      </c>
      <c r="D9015" s="0">
        <v>20733.908203</v>
      </c>
      <c r="E9015" s="0">
        <v>0.069142</v>
      </c>
      <c r="F9015" s="0">
        <v>9.958248</v>
      </c>
      <c r="G9015" s="0">
        <v>-0.378106</v>
      </c>
      <c r="H9015" s="0">
        <v>-0.031802</v>
      </c>
      <c r="I9015" s="0">
        <v>0.001104</v>
      </c>
      <c r="J9015" s="0">
        <v>0.00606</v>
      </c>
      <c r="K9015" s="0">
        <v>1022.429993</v>
      </c>
      <c r="L9015" s="0">
        <v>41.772774</v>
      </c>
      <c r="W9015" s="0">
        <f t="shared" si="140"/>
        <v>50510.915319257379</v>
      </c>
    </row>
    <row r="9016">
      <c r="A9016" s="0">
        <v>197.0325</v>
      </c>
      <c r="B9016" s="0">
        <v>982.805237</v>
      </c>
      <c r="C9016" s="0">
        <v>-46066.351562</v>
      </c>
      <c r="D9016" s="0">
        <v>20691.496094</v>
      </c>
      <c r="E9016" s="0">
        <v>0.061987</v>
      </c>
      <c r="F9016" s="0">
        <v>9.957926</v>
      </c>
      <c r="G9016" s="0">
        <v>-0.367934</v>
      </c>
      <c r="H9016" s="0">
        <v>-0.03919</v>
      </c>
      <c r="I9016" s="0">
        <v>-0.001299</v>
      </c>
      <c r="J9016" s="0">
        <v>0.006056</v>
      </c>
      <c r="K9016" s="0">
        <v>1022.429993</v>
      </c>
      <c r="L9016" s="0">
        <v>41.772774</v>
      </c>
      <c r="W9016" s="0">
        <f t="shared" si="140"/>
        <v>50509.530417295224</v>
      </c>
    </row>
    <row r="9017">
      <c r="A9017" s="0">
        <v>197.04375</v>
      </c>
      <c r="B9017" s="0">
        <v>923.30011</v>
      </c>
      <c r="C9017" s="0">
        <v>-46088.605469</v>
      </c>
      <c r="D9017" s="0">
        <v>20667.484375</v>
      </c>
      <c r="E9017" s="0">
        <v>0.064554</v>
      </c>
      <c r="F9017" s="0">
        <v>9.965429</v>
      </c>
      <c r="G9017" s="0">
        <v>-0.382596</v>
      </c>
      <c r="H9017" s="0">
        <v>-0.026266</v>
      </c>
      <c r="I9017" s="0">
        <v>0.000714</v>
      </c>
      <c r="J9017" s="0">
        <v>-0.000319</v>
      </c>
      <c r="K9017" s="0">
        <v>1022.429993</v>
      </c>
      <c r="L9017" s="0">
        <v>41.772774</v>
      </c>
      <c r="W9017" s="0">
        <f t="shared" si="140"/>
        <v>50518.8771407395</v>
      </c>
    </row>
    <row r="9018">
      <c r="A9018" s="0">
        <v>197.055</v>
      </c>
      <c r="B9018" s="0">
        <v>958.156555</v>
      </c>
      <c r="C9018" s="0">
        <v>-46115.839844</v>
      </c>
      <c r="D9018" s="0">
        <v>20607.826172</v>
      </c>
      <c r="E9018" s="0">
        <v>0.059372</v>
      </c>
      <c r="F9018" s="0">
        <v>9.94369</v>
      </c>
      <c r="G9018" s="0">
        <v>-0.375437</v>
      </c>
      <c r="H9018" s="0">
        <v>-0.006015</v>
      </c>
      <c r="I9018" s="0">
        <v>0.002953</v>
      </c>
      <c r="J9018" s="0">
        <v>-0.007322</v>
      </c>
      <c r="K9018" s="0">
        <v>1022.429993</v>
      </c>
      <c r="L9018" s="0">
        <v>41.772774</v>
      </c>
      <c r="W9018" s="0">
        <f t="shared" si="140"/>
        <v>50520.008393078439</v>
      </c>
    </row>
    <row r="9019">
      <c r="A9019" s="0">
        <v>197.06625</v>
      </c>
      <c r="B9019" s="0">
        <v>942.593506</v>
      </c>
      <c r="C9019" s="0">
        <v>-46054.476562</v>
      </c>
      <c r="D9019" s="0">
        <v>20705.09375</v>
      </c>
      <c r="E9019" s="0">
        <v>0.045878</v>
      </c>
      <c r="F9019" s="0">
        <v>9.954907</v>
      </c>
      <c r="G9019" s="0">
        <v>-0.363611</v>
      </c>
      <c r="H9019" s="0">
        <v>0.022902</v>
      </c>
      <c r="I9019" s="0">
        <v>0.007256</v>
      </c>
      <c r="J9019" s="0">
        <v>-0.016936</v>
      </c>
      <c r="K9019" s="0">
        <v>1022.429993</v>
      </c>
      <c r="L9019" s="0">
        <v>41.772774</v>
      </c>
      <c r="W9019" s="0">
        <f t="shared" si="140"/>
        <v>50503.506819959053</v>
      </c>
    </row>
    <row r="9020">
      <c r="A9020" s="0">
        <v>197.0775</v>
      </c>
      <c r="B9020" s="0">
        <v>925.579956</v>
      </c>
      <c r="C9020" s="0">
        <v>-46120.480469</v>
      </c>
      <c r="D9020" s="0">
        <v>20625.904297</v>
      </c>
      <c r="E9020" s="0">
        <v>0.050072</v>
      </c>
      <c r="F9020" s="0">
        <v>9.955215</v>
      </c>
      <c r="G9020" s="0">
        <v>-0.379099</v>
      </c>
      <c r="H9020" s="0">
        <v>0.049366</v>
      </c>
      <c r="I9020" s="0">
        <v>0.010508</v>
      </c>
      <c r="J9020" s="0">
        <v>-0.024169</v>
      </c>
      <c r="K9020" s="0">
        <v>1022.429993</v>
      </c>
      <c r="L9020" s="0">
        <v>41.772774</v>
      </c>
      <c r="W9020" s="0">
        <f t="shared" si="140"/>
        <v>50531.013694713889</v>
      </c>
    </row>
    <row r="9021">
      <c r="A9021" s="0">
        <v>197.08875</v>
      </c>
      <c r="B9021" s="0">
        <v>948.93042</v>
      </c>
      <c r="C9021" s="0">
        <v>-46063.949219</v>
      </c>
      <c r="D9021" s="0">
        <v>20640.271484</v>
      </c>
      <c r="E9021" s="0">
        <v>0.066303</v>
      </c>
      <c r="F9021" s="0">
        <v>9.961816</v>
      </c>
      <c r="G9021" s="0">
        <v>-0.374865</v>
      </c>
      <c r="H9021" s="0">
        <v>0.063285</v>
      </c>
      <c r="I9021" s="0">
        <v>0.012157</v>
      </c>
      <c r="J9021" s="0">
        <v>-0.025587</v>
      </c>
      <c r="K9021" s="0">
        <v>1022.429993</v>
      </c>
      <c r="L9021" s="0">
        <v>41.772774</v>
      </c>
      <c r="W9021" s="0">
        <f t="shared" si="140"/>
        <v>50485.727622030325</v>
      </c>
    </row>
    <row r="9022">
      <c r="A9022" s="0">
        <v>197.1</v>
      </c>
      <c r="B9022" s="0">
        <v>1015.695862</v>
      </c>
      <c r="C9022" s="0">
        <v>-46077.992187</v>
      </c>
      <c r="D9022" s="0">
        <v>20650.833984</v>
      </c>
      <c r="E9022" s="0">
        <v>0.064695</v>
      </c>
      <c r="F9022" s="0">
        <v>9.976425</v>
      </c>
      <c r="G9022" s="0">
        <v>-0.373577</v>
      </c>
      <c r="H9022" s="0">
        <v>0.069606</v>
      </c>
      <c r="I9022" s="0">
        <v>0.013329</v>
      </c>
      <c r="J9022" s="0">
        <v>-0.022611</v>
      </c>
      <c r="K9022" s="0">
        <v>1022.419983</v>
      </c>
      <c r="L9022" s="0">
        <v>41.772774</v>
      </c>
      <c r="W9022" s="0">
        <f t="shared" si="140"/>
        <v>50504.157713044246</v>
      </c>
    </row>
    <row r="9023">
      <c r="A9023" s="0">
        <v>197.11125</v>
      </c>
      <c r="B9023" s="0">
        <v>1016.986206</v>
      </c>
      <c r="C9023" s="0">
        <v>-46048.675781</v>
      </c>
      <c r="D9023" s="0">
        <v>20609.607422</v>
      </c>
      <c r="E9023" s="0">
        <v>0.053609</v>
      </c>
      <c r="F9023" s="0">
        <v>9.965581</v>
      </c>
      <c r="G9023" s="0">
        <v>-0.373531</v>
      </c>
      <c r="H9023" s="0">
        <v>0.065591</v>
      </c>
      <c r="I9023" s="0">
        <v>0.012412</v>
      </c>
      <c r="J9023" s="0">
        <v>-0.019903</v>
      </c>
      <c r="K9023" s="0">
        <v>1022.419983</v>
      </c>
      <c r="L9023" s="0">
        <v>41.772774</v>
      </c>
      <c r="W9023" s="0">
        <f t="shared" si="140"/>
        <v>50460.585809280972</v>
      </c>
    </row>
    <row r="9024">
      <c r="A9024" s="0">
        <v>197.1225</v>
      </c>
      <c r="B9024" s="0">
        <v>881.413879</v>
      </c>
      <c r="C9024" s="0">
        <v>-46071.964844</v>
      </c>
      <c r="D9024" s="0">
        <v>20687.357422</v>
      </c>
      <c r="E9024" s="0">
        <v>0.054752</v>
      </c>
      <c r="F9024" s="0">
        <v>9.96612</v>
      </c>
      <c r="G9024" s="0">
        <v>-0.359353</v>
      </c>
      <c r="H9024" s="0">
        <v>0.049128</v>
      </c>
      <c r="I9024" s="0">
        <v>0.010766</v>
      </c>
      <c r="J9024" s="0">
        <v>-0.015636</v>
      </c>
      <c r="K9024" s="0">
        <v>1022.419983</v>
      </c>
      <c r="L9024" s="0">
        <v>41.772774</v>
      </c>
      <c r="W9024" s="0">
        <f t="shared" si="140"/>
        <v>50511.083854124969</v>
      </c>
    </row>
    <row r="9025">
      <c r="A9025" s="0">
        <v>197.13375</v>
      </c>
      <c r="B9025" s="0">
        <v>965.239319</v>
      </c>
      <c r="C9025" s="0">
        <v>-46076.304687</v>
      </c>
      <c r="D9025" s="0">
        <v>20592.917969</v>
      </c>
      <c r="E9025" s="0">
        <v>0.059019</v>
      </c>
      <c r="F9025" s="0">
        <v>9.971069</v>
      </c>
      <c r="G9025" s="0">
        <v>-0.361512</v>
      </c>
      <c r="H9025" s="0">
        <v>0.031335</v>
      </c>
      <c r="I9025" s="0">
        <v>0.009019</v>
      </c>
      <c r="J9025" s="0">
        <v>-0.013099</v>
      </c>
      <c r="K9025" s="0">
        <v>1022.419983</v>
      </c>
      <c r="L9025" s="0">
        <v>41.772774</v>
      </c>
      <c r="W9025" s="0">
        <f t="shared" si="140"/>
        <v>50477.973523410838</v>
      </c>
    </row>
    <row r="9026">
      <c r="A9026" s="0">
        <v>197.145</v>
      </c>
      <c r="B9026" s="0">
        <v>1036.415894</v>
      </c>
      <c r="C9026" s="0">
        <v>-46049.203125</v>
      </c>
      <c r="D9026" s="0">
        <v>20661.806641</v>
      </c>
      <c r="E9026" s="0">
        <v>0.052512</v>
      </c>
      <c r="F9026" s="0">
        <v>9.95726</v>
      </c>
      <c r="G9026" s="0">
        <v>-0.353267</v>
      </c>
      <c r="H9026" s="0">
        <v>-0.001203</v>
      </c>
      <c r="I9026" s="0">
        <v>0.004576</v>
      </c>
      <c r="J9026" s="0">
        <v>-0.004709</v>
      </c>
      <c r="K9026" s="0">
        <v>1022.419983</v>
      </c>
      <c r="L9026" s="0">
        <v>41.772774</v>
      </c>
      <c r="W9026" s="0">
        <f ref="W9026:W9089" t="shared" si="141">SQRT((B9026)^2+(C9026)^2+(D9026)^2)</f>
        <v>50482.804201261613</v>
      </c>
    </row>
    <row r="9027">
      <c r="A9027" s="0">
        <v>197.15625</v>
      </c>
      <c r="B9027" s="0">
        <v>1096.213867</v>
      </c>
      <c r="C9027" s="0">
        <v>-46058.691406</v>
      </c>
      <c r="D9027" s="0">
        <v>20461.669922</v>
      </c>
      <c r="E9027" s="0">
        <v>0.049263</v>
      </c>
      <c r="F9027" s="0">
        <v>9.969245</v>
      </c>
      <c r="G9027" s="0">
        <v>-0.367548</v>
      </c>
      <c r="H9027" s="0">
        <v>-0.025154</v>
      </c>
      <c r="I9027" s="0">
        <v>0.001745</v>
      </c>
      <c r="J9027" s="0">
        <v>0.002029</v>
      </c>
      <c r="K9027" s="0">
        <v>1022.419983</v>
      </c>
      <c r="L9027" s="0">
        <v>41.772774</v>
      </c>
      <c r="W9027" s="0">
        <f t="shared" si="141"/>
        <v>50411.1562540696</v>
      </c>
    </row>
    <row r="9028">
      <c r="A9028" s="0">
        <v>197.1675</v>
      </c>
      <c r="B9028" s="0">
        <v>918.136047</v>
      </c>
      <c r="C9028" s="0">
        <v>-46041.804687</v>
      </c>
      <c r="D9028" s="0">
        <v>20625.089844</v>
      </c>
      <c r="E9028" s="0">
        <v>0.057222</v>
      </c>
      <c r="F9028" s="0">
        <v>9.974138</v>
      </c>
      <c r="G9028" s="0">
        <v>-0.362127</v>
      </c>
      <c r="H9028" s="0">
        <v>-0.035438</v>
      </c>
      <c r="I9028" s="0">
        <v>-0.001304</v>
      </c>
      <c r="J9028" s="0">
        <v>0.005613</v>
      </c>
      <c r="K9028" s="0">
        <v>1022.419983</v>
      </c>
      <c r="L9028" s="0">
        <v>41.772774</v>
      </c>
      <c r="W9028" s="0">
        <f t="shared" si="141"/>
        <v>50458.7463549158</v>
      </c>
    </row>
    <row r="9029">
      <c r="A9029" s="0">
        <v>197.17875</v>
      </c>
      <c r="B9029" s="0">
        <v>931.641541</v>
      </c>
      <c r="C9029" s="0">
        <v>-46120.882812</v>
      </c>
      <c r="D9029" s="0">
        <v>20735.603516</v>
      </c>
      <c r="E9029" s="0">
        <v>0.056031</v>
      </c>
      <c r="F9029" s="0">
        <v>9.964295</v>
      </c>
      <c r="G9029" s="0">
        <v>-0.372315</v>
      </c>
      <c r="H9029" s="0">
        <v>-0.03311</v>
      </c>
      <c r="I9029" s="0">
        <v>-0.000827</v>
      </c>
      <c r="J9029" s="0">
        <v>0.004209</v>
      </c>
      <c r="K9029" s="0">
        <v>1022.419983</v>
      </c>
      <c r="L9029" s="0">
        <v>41.772774</v>
      </c>
      <c r="W9029" s="0">
        <f t="shared" si="141"/>
        <v>50576.3683995985</v>
      </c>
    </row>
    <row r="9030">
      <c r="A9030" s="0">
        <v>197.19</v>
      </c>
      <c r="B9030" s="0">
        <v>943.261108</v>
      </c>
      <c r="C9030" s="0">
        <v>-46112.347656</v>
      </c>
      <c r="D9030" s="0">
        <v>20830.041016</v>
      </c>
      <c r="E9030" s="0">
        <v>0.06505</v>
      </c>
      <c r="F9030" s="0">
        <v>9.967685</v>
      </c>
      <c r="G9030" s="0">
        <v>-0.367716</v>
      </c>
      <c r="H9030" s="0">
        <v>-0.029841</v>
      </c>
      <c r="I9030" s="0">
        <v>-0.000883</v>
      </c>
      <c r="J9030" s="0">
        <v>-0.000959</v>
      </c>
      <c r="K9030" s="0">
        <v>1022.419983</v>
      </c>
      <c r="L9030" s="0">
        <v>41.772774</v>
      </c>
      <c r="W9030" s="0">
        <f t="shared" si="141"/>
        <v>50607.597814892542</v>
      </c>
    </row>
    <row r="9031">
      <c r="A9031" s="0">
        <v>197.20125</v>
      </c>
      <c r="B9031" s="0">
        <v>978.137512</v>
      </c>
      <c r="C9031" s="0">
        <v>-46128.253906</v>
      </c>
      <c r="D9031" s="0">
        <v>20533.107422</v>
      </c>
      <c r="E9031" s="0">
        <v>0.064311</v>
      </c>
      <c r="F9031" s="0">
        <v>9.95514</v>
      </c>
      <c r="G9031" s="0">
        <v>-0.364659</v>
      </c>
      <c r="H9031" s="0">
        <v>-0.001857</v>
      </c>
      <c r="I9031" s="0">
        <v>0.003151</v>
      </c>
      <c r="J9031" s="0">
        <v>-0.009253</v>
      </c>
      <c r="K9031" s="0">
        <v>1022.429993</v>
      </c>
      <c r="L9031" s="0">
        <v>41.777657</v>
      </c>
      <c r="W9031" s="0">
        <f t="shared" si="141"/>
        <v>50501.297625033134</v>
      </c>
    </row>
    <row r="9032">
      <c r="A9032" s="0">
        <v>197.2125</v>
      </c>
      <c r="B9032" s="0">
        <v>1004.618958</v>
      </c>
      <c r="C9032" s="0">
        <v>-46080.914062</v>
      </c>
      <c r="D9032" s="0">
        <v>20690.529297</v>
      </c>
      <c r="E9032" s="0">
        <v>0.063751</v>
      </c>
      <c r="F9032" s="0">
        <v>9.966535</v>
      </c>
      <c r="G9032" s="0">
        <v>-0.366006</v>
      </c>
      <c r="H9032" s="0">
        <v>0.026145</v>
      </c>
      <c r="I9032" s="0">
        <v>0.006536</v>
      </c>
      <c r="J9032" s="0">
        <v>-0.018167</v>
      </c>
      <c r="K9032" s="0">
        <v>1022.429993</v>
      </c>
      <c r="L9032" s="0">
        <v>41.777657</v>
      </c>
      <c r="W9032" s="0">
        <f t="shared" si="141"/>
        <v>50522.8453536637</v>
      </c>
    </row>
    <row r="9033">
      <c r="A9033" s="0">
        <v>197.22375</v>
      </c>
      <c r="B9033" s="0">
        <v>1067.571533</v>
      </c>
      <c r="C9033" s="0">
        <v>-46098.015625</v>
      </c>
      <c r="D9033" s="0">
        <v>20581.25</v>
      </c>
      <c r="E9033" s="0">
        <v>0.063719</v>
      </c>
      <c r="F9033" s="0">
        <v>9.963023</v>
      </c>
      <c r="G9033" s="0">
        <v>-0.366148</v>
      </c>
      <c r="H9033" s="0">
        <v>0.046972</v>
      </c>
      <c r="I9033" s="0">
        <v>0.0098</v>
      </c>
      <c r="J9033" s="0">
        <v>-0.021755</v>
      </c>
      <c r="K9033" s="0">
        <v>1022.429993</v>
      </c>
      <c r="L9033" s="0">
        <v>41.777657</v>
      </c>
      <c r="W9033" s="0">
        <f t="shared" si="141"/>
        <v>50495.094861811245</v>
      </c>
    </row>
    <row r="9034">
      <c r="A9034" s="0">
        <v>197.235</v>
      </c>
      <c r="B9034" s="0">
        <v>1027.164673</v>
      </c>
      <c r="C9034" s="0">
        <v>-46100.496094</v>
      </c>
      <c r="D9034" s="0">
        <v>20612.474609</v>
      </c>
      <c r="E9034" s="0">
        <v>0.077638</v>
      </c>
      <c r="F9034" s="0">
        <v>9.952052</v>
      </c>
      <c r="G9034" s="0">
        <v>-0.369002</v>
      </c>
      <c r="H9034" s="0">
        <v>0.06768</v>
      </c>
      <c r="I9034" s="0">
        <v>0.012742</v>
      </c>
      <c r="J9034" s="0">
        <v>-0.024803</v>
      </c>
      <c r="K9034" s="0">
        <v>1022.429993</v>
      </c>
      <c r="L9034" s="0">
        <v>41.777657</v>
      </c>
      <c r="W9034" s="0">
        <f t="shared" si="141"/>
        <v>50509.255754614307</v>
      </c>
    </row>
    <row r="9035">
      <c r="A9035" s="0">
        <v>197.24625</v>
      </c>
      <c r="B9035" s="0">
        <v>902.068909</v>
      </c>
      <c r="C9035" s="0">
        <v>-46065.269531</v>
      </c>
      <c r="D9035" s="0">
        <v>20761.085937</v>
      </c>
      <c r="E9035" s="0">
        <v>0.060182</v>
      </c>
      <c r="F9035" s="0">
        <v>9.953894</v>
      </c>
      <c r="G9035" s="0">
        <v>-0.365984</v>
      </c>
      <c r="H9035" s="0">
        <v>0.071942</v>
      </c>
      <c r="I9035" s="0">
        <v>0.013141</v>
      </c>
      <c r="J9035" s="0">
        <v>-0.022656</v>
      </c>
      <c r="K9035" s="0">
        <v>1022.429993</v>
      </c>
      <c r="L9035" s="0">
        <v>41.777657</v>
      </c>
      <c r="W9035" s="0">
        <f t="shared" si="141"/>
        <v>50535.5862196508</v>
      </c>
    </row>
    <row r="9036">
      <c r="A9036" s="0">
        <v>197.2575</v>
      </c>
      <c r="B9036" s="0">
        <v>957.542908</v>
      </c>
      <c r="C9036" s="0">
        <v>-46106.515625</v>
      </c>
      <c r="D9036" s="0">
        <v>20701.90625</v>
      </c>
      <c r="E9036" s="0">
        <v>0.047402</v>
      </c>
      <c r="F9036" s="0">
        <v>9.956231</v>
      </c>
      <c r="G9036" s="0">
        <v>-0.356619</v>
      </c>
      <c r="H9036" s="0">
        <v>0.06996</v>
      </c>
      <c r="I9036" s="0">
        <v>0.013264</v>
      </c>
      <c r="J9036" s="0">
        <v>-0.020981</v>
      </c>
      <c r="K9036" s="0">
        <v>1022.429993</v>
      </c>
      <c r="L9036" s="0">
        <v>41.777657</v>
      </c>
      <c r="W9036" s="0">
        <f t="shared" si="141"/>
        <v>50549.941581398678</v>
      </c>
    </row>
    <row r="9037">
      <c r="A9037" s="0">
        <v>197.26875</v>
      </c>
      <c r="B9037" s="0">
        <v>1004.307922</v>
      </c>
      <c r="C9037" s="0">
        <v>-46065.644531</v>
      </c>
      <c r="D9037" s="0">
        <v>20696.585937</v>
      </c>
      <c r="E9037" s="0">
        <v>0.06609</v>
      </c>
      <c r="F9037" s="0">
        <v>9.961063</v>
      </c>
      <c r="G9037" s="0">
        <v>-0.376911</v>
      </c>
      <c r="H9037" s="0">
        <v>0.047837</v>
      </c>
      <c r="I9037" s="0">
        <v>0.010751</v>
      </c>
      <c r="J9037" s="0">
        <v>-0.015643</v>
      </c>
      <c r="K9037" s="0">
        <v>1022.429993</v>
      </c>
      <c r="L9037" s="0">
        <v>41.777657</v>
      </c>
      <c r="W9037" s="0">
        <f t="shared" si="141"/>
        <v>50511.393862239318</v>
      </c>
    </row>
    <row r="9038">
      <c r="A9038" s="0">
        <v>197.28</v>
      </c>
      <c r="B9038" s="0">
        <v>888.402466</v>
      </c>
      <c r="C9038" s="0">
        <v>-46088.835937</v>
      </c>
      <c r="D9038" s="0">
        <v>20678.994141</v>
      </c>
      <c r="E9038" s="0">
        <v>0.058036</v>
      </c>
      <c r="F9038" s="0">
        <v>9.962145</v>
      </c>
      <c r="G9038" s="0">
        <v>-0.368269</v>
      </c>
      <c r="H9038" s="0">
        <v>0.025005</v>
      </c>
      <c r="I9038" s="0">
        <v>0.008598</v>
      </c>
      <c r="J9038" s="0">
        <v>-0.010866</v>
      </c>
      <c r="K9038" s="0">
        <v>1022.429993</v>
      </c>
      <c r="L9038" s="0">
        <v>41.777657</v>
      </c>
      <c r="W9038" s="0">
        <f t="shared" si="141"/>
        <v>50523.171472630362</v>
      </c>
    </row>
    <row r="9039">
      <c r="A9039" s="0">
        <v>197.29125</v>
      </c>
      <c r="B9039" s="0">
        <v>985.157349</v>
      </c>
      <c r="C9039" s="0">
        <v>-46059.71875</v>
      </c>
      <c r="D9039" s="0">
        <v>20691.753906</v>
      </c>
      <c r="E9039" s="0">
        <v>0.063082</v>
      </c>
      <c r="F9039" s="0">
        <v>9.95858</v>
      </c>
      <c r="G9039" s="0">
        <v>-0.36085</v>
      </c>
      <c r="H9039" s="0">
        <v>-0.003166</v>
      </c>
      <c r="I9039" s="0">
        <v>0.005561</v>
      </c>
      <c r="J9039" s="0">
        <v>-0.002875</v>
      </c>
      <c r="K9039" s="0">
        <v>1022.429993</v>
      </c>
      <c r="L9039" s="0">
        <v>41.777657</v>
      </c>
      <c r="W9039" s="0">
        <f t="shared" si="141"/>
        <v>50503.632602396596</v>
      </c>
    </row>
    <row r="9040">
      <c r="A9040" s="0">
        <v>197.3025</v>
      </c>
      <c r="B9040" s="0">
        <v>998.312256</v>
      </c>
      <c r="C9040" s="0">
        <v>-46085.609375</v>
      </c>
      <c r="D9040" s="0">
        <v>20712.365234</v>
      </c>
      <c r="E9040" s="0">
        <v>0.059802</v>
      </c>
      <c r="F9040" s="0">
        <v>9.962389</v>
      </c>
      <c r="G9040" s="0">
        <v>-0.369599</v>
      </c>
      <c r="H9040" s="0">
        <v>-0.024197</v>
      </c>
      <c r="I9040" s="0">
        <v>0.002292</v>
      </c>
      <c r="J9040" s="0">
        <v>0.002428</v>
      </c>
      <c r="K9040" s="0">
        <v>1022.409973</v>
      </c>
      <c r="L9040" s="0">
        <v>41.775116</v>
      </c>
      <c r="W9040" s="0">
        <f t="shared" si="141"/>
        <v>50535.948516003729</v>
      </c>
    </row>
    <row r="9041">
      <c r="A9041" s="0">
        <v>197.31375</v>
      </c>
      <c r="B9041" s="0">
        <v>863.758911</v>
      </c>
      <c r="C9041" s="0">
        <v>-46087.339844</v>
      </c>
      <c r="D9041" s="0">
        <v>20725.162109</v>
      </c>
      <c r="E9041" s="0">
        <v>0.059962</v>
      </c>
      <c r="F9041" s="0">
        <v>9.96512</v>
      </c>
      <c r="G9041" s="0">
        <v>-0.370419</v>
      </c>
      <c r="H9041" s="0">
        <v>-0.036282</v>
      </c>
      <c r="I9041" s="0">
        <v>0.000326</v>
      </c>
      <c r="J9041" s="0">
        <v>0.006682</v>
      </c>
      <c r="K9041" s="0">
        <v>1022.409973</v>
      </c>
      <c r="L9041" s="0">
        <v>41.775116</v>
      </c>
      <c r="W9041" s="0">
        <f t="shared" si="141"/>
        <v>50540.294001885377</v>
      </c>
    </row>
    <row r="9042">
      <c r="A9042" s="0">
        <v>197.325</v>
      </c>
      <c r="B9042" s="0">
        <v>918.045288</v>
      </c>
      <c r="C9042" s="0">
        <v>-46065.003906</v>
      </c>
      <c r="D9042" s="0">
        <v>20638.792969</v>
      </c>
      <c r="E9042" s="0">
        <v>0.053338</v>
      </c>
      <c r="F9042" s="0">
        <v>9.959657</v>
      </c>
      <c r="G9042" s="0">
        <v>-0.361811</v>
      </c>
      <c r="H9042" s="0">
        <v>-0.037017</v>
      </c>
      <c r="I9042" s="0">
        <v>-0.000895</v>
      </c>
      <c r="J9042" s="0">
        <v>0.004982</v>
      </c>
      <c r="K9042" s="0">
        <v>1022.409973</v>
      </c>
      <c r="L9042" s="0">
        <v>41.775116</v>
      </c>
      <c r="W9042" s="0">
        <f t="shared" si="141"/>
        <v>50485.514429664458</v>
      </c>
    </row>
    <row r="9043">
      <c r="A9043" s="0">
        <v>197.33625</v>
      </c>
      <c r="B9043" s="0">
        <v>983.596191</v>
      </c>
      <c r="C9043" s="0">
        <v>-46113.742187</v>
      </c>
      <c r="D9043" s="0">
        <v>20668.640625</v>
      </c>
      <c r="E9043" s="0">
        <v>0.058266</v>
      </c>
      <c r="F9043" s="0">
        <v>9.966197</v>
      </c>
      <c r="G9043" s="0">
        <v>-0.357873</v>
      </c>
      <c r="H9043" s="0">
        <v>-0.02247</v>
      </c>
      <c r="I9043" s="0">
        <v>0.000392</v>
      </c>
      <c r="J9043" s="0">
        <v>-1.450683E-05</v>
      </c>
      <c r="K9043" s="0">
        <v>1022.409973</v>
      </c>
      <c r="L9043" s="0">
        <v>41.775116</v>
      </c>
      <c r="W9043" s="0">
        <f t="shared" si="141"/>
        <v>50543.420790855205</v>
      </c>
    </row>
    <row r="9044">
      <c r="A9044" s="0">
        <v>197.3475</v>
      </c>
      <c r="B9044" s="0">
        <v>1016.018127</v>
      </c>
      <c r="C9044" s="0">
        <v>-46068.933594</v>
      </c>
      <c r="D9044" s="0">
        <v>20701.943359</v>
      </c>
      <c r="E9044" s="0">
        <v>0.063725</v>
      </c>
      <c r="F9044" s="0">
        <v>9.958523</v>
      </c>
      <c r="G9044" s="0">
        <v>-0.357423</v>
      </c>
      <c r="H9044" s="0">
        <v>-0.003955</v>
      </c>
      <c r="I9044" s="0">
        <v>0.002299</v>
      </c>
      <c r="J9044" s="0">
        <v>-0.009374</v>
      </c>
      <c r="K9044" s="0">
        <v>1022.409973</v>
      </c>
      <c r="L9044" s="0">
        <v>41.775116</v>
      </c>
      <c r="W9044" s="0">
        <f t="shared" si="141"/>
        <v>50516.822882699373</v>
      </c>
    </row>
    <row r="9045">
      <c r="A9045" s="0">
        <v>197.35875</v>
      </c>
      <c r="B9045" s="0">
        <v>979.779724</v>
      </c>
      <c r="C9045" s="0">
        <v>-46135.199219</v>
      </c>
      <c r="D9045" s="0">
        <v>20731.953125</v>
      </c>
      <c r="E9045" s="0">
        <v>0.063814</v>
      </c>
      <c r="F9045" s="0">
        <v>9.957785</v>
      </c>
      <c r="G9045" s="0">
        <v>-0.368344</v>
      </c>
      <c r="H9045" s="0">
        <v>0.025679</v>
      </c>
      <c r="I9045" s="0">
        <v>0.006898</v>
      </c>
      <c r="J9045" s="0">
        <v>-0.017812</v>
      </c>
      <c r="K9045" s="0">
        <v>1022.409973</v>
      </c>
      <c r="L9045" s="0">
        <v>41.775116</v>
      </c>
      <c r="W9045" s="0">
        <f t="shared" si="141"/>
        <v>50588.837263388225</v>
      </c>
    </row>
    <row r="9046">
      <c r="A9046" s="0">
        <v>197.37</v>
      </c>
      <c r="B9046" s="0">
        <v>956.57428</v>
      </c>
      <c r="C9046" s="0">
        <v>-46069.234375</v>
      </c>
      <c r="D9046" s="0">
        <v>20757.373047</v>
      </c>
      <c r="E9046" s="0">
        <v>0.056732</v>
      </c>
      <c r="F9046" s="0">
        <v>9.954215</v>
      </c>
      <c r="G9046" s="0">
        <v>-0.368182</v>
      </c>
      <c r="H9046" s="0">
        <v>0.053211</v>
      </c>
      <c r="I9046" s="0">
        <v>0.010277</v>
      </c>
      <c r="J9046" s="0">
        <v>-0.023263</v>
      </c>
      <c r="K9046" s="0">
        <v>1022.409973</v>
      </c>
      <c r="L9046" s="0">
        <v>41.775116</v>
      </c>
      <c r="W9046" s="0">
        <f t="shared" si="141"/>
        <v>50538.677525872808</v>
      </c>
    </row>
    <row r="9047">
      <c r="A9047" s="0">
        <v>197.38125</v>
      </c>
      <c r="B9047" s="0">
        <v>962.006287</v>
      </c>
      <c r="C9047" s="0">
        <v>-46104.773437</v>
      </c>
      <c r="D9047" s="0">
        <v>20598.798828</v>
      </c>
      <c r="E9047" s="0">
        <v>0.048499</v>
      </c>
      <c r="F9047" s="0">
        <v>9.957888</v>
      </c>
      <c r="G9047" s="0">
        <v>-0.361437</v>
      </c>
      <c r="H9047" s="0">
        <v>0.073532</v>
      </c>
      <c r="I9047" s="0">
        <v>0.01293</v>
      </c>
      <c r="J9047" s="0">
        <v>-0.026518</v>
      </c>
      <c r="K9047" s="0">
        <v>1022.409973</v>
      </c>
      <c r="L9047" s="0">
        <v>41.775116</v>
      </c>
      <c r="W9047" s="0">
        <f t="shared" si="141"/>
        <v>50506.297656131384</v>
      </c>
    </row>
    <row r="9048">
      <c r="A9048" s="0">
        <v>197.3925</v>
      </c>
      <c r="B9048" s="0">
        <v>921.98291</v>
      </c>
      <c r="C9048" s="0">
        <v>-46053.964844</v>
      </c>
      <c r="D9048" s="0">
        <v>20613.970703</v>
      </c>
      <c r="E9048" s="0">
        <v>0.057667</v>
      </c>
      <c r="F9048" s="0">
        <v>9.96783</v>
      </c>
      <c r="G9048" s="0">
        <v>-0.361668</v>
      </c>
      <c r="H9048" s="0">
        <v>0.077273</v>
      </c>
      <c r="I9048" s="0">
        <v>0.013967</v>
      </c>
      <c r="J9048" s="0">
        <v>-0.024058</v>
      </c>
      <c r="K9048" s="0">
        <v>1022.409973</v>
      </c>
      <c r="L9048" s="0">
        <v>41.775116</v>
      </c>
      <c r="W9048" s="0">
        <f t="shared" si="141"/>
        <v>50465.369497139945</v>
      </c>
    </row>
    <row r="9049">
      <c r="A9049" s="0">
        <v>197.40375</v>
      </c>
      <c r="B9049" s="0">
        <v>911.556885</v>
      </c>
      <c r="C9049" s="0">
        <v>-46063.074219</v>
      </c>
      <c r="D9049" s="0">
        <v>20682.492187</v>
      </c>
      <c r="E9049" s="0">
        <v>0.053626</v>
      </c>
      <c r="F9049" s="0">
        <v>9.95247</v>
      </c>
      <c r="G9049" s="0">
        <v>-0.359746</v>
      </c>
      <c r="H9049" s="0">
        <v>0.065556</v>
      </c>
      <c r="I9049" s="0">
        <v>0.01232</v>
      </c>
      <c r="J9049" s="0">
        <v>-0.01934</v>
      </c>
      <c r="K9049" s="0">
        <v>1022.419983</v>
      </c>
      <c r="L9049" s="0">
        <v>41.777657</v>
      </c>
      <c r="W9049" s="0">
        <f t="shared" si="141"/>
        <v>50501.517061619146</v>
      </c>
    </row>
    <row r="9050">
      <c r="A9050" s="0">
        <v>197.415</v>
      </c>
      <c r="B9050" s="0">
        <v>989.411804</v>
      </c>
      <c r="C9050" s="0">
        <v>-46084.191406</v>
      </c>
      <c r="D9050" s="0">
        <v>20787.234375</v>
      </c>
      <c r="E9050" s="0">
        <v>0.059224</v>
      </c>
      <c r="F9050" s="0">
        <v>9.96414</v>
      </c>
      <c r="G9050" s="0">
        <v>-0.372331</v>
      </c>
      <c r="H9050" s="0">
        <v>0.046953</v>
      </c>
      <c r="I9050" s="0">
        <v>0.010278</v>
      </c>
      <c r="J9050" s="0">
        <v>-0.014416</v>
      </c>
      <c r="K9050" s="0">
        <v>1022.419983</v>
      </c>
      <c r="L9050" s="0">
        <v>41.777657</v>
      </c>
      <c r="W9050" s="0">
        <f t="shared" si="141"/>
        <v>50565.212807066484</v>
      </c>
    </row>
    <row r="9051">
      <c r="A9051" s="0">
        <v>197.42625</v>
      </c>
      <c r="B9051" s="0">
        <v>983.047668</v>
      </c>
      <c r="C9051" s="0">
        <v>-46063.320312</v>
      </c>
      <c r="D9051" s="0">
        <v>20709.119141</v>
      </c>
      <c r="E9051" s="0">
        <v>0.061533</v>
      </c>
      <c r="F9051" s="0">
        <v>9.961227</v>
      </c>
      <c r="G9051" s="0">
        <v>-0.373823</v>
      </c>
      <c r="H9051" s="0">
        <v>0.023762</v>
      </c>
      <c r="I9051" s="0">
        <v>0.008536</v>
      </c>
      <c r="J9051" s="0">
        <v>-0.009246</v>
      </c>
      <c r="K9051" s="0">
        <v>1022.419983</v>
      </c>
      <c r="L9051" s="0">
        <v>41.777657</v>
      </c>
      <c r="W9051" s="0">
        <f t="shared" si="141"/>
        <v>50513.9928780096</v>
      </c>
    </row>
    <row r="9052">
      <c r="A9052" s="0">
        <v>197.4375</v>
      </c>
      <c r="B9052" s="0">
        <v>1077.792114</v>
      </c>
      <c r="C9052" s="0">
        <v>-46102.273437</v>
      </c>
      <c r="D9052" s="0">
        <v>20726.453125</v>
      </c>
      <c r="E9052" s="0">
        <v>0.061309</v>
      </c>
      <c r="F9052" s="0">
        <v>9.964631</v>
      </c>
      <c r="G9052" s="0">
        <v>-0.368226</v>
      </c>
      <c r="H9052" s="0">
        <v>-0.001097</v>
      </c>
      <c r="I9052" s="0">
        <v>0.005067</v>
      </c>
      <c r="J9052" s="0">
        <v>-0.002928</v>
      </c>
      <c r="K9052" s="0">
        <v>1022.419983</v>
      </c>
      <c r="L9052" s="0">
        <v>41.777657</v>
      </c>
      <c r="W9052" s="0">
        <f t="shared" si="141"/>
        <v>50558.55131472557</v>
      </c>
    </row>
    <row r="9053">
      <c r="A9053" s="0">
        <v>197.44875</v>
      </c>
      <c r="B9053" s="0">
        <v>924.838684</v>
      </c>
      <c r="C9053" s="0">
        <v>-46070.277344</v>
      </c>
      <c r="D9053" s="0">
        <v>20713.152344</v>
      </c>
      <c r="E9053" s="0">
        <v>0.062696</v>
      </c>
      <c r="F9053" s="0">
        <v>9.956245</v>
      </c>
      <c r="G9053" s="0">
        <v>-0.370586</v>
      </c>
      <c r="H9053" s="0">
        <v>-0.021546</v>
      </c>
      <c r="I9053" s="0">
        <v>0.002361</v>
      </c>
      <c r="J9053" s="0">
        <v>0.003573</v>
      </c>
      <c r="K9053" s="0">
        <v>1022.419983</v>
      </c>
      <c r="L9053" s="0">
        <v>41.777657</v>
      </c>
      <c r="W9053" s="0">
        <f t="shared" si="141"/>
        <v>50520.891333885382</v>
      </c>
    </row>
    <row r="9054">
      <c r="A9054" s="0">
        <v>197.46</v>
      </c>
      <c r="B9054" s="0">
        <v>957.50769</v>
      </c>
      <c r="C9054" s="0">
        <v>-46102.984375</v>
      </c>
      <c r="D9054" s="0">
        <v>20646.166016</v>
      </c>
      <c r="E9054" s="0">
        <v>0.059313</v>
      </c>
      <c r="F9054" s="0">
        <v>9.959542</v>
      </c>
      <c r="G9054" s="0">
        <v>-0.361917</v>
      </c>
      <c r="H9054" s="0">
        <v>-0.035734</v>
      </c>
      <c r="I9054" s="0">
        <v>0.000538</v>
      </c>
      <c r="J9054" s="0">
        <v>0.006049</v>
      </c>
      <c r="K9054" s="0">
        <v>1022.419983</v>
      </c>
      <c r="L9054" s="0">
        <v>41.777657</v>
      </c>
      <c r="W9054" s="0">
        <f t="shared" si="141"/>
        <v>50523.9167169187</v>
      </c>
    </row>
    <row r="9055">
      <c r="A9055" s="0">
        <v>197.47125</v>
      </c>
      <c r="B9055" s="0">
        <v>869.898376</v>
      </c>
      <c r="C9055" s="0">
        <v>-46025.070312</v>
      </c>
      <c r="D9055" s="0">
        <v>20712.580078</v>
      </c>
      <c r="E9055" s="0">
        <v>0.063974</v>
      </c>
      <c r="F9055" s="0">
        <v>9.96246</v>
      </c>
      <c r="G9055" s="0">
        <v>-0.369985</v>
      </c>
      <c r="H9055" s="0">
        <v>-0.03025</v>
      </c>
      <c r="I9055" s="0">
        <v>-0.000175</v>
      </c>
      <c r="J9055" s="0">
        <v>0.004087</v>
      </c>
      <c r="K9055" s="0">
        <v>1022.419983</v>
      </c>
      <c r="L9055" s="0">
        <v>41.777657</v>
      </c>
      <c r="W9055" s="0">
        <f t="shared" si="141"/>
        <v>50478.458711579871</v>
      </c>
    </row>
    <row r="9056">
      <c r="A9056" s="0">
        <v>197.4825</v>
      </c>
      <c r="B9056" s="0">
        <v>829.934509</v>
      </c>
      <c r="C9056" s="0">
        <v>-46066.847656</v>
      </c>
      <c r="D9056" s="0">
        <v>20704.730469</v>
      </c>
      <c r="E9056" s="0">
        <v>0.059125</v>
      </c>
      <c r="F9056" s="0">
        <v>9.964048</v>
      </c>
      <c r="G9056" s="0">
        <v>-0.370072</v>
      </c>
      <c r="H9056" s="0">
        <v>-0.016974</v>
      </c>
      <c r="I9056" s="0">
        <v>0.001179</v>
      </c>
      <c r="J9056" s="0">
        <v>-0.002218</v>
      </c>
      <c r="K9056" s="0">
        <v>1022.419983</v>
      </c>
      <c r="L9056" s="0">
        <v>41.777657</v>
      </c>
      <c r="W9056" s="0">
        <f t="shared" si="141"/>
        <v>50512.662848480664</v>
      </c>
    </row>
    <row r="9057">
      <c r="A9057" s="0">
        <v>197.49375</v>
      </c>
      <c r="B9057" s="0">
        <v>1097.602783</v>
      </c>
      <c r="C9057" s="0">
        <v>-46097.855469</v>
      </c>
      <c r="D9057" s="0">
        <v>20678.183594</v>
      </c>
      <c r="E9057" s="0">
        <v>0.054549</v>
      </c>
      <c r="F9057" s="0">
        <v>9.959677</v>
      </c>
      <c r="G9057" s="0">
        <v>-0.376525</v>
      </c>
      <c r="H9057" s="0">
        <v>0.002741</v>
      </c>
      <c r="I9057" s="0">
        <v>0.004634</v>
      </c>
      <c r="J9057" s="0">
        <v>-0.009441</v>
      </c>
      <c r="K9057" s="0">
        <v>1022.419983</v>
      </c>
      <c r="L9057" s="0">
        <v>41.777657</v>
      </c>
      <c r="W9057" s="0">
        <f t="shared" si="141"/>
        <v>50535.178712034191</v>
      </c>
    </row>
    <row r="9058">
      <c r="A9058" s="0">
        <v>197.505</v>
      </c>
      <c r="B9058" s="0">
        <v>1034.429199</v>
      </c>
      <c r="C9058" s="0">
        <v>-46086.378906</v>
      </c>
      <c r="D9058" s="0">
        <v>20639.982422</v>
      </c>
      <c r="E9058" s="0">
        <v>0.056002</v>
      </c>
      <c r="F9058" s="0">
        <v>9.959461</v>
      </c>
      <c r="G9058" s="0">
        <v>-0.360551</v>
      </c>
      <c r="H9058" s="0">
        <v>0.029912</v>
      </c>
      <c r="I9058" s="0">
        <v>0.008187</v>
      </c>
      <c r="J9058" s="0">
        <v>-0.018042</v>
      </c>
      <c r="K9058" s="0">
        <v>1022.399963</v>
      </c>
      <c r="L9058" s="0">
        <v>41.779999</v>
      </c>
      <c r="W9058" s="0">
        <f t="shared" si="141"/>
        <v>50507.75424442879</v>
      </c>
    </row>
    <row r="9059">
      <c r="A9059" s="0">
        <v>197.51625</v>
      </c>
      <c r="B9059" s="0">
        <v>1064.239258</v>
      </c>
      <c r="C9059" s="0">
        <v>-46156.527344</v>
      </c>
      <c r="D9059" s="0">
        <v>20646.59375</v>
      </c>
      <c r="E9059" s="0">
        <v>0.05923</v>
      </c>
      <c r="F9059" s="0">
        <v>9.958172</v>
      </c>
      <c r="G9059" s="0">
        <v>-0.356941</v>
      </c>
      <c r="H9059" s="0">
        <v>0.051379</v>
      </c>
      <c r="I9059" s="0">
        <v>0.009958</v>
      </c>
      <c r="J9059" s="0">
        <v>-0.022888</v>
      </c>
      <c r="K9059" s="0">
        <v>1022.399963</v>
      </c>
      <c r="L9059" s="0">
        <v>41.779999</v>
      </c>
      <c r="W9059" s="0">
        <f t="shared" si="141"/>
        <v>50575.087297336693</v>
      </c>
    </row>
    <row r="9060">
      <c r="A9060" s="0">
        <v>197.5275</v>
      </c>
      <c r="B9060" s="0">
        <v>1014.085815</v>
      </c>
      <c r="C9060" s="0">
        <v>-46071.003906</v>
      </c>
      <c r="D9060" s="0">
        <v>20535.474609</v>
      </c>
      <c r="E9060" s="0">
        <v>0.060618</v>
      </c>
      <c r="F9060" s="0">
        <v>9.953145</v>
      </c>
      <c r="G9060" s="0">
        <v>-0.362006</v>
      </c>
      <c r="H9060" s="0">
        <v>0.069845</v>
      </c>
      <c r="I9060" s="0">
        <v>0.013223</v>
      </c>
      <c r="J9060" s="0">
        <v>-0.025235</v>
      </c>
      <c r="K9060" s="0">
        <v>1022.399963</v>
      </c>
      <c r="L9060" s="0">
        <v>41.779999</v>
      </c>
      <c r="W9060" s="0">
        <f t="shared" si="141"/>
        <v>50450.683725433642</v>
      </c>
    </row>
    <row r="9061">
      <c r="A9061" s="0">
        <v>197.53875</v>
      </c>
      <c r="B9061" s="0">
        <v>925.42627</v>
      </c>
      <c r="C9061" s="0">
        <v>-46087.566406</v>
      </c>
      <c r="D9061" s="0">
        <v>20626.068359</v>
      </c>
      <c r="E9061" s="0">
        <v>0.060753</v>
      </c>
      <c r="F9061" s="0">
        <v>9.961651</v>
      </c>
      <c r="G9061" s="0">
        <v>-0.359198</v>
      </c>
      <c r="H9061" s="0">
        <v>0.075468</v>
      </c>
      <c r="I9061" s="0">
        <v>0.013887</v>
      </c>
      <c r="J9061" s="0">
        <v>-0.023986</v>
      </c>
      <c r="K9061" s="0">
        <v>1022.399963</v>
      </c>
      <c r="L9061" s="0">
        <v>41.779999</v>
      </c>
      <c r="W9061" s="0">
        <f t="shared" si="141"/>
        <v>50501.038474063156</v>
      </c>
    </row>
    <row r="9062">
      <c r="A9062" s="0">
        <v>197.55</v>
      </c>
      <c r="B9062" s="0">
        <v>928.888428</v>
      </c>
      <c r="C9062" s="0">
        <v>-46035.636719</v>
      </c>
      <c r="D9062" s="0">
        <v>20634.253906</v>
      </c>
      <c r="E9062" s="0">
        <v>0.058816</v>
      </c>
      <c r="F9062" s="0">
        <v>9.953727</v>
      </c>
      <c r="G9062" s="0">
        <v>-0.380777</v>
      </c>
      <c r="H9062" s="0">
        <v>0.064215</v>
      </c>
      <c r="I9062" s="0">
        <v>0.012327</v>
      </c>
      <c r="J9062" s="0">
        <v>-0.01952</v>
      </c>
      <c r="K9062" s="0">
        <v>1022.399963</v>
      </c>
      <c r="L9062" s="0">
        <v>41.779999</v>
      </c>
      <c r="W9062" s="0">
        <f t="shared" si="141"/>
        <v>50457.062103264492</v>
      </c>
    </row>
    <row r="9063">
      <c r="A9063" s="0">
        <v>197.56125</v>
      </c>
      <c r="B9063" s="0">
        <v>1022.642395</v>
      </c>
      <c r="C9063" s="0">
        <v>-46111.253906</v>
      </c>
      <c r="D9063" s="0">
        <v>20734.246094</v>
      </c>
      <c r="E9063" s="0">
        <v>0.066572</v>
      </c>
      <c r="F9063" s="0">
        <v>9.96747</v>
      </c>
      <c r="G9063" s="0">
        <v>-0.367067</v>
      </c>
      <c r="H9063" s="0">
        <v>0.044271</v>
      </c>
      <c r="I9063" s="0">
        <v>0.010482</v>
      </c>
      <c r="J9063" s="0">
        <v>-0.013872</v>
      </c>
      <c r="K9063" s="0">
        <v>1022.399963</v>
      </c>
      <c r="L9063" s="0">
        <v>41.779999</v>
      </c>
      <c r="W9063" s="0">
        <f t="shared" si="141"/>
        <v>50568.789735747145</v>
      </c>
    </row>
    <row r="9064">
      <c r="A9064" s="0">
        <v>197.5725</v>
      </c>
      <c r="B9064" s="0">
        <v>1015.944519</v>
      </c>
      <c r="C9064" s="0">
        <v>-46095.847656</v>
      </c>
      <c r="D9064" s="0">
        <v>20738.486328</v>
      </c>
      <c r="E9064" s="0">
        <v>0.063144</v>
      </c>
      <c r="F9064" s="0">
        <v>9.962926</v>
      </c>
      <c r="G9064" s="0">
        <v>-0.351084</v>
      </c>
      <c r="H9064" s="0">
        <v>0.015099</v>
      </c>
      <c r="I9064" s="0">
        <v>0.006113</v>
      </c>
      <c r="J9064" s="0">
        <v>-0.008978</v>
      </c>
      <c r="K9064" s="0">
        <v>1022.399963</v>
      </c>
      <c r="L9064" s="0">
        <v>41.779999</v>
      </c>
      <c r="W9064" s="0">
        <f t="shared" si="141"/>
        <v>50556.346086000813</v>
      </c>
    </row>
    <row r="9065">
      <c r="A9065" s="0">
        <v>197.58375</v>
      </c>
      <c r="B9065" s="0">
        <v>1078.620972</v>
      </c>
      <c r="C9065" s="0">
        <v>-46082.289062</v>
      </c>
      <c r="D9065" s="0">
        <v>20671.630859</v>
      </c>
      <c r="E9065" s="0">
        <v>0.068575</v>
      </c>
      <c r="F9065" s="0">
        <v>9.96419</v>
      </c>
      <c r="G9065" s="0">
        <v>-0.356655</v>
      </c>
      <c r="H9065" s="0">
        <v>-0.008797</v>
      </c>
      <c r="I9065" s="0">
        <v>0.003247</v>
      </c>
      <c r="J9065" s="0">
        <v>-0.003413</v>
      </c>
      <c r="K9065" s="0">
        <v>1022.399963</v>
      </c>
      <c r="L9065" s="0">
        <v>41.779999</v>
      </c>
      <c r="W9065" s="0">
        <f t="shared" si="141"/>
        <v>50517.889017314686</v>
      </c>
    </row>
    <row r="9066">
      <c r="A9066" s="0">
        <v>197.595</v>
      </c>
      <c r="B9066" s="0">
        <v>1009.587341</v>
      </c>
      <c r="C9066" s="0">
        <v>-46059.882812</v>
      </c>
      <c r="D9066" s="0">
        <v>20700.03125</v>
      </c>
      <c r="E9066" s="0">
        <v>0.071774</v>
      </c>
      <c r="F9066" s="0">
        <v>9.963477</v>
      </c>
      <c r="G9066" s="0">
        <v>-0.350435</v>
      </c>
      <c r="H9066" s="0">
        <v>-0.026797</v>
      </c>
      <c r="I9066" s="0">
        <v>0.001392</v>
      </c>
      <c r="J9066" s="0">
        <v>0.004702</v>
      </c>
      <c r="K9066" s="0">
        <v>1022.399963</v>
      </c>
      <c r="L9066" s="0">
        <v>41.779999</v>
      </c>
      <c r="W9066" s="0">
        <f t="shared" si="141"/>
        <v>50507.656498844386</v>
      </c>
    </row>
    <row r="9067">
      <c r="A9067" s="0">
        <v>197.60625</v>
      </c>
      <c r="B9067" s="0">
        <v>1008.706421</v>
      </c>
      <c r="C9067" s="0">
        <v>-46041.035156</v>
      </c>
      <c r="D9067" s="0">
        <v>20753.46875</v>
      </c>
      <c r="E9067" s="0">
        <v>0.054554</v>
      </c>
      <c r="F9067" s="0">
        <v>9.967628</v>
      </c>
      <c r="G9067" s="0">
        <v>-0.367355</v>
      </c>
      <c r="H9067" s="0">
        <v>-0.0283</v>
      </c>
      <c r="I9067" s="0">
        <v>0.00112</v>
      </c>
      <c r="J9067" s="0">
        <v>0.004867</v>
      </c>
      <c r="K9067" s="0">
        <v>1022.399963</v>
      </c>
      <c r="L9067" s="0">
        <v>41.779999</v>
      </c>
      <c r="W9067" s="0">
        <f t="shared" si="141"/>
        <v>50512.38335336218</v>
      </c>
    </row>
    <row r="9068">
      <c r="A9068" s="0">
        <v>197.6175</v>
      </c>
      <c r="B9068" s="0">
        <v>968.961243</v>
      </c>
      <c r="C9068" s="0">
        <v>-46093.421875</v>
      </c>
      <c r="D9068" s="0">
        <v>20718.089844</v>
      </c>
      <c r="E9068" s="0">
        <v>0.05677</v>
      </c>
      <c r="F9068" s="0">
        <v>9.964597</v>
      </c>
      <c r="G9068" s="0">
        <v>-0.36963</v>
      </c>
      <c r="H9068" s="0">
        <v>-0.031871</v>
      </c>
      <c r="I9068" s="0">
        <v>-4.433128E-06</v>
      </c>
      <c r="J9068" s="0">
        <v>0.003925</v>
      </c>
      <c r="K9068" s="0">
        <v>1022.399963</v>
      </c>
      <c r="L9068" s="0">
        <v>41.779999</v>
      </c>
      <c r="W9068" s="0">
        <f t="shared" si="141"/>
        <v>50544.848133328291</v>
      </c>
    </row>
    <row r="9069">
      <c r="A9069" s="0">
        <v>197.62875</v>
      </c>
      <c r="B9069" s="0">
        <v>1080.719604</v>
      </c>
      <c r="C9069" s="0">
        <v>-46082.355469</v>
      </c>
      <c r="D9069" s="0">
        <v>20714.828125</v>
      </c>
      <c r="E9069" s="0">
        <v>0.055272</v>
      </c>
      <c r="F9069" s="0">
        <v>9.9626</v>
      </c>
      <c r="G9069" s="0">
        <v>-0.368972</v>
      </c>
      <c r="H9069" s="0">
        <v>-0.020647</v>
      </c>
      <c r="I9069" s="0">
        <v>0.00049</v>
      </c>
      <c r="J9069" s="0">
        <v>-0.002617</v>
      </c>
      <c r="K9069" s="0">
        <v>1022.399963</v>
      </c>
      <c r="L9069" s="0">
        <v>41.779999</v>
      </c>
      <c r="W9069" s="0">
        <f t="shared" si="141"/>
        <v>50535.685853484123</v>
      </c>
    </row>
    <row r="9070">
      <c r="A9070" s="0">
        <v>197.64</v>
      </c>
      <c r="B9070" s="0">
        <v>1080.296997</v>
      </c>
      <c r="C9070" s="0">
        <v>-46141.78125</v>
      </c>
      <c r="D9070" s="0">
        <v>20592.085937</v>
      </c>
      <c r="E9070" s="0">
        <v>0.060825</v>
      </c>
      <c r="F9070" s="0">
        <v>9.957114</v>
      </c>
      <c r="G9070" s="0">
        <v>-0.363459</v>
      </c>
      <c r="H9070" s="0">
        <v>0.004636</v>
      </c>
      <c r="I9070" s="0">
        <v>0.003936</v>
      </c>
      <c r="J9070" s="0">
        <v>-0.01113</v>
      </c>
      <c r="K9070" s="0">
        <v>1022.399963</v>
      </c>
      <c r="L9070" s="0">
        <v>41.779999</v>
      </c>
      <c r="W9070" s="0">
        <f t="shared" si="141"/>
        <v>50539.737056709862</v>
      </c>
    </row>
    <row r="9071">
      <c r="A9071" s="0">
        <v>197.65125</v>
      </c>
      <c r="B9071" s="0">
        <v>826.653198</v>
      </c>
      <c r="C9071" s="0">
        <v>-46094.742187</v>
      </c>
      <c r="D9071" s="0">
        <v>20754.529297</v>
      </c>
      <c r="E9071" s="0">
        <v>0.060765</v>
      </c>
      <c r="F9071" s="0">
        <v>9.958105</v>
      </c>
      <c r="G9071" s="0">
        <v>-0.356266</v>
      </c>
      <c r="H9071" s="0">
        <v>0.030202</v>
      </c>
      <c r="I9071" s="0">
        <v>0.007656</v>
      </c>
      <c r="J9071" s="0">
        <v>-0.018404</v>
      </c>
      <c r="K9071" s="0">
        <v>1022.399963</v>
      </c>
      <c r="L9071" s="0">
        <v>41.779999</v>
      </c>
      <c r="W9071" s="0">
        <f t="shared" si="141"/>
        <v>50558.47208070862</v>
      </c>
    </row>
    <row r="9072">
      <c r="A9072" s="0">
        <v>197.6625</v>
      </c>
      <c r="B9072" s="0">
        <v>1000.816101</v>
      </c>
      <c r="C9072" s="0">
        <v>-46120.390625</v>
      </c>
      <c r="D9072" s="0">
        <v>20600.541016</v>
      </c>
      <c r="E9072" s="0">
        <v>0.063146</v>
      </c>
      <c r="F9072" s="0">
        <v>9.960613</v>
      </c>
      <c r="G9072" s="0">
        <v>-0.365886</v>
      </c>
      <c r="H9072" s="0">
        <v>0.053454</v>
      </c>
      <c r="I9072" s="0">
        <v>0.010932</v>
      </c>
      <c r="J9072" s="0">
        <v>-0.023675</v>
      </c>
      <c r="K9072" s="0">
        <v>1022.399963</v>
      </c>
      <c r="L9072" s="0">
        <v>41.779999</v>
      </c>
      <c r="W9072" s="0">
        <f t="shared" si="141"/>
        <v>50522.018510967144</v>
      </c>
    </row>
    <row r="9073">
      <c r="A9073" s="0">
        <v>197.67375</v>
      </c>
      <c r="B9073" s="0">
        <v>960.78772</v>
      </c>
      <c r="C9073" s="0">
        <v>-46121.070312</v>
      </c>
      <c r="D9073" s="0">
        <v>20761.292969</v>
      </c>
      <c r="E9073" s="0">
        <v>0.067538</v>
      </c>
      <c r="F9073" s="0">
        <v>9.958127</v>
      </c>
      <c r="G9073" s="0">
        <v>-0.369185</v>
      </c>
      <c r="H9073" s="0">
        <v>0.065776</v>
      </c>
      <c r="I9073" s="0">
        <v>0.012392</v>
      </c>
      <c r="J9073" s="0">
        <v>-0.024051</v>
      </c>
      <c r="K9073" s="0">
        <v>1022.399963</v>
      </c>
      <c r="L9073" s="0">
        <v>41.779999</v>
      </c>
      <c r="W9073" s="0">
        <f t="shared" si="141"/>
        <v>50587.622255962968</v>
      </c>
    </row>
    <row r="9074">
      <c r="A9074" s="0">
        <v>197.685</v>
      </c>
      <c r="B9074" s="0">
        <v>888.634644</v>
      </c>
      <c r="C9074" s="0">
        <v>-46072.902344</v>
      </c>
      <c r="D9074" s="0">
        <v>20874.662109</v>
      </c>
      <c r="E9074" s="0">
        <v>0.066706</v>
      </c>
      <c r="F9074" s="0">
        <v>9.958568</v>
      </c>
      <c r="G9074" s="0">
        <v>-0.369576</v>
      </c>
      <c r="H9074" s="0">
        <v>0.072873</v>
      </c>
      <c r="I9074" s="0">
        <v>0.0135</v>
      </c>
      <c r="J9074" s="0">
        <v>-0.023043</v>
      </c>
      <c r="K9074" s="0">
        <v>1022.399963</v>
      </c>
      <c r="L9074" s="0">
        <v>41.779999</v>
      </c>
      <c r="W9074" s="0">
        <f t="shared" si="141"/>
        <v>50589.065222587364</v>
      </c>
    </row>
    <row r="9075">
      <c r="A9075" s="0">
        <v>197.69625</v>
      </c>
      <c r="B9075" s="0">
        <v>914.107422</v>
      </c>
      <c r="C9075" s="0">
        <v>-46133.980469</v>
      </c>
      <c r="D9075" s="0">
        <v>20740.837891</v>
      </c>
      <c r="E9075" s="0">
        <v>0.06706</v>
      </c>
      <c r="F9075" s="0">
        <v>9.956097</v>
      </c>
      <c r="G9075" s="0">
        <v>-0.375648</v>
      </c>
      <c r="H9075" s="0">
        <v>0.064407</v>
      </c>
      <c r="I9075" s="0">
        <v>0.012784</v>
      </c>
      <c r="J9075" s="0">
        <v>-0.020892</v>
      </c>
      <c r="K9075" s="0">
        <v>1022.399963</v>
      </c>
      <c r="L9075" s="0">
        <v>41.779999</v>
      </c>
      <c r="W9075" s="0">
        <f t="shared" si="141"/>
        <v>50590.138393898182</v>
      </c>
    </row>
    <row r="9076">
      <c r="A9076" s="0">
        <v>197.7075</v>
      </c>
      <c r="B9076" s="0">
        <v>857.308105</v>
      </c>
      <c r="C9076" s="0">
        <v>-46087.507812</v>
      </c>
      <c r="D9076" s="0">
        <v>20774.210937</v>
      </c>
      <c r="E9076" s="0">
        <v>0.06229</v>
      </c>
      <c r="F9076" s="0">
        <v>9.953976</v>
      </c>
      <c r="G9076" s="0">
        <v>-0.366772</v>
      </c>
      <c r="H9076" s="0">
        <v>0.043114</v>
      </c>
      <c r="I9076" s="0">
        <v>0.009642</v>
      </c>
      <c r="J9076" s="0">
        <v>-0.01477</v>
      </c>
      <c r="K9076" s="0">
        <v>1022.409973</v>
      </c>
      <c r="L9076" s="0">
        <v>41.779999</v>
      </c>
      <c r="W9076" s="0">
        <f t="shared" si="141"/>
        <v>50560.470662000669</v>
      </c>
    </row>
    <row r="9077">
      <c r="A9077" s="0">
        <v>197.71875</v>
      </c>
      <c r="B9077" s="0">
        <v>897.720825</v>
      </c>
      <c r="C9077" s="0">
        <v>-46139.921875</v>
      </c>
      <c r="D9077" s="0">
        <v>20730.824219</v>
      </c>
      <c r="E9077" s="0">
        <v>0.066509</v>
      </c>
      <c r="F9077" s="0">
        <v>9.964359</v>
      </c>
      <c r="G9077" s="0">
        <v>-0.358284</v>
      </c>
      <c r="H9077" s="0">
        <v>0.021906</v>
      </c>
      <c r="I9077" s="0">
        <v>0.007665</v>
      </c>
      <c r="J9077" s="0">
        <v>-0.010552</v>
      </c>
      <c r="K9077" s="0">
        <v>1022.409973</v>
      </c>
      <c r="L9077" s="0">
        <v>41.779999</v>
      </c>
      <c r="W9077" s="0">
        <f t="shared" si="141"/>
        <v>50591.15897179881</v>
      </c>
    </row>
    <row r="9078">
      <c r="A9078" s="0">
        <v>197.73</v>
      </c>
      <c r="B9078" s="0">
        <v>857.045837</v>
      </c>
      <c r="C9078" s="0">
        <v>-46093.652344</v>
      </c>
      <c r="D9078" s="0">
        <v>20678.244141</v>
      </c>
      <c r="E9078" s="0">
        <v>0.062291</v>
      </c>
      <c r="F9078" s="0">
        <v>9.958456</v>
      </c>
      <c r="G9078" s="0">
        <v>-0.36425</v>
      </c>
      <c r="H9078" s="0">
        <v>-0.005019</v>
      </c>
      <c r="I9078" s="0">
        <v>0.003721</v>
      </c>
      <c r="J9078" s="0">
        <v>-0.004649</v>
      </c>
      <c r="K9078" s="0">
        <v>1022.409973</v>
      </c>
      <c r="L9078" s="0">
        <v>41.779999</v>
      </c>
      <c r="W9078" s="0">
        <f t="shared" si="141"/>
        <v>50526.716643089494</v>
      </c>
    </row>
    <row r="9079">
      <c r="A9079" s="0">
        <v>197.74125</v>
      </c>
      <c r="B9079" s="0">
        <v>950.485413</v>
      </c>
      <c r="C9079" s="0">
        <v>-46140.683594</v>
      </c>
      <c r="D9079" s="0">
        <v>20646.1875</v>
      </c>
      <c r="E9079" s="0">
        <v>0.052419</v>
      </c>
      <c r="F9079" s="0">
        <v>9.965641</v>
      </c>
      <c r="G9079" s="0">
        <v>-0.373917</v>
      </c>
      <c r="H9079" s="0">
        <v>-0.026732</v>
      </c>
      <c r="I9079" s="0">
        <v>0.000732</v>
      </c>
      <c r="J9079" s="0">
        <v>0.002289</v>
      </c>
      <c r="K9079" s="0">
        <v>1022.409973</v>
      </c>
      <c r="L9079" s="0">
        <v>41.779999</v>
      </c>
      <c r="W9079" s="0">
        <f t="shared" si="141"/>
        <v>50558.195807673983</v>
      </c>
    </row>
    <row r="9080">
      <c r="A9080" s="0">
        <v>197.7525</v>
      </c>
      <c r="B9080" s="0">
        <v>931.807556</v>
      </c>
      <c r="C9080" s="0">
        <v>-46093.316406</v>
      </c>
      <c r="D9080" s="0">
        <v>20598.064453</v>
      </c>
      <c r="E9080" s="0">
        <v>0.055735</v>
      </c>
      <c r="F9080" s="0">
        <v>9.959837</v>
      </c>
      <c r="G9080" s="0">
        <v>-0.366926</v>
      </c>
      <c r="H9080" s="0">
        <v>-0.038443</v>
      </c>
      <c r="I9080" s="0">
        <v>-0.000472</v>
      </c>
      <c r="J9080" s="0">
        <v>0.006249</v>
      </c>
      <c r="K9080" s="0">
        <v>1022.409973</v>
      </c>
      <c r="L9080" s="0">
        <v>41.779999</v>
      </c>
      <c r="W9080" s="0">
        <f t="shared" si="141"/>
        <v>50494.973431372251</v>
      </c>
    </row>
    <row r="9081">
      <c r="A9081" s="0">
        <v>197.76375</v>
      </c>
      <c r="B9081" s="0">
        <v>884.838867</v>
      </c>
      <c r="C9081" s="0">
        <v>-46114.699219</v>
      </c>
      <c r="D9081" s="0">
        <v>20676.8125</v>
      </c>
      <c r="E9081" s="0">
        <v>0.058285000000000003</v>
      </c>
      <c r="F9081" s="0">
        <v>9.961895</v>
      </c>
      <c r="G9081" s="0">
        <v>-0.371701</v>
      </c>
      <c r="H9081" s="0">
        <v>-0.032182</v>
      </c>
      <c r="I9081" s="0">
        <v>0.00019</v>
      </c>
      <c r="J9081" s="0">
        <v>0.002983</v>
      </c>
      <c r="K9081" s="0">
        <v>1022.409973</v>
      </c>
      <c r="L9081" s="0">
        <v>41.779999</v>
      </c>
      <c r="W9081" s="0">
        <f t="shared" si="141"/>
        <v>50545.810895063791</v>
      </c>
    </row>
    <row r="9082">
      <c r="A9082" s="0">
        <v>197.775</v>
      </c>
      <c r="B9082" s="0">
        <v>1020.439697</v>
      </c>
      <c r="C9082" s="0">
        <v>-46167.003906</v>
      </c>
      <c r="D9082" s="0">
        <v>20679.730469</v>
      </c>
      <c r="E9082" s="0">
        <v>0.067422</v>
      </c>
      <c r="F9082" s="0">
        <v>9.95912</v>
      </c>
      <c r="G9082" s="0">
        <v>-0.364404</v>
      </c>
      <c r="H9082" s="0">
        <v>-0.020087</v>
      </c>
      <c r="I9082" s="0">
        <v>0.001405</v>
      </c>
      <c r="J9082" s="0">
        <v>-0.00323</v>
      </c>
      <c r="K9082" s="0">
        <v>1022.409973</v>
      </c>
      <c r="L9082" s="0">
        <v>41.779999</v>
      </c>
      <c r="W9082" s="0">
        <f t="shared" si="141"/>
        <v>50597.280550463569</v>
      </c>
    </row>
    <row r="9083">
      <c r="A9083" s="0">
        <v>197.78625</v>
      </c>
      <c r="B9083" s="0">
        <v>980.544128</v>
      </c>
      <c r="C9083" s="0">
        <v>-46108.390625</v>
      </c>
      <c r="D9083" s="0">
        <v>20736.917969</v>
      </c>
      <c r="E9083" s="0">
        <v>0.052999</v>
      </c>
      <c r="F9083" s="0">
        <v>9.955866</v>
      </c>
      <c r="G9083" s="0">
        <v>-0.356687</v>
      </c>
      <c r="H9083" s="0">
        <v>0.005901</v>
      </c>
      <c r="I9083" s="0">
        <v>0.003899</v>
      </c>
      <c r="J9083" s="0">
        <v>-0.011462</v>
      </c>
      <c r="K9083" s="0">
        <v>1022.409973</v>
      </c>
      <c r="L9083" s="0">
        <v>41.779999</v>
      </c>
      <c r="W9083" s="0">
        <f t="shared" si="141"/>
        <v>50566.440646614414</v>
      </c>
    </row>
    <row r="9084">
      <c r="A9084" s="0">
        <v>197.7975</v>
      </c>
      <c r="B9084" s="0">
        <v>878.678528</v>
      </c>
      <c r="C9084" s="0">
        <v>-46153.785156</v>
      </c>
      <c r="D9084" s="0">
        <v>20709.074219</v>
      </c>
      <c r="E9084" s="0">
        <v>0.056089</v>
      </c>
      <c r="F9084" s="0">
        <v>9.952871</v>
      </c>
      <c r="G9084" s="0">
        <v>-0.376342</v>
      </c>
      <c r="H9084" s="0">
        <v>0.034098</v>
      </c>
      <c r="I9084" s="0">
        <v>0.008643</v>
      </c>
      <c r="J9084" s="0">
        <v>-0.01978</v>
      </c>
      <c r="K9084" s="0">
        <v>1022.409973</v>
      </c>
      <c r="L9084" s="0">
        <v>41.779999</v>
      </c>
      <c r="W9084" s="0">
        <f t="shared" si="141"/>
        <v>50594.562110861523</v>
      </c>
    </row>
    <row r="9085">
      <c r="A9085" s="0">
        <v>197.80875</v>
      </c>
      <c r="B9085" s="0">
        <v>943.030457</v>
      </c>
      <c r="C9085" s="0">
        <v>-46095.636719</v>
      </c>
      <c r="D9085" s="0">
        <v>20625.466797</v>
      </c>
      <c r="E9085" s="0">
        <v>0.051784</v>
      </c>
      <c r="F9085" s="0">
        <v>9.956827</v>
      </c>
      <c r="G9085" s="0">
        <v>-0.367328</v>
      </c>
      <c r="H9085" s="0">
        <v>0.056526</v>
      </c>
      <c r="I9085" s="0">
        <v>0.011</v>
      </c>
      <c r="J9085" s="0">
        <v>-0.024058</v>
      </c>
      <c r="K9085" s="0">
        <v>1022.399963</v>
      </c>
      <c r="L9085" s="0">
        <v>41.782539</v>
      </c>
      <c r="W9085" s="0">
        <f t="shared" si="141"/>
        <v>50508.483560358458</v>
      </c>
    </row>
    <row r="9086">
      <c r="A9086" s="0">
        <v>197.82</v>
      </c>
      <c r="B9086" s="0">
        <v>900.405334</v>
      </c>
      <c r="C9086" s="0">
        <v>-46140.628906</v>
      </c>
      <c r="D9086" s="0">
        <v>20628.435547</v>
      </c>
      <c r="E9086" s="0">
        <v>0.055759</v>
      </c>
      <c r="F9086" s="0">
        <v>9.958253</v>
      </c>
      <c r="G9086" s="0">
        <v>-0.359435</v>
      </c>
      <c r="H9086" s="0">
        <v>0.068814</v>
      </c>
      <c r="I9086" s="0">
        <v>0.012909</v>
      </c>
      <c r="J9086" s="0">
        <v>-0.023733</v>
      </c>
      <c r="K9086" s="0">
        <v>1022.399963</v>
      </c>
      <c r="L9086" s="0">
        <v>41.782539</v>
      </c>
      <c r="W9086" s="0">
        <f t="shared" si="141"/>
        <v>50549.982381039772</v>
      </c>
    </row>
    <row r="9087">
      <c r="A9087" s="0">
        <v>197.83125</v>
      </c>
      <c r="B9087" s="0">
        <v>929.128357</v>
      </c>
      <c r="C9087" s="0">
        <v>-46113.820312</v>
      </c>
      <c r="D9087" s="0">
        <v>20570.525391</v>
      </c>
      <c r="E9087" s="0">
        <v>0.050688</v>
      </c>
      <c r="F9087" s="0">
        <v>9.97133</v>
      </c>
      <c r="G9087" s="0">
        <v>-0.366047</v>
      </c>
      <c r="H9087" s="0">
        <v>0.067943</v>
      </c>
      <c r="I9087" s="0">
        <v>0.012413</v>
      </c>
      <c r="J9087" s="0">
        <v>-0.020248</v>
      </c>
      <c r="K9087" s="0">
        <v>1022.399963</v>
      </c>
      <c r="L9087" s="0">
        <v>41.782539</v>
      </c>
      <c r="W9087" s="0">
        <f t="shared" si="141"/>
        <v>50502.417943431</v>
      </c>
    </row>
    <row r="9088">
      <c r="A9088" s="0">
        <v>197.8425</v>
      </c>
      <c r="B9088" s="0">
        <v>1082.205078</v>
      </c>
      <c r="C9088" s="0">
        <v>-46123.667969</v>
      </c>
      <c r="D9088" s="0">
        <v>20560.255859</v>
      </c>
      <c r="E9088" s="0">
        <v>0.057626</v>
      </c>
      <c r="F9088" s="0">
        <v>9.964063</v>
      </c>
      <c r="G9088" s="0">
        <v>-0.366191</v>
      </c>
      <c r="H9088" s="0">
        <v>0.068235</v>
      </c>
      <c r="I9088" s="0">
        <v>0.012956</v>
      </c>
      <c r="J9088" s="0">
        <v>-0.021027</v>
      </c>
      <c r="K9088" s="0">
        <v>1022.399963</v>
      </c>
      <c r="L9088" s="0">
        <v>41.782539</v>
      </c>
      <c r="W9088" s="0">
        <f t="shared" si="141"/>
        <v>50510.276535898607</v>
      </c>
    </row>
    <row r="9089">
      <c r="A9089" s="0">
        <v>197.85375</v>
      </c>
      <c r="B9089" s="0">
        <v>963.106567</v>
      </c>
      <c r="C9089" s="0">
        <v>-46124.488281</v>
      </c>
      <c r="D9089" s="0">
        <v>20733.974609</v>
      </c>
      <c r="E9089" s="0">
        <v>0.05573</v>
      </c>
      <c r="F9089" s="0">
        <v>9.971464</v>
      </c>
      <c r="G9089" s="0">
        <v>-0.378385</v>
      </c>
      <c r="H9089" s="0">
        <v>0.042884</v>
      </c>
      <c r="I9089" s="0">
        <v>0.010221</v>
      </c>
      <c r="J9089" s="0">
        <v>-0.015494</v>
      </c>
      <c r="K9089" s="0">
        <v>1022.399963</v>
      </c>
      <c r="L9089" s="0">
        <v>41.782539</v>
      </c>
      <c r="W9089" s="0">
        <f t="shared" si="141"/>
        <v>50579.577860339654</v>
      </c>
    </row>
    <row r="9090">
      <c r="A9090" s="0">
        <v>197.865</v>
      </c>
      <c r="B9090" s="0">
        <v>856.843933</v>
      </c>
      <c r="C9090" s="0">
        <v>-46133.058594</v>
      </c>
      <c r="D9090" s="0">
        <v>20594.986328</v>
      </c>
      <c r="E9090" s="0">
        <v>0.069785</v>
      </c>
      <c r="F9090" s="0">
        <v>9.952756</v>
      </c>
      <c r="G9090" s="0">
        <v>-0.376045</v>
      </c>
      <c r="H9090" s="0">
        <v>0.016151</v>
      </c>
      <c r="I9090" s="0">
        <v>0.006933</v>
      </c>
      <c r="J9090" s="0">
        <v>-0.008694</v>
      </c>
      <c r="K9090" s="0">
        <v>1022.399963</v>
      </c>
      <c r="L9090" s="0">
        <v>41.782539</v>
      </c>
      <c r="W9090" s="0">
        <f ref="W9090:W9153" t="shared" si="142">SQRT((B9090)^2+(C9090)^2+(D9090)^2)</f>
        <v>50528.672440639712</v>
      </c>
    </row>
    <row r="9091">
      <c r="A9091" s="0">
        <v>197.87625</v>
      </c>
      <c r="B9091" s="0">
        <v>906.682129</v>
      </c>
      <c r="C9091" s="0">
        <v>-46157.085937</v>
      </c>
      <c r="D9091" s="0">
        <v>20776.472656</v>
      </c>
      <c r="E9091" s="0">
        <v>0.05986</v>
      </c>
      <c r="F9091" s="0">
        <v>9.963017</v>
      </c>
      <c r="G9091" s="0">
        <v>-0.375553</v>
      </c>
      <c r="H9091" s="0">
        <v>-0.010168</v>
      </c>
      <c r="I9091" s="0">
        <v>0.003577</v>
      </c>
      <c r="J9091" s="0">
        <v>-0.002077</v>
      </c>
      <c r="K9091" s="0">
        <v>1022.399963</v>
      </c>
      <c r="L9091" s="0">
        <v>41.782539</v>
      </c>
      <c r="W9091" s="0">
        <f t="shared" si="142"/>
        <v>50625.689829415336</v>
      </c>
    </row>
    <row r="9092">
      <c r="A9092" s="0">
        <v>197.8875</v>
      </c>
      <c r="B9092" s="0">
        <v>870.279175</v>
      </c>
      <c r="C9092" s="0">
        <v>-46118.710937</v>
      </c>
      <c r="D9092" s="0">
        <v>20721.556641</v>
      </c>
      <c r="E9092" s="0">
        <v>0.059066</v>
      </c>
      <c r="F9092" s="0">
        <v>9.960873</v>
      </c>
      <c r="G9092" s="0">
        <v>-0.365494</v>
      </c>
      <c r="H9092" s="0">
        <v>-0.024606</v>
      </c>
      <c r="I9092" s="0">
        <v>0.001675</v>
      </c>
      <c r="J9092" s="0">
        <v>0.003599</v>
      </c>
      <c r="K9092" s="0">
        <v>1022.399963</v>
      </c>
      <c r="L9092" s="0">
        <v>41.782539</v>
      </c>
      <c r="W9092" s="0">
        <f t="shared" si="142"/>
        <v>50567.536957609213</v>
      </c>
    </row>
    <row r="9093">
      <c r="A9093" s="0">
        <v>197.89875</v>
      </c>
      <c r="B9093" s="0">
        <v>987.579285</v>
      </c>
      <c r="C9093" s="0">
        <v>-46150.476562</v>
      </c>
      <c r="D9093" s="0">
        <v>20644.951172</v>
      </c>
      <c r="E9093" s="0">
        <v>0.056153</v>
      </c>
      <c r="F9093" s="0">
        <v>9.96141</v>
      </c>
      <c r="G9093" s="0">
        <v>-0.358843</v>
      </c>
      <c r="H9093" s="0">
        <v>-0.034271</v>
      </c>
      <c r="I9093" s="0">
        <v>-0.000771</v>
      </c>
      <c r="J9093" s="0">
        <v>0.006431</v>
      </c>
      <c r="K9093" s="0">
        <v>1022.399963</v>
      </c>
      <c r="L9093" s="0">
        <v>41.782539</v>
      </c>
      <c r="W9093" s="0">
        <f t="shared" si="142"/>
        <v>50567.339347034431</v>
      </c>
    </row>
    <row r="9094">
      <c r="A9094" s="0">
        <v>197.91</v>
      </c>
      <c r="B9094" s="0">
        <v>904.155945</v>
      </c>
      <c r="C9094" s="0">
        <v>-46070.15625</v>
      </c>
      <c r="D9094" s="0">
        <v>20635.357422</v>
      </c>
      <c r="E9094" s="0">
        <v>0.052119</v>
      </c>
      <c r="F9094" s="0">
        <v>9.968461</v>
      </c>
      <c r="G9094" s="0">
        <v>-0.357238</v>
      </c>
      <c r="H9094" s="0">
        <v>-0.033994</v>
      </c>
      <c r="I9094" s="0">
        <v>0.000429</v>
      </c>
      <c r="J9094" s="0">
        <v>0.004713</v>
      </c>
      <c r="K9094" s="0">
        <v>1022.419983</v>
      </c>
      <c r="L9094" s="0">
        <v>41.784882</v>
      </c>
      <c r="W9094" s="0">
        <f t="shared" si="142"/>
        <v>50488.560791589058</v>
      </c>
    </row>
    <row r="9095">
      <c r="A9095" s="0">
        <v>197.92125</v>
      </c>
      <c r="B9095" s="0">
        <v>915.751526</v>
      </c>
      <c r="C9095" s="0">
        <v>-46140.664062</v>
      </c>
      <c r="D9095" s="0">
        <v>20598.78125</v>
      </c>
      <c r="E9095" s="0">
        <v>0.06293</v>
      </c>
      <c r="F9095" s="0">
        <v>9.959984</v>
      </c>
      <c r="G9095" s="0">
        <v>-0.353415</v>
      </c>
      <c r="H9095" s="0">
        <v>-0.021535</v>
      </c>
      <c r="I9095" s="0">
        <v>0.001528</v>
      </c>
      <c r="J9095" s="0">
        <v>-0.000663</v>
      </c>
      <c r="K9095" s="0">
        <v>1022.419983</v>
      </c>
      <c r="L9095" s="0">
        <v>41.784882</v>
      </c>
      <c r="W9095" s="0">
        <f t="shared" si="142"/>
        <v>50538.196148310053</v>
      </c>
    </row>
    <row r="9096">
      <c r="A9096" s="0">
        <v>197.9325</v>
      </c>
      <c r="B9096" s="0">
        <v>1044.482422</v>
      </c>
      <c r="C9096" s="0">
        <v>-46160.25</v>
      </c>
      <c r="D9096" s="0">
        <v>20799.607422</v>
      </c>
      <c r="E9096" s="0">
        <v>0.049848</v>
      </c>
      <c r="F9096" s="0">
        <v>9.966757</v>
      </c>
      <c r="G9096" s="0">
        <v>-0.368425</v>
      </c>
      <c r="H9096" s="0">
        <v>0.002494</v>
      </c>
      <c r="I9096" s="0">
        <v>0.003325</v>
      </c>
      <c r="J9096" s="0">
        <v>-0.011458</v>
      </c>
      <c r="K9096" s="0">
        <v>1022.419983</v>
      </c>
      <c r="L9096" s="0">
        <v>41.784882</v>
      </c>
      <c r="W9096" s="0">
        <f t="shared" si="142"/>
        <v>50640.72760636131</v>
      </c>
    </row>
    <row r="9097">
      <c r="A9097" s="0">
        <v>197.94375</v>
      </c>
      <c r="B9097" s="0">
        <v>915.480042</v>
      </c>
      <c r="C9097" s="0">
        <v>-46152.152344</v>
      </c>
      <c r="D9097" s="0">
        <v>20732.300781</v>
      </c>
      <c r="E9097" s="0">
        <v>0.060888</v>
      </c>
      <c r="F9097" s="0">
        <v>9.967016</v>
      </c>
      <c r="G9097" s="0">
        <v>-0.374616</v>
      </c>
      <c r="H9097" s="0">
        <v>0.031251</v>
      </c>
      <c r="I9097" s="0">
        <v>0.007621</v>
      </c>
      <c r="J9097" s="0">
        <v>-0.018543</v>
      </c>
      <c r="K9097" s="0">
        <v>1022.419983</v>
      </c>
      <c r="L9097" s="0">
        <v>41.784882</v>
      </c>
      <c r="W9097" s="0">
        <f t="shared" si="142"/>
        <v>50603.236708385943</v>
      </c>
    </row>
    <row r="9098">
      <c r="A9098" s="0">
        <v>197.955</v>
      </c>
      <c r="B9098" s="0">
        <v>1066.367432</v>
      </c>
      <c r="C9098" s="0">
        <v>-46157.6875</v>
      </c>
      <c r="D9098" s="0">
        <v>20805.548828</v>
      </c>
      <c r="E9098" s="0">
        <v>0.052455</v>
      </c>
      <c r="F9098" s="0">
        <v>9.962172</v>
      </c>
      <c r="G9098" s="0">
        <v>-0.382577</v>
      </c>
      <c r="H9098" s="0">
        <v>0.057494</v>
      </c>
      <c r="I9098" s="0">
        <v>0.011098</v>
      </c>
      <c r="J9098" s="0">
        <v>-0.023164</v>
      </c>
      <c r="K9098" s="0">
        <v>1022.419983</v>
      </c>
      <c r="L9098" s="0">
        <v>41.784882</v>
      </c>
      <c r="W9098" s="0">
        <f t="shared" si="142"/>
        <v>50641.288657398705</v>
      </c>
    </row>
    <row r="9099">
      <c r="A9099" s="0">
        <v>197.96625</v>
      </c>
      <c r="B9099" s="0">
        <v>974.102905</v>
      </c>
      <c r="C9099" s="0">
        <v>-46105.449219</v>
      </c>
      <c r="D9099" s="0">
        <v>20798.818359</v>
      </c>
      <c r="E9099" s="0">
        <v>0.068849</v>
      </c>
      <c r="F9099" s="0">
        <v>9.95533</v>
      </c>
      <c r="G9099" s="0">
        <v>-0.370722</v>
      </c>
      <c r="H9099" s="0">
        <v>0.072251</v>
      </c>
      <c r="I9099" s="0">
        <v>0.012976</v>
      </c>
      <c r="J9099" s="0">
        <v>-0.023973</v>
      </c>
      <c r="K9099" s="0">
        <v>1022.419983</v>
      </c>
      <c r="L9099" s="0">
        <v>41.784882</v>
      </c>
      <c r="W9099" s="0">
        <f t="shared" si="142"/>
        <v>50589.051871783413</v>
      </c>
    </row>
    <row r="9100">
      <c r="A9100" s="0">
        <v>197.9775</v>
      </c>
      <c r="B9100" s="0">
        <v>979.145508</v>
      </c>
      <c r="C9100" s="0">
        <v>-46192.269531</v>
      </c>
      <c r="D9100" s="0">
        <v>20814.199219</v>
      </c>
      <c r="E9100" s="0">
        <v>0.056785</v>
      </c>
      <c r="F9100" s="0">
        <v>9.963479</v>
      </c>
      <c r="G9100" s="0">
        <v>-0.364527</v>
      </c>
      <c r="H9100" s="0">
        <v>0.07143</v>
      </c>
      <c r="I9100" s="0">
        <v>0.014001</v>
      </c>
      <c r="J9100" s="0">
        <v>-0.020416</v>
      </c>
      <c r="K9100" s="0">
        <v>1022.419983</v>
      </c>
      <c r="L9100" s="0">
        <v>41.784882</v>
      </c>
      <c r="W9100" s="0">
        <f t="shared" si="142"/>
        <v>50674.602904005158</v>
      </c>
    </row>
    <row r="9101">
      <c r="A9101" s="0">
        <v>197.98875</v>
      </c>
      <c r="B9101" s="0">
        <v>921.529419</v>
      </c>
      <c r="C9101" s="0">
        <v>-46140.960937</v>
      </c>
      <c r="D9101" s="0">
        <v>20701.773437</v>
      </c>
      <c r="E9101" s="0">
        <v>0.056965</v>
      </c>
      <c r="F9101" s="0">
        <v>9.954882</v>
      </c>
      <c r="G9101" s="0">
        <v>-0.364983</v>
      </c>
      <c r="H9101" s="0">
        <v>0.05971</v>
      </c>
      <c r="I9101" s="0">
        <v>0.012101</v>
      </c>
      <c r="J9101" s="0">
        <v>-0.017962</v>
      </c>
      <c r="K9101" s="0">
        <v>1022.419983</v>
      </c>
      <c r="L9101" s="0">
        <v>41.784882</v>
      </c>
      <c r="W9101" s="0">
        <f t="shared" si="142"/>
        <v>50580.63775889665</v>
      </c>
    </row>
    <row r="9102">
      <c r="A9102" s="0">
        <v>198</v>
      </c>
      <c r="B9102" s="0">
        <v>843.533997</v>
      </c>
      <c r="C9102" s="0">
        <v>-46168.101562</v>
      </c>
      <c r="D9102" s="0">
        <v>20673.792969</v>
      </c>
      <c r="E9102" s="0">
        <v>0.064817</v>
      </c>
      <c r="F9102" s="0">
        <v>9.956412</v>
      </c>
      <c r="G9102" s="0">
        <v>-0.366217</v>
      </c>
      <c r="H9102" s="0">
        <v>0.042496</v>
      </c>
      <c r="I9102" s="0">
        <v>0.008781</v>
      </c>
      <c r="J9102" s="0">
        <v>-0.013935</v>
      </c>
      <c r="K9102" s="0">
        <v>1022.419983</v>
      </c>
      <c r="L9102" s="0">
        <v>41.782539</v>
      </c>
      <c r="W9102" s="0">
        <f t="shared" si="142"/>
        <v>50592.59696011182</v>
      </c>
    </row>
    <row r="9103">
      <c r="A9103" s="0">
        <v>198.01125</v>
      </c>
      <c r="B9103" s="0">
        <v>986.718567</v>
      </c>
      <c r="C9103" s="0">
        <v>-46142.359375</v>
      </c>
      <c r="D9103" s="0">
        <v>20561.951172</v>
      </c>
      <c r="E9103" s="0">
        <v>0.063048</v>
      </c>
      <c r="F9103" s="0">
        <v>9.957315</v>
      </c>
      <c r="G9103" s="0">
        <v>-0.35521</v>
      </c>
      <c r="H9103" s="0">
        <v>0.012815</v>
      </c>
      <c r="I9103" s="0">
        <v>0.00702</v>
      </c>
      <c r="J9103" s="0">
        <v>-0.007209</v>
      </c>
      <c r="K9103" s="0">
        <v>1022.419983</v>
      </c>
      <c r="L9103" s="0">
        <v>41.782539</v>
      </c>
      <c r="W9103" s="0">
        <f t="shared" si="142"/>
        <v>50526.08017867431</v>
      </c>
    </row>
    <row r="9104">
      <c r="A9104" s="0">
        <v>198.0225</v>
      </c>
      <c r="B9104" s="0">
        <v>1022.408386</v>
      </c>
      <c r="C9104" s="0">
        <v>-46179.898437</v>
      </c>
      <c r="D9104" s="0">
        <v>20636.634766</v>
      </c>
      <c r="E9104" s="0">
        <v>0.065342</v>
      </c>
      <c r="F9104" s="0">
        <v>9.953271</v>
      </c>
      <c r="G9104" s="0">
        <v>-0.36786</v>
      </c>
      <c r="H9104" s="0">
        <v>-0.008093</v>
      </c>
      <c r="I9104" s="0">
        <v>0.003907</v>
      </c>
      <c r="J9104" s="0">
        <v>-0.00066</v>
      </c>
      <c r="K9104" s="0">
        <v>1022.419983</v>
      </c>
      <c r="L9104" s="0">
        <v>41.782539</v>
      </c>
      <c r="W9104" s="0">
        <f t="shared" si="142"/>
        <v>50591.4917058657</v>
      </c>
    </row>
    <row r="9105">
      <c r="A9105" s="0">
        <v>198.03375</v>
      </c>
      <c r="B9105" s="0">
        <v>1007.047668</v>
      </c>
      <c r="C9105" s="0">
        <v>-46170.425781</v>
      </c>
      <c r="D9105" s="0">
        <v>20714.439453</v>
      </c>
      <c r="E9105" s="0">
        <v>0.061755</v>
      </c>
      <c r="F9105" s="0">
        <v>9.949622</v>
      </c>
      <c r="G9105" s="0">
        <v>-0.358064</v>
      </c>
      <c r="H9105" s="0">
        <v>-0.028316</v>
      </c>
      <c r="I9105" s="0">
        <v>0.000445</v>
      </c>
      <c r="J9105" s="0">
        <v>0.004695</v>
      </c>
      <c r="K9105" s="0">
        <v>1022.419983</v>
      </c>
      <c r="L9105" s="0">
        <v>41.782539</v>
      </c>
      <c r="W9105" s="0">
        <f t="shared" si="142"/>
        <v>50614.32962765047</v>
      </c>
    </row>
    <row r="9106">
      <c r="A9106" s="0">
        <v>198.045</v>
      </c>
      <c r="B9106" s="0">
        <v>1050.041016</v>
      </c>
      <c r="C9106" s="0">
        <v>-46153.910156</v>
      </c>
      <c r="D9106" s="0">
        <v>20600.361328</v>
      </c>
      <c r="E9106" s="0">
        <v>0.064979</v>
      </c>
      <c r="F9106" s="0">
        <v>9.951835</v>
      </c>
      <c r="G9106" s="0">
        <v>-0.358236</v>
      </c>
      <c r="H9106" s="0">
        <v>-0.039229</v>
      </c>
      <c r="I9106" s="0">
        <v>-0.000946</v>
      </c>
      <c r="J9106" s="0">
        <v>0.007105</v>
      </c>
      <c r="K9106" s="0">
        <v>1022.419983</v>
      </c>
      <c r="L9106" s="0">
        <v>41.782539</v>
      </c>
      <c r="W9106" s="0">
        <f t="shared" si="142"/>
        <v>50553.544837801033</v>
      </c>
    </row>
    <row r="9107">
      <c r="A9107" s="0">
        <v>198.05625</v>
      </c>
      <c r="B9107" s="0">
        <v>952.388245</v>
      </c>
      <c r="C9107" s="0">
        <v>-46148.636719</v>
      </c>
      <c r="D9107" s="0">
        <v>20524.236328</v>
      </c>
      <c r="E9107" s="0">
        <v>0.065136</v>
      </c>
      <c r="F9107" s="0">
        <v>9.970637</v>
      </c>
      <c r="G9107" s="0">
        <v>-0.358787</v>
      </c>
      <c r="H9107" s="0">
        <v>-0.030199</v>
      </c>
      <c r="I9107" s="0">
        <v>-0.001052</v>
      </c>
      <c r="J9107" s="0">
        <v>0.002998</v>
      </c>
      <c r="K9107" s="0">
        <v>1022.419983</v>
      </c>
      <c r="L9107" s="0">
        <v>41.782539</v>
      </c>
      <c r="W9107" s="0">
        <f t="shared" si="142"/>
        <v>50515.819217736578</v>
      </c>
    </row>
    <row r="9108">
      <c r="A9108" s="0">
        <v>198.0675</v>
      </c>
      <c r="B9108" s="0">
        <v>961.754456</v>
      </c>
      <c r="C9108" s="0">
        <v>-46104.308594</v>
      </c>
      <c r="D9108" s="0">
        <v>20522.248047</v>
      </c>
      <c r="E9108" s="0">
        <v>0.059517</v>
      </c>
      <c r="F9108" s="0">
        <v>9.959304</v>
      </c>
      <c r="G9108" s="0">
        <v>-0.364273</v>
      </c>
      <c r="H9108" s="0">
        <v>-0.016337</v>
      </c>
      <c r="I9108" s="0">
        <v>0.001438</v>
      </c>
      <c r="J9108" s="0">
        <v>-0.003344</v>
      </c>
      <c r="K9108" s="0">
        <v>1022.419983</v>
      </c>
      <c r="L9108" s="0">
        <v>41.782539</v>
      </c>
      <c r="W9108" s="0">
        <f t="shared" si="142"/>
        <v>50474.695714456895</v>
      </c>
    </row>
    <row r="9109">
      <c r="A9109" s="0">
        <v>198.07875</v>
      </c>
      <c r="B9109" s="0">
        <v>952.156738</v>
      </c>
      <c r="C9109" s="0">
        <v>-46182.757812</v>
      </c>
      <c r="D9109" s="0">
        <v>20663.751953</v>
      </c>
      <c r="E9109" s="0">
        <v>0.054024</v>
      </c>
      <c r="F9109" s="0">
        <v>9.959098</v>
      </c>
      <c r="G9109" s="0">
        <v>-0.37246</v>
      </c>
      <c r="H9109" s="0">
        <v>0.008699</v>
      </c>
      <c r="I9109" s="0">
        <v>0.004739</v>
      </c>
      <c r="J9109" s="0">
        <v>-0.010565</v>
      </c>
      <c r="K9109" s="0">
        <v>1022.419983</v>
      </c>
      <c r="L9109" s="0">
        <v>41.782539</v>
      </c>
      <c r="W9109" s="0">
        <f t="shared" si="142"/>
        <v>50603.797943935766</v>
      </c>
    </row>
    <row r="9110">
      <c r="A9110" s="0">
        <v>198.09</v>
      </c>
      <c r="B9110" s="0">
        <v>963.280823</v>
      </c>
      <c r="C9110" s="0">
        <v>-46131.699219</v>
      </c>
      <c r="D9110" s="0">
        <v>20714.021484</v>
      </c>
      <c r="E9110" s="0">
        <v>0.06443</v>
      </c>
      <c r="F9110" s="0">
        <v>9.963697</v>
      </c>
      <c r="G9110" s="0">
        <v>-0.369534</v>
      </c>
      <c r="H9110" s="0">
        <v>0.030341</v>
      </c>
      <c r="I9110" s="0">
        <v>0.007282</v>
      </c>
      <c r="J9110" s="0">
        <v>-0.01825</v>
      </c>
      <c r="K9110" s="0">
        <v>1022.419983</v>
      </c>
      <c r="L9110" s="0">
        <v>41.782539</v>
      </c>
      <c r="W9110" s="0">
        <f t="shared" si="142"/>
        <v>50577.982055592714</v>
      </c>
    </row>
    <row r="9111">
      <c r="A9111" s="0">
        <v>198.10125</v>
      </c>
      <c r="B9111" s="0">
        <v>915.256592</v>
      </c>
      <c r="C9111" s="0">
        <v>-46159.125</v>
      </c>
      <c r="D9111" s="0">
        <v>20680.919922</v>
      </c>
      <c r="E9111" s="0">
        <v>0.053857</v>
      </c>
      <c r="F9111" s="0">
        <v>9.967173</v>
      </c>
      <c r="G9111" s="0">
        <v>-0.364573</v>
      </c>
      <c r="H9111" s="0">
        <v>0.054673</v>
      </c>
      <c r="I9111" s="0">
        <v>0.010918</v>
      </c>
      <c r="J9111" s="0">
        <v>-0.023128</v>
      </c>
      <c r="K9111" s="0">
        <v>1022.449951</v>
      </c>
      <c r="L9111" s="0">
        <v>41.787422</v>
      </c>
      <c r="W9111" s="0">
        <f t="shared" si="142"/>
        <v>50588.565548105842</v>
      </c>
    </row>
    <row r="9112">
      <c r="A9112" s="0">
        <v>198.1125</v>
      </c>
      <c r="B9112" s="0">
        <v>913.966309</v>
      </c>
      <c r="C9112" s="0">
        <v>-46138.476562</v>
      </c>
      <c r="D9112" s="0">
        <v>20718.908203</v>
      </c>
      <c r="E9112" s="0">
        <v>0.066582</v>
      </c>
      <c r="F9112" s="0">
        <v>9.961901</v>
      </c>
      <c r="G9112" s="0">
        <v>-0.354394</v>
      </c>
      <c r="H9112" s="0">
        <v>0.069934</v>
      </c>
      <c r="I9112" s="0">
        <v>0.013784</v>
      </c>
      <c r="J9112" s="0">
        <v>-0.024145</v>
      </c>
      <c r="K9112" s="0">
        <v>1022.449951</v>
      </c>
      <c r="L9112" s="0">
        <v>41.787422</v>
      </c>
      <c r="W9112" s="0">
        <f t="shared" si="142"/>
        <v>50585.249935139705</v>
      </c>
    </row>
    <row r="9113">
      <c r="A9113" s="0">
        <v>198.12375</v>
      </c>
      <c r="B9113" s="0">
        <v>1098.610474</v>
      </c>
      <c r="C9113" s="0">
        <v>-46148.5</v>
      </c>
      <c r="D9113" s="0">
        <v>20806.277344</v>
      </c>
      <c r="E9113" s="0">
        <v>0.06469</v>
      </c>
      <c r="F9113" s="0">
        <v>9.958513</v>
      </c>
      <c r="G9113" s="0">
        <v>-0.356967</v>
      </c>
      <c r="H9113" s="0">
        <v>0.069055</v>
      </c>
      <c r="I9113" s="0">
        <v>0.01331</v>
      </c>
      <c r="J9113" s="0">
        <v>-0.0218</v>
      </c>
      <c r="K9113" s="0">
        <v>1022.449951</v>
      </c>
      <c r="L9113" s="0">
        <v>41.787422</v>
      </c>
      <c r="W9113" s="0">
        <f t="shared" si="142"/>
        <v>50633.903406107551</v>
      </c>
    </row>
    <row r="9114">
      <c r="A9114" s="0">
        <v>198.135</v>
      </c>
      <c r="B9114" s="0">
        <v>1047.017944</v>
      </c>
      <c r="C9114" s="0">
        <v>-46132.488281</v>
      </c>
      <c r="D9114" s="0">
        <v>20701.125</v>
      </c>
      <c r="E9114" s="0">
        <v>0.058797</v>
      </c>
      <c r="F9114" s="0">
        <v>9.961943</v>
      </c>
      <c r="G9114" s="0">
        <v>-0.373737</v>
      </c>
      <c r="H9114" s="0">
        <v>0.059514</v>
      </c>
      <c r="I9114" s="0">
        <v>0.01212</v>
      </c>
      <c r="J9114" s="0">
        <v>-0.018697</v>
      </c>
      <c r="K9114" s="0">
        <v>1022.449951</v>
      </c>
      <c r="L9114" s="0">
        <v>41.787422</v>
      </c>
      <c r="W9114" s="0">
        <f t="shared" si="142"/>
        <v>50575.085742263305</v>
      </c>
    </row>
    <row r="9115">
      <c r="A9115" s="0">
        <v>198.14625</v>
      </c>
      <c r="B9115" s="0">
        <v>998.357239</v>
      </c>
      <c r="C9115" s="0">
        <v>-46120.65625</v>
      </c>
      <c r="D9115" s="0">
        <v>20688.894531</v>
      </c>
      <c r="E9115" s="0">
        <v>0.069093</v>
      </c>
      <c r="F9115" s="0">
        <v>9.969949</v>
      </c>
      <c r="G9115" s="0">
        <v>-0.373107</v>
      </c>
      <c r="H9115" s="0">
        <v>0.038717</v>
      </c>
      <c r="I9115" s="0">
        <v>0.010164</v>
      </c>
      <c r="J9115" s="0">
        <v>-0.014314</v>
      </c>
      <c r="K9115" s="0">
        <v>1022.449951</v>
      </c>
      <c r="L9115" s="0">
        <v>41.787422</v>
      </c>
      <c r="W9115" s="0">
        <f t="shared" si="142"/>
        <v>50558.3030472955</v>
      </c>
    </row>
    <row r="9116">
      <c r="A9116" s="0">
        <v>198.1575</v>
      </c>
      <c r="B9116" s="0">
        <v>950.744995</v>
      </c>
      <c r="C9116" s="0">
        <v>-46164.742187</v>
      </c>
      <c r="D9116" s="0">
        <v>20657.542969</v>
      </c>
      <c r="E9116" s="0">
        <v>0.070407</v>
      </c>
      <c r="F9116" s="0">
        <v>9.960597</v>
      </c>
      <c r="G9116" s="0">
        <v>-0.34874</v>
      </c>
      <c r="H9116" s="0">
        <v>0.008791</v>
      </c>
      <c r="I9116" s="0">
        <v>0.006306</v>
      </c>
      <c r="J9116" s="0">
        <v>-0.008006</v>
      </c>
      <c r="K9116" s="0">
        <v>1022.449951</v>
      </c>
      <c r="L9116" s="0">
        <v>41.787422</v>
      </c>
      <c r="W9116" s="0">
        <f t="shared" si="142"/>
        <v>50584.794343298228</v>
      </c>
    </row>
    <row r="9117">
      <c r="A9117" s="0">
        <v>198.16875</v>
      </c>
      <c r="B9117" s="0">
        <v>993.98999</v>
      </c>
      <c r="C9117" s="0">
        <v>-46135.175781</v>
      </c>
      <c r="D9117" s="0">
        <v>20738.294922</v>
      </c>
      <c r="E9117" s="0">
        <v>0.068868</v>
      </c>
      <c r="F9117" s="0">
        <v>9.958377</v>
      </c>
      <c r="G9117" s="0">
        <v>-0.363698</v>
      </c>
      <c r="H9117" s="0">
        <v>-0.012758</v>
      </c>
      <c r="I9117" s="0">
        <v>0.00243</v>
      </c>
      <c r="J9117" s="0">
        <v>-0.002071</v>
      </c>
      <c r="K9117" s="0">
        <v>1022.449951</v>
      </c>
      <c r="L9117" s="0">
        <v>41.787422</v>
      </c>
      <c r="W9117" s="0">
        <f t="shared" si="142"/>
        <v>50591.692368568183</v>
      </c>
    </row>
    <row r="9118">
      <c r="A9118" s="0">
        <v>198.18</v>
      </c>
      <c r="B9118" s="0">
        <v>946.96582</v>
      </c>
      <c r="C9118" s="0">
        <v>-46203.769531</v>
      </c>
      <c r="D9118" s="0">
        <v>20710.230469</v>
      </c>
      <c r="E9118" s="0">
        <v>0.068703</v>
      </c>
      <c r="F9118" s="0">
        <v>9.963893</v>
      </c>
      <c r="G9118" s="0">
        <v>-0.36535</v>
      </c>
      <c r="H9118" s="0">
        <v>-0.027583</v>
      </c>
      <c r="I9118" s="0">
        <v>0.001001</v>
      </c>
      <c r="J9118" s="0">
        <v>0.00468</v>
      </c>
      <c r="K9118" s="0">
        <v>1022.449951</v>
      </c>
      <c r="L9118" s="0">
        <v>41.787422</v>
      </c>
      <c r="W9118" s="0">
        <f t="shared" si="142"/>
        <v>50641.867157689871</v>
      </c>
    </row>
    <row r="9119">
      <c r="A9119" s="0">
        <v>198.19125</v>
      </c>
      <c r="B9119" s="0">
        <v>1039.57019</v>
      </c>
      <c r="C9119" s="0">
        <v>-46120.519531</v>
      </c>
      <c r="D9119" s="0">
        <v>20662.837891</v>
      </c>
      <c r="E9119" s="0">
        <v>0.061402</v>
      </c>
      <c r="F9119" s="0">
        <v>9.953842</v>
      </c>
      <c r="G9119" s="0">
        <v>-0.369639</v>
      </c>
      <c r="H9119" s="0">
        <v>-0.034461</v>
      </c>
      <c r="I9119" s="0">
        <v>-1.166175E-05</v>
      </c>
      <c r="J9119" s="0">
        <v>0.005891</v>
      </c>
      <c r="K9119" s="0">
        <v>1022.449951</v>
      </c>
      <c r="L9119" s="0">
        <v>41.787422</v>
      </c>
      <c r="W9119" s="0">
        <f t="shared" si="142"/>
        <v>50548.352076986979</v>
      </c>
    </row>
    <row r="9120">
      <c r="A9120" s="0">
        <v>198.2025</v>
      </c>
      <c r="B9120" s="0">
        <v>988.84906</v>
      </c>
      <c r="C9120" s="0">
        <v>-46188.699219</v>
      </c>
      <c r="D9120" s="0">
        <v>20677.849609</v>
      </c>
      <c r="E9120" s="0">
        <v>0.063898</v>
      </c>
      <c r="F9120" s="0">
        <v>9.954213</v>
      </c>
      <c r="G9120" s="0">
        <v>-0.371395</v>
      </c>
      <c r="H9120" s="0">
        <v>-0.031198</v>
      </c>
      <c r="I9120" s="0">
        <v>1.227882E-05</v>
      </c>
      <c r="J9120" s="0">
        <v>0.003773</v>
      </c>
      <c r="K9120" s="0">
        <v>1022.440002</v>
      </c>
      <c r="L9120" s="0">
        <v>41.789764</v>
      </c>
      <c r="W9120" s="0">
        <f t="shared" si="142"/>
        <v>50615.681586432635</v>
      </c>
    </row>
    <row r="9121">
      <c r="A9121" s="0">
        <v>198.21375</v>
      </c>
      <c r="B9121" s="0">
        <v>1107.977295</v>
      </c>
      <c r="C9121" s="0">
        <v>-46175.027344</v>
      </c>
      <c r="D9121" s="0">
        <v>20664.867187</v>
      </c>
      <c r="E9121" s="0">
        <v>0.070654</v>
      </c>
      <c r="F9121" s="0">
        <v>9.971462</v>
      </c>
      <c r="G9121" s="0">
        <v>-0.359266</v>
      </c>
      <c r="H9121" s="0">
        <v>-0.0159</v>
      </c>
      <c r="I9121" s="0">
        <v>0.001747</v>
      </c>
      <c r="J9121" s="0">
        <v>-0.004444</v>
      </c>
      <c r="K9121" s="0">
        <v>1022.440002</v>
      </c>
      <c r="L9121" s="0">
        <v>41.789764</v>
      </c>
      <c r="W9121" s="0">
        <f t="shared" si="142"/>
        <v>50600.370549648476</v>
      </c>
    </row>
    <row r="9122">
      <c r="A9122" s="0">
        <v>198.225</v>
      </c>
      <c r="B9122" s="0">
        <v>948.616394</v>
      </c>
      <c r="C9122" s="0">
        <v>-46158.753906</v>
      </c>
      <c r="D9122" s="0">
        <v>20673.345703</v>
      </c>
      <c r="E9122" s="0">
        <v>0.069445</v>
      </c>
      <c r="F9122" s="0">
        <v>9.967937</v>
      </c>
      <c r="G9122" s="0">
        <v>-0.373083</v>
      </c>
      <c r="H9122" s="0">
        <v>0.012069</v>
      </c>
      <c r="I9122" s="0">
        <v>0.004675</v>
      </c>
      <c r="J9122" s="0">
        <v>-0.014791</v>
      </c>
      <c r="K9122" s="0">
        <v>1022.440002</v>
      </c>
      <c r="L9122" s="0">
        <v>41.789764</v>
      </c>
      <c r="W9122" s="0">
        <f t="shared" si="142"/>
        <v>50585.745598670226</v>
      </c>
    </row>
    <row r="9123">
      <c r="A9123" s="0">
        <v>198.23625</v>
      </c>
      <c r="B9123" s="0">
        <v>919.19342</v>
      </c>
      <c r="C9123" s="0">
        <v>-46185.949219</v>
      </c>
      <c r="D9123" s="0">
        <v>20729.9375</v>
      </c>
      <c r="E9123" s="0">
        <v>0.05956</v>
      </c>
      <c r="F9123" s="0">
        <v>9.949715</v>
      </c>
      <c r="G9123" s="0">
        <v>-0.351473</v>
      </c>
      <c r="H9123" s="0">
        <v>0.03725</v>
      </c>
      <c r="I9123" s="0">
        <v>0.008244</v>
      </c>
      <c r="J9123" s="0">
        <v>-0.020484</v>
      </c>
      <c r="K9123" s="0">
        <v>1022.440002</v>
      </c>
      <c r="L9123" s="0">
        <v>41.789764</v>
      </c>
      <c r="W9123" s="0">
        <f t="shared" si="142"/>
        <v>50633.162359834139</v>
      </c>
    </row>
    <row r="9124">
      <c r="A9124" s="0">
        <v>198.2475</v>
      </c>
      <c r="B9124" s="0">
        <v>1102.934448</v>
      </c>
      <c r="C9124" s="0">
        <v>-46127.402344</v>
      </c>
      <c r="D9124" s="0">
        <v>20751.080078</v>
      </c>
      <c r="E9124" s="0">
        <v>0.066581</v>
      </c>
      <c r="F9124" s="0">
        <v>9.969331</v>
      </c>
      <c r="G9124" s="0">
        <v>-0.351055</v>
      </c>
      <c r="H9124" s="0">
        <v>0.059692</v>
      </c>
      <c r="I9124" s="0">
        <v>0.011835</v>
      </c>
      <c r="J9124" s="0">
        <v>-0.024464</v>
      </c>
      <c r="K9124" s="0">
        <v>1022.440002</v>
      </c>
      <c r="L9124" s="0">
        <v>41.789764</v>
      </c>
      <c r="W9124" s="0">
        <f t="shared" si="142"/>
        <v>50592.10448089119</v>
      </c>
    </row>
    <row r="9125">
      <c r="A9125" s="0">
        <v>198.25875</v>
      </c>
      <c r="B9125" s="0">
        <v>953.655457</v>
      </c>
      <c r="C9125" s="0">
        <v>-46189.339844</v>
      </c>
      <c r="D9125" s="0">
        <v>20615.298828</v>
      </c>
      <c r="E9125" s="0">
        <v>0.068332</v>
      </c>
      <c r="F9125" s="0">
        <v>9.96944</v>
      </c>
      <c r="G9125" s="0">
        <v>-0.370219</v>
      </c>
      <c r="H9125" s="0">
        <v>0.073028</v>
      </c>
      <c r="I9125" s="0">
        <v>0.01282</v>
      </c>
      <c r="J9125" s="0">
        <v>-0.025559</v>
      </c>
      <c r="K9125" s="0">
        <v>1022.440002</v>
      </c>
      <c r="L9125" s="0">
        <v>41.789764</v>
      </c>
      <c r="W9125" s="0">
        <f t="shared" si="142"/>
        <v>50590.069378514694</v>
      </c>
    </row>
    <row r="9126">
      <c r="A9126" s="0">
        <v>198.27</v>
      </c>
      <c r="B9126" s="0">
        <v>886.109741</v>
      </c>
      <c r="C9126" s="0">
        <v>-46147.726562</v>
      </c>
      <c r="D9126" s="0">
        <v>20790.058594</v>
      </c>
      <c r="E9126" s="0">
        <v>0.061956</v>
      </c>
      <c r="F9126" s="0">
        <v>9.961737</v>
      </c>
      <c r="G9126" s="0">
        <v>-0.370545</v>
      </c>
      <c r="H9126" s="0">
        <v>0.070429</v>
      </c>
      <c r="I9126" s="0">
        <v>0.013274</v>
      </c>
      <c r="J9126" s="0">
        <v>-0.021227</v>
      </c>
      <c r="K9126" s="0">
        <v>1022.440002</v>
      </c>
      <c r="L9126" s="0">
        <v>41.789764</v>
      </c>
      <c r="W9126" s="0">
        <f t="shared" si="142"/>
        <v>50622.37048633903</v>
      </c>
    </row>
    <row r="9127">
      <c r="A9127" s="0">
        <v>198.28125</v>
      </c>
      <c r="B9127" s="0">
        <v>1041.227173</v>
      </c>
      <c r="C9127" s="0">
        <v>-46206.679687</v>
      </c>
      <c r="D9127" s="0">
        <v>20781.828125</v>
      </c>
      <c r="E9127" s="0">
        <v>0.06209</v>
      </c>
      <c r="F9127" s="0">
        <v>9.966492</v>
      </c>
      <c r="G9127" s="0">
        <v>-0.371378</v>
      </c>
      <c r="H9127" s="0">
        <v>0.059416</v>
      </c>
      <c r="I9127" s="0">
        <v>0.012468</v>
      </c>
      <c r="J9127" s="0">
        <v>-0.019441</v>
      </c>
      <c r="K9127" s="0">
        <v>1022.440002</v>
      </c>
      <c r="L9127" s="0">
        <v>41.789764</v>
      </c>
      <c r="W9127" s="0">
        <f t="shared" si="142"/>
        <v>50675.692219641685</v>
      </c>
    </row>
    <row r="9128">
      <c r="A9128" s="0">
        <v>198.2925</v>
      </c>
      <c r="B9128" s="0">
        <v>993.271118</v>
      </c>
      <c r="C9128" s="0">
        <v>-46148.140625</v>
      </c>
      <c r="D9128" s="0">
        <v>20710.902344</v>
      </c>
      <c r="E9128" s="0">
        <v>0.068449</v>
      </c>
      <c r="F9128" s="0">
        <v>9.956345</v>
      </c>
      <c r="G9128" s="0">
        <v>-0.367557</v>
      </c>
      <c r="H9128" s="0">
        <v>0.037229</v>
      </c>
      <c r="I9128" s="0">
        <v>0.009767</v>
      </c>
      <c r="J9128" s="0">
        <v>-0.014311</v>
      </c>
      <c r="K9128" s="0">
        <v>1022.440002</v>
      </c>
      <c r="L9128" s="0">
        <v>41.789764</v>
      </c>
      <c r="W9128" s="0">
        <f t="shared" si="142"/>
        <v>50592.281491956193</v>
      </c>
    </row>
    <row r="9129">
      <c r="A9129" s="0">
        <v>198.30375</v>
      </c>
      <c r="B9129" s="0">
        <v>1056.650269</v>
      </c>
      <c r="C9129" s="0">
        <v>-46143.519531</v>
      </c>
      <c r="D9129" s="0">
        <v>20669.146484</v>
      </c>
      <c r="E9129" s="0">
        <v>0.054397</v>
      </c>
      <c r="F9129" s="0">
        <v>9.969172</v>
      </c>
      <c r="G9129" s="0">
        <v>-0.360955</v>
      </c>
      <c r="H9129" s="0">
        <v>0.010763</v>
      </c>
      <c r="I9129" s="0">
        <v>0.006653</v>
      </c>
      <c r="J9129" s="0">
        <v>-0.008008</v>
      </c>
      <c r="K9129" s="0">
        <v>1022.429993</v>
      </c>
      <c r="L9129" s="0">
        <v>41.787422</v>
      </c>
      <c r="W9129" s="0">
        <f t="shared" si="142"/>
        <v>50572.270276069328</v>
      </c>
    </row>
    <row r="9130">
      <c r="A9130" s="0">
        <v>198.315</v>
      </c>
      <c r="B9130" s="0">
        <v>1014.702881</v>
      </c>
      <c r="C9130" s="0">
        <v>-46192.375</v>
      </c>
      <c r="D9130" s="0">
        <v>20796.279297</v>
      </c>
      <c r="E9130" s="0">
        <v>0.053649</v>
      </c>
      <c r="F9130" s="0">
        <v>9.960334</v>
      </c>
      <c r="G9130" s="0">
        <v>-0.359877</v>
      </c>
      <c r="H9130" s="0">
        <v>-0.013258</v>
      </c>
      <c r="I9130" s="0">
        <v>0.003358</v>
      </c>
      <c r="J9130" s="0">
        <v>-0.00101</v>
      </c>
      <c r="K9130" s="0">
        <v>1022.429993</v>
      </c>
      <c r="L9130" s="0">
        <v>41.787422</v>
      </c>
      <c r="W9130" s="0">
        <f t="shared" si="142"/>
        <v>50668.040841107773</v>
      </c>
    </row>
    <row r="9131">
      <c r="A9131" s="0">
        <v>198.32625</v>
      </c>
      <c r="B9131" s="0">
        <v>1004.553406</v>
      </c>
      <c r="C9131" s="0">
        <v>-46129.71875</v>
      </c>
      <c r="D9131" s="0">
        <v>20694.871094</v>
      </c>
      <c r="E9131" s="0">
        <v>0.056176</v>
      </c>
      <c r="F9131" s="0">
        <v>9.964265</v>
      </c>
      <c r="G9131" s="0">
        <v>-0.372816</v>
      </c>
      <c r="H9131" s="0">
        <v>-0.028888</v>
      </c>
      <c r="I9131" s="0">
        <v>0.000722</v>
      </c>
      <c r="J9131" s="0">
        <v>0.003182</v>
      </c>
      <c r="K9131" s="0">
        <v>1022.429993</v>
      </c>
      <c r="L9131" s="0">
        <v>41.787422</v>
      </c>
      <c r="W9131" s="0">
        <f t="shared" si="142"/>
        <v>50569.138504594725</v>
      </c>
    </row>
    <row r="9132">
      <c r="A9132" s="0">
        <v>198.3375</v>
      </c>
      <c r="B9132" s="0">
        <v>1023.273315</v>
      </c>
      <c r="C9132" s="0">
        <v>-46149.566406</v>
      </c>
      <c r="D9132" s="0">
        <v>20639.408203</v>
      </c>
      <c r="E9132" s="0">
        <v>0.059065</v>
      </c>
      <c r="F9132" s="0">
        <v>9.962795</v>
      </c>
      <c r="G9132" s="0">
        <v>-0.369249</v>
      </c>
      <c r="H9132" s="0">
        <v>-0.039443</v>
      </c>
      <c r="I9132" s="0">
        <v>-0.001273</v>
      </c>
      <c r="J9132" s="0">
        <v>0.006973</v>
      </c>
      <c r="K9132" s="0">
        <v>1022.429993</v>
      </c>
      <c r="L9132" s="0">
        <v>41.787422</v>
      </c>
      <c r="W9132" s="0">
        <f t="shared" si="142"/>
        <v>50564.955638357467</v>
      </c>
    </row>
    <row r="9133">
      <c r="A9133" s="0">
        <v>198.34875</v>
      </c>
      <c r="B9133" s="0">
        <v>958.566833</v>
      </c>
      <c r="C9133" s="0">
        <v>-46106.339844</v>
      </c>
      <c r="D9133" s="0">
        <v>20631.654297</v>
      </c>
      <c r="E9133" s="0">
        <v>0.069735</v>
      </c>
      <c r="F9133" s="0">
        <v>9.962404</v>
      </c>
      <c r="G9133" s="0">
        <v>-0.375682</v>
      </c>
      <c r="H9133" s="0">
        <v>-0.028672</v>
      </c>
      <c r="I9133" s="0">
        <v>0.000151</v>
      </c>
      <c r="J9133" s="0">
        <v>0.000938</v>
      </c>
      <c r="K9133" s="0">
        <v>1022.429993</v>
      </c>
      <c r="L9133" s="0">
        <v>41.787422</v>
      </c>
      <c r="W9133" s="0">
        <f t="shared" si="142"/>
        <v>50521.070685553255</v>
      </c>
    </row>
    <row r="9134">
      <c r="A9134" s="0">
        <v>198.36</v>
      </c>
      <c r="B9134" s="0">
        <v>963.463928</v>
      </c>
      <c r="C9134" s="0">
        <v>-46154.335937</v>
      </c>
      <c r="D9134" s="0">
        <v>20502.582031</v>
      </c>
      <c r="E9134" s="0">
        <v>0.066019</v>
      </c>
      <c r="F9134" s="0">
        <v>9.955718</v>
      </c>
      <c r="G9134" s="0">
        <v>-0.379896</v>
      </c>
      <c r="H9134" s="0">
        <v>-0.015707</v>
      </c>
      <c r="I9134" s="0">
        <v>0.001738</v>
      </c>
      <c r="J9134" s="0">
        <v>-0.005684</v>
      </c>
      <c r="K9134" s="0">
        <v>1022.429993</v>
      </c>
      <c r="L9134" s="0">
        <v>41.787422</v>
      </c>
      <c r="W9134" s="0">
        <f t="shared" si="142"/>
        <v>50512.442610349892</v>
      </c>
    </row>
    <row r="9135">
      <c r="A9135" s="0">
        <v>198.37125</v>
      </c>
      <c r="B9135" s="0">
        <v>1066.159424</v>
      </c>
      <c r="C9135" s="0">
        <v>-46128.8125</v>
      </c>
      <c r="D9135" s="0">
        <v>20618.203125</v>
      </c>
      <c r="E9135" s="0">
        <v>0.066952</v>
      </c>
      <c r="F9135" s="0">
        <v>9.972257</v>
      </c>
      <c r="G9135" s="0">
        <v>-0.368494</v>
      </c>
      <c r="H9135" s="0">
        <v>0.011508</v>
      </c>
      <c r="I9135" s="0">
        <v>0.004343</v>
      </c>
      <c r="J9135" s="0">
        <v>-0.013707</v>
      </c>
      <c r="K9135" s="0">
        <v>1022.429993</v>
      </c>
      <c r="L9135" s="0">
        <v>41.787422</v>
      </c>
      <c r="W9135" s="0">
        <f t="shared" si="142"/>
        <v>50538.246296060774</v>
      </c>
    </row>
    <row r="9136">
      <c r="A9136" s="0">
        <v>198.3825</v>
      </c>
      <c r="B9136" s="0">
        <v>1003.618286</v>
      </c>
      <c r="C9136" s="0">
        <v>-46172.644531</v>
      </c>
      <c r="D9136" s="0">
        <v>20714.849609</v>
      </c>
      <c r="E9136" s="0">
        <v>0.058571</v>
      </c>
      <c r="F9136" s="0">
        <v>9.952473</v>
      </c>
      <c r="G9136" s="0">
        <v>-0.365332</v>
      </c>
      <c r="H9136" s="0">
        <v>0.041644</v>
      </c>
      <c r="I9136" s="0">
        <v>0.009695</v>
      </c>
      <c r="J9136" s="0">
        <v>-0.022603</v>
      </c>
      <c r="K9136" s="0">
        <v>1022.429993</v>
      </c>
      <c r="L9136" s="0">
        <v>41.787422</v>
      </c>
      <c r="W9136" s="0">
        <f t="shared" si="142"/>
        <v>50616.453322744426</v>
      </c>
    </row>
    <row r="9137">
      <c r="A9137" s="0">
        <v>198.39375</v>
      </c>
      <c r="B9137" s="0">
        <v>1069.857666</v>
      </c>
      <c r="C9137" s="0">
        <v>-46196.148437</v>
      </c>
      <c r="D9137" s="0">
        <v>20673.212891</v>
      </c>
      <c r="E9137" s="0">
        <v>0.060416</v>
      </c>
      <c r="F9137" s="0">
        <v>9.951238</v>
      </c>
      <c r="G9137" s="0">
        <v>-0.372427</v>
      </c>
      <c r="H9137" s="0">
        <v>0.063516</v>
      </c>
      <c r="I9137" s="0">
        <v>0.011972</v>
      </c>
      <c r="J9137" s="0">
        <v>-0.025369</v>
      </c>
      <c r="K9137" s="0">
        <v>1022.429993</v>
      </c>
      <c r="L9137" s="0">
        <v>41.787422</v>
      </c>
      <c r="W9137" s="0">
        <f t="shared" si="142"/>
        <v>50622.232833760361</v>
      </c>
    </row>
    <row r="9138">
      <c r="A9138" s="0">
        <v>198.405</v>
      </c>
      <c r="B9138" s="0">
        <v>1110.180298</v>
      </c>
      <c r="C9138" s="0">
        <v>-46164.121094</v>
      </c>
      <c r="D9138" s="0">
        <v>20621.869141</v>
      </c>
      <c r="E9138" s="0">
        <v>0.066889</v>
      </c>
      <c r="F9138" s="0">
        <v>9.968762</v>
      </c>
      <c r="G9138" s="0">
        <v>-0.389511</v>
      </c>
      <c r="H9138" s="0">
        <v>0.076925</v>
      </c>
      <c r="I9138" s="0">
        <v>0.013835</v>
      </c>
      <c r="J9138" s="0">
        <v>-0.026154</v>
      </c>
      <c r="K9138" s="0">
        <v>1022.409973</v>
      </c>
      <c r="L9138" s="0">
        <v>41.792305</v>
      </c>
      <c r="W9138" s="0">
        <f t="shared" si="142"/>
        <v>50572.918281863975</v>
      </c>
    </row>
    <row r="9139">
      <c r="A9139" s="0">
        <v>198.41625</v>
      </c>
      <c r="B9139" s="0">
        <v>970.525513</v>
      </c>
      <c r="C9139" s="0">
        <v>-46177.238281</v>
      </c>
      <c r="D9139" s="0">
        <v>20675.003906</v>
      </c>
      <c r="E9139" s="0">
        <v>0.061915</v>
      </c>
      <c r="F9139" s="0">
        <v>9.953411</v>
      </c>
      <c r="G9139" s="0">
        <v>-0.377155</v>
      </c>
      <c r="H9139" s="0">
        <v>0.067548</v>
      </c>
      <c r="I9139" s="0">
        <v>0.013385</v>
      </c>
      <c r="J9139" s="0">
        <v>-0.020211</v>
      </c>
      <c r="K9139" s="0">
        <v>1022.409973</v>
      </c>
      <c r="L9139" s="0">
        <v>41.792305</v>
      </c>
      <c r="W9139" s="0">
        <f t="shared" si="142"/>
        <v>50603.705808416358</v>
      </c>
    </row>
    <row r="9140">
      <c r="A9140" s="0">
        <v>198.4275</v>
      </c>
      <c r="B9140" s="0">
        <v>941.011414</v>
      </c>
      <c r="C9140" s="0">
        <v>-46125.445312</v>
      </c>
      <c r="D9140" s="0">
        <v>20557.683594</v>
      </c>
      <c r="E9140" s="0">
        <v>0.066245</v>
      </c>
      <c r="F9140" s="0">
        <v>9.963717</v>
      </c>
      <c r="G9140" s="0">
        <v>-0.362542</v>
      </c>
      <c r="H9140" s="0">
        <v>0.060449</v>
      </c>
      <c r="I9140" s="0">
        <v>0.012359</v>
      </c>
      <c r="J9140" s="0">
        <v>-0.0199</v>
      </c>
      <c r="K9140" s="0">
        <v>1022.409973</v>
      </c>
      <c r="L9140" s="0">
        <v>41.792305</v>
      </c>
      <c r="W9140" s="0">
        <f t="shared" si="142"/>
        <v>50508.024733329235</v>
      </c>
    </row>
    <row r="9141">
      <c r="A9141" s="0">
        <v>198.43875</v>
      </c>
      <c r="B9141" s="0">
        <v>993.337524</v>
      </c>
      <c r="C9141" s="0">
        <v>-46172.402344</v>
      </c>
      <c r="D9141" s="0">
        <v>20665.308594</v>
      </c>
      <c r="E9141" s="0">
        <v>0.060512</v>
      </c>
      <c r="F9141" s="0">
        <v>9.956182</v>
      </c>
      <c r="G9141" s="0">
        <v>-0.363005</v>
      </c>
      <c r="H9141" s="0">
        <v>0.038186</v>
      </c>
      <c r="I9141" s="0">
        <v>0.010293</v>
      </c>
      <c r="J9141" s="0">
        <v>-0.013701</v>
      </c>
      <c r="K9141" s="0">
        <v>1022.409973</v>
      </c>
      <c r="L9141" s="0">
        <v>41.792305</v>
      </c>
      <c r="W9141" s="0">
        <f t="shared" si="142"/>
        <v>50595.774892159257</v>
      </c>
    </row>
    <row r="9142">
      <c r="A9142" s="0">
        <v>198.45</v>
      </c>
      <c r="B9142" s="0">
        <v>1013.097168</v>
      </c>
      <c r="C9142" s="0">
        <v>-46127.871094</v>
      </c>
      <c r="D9142" s="0">
        <v>20612.78125</v>
      </c>
      <c r="E9142" s="0">
        <v>0.05384</v>
      </c>
      <c r="F9142" s="0">
        <v>9.96287</v>
      </c>
      <c r="G9142" s="0">
        <v>-0.367033</v>
      </c>
      <c r="H9142" s="0">
        <v>0.005554</v>
      </c>
      <c r="I9142" s="0">
        <v>0.005898</v>
      </c>
      <c r="J9142" s="0">
        <v>-0.006788</v>
      </c>
      <c r="K9142" s="0">
        <v>1022.409973</v>
      </c>
      <c r="L9142" s="0">
        <v>41.792305</v>
      </c>
      <c r="W9142" s="0">
        <f t="shared" si="142"/>
        <v>50534.083630722365</v>
      </c>
    </row>
    <row r="9143">
      <c r="A9143" s="0">
        <v>198.46125</v>
      </c>
      <c r="B9143" s="0">
        <v>893.014404</v>
      </c>
      <c r="C9143" s="0">
        <v>-46141.28125</v>
      </c>
      <c r="D9143" s="0">
        <v>20627.814453</v>
      </c>
      <c r="E9143" s="0">
        <v>0.066328</v>
      </c>
      <c r="F9143" s="0">
        <v>9.965299</v>
      </c>
      <c r="G9143" s="0">
        <v>-0.369462</v>
      </c>
      <c r="H9143" s="0">
        <v>-0.01794</v>
      </c>
      <c r="I9143" s="0">
        <v>0.003078</v>
      </c>
      <c r="J9143" s="0">
        <v>0.000571</v>
      </c>
      <c r="K9143" s="0">
        <v>1022.409973</v>
      </c>
      <c r="L9143" s="0">
        <v>41.792305</v>
      </c>
      <c r="W9143" s="0">
        <f t="shared" si="142"/>
        <v>50550.193265948532</v>
      </c>
    </row>
    <row r="9144">
      <c r="A9144" s="0">
        <v>198.4725</v>
      </c>
      <c r="B9144" s="0">
        <v>919.337524</v>
      </c>
      <c r="C9144" s="0">
        <v>-46181.898437</v>
      </c>
      <c r="D9144" s="0">
        <v>20698.150391</v>
      </c>
      <c r="E9144" s="0">
        <v>0.055106</v>
      </c>
      <c r="F9144" s="0">
        <v>9.970049</v>
      </c>
      <c r="G9144" s="0">
        <v>-0.370028</v>
      </c>
      <c r="H9144" s="0">
        <v>-0.035224</v>
      </c>
      <c r="I9144" s="0">
        <v>5.462124E-05</v>
      </c>
      <c r="J9144" s="0">
        <v>0.005361</v>
      </c>
      <c r="K9144" s="0">
        <v>1022.409973</v>
      </c>
      <c r="L9144" s="0">
        <v>41.792305</v>
      </c>
      <c r="W9144" s="0">
        <f t="shared" si="142"/>
        <v>50616.463273690621</v>
      </c>
    </row>
    <row r="9145">
      <c r="A9145" s="0">
        <v>198.48375</v>
      </c>
      <c r="B9145" s="0">
        <v>1014.434937</v>
      </c>
      <c r="C9145" s="0">
        <v>-46142.621094</v>
      </c>
      <c r="D9145" s="0">
        <v>20687.462891</v>
      </c>
      <c r="E9145" s="0">
        <v>0.057367</v>
      </c>
      <c r="F9145" s="0">
        <v>9.964794</v>
      </c>
      <c r="G9145" s="0">
        <v>-0.367142</v>
      </c>
      <c r="H9145" s="0">
        <v>-0.037021</v>
      </c>
      <c r="I9145" s="0">
        <v>-0.001089</v>
      </c>
      <c r="J9145" s="0">
        <v>0.00654</v>
      </c>
      <c r="K9145" s="0">
        <v>1022.409973</v>
      </c>
      <c r="L9145" s="0">
        <v>41.792305</v>
      </c>
      <c r="W9145" s="0">
        <f t="shared" si="142"/>
        <v>50578.075097144239</v>
      </c>
    </row>
    <row r="9146">
      <c r="A9146" s="0">
        <v>198.495</v>
      </c>
      <c r="B9146" s="0">
        <v>993.572327</v>
      </c>
      <c r="C9146" s="0">
        <v>-46146.289062</v>
      </c>
      <c r="D9146" s="0">
        <v>20681.148437</v>
      </c>
      <c r="E9146" s="0">
        <v>0.052437</v>
      </c>
      <c r="F9146" s="0">
        <v>9.959347</v>
      </c>
      <c r="G9146" s="0">
        <v>-0.365163</v>
      </c>
      <c r="H9146" s="0">
        <v>-0.030039</v>
      </c>
      <c r="I9146" s="0">
        <v>-6.287564E-05</v>
      </c>
      <c r="J9146" s="0">
        <v>0.002629</v>
      </c>
      <c r="K9146" s="0">
        <v>1022.409973</v>
      </c>
      <c r="L9146" s="0">
        <v>41.792305</v>
      </c>
      <c r="W9146" s="0">
        <f t="shared" si="142"/>
        <v>50578.42505294</v>
      </c>
    </row>
    <row r="9147">
      <c r="A9147" s="0">
        <v>198.50625</v>
      </c>
      <c r="B9147" s="0">
        <v>1046.924927</v>
      </c>
      <c r="C9147" s="0">
        <v>-46160.347656</v>
      </c>
      <c r="D9147" s="0">
        <v>20688.630859</v>
      </c>
      <c r="E9147" s="0">
        <v>0.063662</v>
      </c>
      <c r="F9147" s="0">
        <v>9.961566</v>
      </c>
      <c r="G9147" s="0">
        <v>-0.362257</v>
      </c>
      <c r="H9147" s="0">
        <v>-0.015577</v>
      </c>
      <c r="I9147" s="0">
        <v>0.002129</v>
      </c>
      <c r="J9147" s="0">
        <v>-0.004801</v>
      </c>
      <c r="K9147" s="0">
        <v>1022.399963</v>
      </c>
      <c r="L9147" s="0">
        <v>41.792305</v>
      </c>
      <c r="W9147" s="0">
        <f t="shared" si="142"/>
        <v>50595.387085637813</v>
      </c>
    </row>
    <row r="9148">
      <c r="A9148" s="0">
        <v>198.5175</v>
      </c>
      <c r="B9148" s="0">
        <v>952.83313</v>
      </c>
      <c r="C9148" s="0">
        <v>-46194.523437</v>
      </c>
      <c r="D9148" s="0">
        <v>20702.570312</v>
      </c>
      <c r="E9148" s="0">
        <v>0.062434</v>
      </c>
      <c r="F9148" s="0">
        <v>9.958508</v>
      </c>
      <c r="G9148" s="0">
        <v>-0.355177</v>
      </c>
      <c r="H9148" s="0">
        <v>0.012891</v>
      </c>
      <c r="I9148" s="0">
        <v>0.005627</v>
      </c>
      <c r="J9148" s="0">
        <v>-0.01421</v>
      </c>
      <c r="K9148" s="0">
        <v>1022.399963</v>
      </c>
      <c r="L9148" s="0">
        <v>41.792305</v>
      </c>
      <c r="W9148" s="0">
        <f t="shared" si="142"/>
        <v>50630.408887036174</v>
      </c>
    </row>
    <row r="9149">
      <c r="A9149" s="0">
        <v>198.52875</v>
      </c>
      <c r="B9149" s="0">
        <v>927.571716</v>
      </c>
      <c r="C9149" s="0">
        <v>-46131.269531</v>
      </c>
      <c r="D9149" s="0">
        <v>20609.544922</v>
      </c>
      <c r="E9149" s="0">
        <v>0.057348</v>
      </c>
      <c r="F9149" s="0">
        <v>9.964026</v>
      </c>
      <c r="G9149" s="0">
        <v>-0.368261</v>
      </c>
      <c r="H9149" s="0">
        <v>0.041068</v>
      </c>
      <c r="I9149" s="0">
        <v>0.008985</v>
      </c>
      <c r="J9149" s="0">
        <v>-0.021496</v>
      </c>
      <c r="K9149" s="0">
        <v>1022.399963</v>
      </c>
      <c r="L9149" s="0">
        <v>41.792305</v>
      </c>
      <c r="W9149" s="0">
        <f t="shared" si="142"/>
        <v>50534.223648157771</v>
      </c>
    </row>
    <row r="9150">
      <c r="A9150" s="0">
        <v>198.54</v>
      </c>
      <c r="B9150" s="0">
        <v>933.329041</v>
      </c>
      <c r="C9150" s="0">
        <v>-46174.503906</v>
      </c>
      <c r="D9150" s="0">
        <v>20631.238281</v>
      </c>
      <c r="E9150" s="0">
        <v>0.054941</v>
      </c>
      <c r="F9150" s="0">
        <v>9.956885</v>
      </c>
      <c r="G9150" s="0">
        <v>-0.358516</v>
      </c>
      <c r="H9150" s="0">
        <v>0.066354</v>
      </c>
      <c r="I9150" s="0">
        <v>0.011344</v>
      </c>
      <c r="J9150" s="0">
        <v>-0.025339</v>
      </c>
      <c r="K9150" s="0">
        <v>1022.399963</v>
      </c>
      <c r="L9150" s="0">
        <v>41.792305</v>
      </c>
      <c r="W9150" s="0">
        <f t="shared" si="142"/>
        <v>50582.644326600632</v>
      </c>
    </row>
    <row r="9151">
      <c r="A9151" s="0">
        <v>198.55125</v>
      </c>
      <c r="B9151" s="0">
        <v>884.307617</v>
      </c>
      <c r="C9151" s="0">
        <v>-46128.117187</v>
      </c>
      <c r="D9151" s="0">
        <v>20703.910156</v>
      </c>
      <c r="E9151" s="0">
        <v>0.06419</v>
      </c>
      <c r="F9151" s="0">
        <v>9.967709</v>
      </c>
      <c r="G9151" s="0">
        <v>-0.362955</v>
      </c>
      <c r="H9151" s="0">
        <v>0.074993</v>
      </c>
      <c r="I9151" s="0">
        <v>0.012938</v>
      </c>
      <c r="J9151" s="0">
        <v>-0.024662</v>
      </c>
      <c r="K9151" s="0">
        <v>1022.399963</v>
      </c>
      <c r="L9151" s="0">
        <v>41.792305</v>
      </c>
      <c r="W9151" s="0">
        <f t="shared" si="142"/>
        <v>50569.131799219271</v>
      </c>
    </row>
    <row r="9152">
      <c r="A9152" s="0">
        <v>198.5625</v>
      </c>
      <c r="B9152" s="0">
        <v>991.982727</v>
      </c>
      <c r="C9152" s="0">
        <v>-46158.726562</v>
      </c>
      <c r="D9152" s="0">
        <v>20724.091797</v>
      </c>
      <c r="E9152" s="0">
        <v>0.073108</v>
      </c>
      <c r="F9152" s="0">
        <v>9.966494</v>
      </c>
      <c r="G9152" s="0">
        <v>-0.354289</v>
      </c>
      <c r="H9152" s="0">
        <v>0.068595</v>
      </c>
      <c r="I9152" s="0">
        <v>0.013697</v>
      </c>
      <c r="J9152" s="0">
        <v>-0.020046</v>
      </c>
      <c r="K9152" s="0">
        <v>1022.399963</v>
      </c>
      <c r="L9152" s="0">
        <v>41.792305</v>
      </c>
      <c r="W9152" s="0">
        <f t="shared" si="142"/>
        <v>50607.312202552646</v>
      </c>
    </row>
    <row r="9153">
      <c r="A9153" s="0">
        <v>198.57375</v>
      </c>
      <c r="B9153" s="0">
        <v>873.480225</v>
      </c>
      <c r="C9153" s="0">
        <v>-46161.621094</v>
      </c>
      <c r="D9153" s="0">
        <v>20640.113281</v>
      </c>
      <c r="E9153" s="0">
        <v>0.059043</v>
      </c>
      <c r="F9153" s="0">
        <v>9.953228</v>
      </c>
      <c r="G9153" s="0">
        <v>-0.353213</v>
      </c>
      <c r="H9153" s="0">
        <v>0.052541</v>
      </c>
      <c r="I9153" s="0">
        <v>0.010833</v>
      </c>
      <c r="J9153" s="0">
        <v>-0.017296</v>
      </c>
      <c r="K9153" s="0">
        <v>1022.399963</v>
      </c>
      <c r="L9153" s="0">
        <v>41.792305</v>
      </c>
      <c r="W9153" s="0">
        <f t="shared" si="142"/>
        <v>50573.436762612888</v>
      </c>
    </row>
    <row r="9154">
      <c r="A9154" s="0">
        <v>198.585</v>
      </c>
      <c r="B9154" s="0">
        <v>913.754639</v>
      </c>
      <c r="C9154" s="0">
        <v>-46155.65625</v>
      </c>
      <c r="D9154" s="0">
        <v>20694.083984</v>
      </c>
      <c r="E9154" s="0">
        <v>0.057444</v>
      </c>
      <c r="F9154" s="0">
        <v>9.952328</v>
      </c>
      <c r="G9154" s="0">
        <v>-0.372556</v>
      </c>
      <c r="H9154" s="0">
        <v>0.028205</v>
      </c>
      <c r="I9154" s="0">
        <v>0.007777</v>
      </c>
      <c r="J9154" s="0">
        <v>-0.011994</v>
      </c>
      <c r="K9154" s="0">
        <v>1022.399963</v>
      </c>
      <c r="L9154" s="0">
        <v>41.792305</v>
      </c>
      <c r="W9154" s="0">
        <f ref="W9154:W9217" t="shared" si="143">SQRT((B9154)^2+(C9154)^2+(D9154)^2)</f>
        <v>50590.75669868265</v>
      </c>
    </row>
    <row r="9155">
      <c r="A9155" s="0">
        <v>198.59625</v>
      </c>
      <c r="B9155" s="0">
        <v>1011.522217</v>
      </c>
      <c r="C9155" s="0">
        <v>-46171.671875</v>
      </c>
      <c r="D9155" s="0">
        <v>20670.396484</v>
      </c>
      <c r="E9155" s="0">
        <v>0.053836</v>
      </c>
      <c r="F9155" s="0">
        <v>9.958982</v>
      </c>
      <c r="G9155" s="0">
        <v>-0.370024</v>
      </c>
      <c r="H9155" s="0">
        <v>0.003586</v>
      </c>
      <c r="I9155" s="0">
        <v>0.005282</v>
      </c>
      <c r="J9155" s="0">
        <v>-0.004988</v>
      </c>
      <c r="K9155" s="0">
        <v>1022.399963</v>
      </c>
      <c r="L9155" s="0">
        <v>41.792305</v>
      </c>
      <c r="W9155" s="0">
        <f t="shared" si="143"/>
        <v>50597.546894428684</v>
      </c>
    </row>
    <row r="9156">
      <c r="A9156" s="0">
        <v>198.6075</v>
      </c>
      <c r="B9156" s="0">
        <v>890.993835</v>
      </c>
      <c r="C9156" s="0">
        <v>-46150.101562</v>
      </c>
      <c r="D9156" s="0">
        <v>20532.1875</v>
      </c>
      <c r="E9156" s="0">
        <v>0.061442</v>
      </c>
      <c r="F9156" s="0">
        <v>9.956297</v>
      </c>
      <c r="G9156" s="0">
        <v>-0.372829</v>
      </c>
      <c r="H9156" s="0">
        <v>-0.01663</v>
      </c>
      <c r="I9156" s="0">
        <v>0.002595</v>
      </c>
      <c r="J9156" s="0">
        <v>0.002111</v>
      </c>
      <c r="K9156" s="0">
        <v>1022.419983</v>
      </c>
      <c r="L9156" s="0">
        <v>41.792305</v>
      </c>
      <c r="W9156" s="0">
        <f t="shared" si="143"/>
        <v>50519.26828183559</v>
      </c>
    </row>
    <row r="9157">
      <c r="A9157" s="0">
        <v>198.61875</v>
      </c>
      <c r="B9157" s="0">
        <v>1005.369751</v>
      </c>
      <c r="C9157" s="0">
        <v>-46188.097656</v>
      </c>
      <c r="D9157" s="0">
        <v>20572.367187</v>
      </c>
      <c r="E9157" s="0">
        <v>0.058496</v>
      </c>
      <c r="F9157" s="0">
        <v>9.955954</v>
      </c>
      <c r="G9157" s="0">
        <v>-0.36889</v>
      </c>
      <c r="H9157" s="0">
        <v>-0.031797</v>
      </c>
      <c r="I9157" s="0">
        <v>0.000651</v>
      </c>
      <c r="J9157" s="0">
        <v>0.006269</v>
      </c>
      <c r="K9157" s="0">
        <v>1022.419983</v>
      </c>
      <c r="L9157" s="0">
        <v>41.792305</v>
      </c>
      <c r="W9157" s="0">
        <f t="shared" si="143"/>
        <v>50572.457178717079</v>
      </c>
    </row>
    <row r="9158">
      <c r="A9158" s="0">
        <v>198.63</v>
      </c>
      <c r="B9158" s="0">
        <v>924.654602</v>
      </c>
      <c r="C9158" s="0">
        <v>-46139.351562</v>
      </c>
      <c r="D9158" s="0">
        <v>20656.404297</v>
      </c>
      <c r="E9158" s="0">
        <v>0.061477</v>
      </c>
      <c r="F9158" s="0">
        <v>9.956231</v>
      </c>
      <c r="G9158" s="0">
        <v>-0.352547</v>
      </c>
      <c r="H9158" s="0">
        <v>-0.039354</v>
      </c>
      <c r="I9158" s="0">
        <v>-0.001065</v>
      </c>
      <c r="J9158" s="0">
        <v>0.00709</v>
      </c>
      <c r="K9158" s="0">
        <v>1022.419983</v>
      </c>
      <c r="L9158" s="0">
        <v>41.792305</v>
      </c>
      <c r="W9158" s="0">
        <f t="shared" si="143"/>
        <v>50560.674314885793</v>
      </c>
    </row>
    <row r="9159">
      <c r="A9159" s="0">
        <v>198.64125</v>
      </c>
      <c r="B9159" s="0">
        <v>914.687988</v>
      </c>
      <c r="C9159" s="0">
        <v>-46142.683594</v>
      </c>
      <c r="D9159" s="0">
        <v>20567.146484</v>
      </c>
      <c r="E9159" s="0">
        <v>0.051289</v>
      </c>
      <c r="F9159" s="0">
        <v>9.958966</v>
      </c>
      <c r="G9159" s="0">
        <v>-0.369048</v>
      </c>
      <c r="H9159" s="0">
        <v>-0.023938</v>
      </c>
      <c r="I9159" s="0">
        <v>0.000747</v>
      </c>
      <c r="J9159" s="0">
        <v>0.000423</v>
      </c>
      <c r="K9159" s="0">
        <v>1022.419983</v>
      </c>
      <c r="L9159" s="0">
        <v>41.792305</v>
      </c>
      <c r="W9159" s="0">
        <f t="shared" si="143"/>
        <v>50527.13546071756</v>
      </c>
    </row>
    <row r="9160">
      <c r="A9160" s="0">
        <v>198.6525</v>
      </c>
      <c r="B9160" s="0">
        <v>914.380249</v>
      </c>
      <c r="C9160" s="0">
        <v>-46158.730469</v>
      </c>
      <c r="D9160" s="0">
        <v>20572.777344</v>
      </c>
      <c r="E9160" s="0">
        <v>0.05682</v>
      </c>
      <c r="F9160" s="0">
        <v>9.956273</v>
      </c>
      <c r="G9160" s="0">
        <v>-0.357931</v>
      </c>
      <c r="H9160" s="0">
        <v>-0.00358</v>
      </c>
      <c r="I9160" s="0">
        <v>0.003777</v>
      </c>
      <c r="J9160" s="0">
        <v>-0.007393</v>
      </c>
      <c r="K9160" s="0">
        <v>1022.419983</v>
      </c>
      <c r="L9160" s="0">
        <v>41.792305</v>
      </c>
      <c r="W9160" s="0">
        <f t="shared" si="143"/>
        <v>50544.076382849758</v>
      </c>
    </row>
    <row r="9161">
      <c r="A9161" s="0">
        <v>198.66375</v>
      </c>
      <c r="B9161" s="0">
        <v>1031.139771</v>
      </c>
      <c r="C9161" s="0">
        <v>-46179.488281</v>
      </c>
      <c r="D9161" s="0">
        <v>20574.488281</v>
      </c>
      <c r="E9161" s="0">
        <v>0.058745</v>
      </c>
      <c r="F9161" s="0">
        <v>9.957884</v>
      </c>
      <c r="G9161" s="0">
        <v>-0.370702</v>
      </c>
      <c r="H9161" s="0">
        <v>0.01817</v>
      </c>
      <c r="I9161" s="0">
        <v>0.006972</v>
      </c>
      <c r="J9161" s="0">
        <v>-0.014032</v>
      </c>
      <c r="K9161" s="0">
        <v>1022.419983</v>
      </c>
      <c r="L9161" s="0">
        <v>41.792305</v>
      </c>
      <c r="W9161" s="0">
        <f t="shared" si="143"/>
        <v>50565.976260202478</v>
      </c>
    </row>
    <row r="9162">
      <c r="A9162" s="0">
        <v>198.675</v>
      </c>
      <c r="B9162" s="0">
        <v>1038.405396</v>
      </c>
      <c r="C9162" s="0">
        <v>-46214.878906</v>
      </c>
      <c r="D9162" s="0">
        <v>20594.005859</v>
      </c>
      <c r="E9162" s="0">
        <v>0.063278</v>
      </c>
      <c r="F9162" s="0">
        <v>9.968658</v>
      </c>
      <c r="G9162" s="0">
        <v>-0.375822</v>
      </c>
      <c r="H9162" s="0">
        <v>0.040967</v>
      </c>
      <c r="I9162" s="0">
        <v>0.008365</v>
      </c>
      <c r="J9162" s="0">
        <v>-0.020601</v>
      </c>
      <c r="K9162" s="0">
        <v>1022.419983</v>
      </c>
      <c r="L9162" s="0">
        <v>41.792305</v>
      </c>
      <c r="W9162" s="0">
        <f t="shared" si="143"/>
        <v>50606.386903069972</v>
      </c>
    </row>
    <row r="9163">
      <c r="A9163" s="0">
        <v>198.68625</v>
      </c>
      <c r="B9163" s="0">
        <v>916.725586</v>
      </c>
      <c r="C9163" s="0">
        <v>-46167.789062</v>
      </c>
      <c r="D9163" s="0">
        <v>20552.873047</v>
      </c>
      <c r="E9163" s="0">
        <v>0.068752</v>
      </c>
      <c r="F9163" s="0">
        <v>9.961438</v>
      </c>
      <c r="G9163" s="0">
        <v>-0.359796</v>
      </c>
      <c r="H9163" s="0">
        <v>0.061545</v>
      </c>
      <c r="I9163" s="0">
        <v>0.01246</v>
      </c>
      <c r="J9163" s="0">
        <v>-0.023772</v>
      </c>
      <c r="K9163" s="0">
        <v>1022.419983</v>
      </c>
      <c r="L9163" s="0">
        <v>41.792305</v>
      </c>
      <c r="W9163" s="0">
        <f t="shared" si="143"/>
        <v>50544.294664773523</v>
      </c>
    </row>
    <row r="9164">
      <c r="A9164" s="0">
        <v>198.6975</v>
      </c>
      <c r="B9164" s="0">
        <v>906.299377</v>
      </c>
      <c r="C9164" s="0">
        <v>-46202.773437</v>
      </c>
      <c r="D9164" s="0">
        <v>20650.226562</v>
      </c>
      <c r="E9164" s="0">
        <v>0.072941</v>
      </c>
      <c r="F9164" s="0">
        <v>9.963309</v>
      </c>
      <c r="G9164" s="0">
        <v>-0.363726</v>
      </c>
      <c r="H9164" s="0">
        <v>0.075285</v>
      </c>
      <c r="I9164" s="0">
        <v>0.013861</v>
      </c>
      <c r="J9164" s="0">
        <v>-0.024009</v>
      </c>
      <c r="K9164" s="0">
        <v>1022.419983</v>
      </c>
      <c r="L9164" s="0">
        <v>41.792305</v>
      </c>
      <c r="W9164" s="0">
        <f t="shared" si="143"/>
        <v>50615.704172652127</v>
      </c>
    </row>
    <row r="9165">
      <c r="A9165" s="0">
        <v>198.70875</v>
      </c>
      <c r="B9165" s="0">
        <v>1129.383301</v>
      </c>
      <c r="C9165" s="0">
        <v>-46147.746094</v>
      </c>
      <c r="D9165" s="0">
        <v>20605.441406</v>
      </c>
      <c r="E9165" s="0">
        <v>0.07003</v>
      </c>
      <c r="F9165" s="0">
        <v>9.958519</v>
      </c>
      <c r="G9165" s="0">
        <v>-0.366968</v>
      </c>
      <c r="H9165" s="0">
        <v>0.068738</v>
      </c>
      <c r="I9165" s="0">
        <v>0.013563</v>
      </c>
      <c r="J9165" s="0">
        <v>-0.021174</v>
      </c>
      <c r="K9165" s="0">
        <v>1022.409973</v>
      </c>
      <c r="L9165" s="0">
        <v>41.794647</v>
      </c>
      <c r="W9165" s="0">
        <f t="shared" si="143"/>
        <v>50551.698208200374</v>
      </c>
    </row>
    <row r="9166">
      <c r="A9166" s="0">
        <v>198.72</v>
      </c>
      <c r="B9166" s="0">
        <v>949.04834</v>
      </c>
      <c r="C9166" s="0">
        <v>-46203.183594</v>
      </c>
      <c r="D9166" s="0">
        <v>20632.630859</v>
      </c>
      <c r="E9166" s="0">
        <v>0.066941</v>
      </c>
      <c r="F9166" s="0">
        <v>9.95691</v>
      </c>
      <c r="G9166" s="0">
        <v>-0.359012</v>
      </c>
      <c r="H9166" s="0">
        <v>0.055492</v>
      </c>
      <c r="I9166" s="0">
        <v>0.012088</v>
      </c>
      <c r="J9166" s="0">
        <v>-0.017456</v>
      </c>
      <c r="K9166" s="0">
        <v>1022.409973</v>
      </c>
      <c r="L9166" s="0">
        <v>41.794647</v>
      </c>
      <c r="W9166" s="0">
        <f t="shared" si="143"/>
        <v>50609.686060439919</v>
      </c>
    </row>
    <row r="9167">
      <c r="A9167" s="0">
        <v>198.73125</v>
      </c>
      <c r="B9167" s="0">
        <v>854.632019</v>
      </c>
      <c r="C9167" s="0">
        <v>-46182.730469</v>
      </c>
      <c r="D9167" s="0">
        <v>20609.09375</v>
      </c>
      <c r="E9167" s="0">
        <v>0.067351</v>
      </c>
      <c r="F9167" s="0">
        <v>9.954037</v>
      </c>
      <c r="G9167" s="0">
        <v>-0.369391</v>
      </c>
      <c r="H9167" s="0">
        <v>0.028352</v>
      </c>
      <c r="I9167" s="0">
        <v>0.008763</v>
      </c>
      <c r="J9167" s="0">
        <v>-0.011204</v>
      </c>
      <c r="K9167" s="0">
        <v>1022.409973</v>
      </c>
      <c r="L9167" s="0">
        <v>41.794647</v>
      </c>
      <c r="W9167" s="0">
        <f t="shared" si="143"/>
        <v>50579.736403588446</v>
      </c>
    </row>
    <row r="9168">
      <c r="A9168" s="0">
        <v>198.7425</v>
      </c>
      <c r="B9168" s="0">
        <v>965.903381</v>
      </c>
      <c r="C9168" s="0">
        <v>-46207.484375</v>
      </c>
      <c r="D9168" s="0">
        <v>20656.539062</v>
      </c>
      <c r="E9168" s="0">
        <v>0.070066</v>
      </c>
      <c r="F9168" s="0">
        <v>9.953398</v>
      </c>
      <c r="G9168" s="0">
        <v>-0.367706</v>
      </c>
      <c r="H9168" s="0">
        <v>-0.001663</v>
      </c>
      <c r="I9168" s="0">
        <v>0.005381</v>
      </c>
      <c r="J9168" s="0">
        <v>-0.006136</v>
      </c>
      <c r="K9168" s="0">
        <v>1022.409973</v>
      </c>
      <c r="L9168" s="0">
        <v>41.794647</v>
      </c>
      <c r="W9168" s="0">
        <f t="shared" si="143"/>
        <v>50623.682082867388</v>
      </c>
    </row>
    <row r="9169">
      <c r="A9169" s="0">
        <v>198.75375</v>
      </c>
      <c r="B9169" s="0">
        <v>1021.415771</v>
      </c>
      <c r="C9169" s="0">
        <v>-46210.378906</v>
      </c>
      <c r="D9169" s="0">
        <v>20723.673828</v>
      </c>
      <c r="E9169" s="0">
        <v>0.054915</v>
      </c>
      <c r="F9169" s="0">
        <v>9.969272</v>
      </c>
      <c r="G9169" s="0">
        <v>-0.359549</v>
      </c>
      <c r="H9169" s="0">
        <v>-0.021916</v>
      </c>
      <c r="I9169" s="0">
        <v>0.002684</v>
      </c>
      <c r="J9169" s="0">
        <v>0.001675</v>
      </c>
      <c r="K9169" s="0">
        <v>1022.409973</v>
      </c>
      <c r="L9169" s="0">
        <v>41.794647</v>
      </c>
      <c r="W9169" s="0">
        <f t="shared" si="143"/>
        <v>50654.842470810916</v>
      </c>
    </row>
    <row r="9170">
      <c r="A9170" s="0">
        <v>198.765</v>
      </c>
      <c r="B9170" s="0">
        <v>1028.236938</v>
      </c>
      <c r="C9170" s="0">
        <v>-46169.898437</v>
      </c>
      <c r="D9170" s="0">
        <v>20772.839844</v>
      </c>
      <c r="E9170" s="0">
        <v>0.065336</v>
      </c>
      <c r="F9170" s="0">
        <v>9.962197</v>
      </c>
      <c r="G9170" s="0">
        <v>-0.358069</v>
      </c>
      <c r="H9170" s="0">
        <v>-0.031933</v>
      </c>
      <c r="I9170" s="0">
        <v>0.000958</v>
      </c>
      <c r="J9170" s="0">
        <v>0.006398</v>
      </c>
      <c r="K9170" s="0">
        <v>1022.409973</v>
      </c>
      <c r="L9170" s="0">
        <v>41.794647</v>
      </c>
      <c r="W9170" s="0">
        <f t="shared" si="143"/>
        <v>50638.203641796346</v>
      </c>
    </row>
    <row r="9171">
      <c r="A9171" s="0">
        <v>198.77625</v>
      </c>
      <c r="B9171" s="0">
        <v>1075.551025</v>
      </c>
      <c r="C9171" s="0">
        <v>-46238.878906</v>
      </c>
      <c r="D9171" s="0">
        <v>20771.605469</v>
      </c>
      <c r="E9171" s="0">
        <v>0.06354</v>
      </c>
      <c r="F9171" s="0">
        <v>9.963122</v>
      </c>
      <c r="G9171" s="0">
        <v>-0.358124</v>
      </c>
      <c r="H9171" s="0">
        <v>-0.035877</v>
      </c>
      <c r="I9171" s="0">
        <v>-0.000691</v>
      </c>
      <c r="J9171" s="0">
        <v>0.005991</v>
      </c>
      <c r="K9171" s="0">
        <v>1022.409973</v>
      </c>
      <c r="L9171" s="0">
        <v>41.794647</v>
      </c>
      <c r="W9171" s="0">
        <f t="shared" si="143"/>
        <v>50701.581102081036</v>
      </c>
    </row>
    <row r="9172">
      <c r="A9172" s="0">
        <v>198.7875</v>
      </c>
      <c r="B9172" s="0">
        <v>862.359436</v>
      </c>
      <c r="C9172" s="0">
        <v>-46175.480469</v>
      </c>
      <c r="D9172" s="0">
        <v>20695.574219</v>
      </c>
      <c r="E9172" s="0">
        <v>0.065621</v>
      </c>
      <c r="F9172" s="0">
        <v>9.959669</v>
      </c>
      <c r="G9172" s="0">
        <v>-0.367856</v>
      </c>
      <c r="H9172" s="0">
        <v>-0.026782</v>
      </c>
      <c r="I9172" s="0">
        <v>-7.210076E-05</v>
      </c>
      <c r="J9172" s="0">
        <v>0.000612</v>
      </c>
      <c r="K9172" s="0">
        <v>1022.409973</v>
      </c>
      <c r="L9172" s="0">
        <v>41.794647</v>
      </c>
      <c r="W9172" s="0">
        <f t="shared" si="143"/>
        <v>50608.551180546521</v>
      </c>
    </row>
    <row r="9173">
      <c r="A9173" s="0">
        <v>198.79875</v>
      </c>
      <c r="B9173" s="0">
        <v>888.088135</v>
      </c>
      <c r="C9173" s="0">
        <v>-46253.121094</v>
      </c>
      <c r="D9173" s="0">
        <v>20630.890625</v>
      </c>
      <c r="E9173" s="0">
        <v>0.069991</v>
      </c>
      <c r="F9173" s="0">
        <v>9.951031</v>
      </c>
      <c r="G9173" s="0">
        <v>-0.377915</v>
      </c>
      <c r="H9173" s="0">
        <v>-0.002342</v>
      </c>
      <c r="I9173" s="0">
        <v>0.004265</v>
      </c>
      <c r="J9173" s="0">
        <v>-0.00827</v>
      </c>
      <c r="K9173" s="0">
        <v>1022.409973</v>
      </c>
      <c r="L9173" s="0">
        <v>41.794647</v>
      </c>
      <c r="W9173" s="0">
        <f t="shared" si="143"/>
        <v>50653.465423922069</v>
      </c>
    </row>
    <row r="9174">
      <c r="A9174" s="0">
        <v>198.81</v>
      </c>
      <c r="B9174" s="0">
        <v>930.105896</v>
      </c>
      <c r="C9174" s="0">
        <v>-46200.59375</v>
      </c>
      <c r="D9174" s="0">
        <v>20549.142578</v>
      </c>
      <c r="E9174" s="0">
        <v>0.062448</v>
      </c>
      <c r="F9174" s="0">
        <v>9.954937</v>
      </c>
      <c r="G9174" s="0">
        <v>-0.369918</v>
      </c>
      <c r="H9174" s="0">
        <v>0.024746</v>
      </c>
      <c r="I9174" s="0">
        <v>0.006845</v>
      </c>
      <c r="J9174" s="0">
        <v>-0.017821</v>
      </c>
      <c r="K9174" s="0">
        <v>1022.409973</v>
      </c>
      <c r="L9174" s="0">
        <v>41.794647</v>
      </c>
      <c r="W9174" s="0">
        <f t="shared" si="143"/>
        <v>50572.989040804037</v>
      </c>
    </row>
    <row r="9175">
      <c r="A9175" s="0">
        <v>198.82125</v>
      </c>
      <c r="B9175" s="0">
        <v>1054.040527</v>
      </c>
      <c r="C9175" s="0">
        <v>-46238.964844</v>
      </c>
      <c r="D9175" s="0">
        <v>20732.023437</v>
      </c>
      <c r="E9175" s="0">
        <v>0.059759</v>
      </c>
      <c r="F9175" s="0">
        <v>9.95948</v>
      </c>
      <c r="G9175" s="0">
        <v>-0.366198</v>
      </c>
      <c r="H9175" s="0">
        <v>0.044235</v>
      </c>
      <c r="I9175" s="0">
        <v>0.010264</v>
      </c>
      <c r="J9175" s="0">
        <v>-0.022008</v>
      </c>
      <c r="K9175" s="0">
        <v>1022.409973</v>
      </c>
      <c r="L9175" s="0">
        <v>41.794647</v>
      </c>
      <c r="W9175" s="0">
        <f t="shared" si="143"/>
        <v>50685.004360950232</v>
      </c>
    </row>
    <row r="9176">
      <c r="A9176" s="0">
        <v>198.8325</v>
      </c>
      <c r="B9176" s="0">
        <v>1025.224854</v>
      </c>
      <c r="C9176" s="0">
        <v>-46196.113281</v>
      </c>
      <c r="D9176" s="0">
        <v>20719.126953</v>
      </c>
      <c r="E9176" s="0">
        <v>0.063718</v>
      </c>
      <c r="F9176" s="0">
        <v>9.961061</v>
      </c>
      <c r="G9176" s="0">
        <v>-0.36586</v>
      </c>
      <c r="H9176" s="0">
        <v>0.067144</v>
      </c>
      <c r="I9176" s="0">
        <v>0.012939</v>
      </c>
      <c r="J9176" s="0">
        <v>-0.025915</v>
      </c>
      <c r="K9176" s="0">
        <v>1022.409973</v>
      </c>
      <c r="L9176" s="0">
        <v>41.794647</v>
      </c>
      <c r="W9176" s="0">
        <f t="shared" si="143"/>
        <v>50640.045319556884</v>
      </c>
    </row>
    <row r="9177">
      <c r="A9177" s="0">
        <v>198.84375</v>
      </c>
      <c r="B9177" s="0">
        <v>923.547974</v>
      </c>
      <c r="C9177" s="0">
        <v>-46208.214844</v>
      </c>
      <c r="D9177" s="0">
        <v>20667.789062</v>
      </c>
      <c r="E9177" s="0">
        <v>0.060265</v>
      </c>
      <c r="F9177" s="0">
        <v>9.9532</v>
      </c>
      <c r="G9177" s="0">
        <v>-0.364729</v>
      </c>
      <c r="H9177" s="0">
        <v>0.071561</v>
      </c>
      <c r="I9177" s="0">
        <v>0.013335</v>
      </c>
      <c r="J9177" s="0">
        <v>-0.02372</v>
      </c>
      <c r="K9177" s="0">
        <v>1022.409973</v>
      </c>
      <c r="L9177" s="0">
        <v>41.794647</v>
      </c>
      <c r="W9177" s="0">
        <f t="shared" si="143"/>
        <v>50628.149923149162</v>
      </c>
    </row>
    <row r="9178">
      <c r="A9178" s="0">
        <v>198.855</v>
      </c>
      <c r="B9178" s="0">
        <v>870.336182</v>
      </c>
      <c r="C9178" s="0">
        <v>-46236.714844</v>
      </c>
      <c r="D9178" s="0">
        <v>20555.912109</v>
      </c>
      <c r="E9178" s="0">
        <v>0.054604</v>
      </c>
      <c r="F9178" s="0">
        <v>9.964632</v>
      </c>
      <c r="G9178" s="0">
        <v>-0.366339</v>
      </c>
      <c r="H9178" s="0">
        <v>0.069574</v>
      </c>
      <c r="I9178" s="0">
        <v>0.013808</v>
      </c>
      <c r="J9178" s="0">
        <v>-0.021364</v>
      </c>
      <c r="K9178" s="0">
        <v>1022.409973</v>
      </c>
      <c r="L9178" s="0">
        <v>41.794647</v>
      </c>
      <c r="W9178" s="0">
        <f t="shared" si="143"/>
        <v>50607.675379017375</v>
      </c>
    </row>
    <row r="9179">
      <c r="A9179" s="0">
        <v>198.86625</v>
      </c>
      <c r="B9179" s="0">
        <v>989.129883</v>
      </c>
      <c r="C9179" s="0">
        <v>-46194.640625</v>
      </c>
      <c r="D9179" s="0">
        <v>20661.572266</v>
      </c>
      <c r="E9179" s="0">
        <v>0.04945</v>
      </c>
      <c r="F9179" s="0">
        <v>9.963368</v>
      </c>
      <c r="G9179" s="0">
        <v>-0.374085</v>
      </c>
      <c r="H9179" s="0">
        <v>0.05104</v>
      </c>
      <c r="I9179" s="0">
        <v>0.011968</v>
      </c>
      <c r="J9179" s="0">
        <v>-0.016699</v>
      </c>
      <c r="K9179" s="0">
        <v>1022.409973</v>
      </c>
      <c r="L9179" s="0">
        <v>41.794647</v>
      </c>
      <c r="W9179" s="0">
        <f t="shared" si="143"/>
        <v>50614.462052870666</v>
      </c>
    </row>
    <row r="9180">
      <c r="A9180" s="0">
        <v>198.8775</v>
      </c>
      <c r="B9180" s="0">
        <v>980.322815</v>
      </c>
      <c r="C9180" s="0">
        <v>-46226.164062</v>
      </c>
      <c r="D9180" s="0">
        <v>20602.791016</v>
      </c>
      <c r="E9180" s="0">
        <v>0.058485</v>
      </c>
      <c r="F9180" s="0">
        <v>9.963433</v>
      </c>
      <c r="G9180" s="0">
        <v>-0.368631</v>
      </c>
      <c r="H9180" s="0">
        <v>0.024478</v>
      </c>
      <c r="I9180" s="0">
        <v>0.007508</v>
      </c>
      <c r="J9180" s="0">
        <v>-0.010359</v>
      </c>
      <c r="K9180" s="0">
        <v>1022.409973</v>
      </c>
      <c r="L9180" s="0">
        <v>41.794647</v>
      </c>
      <c r="W9180" s="0">
        <f t="shared" si="143"/>
        <v>50619.109774447046</v>
      </c>
    </row>
    <row r="9181">
      <c r="A9181" s="0">
        <v>198.88875</v>
      </c>
      <c r="B9181" s="0">
        <v>1006.772156</v>
      </c>
      <c r="C9181" s="0">
        <v>-46176.644531</v>
      </c>
      <c r="D9181" s="0">
        <v>20647.144531</v>
      </c>
      <c r="E9181" s="0">
        <v>0.054307</v>
      </c>
      <c r="F9181" s="0">
        <v>9.965759</v>
      </c>
      <c r="G9181" s="0">
        <v>-0.365453</v>
      </c>
      <c r="H9181" s="0">
        <v>-0.003976</v>
      </c>
      <c r="I9181" s="0">
        <v>0.004803</v>
      </c>
      <c r="J9181" s="0">
        <v>-0.00452</v>
      </c>
      <c r="K9181" s="0">
        <v>1022.409973</v>
      </c>
      <c r="L9181" s="0">
        <v>41.794647</v>
      </c>
      <c r="W9181" s="0">
        <f t="shared" si="143"/>
        <v>50592.496159019793</v>
      </c>
    </row>
    <row r="9182">
      <c r="A9182" s="0">
        <v>198.9</v>
      </c>
      <c r="B9182" s="0">
        <v>973.603027</v>
      </c>
      <c r="C9182" s="0">
        <v>-46266.167969</v>
      </c>
      <c r="D9182" s="0">
        <v>20731.833984</v>
      </c>
      <c r="E9182" s="0">
        <v>0.058791</v>
      </c>
      <c r="F9182" s="0">
        <v>9.962454</v>
      </c>
      <c r="G9182" s="0">
        <v>-0.36489</v>
      </c>
      <c r="H9182" s="0">
        <v>-0.020593</v>
      </c>
      <c r="I9182" s="0">
        <v>0.002086</v>
      </c>
      <c r="J9182" s="0">
        <v>4.06509E-05</v>
      </c>
      <c r="K9182" s="0">
        <v>1022.399963</v>
      </c>
      <c r="L9182" s="0">
        <v>41.797188</v>
      </c>
      <c r="W9182" s="0">
        <f t="shared" si="143"/>
        <v>50708.136839466337</v>
      </c>
    </row>
    <row r="9183">
      <c r="A9183" s="0">
        <v>198.91125</v>
      </c>
      <c r="B9183" s="0">
        <v>1085.262573</v>
      </c>
      <c r="C9183" s="0">
        <v>-46206.585937</v>
      </c>
      <c r="D9183" s="0">
        <v>20742.462891</v>
      </c>
      <c r="E9183" s="0">
        <v>0.048611</v>
      </c>
      <c r="F9183" s="0">
        <v>9.95146</v>
      </c>
      <c r="G9183" s="0">
        <v>-0.366279</v>
      </c>
      <c r="H9183" s="0">
        <v>-0.032477</v>
      </c>
      <c r="I9183" s="0">
        <v>0.000208</v>
      </c>
      <c r="J9183" s="0">
        <v>0.003926</v>
      </c>
      <c r="K9183" s="0">
        <v>1022.399963</v>
      </c>
      <c r="L9183" s="0">
        <v>41.797188</v>
      </c>
      <c r="W9183" s="0">
        <f t="shared" si="143"/>
        <v>50660.400172030153</v>
      </c>
    </row>
    <row r="9184">
      <c r="A9184" s="0">
        <v>198.9225</v>
      </c>
      <c r="B9184" s="0">
        <v>1042.985352</v>
      </c>
      <c r="C9184" s="0">
        <v>-46203.820312</v>
      </c>
      <c r="D9184" s="0">
        <v>20668.748047</v>
      </c>
      <c r="E9184" s="0">
        <v>0.055224</v>
      </c>
      <c r="F9184" s="0">
        <v>9.965293</v>
      </c>
      <c r="G9184" s="0">
        <v>-0.369628</v>
      </c>
      <c r="H9184" s="0">
        <v>-0.029783</v>
      </c>
      <c r="I9184" s="0">
        <v>-0.000502</v>
      </c>
      <c r="J9184" s="0">
        <v>0.002868</v>
      </c>
      <c r="K9184" s="0">
        <v>1022.399963</v>
      </c>
      <c r="L9184" s="0">
        <v>41.797188</v>
      </c>
      <c r="W9184" s="0">
        <f t="shared" si="143"/>
        <v>50626.850343453487</v>
      </c>
    </row>
    <row r="9185">
      <c r="A9185" s="0">
        <v>198.93375</v>
      </c>
      <c r="B9185" s="0">
        <v>901.192688</v>
      </c>
      <c r="C9185" s="0">
        <v>-46176.992187</v>
      </c>
      <c r="D9185" s="0">
        <v>20743.90625</v>
      </c>
      <c r="E9185" s="0">
        <v>0.047992</v>
      </c>
      <c r="F9185" s="0">
        <v>9.970583</v>
      </c>
      <c r="G9185" s="0">
        <v>-0.370036</v>
      </c>
      <c r="H9185" s="0">
        <v>-0.024858</v>
      </c>
      <c r="I9185" s="0">
        <v>-0.000644</v>
      </c>
      <c r="J9185" s="0">
        <v>-0.000899</v>
      </c>
      <c r="K9185" s="0">
        <v>1022.399963</v>
      </c>
      <c r="L9185" s="0">
        <v>41.797188</v>
      </c>
      <c r="W9185" s="0">
        <f t="shared" si="143"/>
        <v>50630.390105231789</v>
      </c>
    </row>
    <row r="9186">
      <c r="A9186" s="0">
        <v>198.945</v>
      </c>
      <c r="B9186" s="0">
        <v>970.602112</v>
      </c>
      <c r="C9186" s="0">
        <v>-46198.621094</v>
      </c>
      <c r="D9186" s="0">
        <v>20616.212891</v>
      </c>
      <c r="E9186" s="0">
        <v>0.065739</v>
      </c>
      <c r="F9186" s="0">
        <v>9.967895</v>
      </c>
      <c r="G9186" s="0">
        <v>-0.377801</v>
      </c>
      <c r="H9186" s="0">
        <v>-0.002368</v>
      </c>
      <c r="I9186" s="0">
        <v>0.003161</v>
      </c>
      <c r="J9186" s="0">
        <v>-0.010449</v>
      </c>
      <c r="K9186" s="0">
        <v>1022.399963</v>
      </c>
      <c r="L9186" s="0">
        <v>41.797188</v>
      </c>
      <c r="W9186" s="0">
        <f t="shared" si="143"/>
        <v>50599.238071475294</v>
      </c>
    </row>
    <row r="9187">
      <c r="A9187" s="0">
        <v>198.95625</v>
      </c>
      <c r="B9187" s="0">
        <v>912.55835</v>
      </c>
      <c r="C9187" s="0">
        <v>-46209.53125</v>
      </c>
      <c r="D9187" s="0">
        <v>20731.173828</v>
      </c>
      <c r="E9187" s="0">
        <v>0.062995</v>
      </c>
      <c r="F9187" s="0">
        <v>9.966287</v>
      </c>
      <c r="G9187" s="0">
        <v>-0.380192</v>
      </c>
      <c r="H9187" s="0">
        <v>0.027622</v>
      </c>
      <c r="I9187" s="0">
        <v>0.007041</v>
      </c>
      <c r="J9187" s="0">
        <v>-0.018288</v>
      </c>
      <c r="K9187" s="0">
        <v>1022.399963</v>
      </c>
      <c r="L9187" s="0">
        <v>41.797188</v>
      </c>
      <c r="W9187" s="0">
        <f t="shared" si="143"/>
        <v>50655.060056954164</v>
      </c>
    </row>
    <row r="9188">
      <c r="A9188" s="0">
        <v>198.9675</v>
      </c>
      <c r="B9188" s="0">
        <v>1016.990601</v>
      </c>
      <c r="C9188" s="0">
        <v>-46157.414062</v>
      </c>
      <c r="D9188" s="0">
        <v>20772.207031</v>
      </c>
      <c r="E9188" s="0">
        <v>0.0691</v>
      </c>
      <c r="F9188" s="0">
        <v>9.955309</v>
      </c>
      <c r="G9188" s="0">
        <v>-0.367769</v>
      </c>
      <c r="H9188" s="0">
        <v>0.054439</v>
      </c>
      <c r="I9188" s="0">
        <v>0.010703</v>
      </c>
      <c r="J9188" s="0">
        <v>-0.024189</v>
      </c>
      <c r="K9188" s="0">
        <v>1022.399963</v>
      </c>
      <c r="L9188" s="0">
        <v>41.797188</v>
      </c>
      <c r="W9188" s="0">
        <f t="shared" si="143"/>
        <v>50626.334330189893</v>
      </c>
    </row>
    <row r="9189">
      <c r="A9189" s="0">
        <v>198.97875</v>
      </c>
      <c r="B9189" s="0">
        <v>934.483643</v>
      </c>
      <c r="C9189" s="0">
        <v>-46248.753906</v>
      </c>
      <c r="D9189" s="0">
        <v>20783.623047</v>
      </c>
      <c r="E9189" s="0">
        <v>0.049614</v>
      </c>
      <c r="F9189" s="0">
        <v>9.953531</v>
      </c>
      <c r="G9189" s="0">
        <v>-0.372046</v>
      </c>
      <c r="H9189" s="0">
        <v>0.069192</v>
      </c>
      <c r="I9189" s="0">
        <v>0.012066</v>
      </c>
      <c r="J9189" s="0">
        <v>-0.02642</v>
      </c>
      <c r="K9189" s="0">
        <v>1022.399963</v>
      </c>
      <c r="L9189" s="0">
        <v>41.797188</v>
      </c>
      <c r="W9189" s="0">
        <f t="shared" si="143"/>
        <v>50712.715215186166</v>
      </c>
    </row>
    <row r="9190">
      <c r="A9190" s="0">
        <v>198.99</v>
      </c>
      <c r="B9190" s="0">
        <v>861.608643</v>
      </c>
      <c r="C9190" s="0">
        <v>-46187.121094</v>
      </c>
      <c r="D9190" s="0">
        <v>20742.738281</v>
      </c>
      <c r="E9190" s="0">
        <v>0.059211</v>
      </c>
      <c r="F9190" s="0">
        <v>9.958594</v>
      </c>
      <c r="G9190" s="0">
        <v>-0.384161</v>
      </c>
      <c r="H9190" s="0">
        <v>0.076503</v>
      </c>
      <c r="I9190" s="0">
        <v>0.014085</v>
      </c>
      <c r="J9190" s="0">
        <v>-0.023966</v>
      </c>
      <c r="K9190" s="0">
        <v>1022.399963</v>
      </c>
      <c r="L9190" s="0">
        <v>41.797188</v>
      </c>
      <c r="W9190" s="0">
        <f t="shared" si="143"/>
        <v>50638.460835609672</v>
      </c>
    </row>
    <row r="9191">
      <c r="A9191" s="0">
        <v>199.00125</v>
      </c>
      <c r="B9191" s="0">
        <v>854.644226</v>
      </c>
      <c r="C9191" s="0">
        <v>-46176.785156</v>
      </c>
      <c r="D9191" s="0">
        <v>20682.921875</v>
      </c>
      <c r="E9191" s="0">
        <v>0.079626</v>
      </c>
      <c r="F9191" s="0">
        <v>9.969541</v>
      </c>
      <c r="G9191" s="0">
        <v>-0.370982</v>
      </c>
      <c r="H9191" s="0">
        <v>0.064608</v>
      </c>
      <c r="I9191" s="0">
        <v>0.012553</v>
      </c>
      <c r="J9191" s="0">
        <v>-0.019898</v>
      </c>
      <c r="K9191" s="0">
        <v>1022.409973</v>
      </c>
      <c r="L9191" s="0">
        <v>41.797188</v>
      </c>
      <c r="W9191" s="0">
        <f t="shared" si="143"/>
        <v>50604.438158957666</v>
      </c>
    </row>
    <row r="9192">
      <c r="A9192" s="0">
        <v>199.0125</v>
      </c>
      <c r="B9192" s="0">
        <v>989.029541</v>
      </c>
      <c r="C9192" s="0">
        <v>-46186.027344</v>
      </c>
      <c r="D9192" s="0">
        <v>20716.878906</v>
      </c>
      <c r="E9192" s="0">
        <v>0.049067</v>
      </c>
      <c r="F9192" s="0">
        <v>9.969006</v>
      </c>
      <c r="G9192" s="0">
        <v>-0.36561</v>
      </c>
      <c r="H9192" s="0">
        <v>0.047203</v>
      </c>
      <c r="I9192" s="0">
        <v>0.0108</v>
      </c>
      <c r="J9192" s="0">
        <v>-0.015711</v>
      </c>
      <c r="K9192" s="0">
        <v>1022.409973</v>
      </c>
      <c r="L9192" s="0">
        <v>41.797188</v>
      </c>
      <c r="W9192" s="0">
        <f t="shared" si="143"/>
        <v>50629.2047425155</v>
      </c>
    </row>
    <row r="9193">
      <c r="A9193" s="0">
        <v>199.02375</v>
      </c>
      <c r="B9193" s="0">
        <v>1079.930542</v>
      </c>
      <c r="C9193" s="0">
        <v>-46227.6875</v>
      </c>
      <c r="D9193" s="0">
        <v>20774.923828</v>
      </c>
      <c r="E9193" s="0">
        <v>0.054259</v>
      </c>
      <c r="F9193" s="0">
        <v>9.967501</v>
      </c>
      <c r="G9193" s="0">
        <v>-0.36257</v>
      </c>
      <c r="H9193" s="0">
        <v>0.025643</v>
      </c>
      <c r="I9193" s="0">
        <v>0.009193</v>
      </c>
      <c r="J9193" s="0">
        <v>-0.010723</v>
      </c>
      <c r="K9193" s="0">
        <v>1022.409973</v>
      </c>
      <c r="L9193" s="0">
        <v>41.797188</v>
      </c>
      <c r="W9193" s="0">
        <f t="shared" si="143"/>
        <v>50692.827911178945</v>
      </c>
    </row>
    <row r="9194">
      <c r="A9194" s="0">
        <v>199.035</v>
      </c>
      <c r="B9194" s="0">
        <v>982.418457</v>
      </c>
      <c r="C9194" s="0">
        <v>-46262.066406</v>
      </c>
      <c r="D9194" s="0">
        <v>20816.728516</v>
      </c>
      <c r="E9194" s="0">
        <v>0.068374</v>
      </c>
      <c r="F9194" s="0">
        <v>9.958396</v>
      </c>
      <c r="G9194" s="0">
        <v>-0.364033</v>
      </c>
      <c r="H9194" s="0">
        <v>-0.005837</v>
      </c>
      <c r="I9194" s="0">
        <v>0.005148</v>
      </c>
      <c r="J9194" s="0">
        <v>-0.001348</v>
      </c>
      <c r="K9194" s="0">
        <v>1022.409973</v>
      </c>
      <c r="L9194" s="0">
        <v>41.797188</v>
      </c>
      <c r="W9194" s="0">
        <f t="shared" si="143"/>
        <v>50739.335039854981</v>
      </c>
    </row>
    <row r="9195">
      <c r="A9195" s="0">
        <v>199.04625</v>
      </c>
      <c r="B9195" s="0">
        <v>954.784485</v>
      </c>
      <c r="C9195" s="0">
        <v>-46233.335937</v>
      </c>
      <c r="D9195" s="0">
        <v>20701.365234</v>
      </c>
      <c r="E9195" s="0">
        <v>0.070236</v>
      </c>
      <c r="F9195" s="0">
        <v>9.962722</v>
      </c>
      <c r="G9195" s="0">
        <v>-0.368405</v>
      </c>
      <c r="H9195" s="0">
        <v>-0.027668</v>
      </c>
      <c r="I9195" s="0">
        <v>0.001898</v>
      </c>
      <c r="J9195" s="0">
        <v>0.004139</v>
      </c>
      <c r="K9195" s="0">
        <v>1022.409973</v>
      </c>
      <c r="L9195" s="0">
        <v>41.797188</v>
      </c>
      <c r="W9195" s="0">
        <f t="shared" si="143"/>
        <v>50665.367736035994</v>
      </c>
    </row>
    <row r="9196">
      <c r="A9196" s="0">
        <v>199.0575</v>
      </c>
      <c r="B9196" s="0">
        <v>972.573364</v>
      </c>
      <c r="C9196" s="0">
        <v>-46217.417969</v>
      </c>
      <c r="D9196" s="0">
        <v>20757.164062</v>
      </c>
      <c r="E9196" s="0">
        <v>0.057669</v>
      </c>
      <c r="F9196" s="0">
        <v>9.951035</v>
      </c>
      <c r="G9196" s="0">
        <v>-0.36131</v>
      </c>
      <c r="H9196" s="0">
        <v>-0.038894</v>
      </c>
      <c r="I9196" s="0">
        <v>-0.000517</v>
      </c>
      <c r="J9196" s="0">
        <v>0.006322</v>
      </c>
      <c r="K9196" s="0">
        <v>1022.409973</v>
      </c>
      <c r="L9196" s="0">
        <v>41.797188</v>
      </c>
      <c r="W9196" s="0">
        <f t="shared" si="143"/>
        <v>50674.011905180654</v>
      </c>
    </row>
    <row r="9197">
      <c r="A9197" s="0">
        <v>199.06875</v>
      </c>
      <c r="B9197" s="0">
        <v>944.891663</v>
      </c>
      <c r="C9197" s="0">
        <v>-46159.261719</v>
      </c>
      <c r="D9197" s="0">
        <v>20761.189453</v>
      </c>
      <c r="E9197" s="0">
        <v>0.058456</v>
      </c>
      <c r="F9197" s="0">
        <v>9.963277</v>
      </c>
      <c r="G9197" s="0">
        <v>-0.371439</v>
      </c>
      <c r="H9197" s="0">
        <v>-0.030713</v>
      </c>
      <c r="I9197" s="0">
        <v>-0.000381</v>
      </c>
      <c r="J9197" s="0">
        <v>0.003147</v>
      </c>
      <c r="K9197" s="0">
        <v>1022.409973</v>
      </c>
      <c r="L9197" s="0">
        <v>41.797188</v>
      </c>
      <c r="W9197" s="0">
        <f t="shared" si="143"/>
        <v>50622.102388199019</v>
      </c>
    </row>
    <row r="9198">
      <c r="A9198" s="0">
        <v>199.08</v>
      </c>
      <c r="B9198" s="0">
        <v>937.775146</v>
      </c>
      <c r="C9198" s="0">
        <v>-46236.816406</v>
      </c>
      <c r="D9198" s="0">
        <v>20696.222656</v>
      </c>
      <c r="E9198" s="0">
        <v>0.057602</v>
      </c>
      <c r="F9198" s="0">
        <v>9.949755</v>
      </c>
      <c r="G9198" s="0">
        <v>-0.363345</v>
      </c>
      <c r="H9198" s="0">
        <v>-0.020575</v>
      </c>
      <c r="I9198" s="0">
        <v>0.000445</v>
      </c>
      <c r="J9198" s="0">
        <v>-0.001114</v>
      </c>
      <c r="K9198" s="0">
        <v>1022.409973</v>
      </c>
      <c r="L9198" s="0">
        <v>41.797188</v>
      </c>
      <c r="W9198" s="0">
        <f t="shared" si="143"/>
        <v>50666.125229914061</v>
      </c>
    </row>
    <row r="9199">
      <c r="A9199" s="0">
        <v>199.09125</v>
      </c>
      <c r="B9199" s="0">
        <v>987.261658</v>
      </c>
      <c r="C9199" s="0">
        <v>-46212.046875</v>
      </c>
      <c r="D9199" s="0">
        <v>20698.667969</v>
      </c>
      <c r="E9199" s="0">
        <v>0.071598</v>
      </c>
      <c r="F9199" s="0">
        <v>9.956388</v>
      </c>
      <c r="G9199" s="0">
        <v>-0.353344</v>
      </c>
      <c r="H9199" s="0">
        <v>0.002155</v>
      </c>
      <c r="I9199" s="0">
        <v>0.004045</v>
      </c>
      <c r="J9199" s="0">
        <v>-0.010217</v>
      </c>
      <c r="K9199" s="0">
        <v>1022.409973</v>
      </c>
      <c r="L9199" s="0">
        <v>41.797188</v>
      </c>
      <c r="W9199" s="0">
        <f t="shared" si="143"/>
        <v>50645.46196501184</v>
      </c>
    </row>
    <row r="9200">
      <c r="A9200" s="0">
        <v>199.1025</v>
      </c>
      <c r="B9200" s="0">
        <v>973.145325</v>
      </c>
      <c r="C9200" s="0">
        <v>-46230.707031</v>
      </c>
      <c r="D9200" s="0">
        <v>20688.294922</v>
      </c>
      <c r="E9200" s="0">
        <v>0.065995</v>
      </c>
      <c r="F9200" s="0">
        <v>9.956458</v>
      </c>
      <c r="G9200" s="0">
        <v>-0.36017</v>
      </c>
      <c r="H9200" s="0">
        <v>0.02437</v>
      </c>
      <c r="I9200" s="0">
        <v>0.005566</v>
      </c>
      <c r="J9200" s="0">
        <v>-0.017375</v>
      </c>
      <c r="K9200" s="0">
        <v>1022.409973</v>
      </c>
      <c r="L9200" s="0">
        <v>41.79953</v>
      </c>
      <c r="W9200" s="0">
        <f t="shared" si="143"/>
        <v>50657.978948921489</v>
      </c>
    </row>
    <row r="9201">
      <c r="A9201" s="0">
        <v>199.11375</v>
      </c>
      <c r="B9201" s="0">
        <v>1034.282959</v>
      </c>
      <c r="C9201" s="0">
        <v>-46203.820312</v>
      </c>
      <c r="D9201" s="0">
        <v>20845.570312</v>
      </c>
      <c r="E9201" s="0">
        <v>0.057549</v>
      </c>
      <c r="F9201" s="0">
        <v>9.961362</v>
      </c>
      <c r="G9201" s="0">
        <v>-0.364256</v>
      </c>
      <c r="H9201" s="0">
        <v>0.047049</v>
      </c>
      <c r="I9201" s="0">
        <v>0.009294</v>
      </c>
      <c r="J9201" s="0">
        <v>-0.02168</v>
      </c>
      <c r="K9201" s="0">
        <v>1022.409973</v>
      </c>
      <c r="L9201" s="0">
        <v>41.79953</v>
      </c>
      <c r="W9201" s="0">
        <f t="shared" si="143"/>
        <v>50699.117884785708</v>
      </c>
    </row>
    <row r="9202">
      <c r="A9202" s="0">
        <v>199.125</v>
      </c>
      <c r="B9202" s="0">
        <v>936.026245</v>
      </c>
      <c r="C9202" s="0">
        <v>-46169.011719</v>
      </c>
      <c r="D9202" s="0">
        <v>20732.466797</v>
      </c>
      <c r="E9202" s="0">
        <v>0.066947</v>
      </c>
      <c r="F9202" s="0">
        <v>9.959476</v>
      </c>
      <c r="G9202" s="0">
        <v>-0.372369</v>
      </c>
      <c r="H9202" s="0">
        <v>0.06646</v>
      </c>
      <c r="I9202" s="0">
        <v>0.012767</v>
      </c>
      <c r="J9202" s="0">
        <v>-0.024366</v>
      </c>
      <c r="K9202" s="0">
        <v>1022.409973</v>
      </c>
      <c r="L9202" s="0">
        <v>41.79953</v>
      </c>
      <c r="W9202" s="0">
        <f t="shared" si="143"/>
        <v>50619.057357177204</v>
      </c>
    </row>
    <row r="9203">
      <c r="A9203" s="0">
        <v>199.13625</v>
      </c>
      <c r="B9203" s="0">
        <v>910.712219</v>
      </c>
      <c r="C9203" s="0">
        <v>-46228.21875</v>
      </c>
      <c r="D9203" s="0">
        <v>20773.392578</v>
      </c>
      <c r="E9203" s="0">
        <v>0.058177</v>
      </c>
      <c r="F9203" s="0">
        <v>9.952703</v>
      </c>
      <c r="G9203" s="0">
        <v>-0.371968</v>
      </c>
      <c r="H9203" s="0">
        <v>0.071295</v>
      </c>
      <c r="I9203" s="0">
        <v>0.012937</v>
      </c>
      <c r="J9203" s="0">
        <v>-0.023639</v>
      </c>
      <c r="K9203" s="0">
        <v>1022.409973</v>
      </c>
      <c r="L9203" s="0">
        <v>41.79953</v>
      </c>
      <c r="W9203" s="0">
        <f t="shared" si="143"/>
        <v>50689.362244393968</v>
      </c>
    </row>
    <row r="9204">
      <c r="A9204" s="0">
        <v>199.1475</v>
      </c>
      <c r="B9204" s="0">
        <v>1051.471436</v>
      </c>
      <c r="C9204" s="0">
        <v>-46181.902344</v>
      </c>
      <c r="D9204" s="0">
        <v>20497.373047</v>
      </c>
      <c r="E9204" s="0">
        <v>0.063963</v>
      </c>
      <c r="F9204" s="0">
        <v>9.962111</v>
      </c>
      <c r="G9204" s="0">
        <v>-0.362137</v>
      </c>
      <c r="H9204" s="0">
        <v>0.066718</v>
      </c>
      <c r="I9204" s="0">
        <v>0.012604</v>
      </c>
      <c r="J9204" s="0">
        <v>-0.019531</v>
      </c>
      <c r="K9204" s="0">
        <v>1022.409973</v>
      </c>
      <c r="L9204" s="0">
        <v>41.79953</v>
      </c>
      <c r="W9204" s="0">
        <f t="shared" si="143"/>
        <v>50537.27335461777</v>
      </c>
    </row>
    <row r="9205">
      <c r="A9205" s="0">
        <v>199.15875</v>
      </c>
      <c r="B9205" s="0">
        <v>1049.364502</v>
      </c>
      <c r="C9205" s="0">
        <v>-46233.992187</v>
      </c>
      <c r="D9205" s="0">
        <v>20645.089844</v>
      </c>
      <c r="E9205" s="0">
        <v>0.063079</v>
      </c>
      <c r="F9205" s="0">
        <v>9.964438</v>
      </c>
      <c r="G9205" s="0">
        <v>-0.364541</v>
      </c>
      <c r="H9205" s="0">
        <v>0.040008</v>
      </c>
      <c r="I9205" s="0">
        <v>0.009455</v>
      </c>
      <c r="J9205" s="0">
        <v>-0.012859</v>
      </c>
      <c r="K9205" s="0">
        <v>1022.409973</v>
      </c>
      <c r="L9205" s="0">
        <v>41.79953</v>
      </c>
      <c r="W9205" s="0">
        <f t="shared" si="143"/>
        <v>50644.870757782242</v>
      </c>
    </row>
    <row r="9206">
      <c r="A9206" s="0">
        <v>199.17</v>
      </c>
      <c r="B9206" s="0">
        <v>955.114258</v>
      </c>
      <c r="C9206" s="0">
        <v>-46239.820312</v>
      </c>
      <c r="D9206" s="0">
        <v>20665.287109</v>
      </c>
      <c r="E9206" s="0">
        <v>0.059248</v>
      </c>
      <c r="F9206" s="0">
        <v>9.964396</v>
      </c>
      <c r="G9206" s="0">
        <v>-0.361167</v>
      </c>
      <c r="H9206" s="0">
        <v>0.01989</v>
      </c>
      <c r="I9206" s="0">
        <v>0.006838</v>
      </c>
      <c r="J9206" s="0">
        <v>-0.009327</v>
      </c>
      <c r="K9206" s="0">
        <v>1022.409973</v>
      </c>
      <c r="L9206" s="0">
        <v>41.79953</v>
      </c>
      <c r="W9206" s="0">
        <f t="shared" si="143"/>
        <v>50656.562428073274</v>
      </c>
    </row>
    <row r="9207">
      <c r="A9207" s="0">
        <v>199.18125</v>
      </c>
      <c r="B9207" s="0">
        <v>841.557373</v>
      </c>
      <c r="C9207" s="0">
        <v>-46279.242187</v>
      </c>
      <c r="D9207" s="0">
        <v>20618.734375</v>
      </c>
      <c r="E9207" s="0">
        <v>0.060251</v>
      </c>
      <c r="F9207" s="0">
        <v>9.969355</v>
      </c>
      <c r="G9207" s="0">
        <v>-0.372006</v>
      </c>
      <c r="H9207" s="0">
        <v>-0.003699</v>
      </c>
      <c r="I9207" s="0">
        <v>0.004911</v>
      </c>
      <c r="J9207" s="0">
        <v>-0.002448</v>
      </c>
      <c r="K9207" s="0">
        <v>1022.409973</v>
      </c>
      <c r="L9207" s="0">
        <v>41.79953</v>
      </c>
      <c r="W9207" s="0">
        <f t="shared" si="143"/>
        <v>50671.576682020248</v>
      </c>
    </row>
    <row r="9208">
      <c r="A9208" s="0">
        <v>199.1925</v>
      </c>
      <c r="B9208" s="0">
        <v>814.828918</v>
      </c>
      <c r="C9208" s="0">
        <v>-46195.882812</v>
      </c>
      <c r="D9208" s="0">
        <v>20663.208984</v>
      </c>
      <c r="E9208" s="0">
        <v>0.060157</v>
      </c>
      <c r="F9208" s="0">
        <v>9.960973</v>
      </c>
      <c r="G9208" s="0">
        <v>-0.374989</v>
      </c>
      <c r="H9208" s="0">
        <v>-0.026248</v>
      </c>
      <c r="I9208" s="0">
        <v>0.001209</v>
      </c>
      <c r="J9208" s="0">
        <v>0.004426</v>
      </c>
      <c r="K9208" s="0">
        <v>1022.409973</v>
      </c>
      <c r="L9208" s="0">
        <v>41.79953</v>
      </c>
      <c r="W9208" s="0">
        <f t="shared" si="143"/>
        <v>50613.157779989429</v>
      </c>
    </row>
    <row r="9209">
      <c r="A9209" s="0">
        <v>199.20375</v>
      </c>
      <c r="B9209" s="0">
        <v>915.073669</v>
      </c>
      <c r="C9209" s="0">
        <v>-46211.65625</v>
      </c>
      <c r="D9209" s="0">
        <v>20806.101562</v>
      </c>
      <c r="E9209" s="0">
        <v>0.073035</v>
      </c>
      <c r="F9209" s="0">
        <v>9.958918</v>
      </c>
      <c r="G9209" s="0">
        <v>-0.367404</v>
      </c>
      <c r="H9209" s="0">
        <v>-0.035756</v>
      </c>
      <c r="I9209" s="0">
        <v>6.125643E-05</v>
      </c>
      <c r="J9209" s="0">
        <v>0.006291</v>
      </c>
      <c r="K9209" s="0">
        <v>1022.409973</v>
      </c>
      <c r="L9209" s="0">
        <v>41.79953</v>
      </c>
      <c r="W9209" s="0">
        <f t="shared" si="143"/>
        <v>50687.753899695737</v>
      </c>
    </row>
    <row r="9210">
      <c r="A9210" s="0">
        <v>199.215</v>
      </c>
      <c r="B9210" s="0">
        <v>833.236084</v>
      </c>
      <c r="C9210" s="0">
        <v>-46234.582031</v>
      </c>
      <c r="D9210" s="0">
        <v>20572.775391</v>
      </c>
      <c r="E9210" s="0">
        <v>0.068592</v>
      </c>
      <c r="F9210" s="0">
        <v>9.955165</v>
      </c>
      <c r="G9210" s="0">
        <v>-0.363146</v>
      </c>
      <c r="H9210" s="0">
        <v>-0.034888</v>
      </c>
      <c r="I9210" s="0">
        <v>-0.000843</v>
      </c>
      <c r="J9210" s="0">
        <v>0.005001</v>
      </c>
      <c r="K9210" s="0">
        <v>1022.409973</v>
      </c>
      <c r="L9210" s="0">
        <v>41.79953</v>
      </c>
      <c r="W9210" s="0">
        <f t="shared" si="143"/>
        <v>50611.954568476038</v>
      </c>
    </row>
    <row r="9211">
      <c r="A9211" s="0">
        <v>199.22625</v>
      </c>
      <c r="B9211" s="0">
        <v>837.3255</v>
      </c>
      <c r="C9211" s="0">
        <v>-46213.433594</v>
      </c>
      <c r="D9211" s="0">
        <v>20746.480469</v>
      </c>
      <c r="E9211" s="0">
        <v>0.066484</v>
      </c>
      <c r="F9211" s="0">
        <v>9.963202</v>
      </c>
      <c r="G9211" s="0">
        <v>-0.359939</v>
      </c>
      <c r="H9211" s="0">
        <v>-0.021306</v>
      </c>
      <c r="I9211" s="0">
        <v>0.001789</v>
      </c>
      <c r="J9211" s="0">
        <v>-0.002214</v>
      </c>
      <c r="K9211" s="0">
        <v>1022.409973</v>
      </c>
      <c r="L9211" s="0">
        <v>41.79953</v>
      </c>
      <c r="W9211" s="0">
        <f t="shared" si="143"/>
        <v>50663.586631727885</v>
      </c>
    </row>
    <row r="9212">
      <c r="A9212" s="0">
        <v>199.2375</v>
      </c>
      <c r="B9212" s="0">
        <v>1009.157166</v>
      </c>
      <c r="C9212" s="0">
        <v>-46259.203125</v>
      </c>
      <c r="D9212" s="0">
        <v>20737.072266</v>
      </c>
      <c r="E9212" s="0">
        <v>0.065654</v>
      </c>
      <c r="F9212" s="0">
        <v>9.950911</v>
      </c>
      <c r="G9212" s="0">
        <v>-0.368503</v>
      </c>
      <c r="H9212" s="0">
        <v>0.008782</v>
      </c>
      <c r="I9212" s="0">
        <v>0.005448</v>
      </c>
      <c r="J9212" s="0">
        <v>-0.011256</v>
      </c>
      <c r="K9212" s="0">
        <v>1022.409973</v>
      </c>
      <c r="L9212" s="0">
        <v>41.79953</v>
      </c>
      <c r="W9212" s="0">
        <f t="shared" si="143"/>
        <v>50704.619494785729</v>
      </c>
    </row>
    <row r="9213">
      <c r="A9213" s="0">
        <v>199.24875</v>
      </c>
      <c r="B9213" s="0">
        <v>870.563477</v>
      </c>
      <c r="C9213" s="0">
        <v>-46207.34375</v>
      </c>
      <c r="D9213" s="0">
        <v>20864.341797</v>
      </c>
      <c r="E9213" s="0">
        <v>0.060663</v>
      </c>
      <c r="F9213" s="0">
        <v>9.961761</v>
      </c>
      <c r="G9213" s="0">
        <v>-0.376255</v>
      </c>
      <c r="H9213" s="0">
        <v>0.033565</v>
      </c>
      <c r="I9213" s="0">
        <v>0.008836</v>
      </c>
      <c r="J9213" s="0">
        <v>-0.020048</v>
      </c>
      <c r="K9213" s="0">
        <v>1022.409973</v>
      </c>
      <c r="L9213" s="0">
        <v>41.79953</v>
      </c>
      <c r="W9213" s="0">
        <f t="shared" si="143"/>
        <v>50706.974429758586</v>
      </c>
    </row>
    <row r="9214">
      <c r="A9214" s="0">
        <v>199.26</v>
      </c>
      <c r="B9214" s="0">
        <v>938.124573</v>
      </c>
      <c r="C9214" s="0">
        <v>-46244.996094</v>
      </c>
      <c r="D9214" s="0">
        <v>20688.597656</v>
      </c>
      <c r="E9214" s="0">
        <v>0.064357</v>
      </c>
      <c r="F9214" s="0">
        <v>9.970891</v>
      </c>
      <c r="G9214" s="0">
        <v>-0.375725</v>
      </c>
      <c r="H9214" s="0">
        <v>0.055461</v>
      </c>
      <c r="I9214" s="0">
        <v>0.010769</v>
      </c>
      <c r="J9214" s="0">
        <v>-0.023641</v>
      </c>
      <c r="K9214" s="0">
        <v>1022.409973</v>
      </c>
      <c r="L9214" s="0">
        <v>41.79953</v>
      </c>
      <c r="W9214" s="0">
        <f t="shared" si="143"/>
        <v>50670.482674042</v>
      </c>
    </row>
    <row r="9215">
      <c r="A9215" s="0">
        <v>199.27125</v>
      </c>
      <c r="B9215" s="0">
        <v>876.020325</v>
      </c>
      <c r="C9215" s="0">
        <v>-46182.441406</v>
      </c>
      <c r="D9215" s="0">
        <v>20696.742187</v>
      </c>
      <c r="E9215" s="0">
        <v>0.056713</v>
      </c>
      <c r="F9215" s="0">
        <v>9.958044</v>
      </c>
      <c r="G9215" s="0">
        <v>-0.367356</v>
      </c>
      <c r="H9215" s="0">
        <v>0.060341</v>
      </c>
      <c r="I9215" s="0">
        <v>0.011451</v>
      </c>
      <c r="J9215" s="0">
        <v>-0.022114</v>
      </c>
      <c r="K9215" s="0">
        <v>1022.409973</v>
      </c>
      <c r="L9215" s="0">
        <v>41.79953</v>
      </c>
      <c r="W9215" s="0">
        <f t="shared" si="143"/>
        <v>50615.614616278071</v>
      </c>
    </row>
    <row r="9216">
      <c r="A9216" s="0">
        <v>199.2825</v>
      </c>
      <c r="B9216" s="0">
        <v>1073.826416</v>
      </c>
      <c r="C9216" s="0">
        <v>-46194.175781</v>
      </c>
      <c r="D9216" s="0">
        <v>20604.740234</v>
      </c>
      <c r="E9216" s="0">
        <v>0.059087</v>
      </c>
      <c r="F9216" s="0">
        <v>9.955963</v>
      </c>
      <c r="G9216" s="0">
        <v>-0.35302</v>
      </c>
      <c r="H9216" s="0">
        <v>0.074412</v>
      </c>
      <c r="I9216" s="0">
        <v>0.013957</v>
      </c>
      <c r="J9216" s="0">
        <v>-0.022571</v>
      </c>
      <c r="K9216" s="0">
        <v>1022.409973</v>
      </c>
      <c r="L9216" s="0">
        <v>41.79953</v>
      </c>
      <c r="W9216" s="0">
        <f t="shared" si="143"/>
        <v>50592.591348617876</v>
      </c>
    </row>
    <row r="9217">
      <c r="A9217" s="0">
        <v>199.29375</v>
      </c>
      <c r="B9217" s="0">
        <v>1077.667969</v>
      </c>
      <c r="C9217" s="0">
        <v>-46182.859375</v>
      </c>
      <c r="D9217" s="0">
        <v>20700.363281</v>
      </c>
      <c r="E9217" s="0">
        <v>0.060814</v>
      </c>
      <c r="F9217" s="0">
        <v>9.958043</v>
      </c>
      <c r="G9217" s="0">
        <v>-0.36188</v>
      </c>
      <c r="H9217" s="0">
        <v>0.062294</v>
      </c>
      <c r="I9217" s="0">
        <v>0.012793</v>
      </c>
      <c r="J9217" s="0">
        <v>-0.018454</v>
      </c>
      <c r="K9217" s="0">
        <v>1022.409973</v>
      </c>
      <c r="L9217" s="0">
        <v>41.79953</v>
      </c>
      <c r="W9217" s="0">
        <f t="shared" si="143"/>
        <v>50621.368099526975</v>
      </c>
    </row>
    <row r="9218">
      <c r="A9218" s="0">
        <v>199.305</v>
      </c>
      <c r="B9218" s="0">
        <v>835.395081</v>
      </c>
      <c r="C9218" s="0">
        <v>-46183.535156</v>
      </c>
      <c r="D9218" s="0">
        <v>20655.324219</v>
      </c>
      <c r="E9218" s="0">
        <v>0.041997</v>
      </c>
      <c r="F9218" s="0">
        <v>9.954014</v>
      </c>
      <c r="G9218" s="0">
        <v>-0.356522</v>
      </c>
      <c r="H9218" s="0">
        <v>0.041476</v>
      </c>
      <c r="I9218" s="0">
        <v>0.009908</v>
      </c>
      <c r="J9218" s="0">
        <v>-0.014299</v>
      </c>
      <c r="K9218" s="0">
        <v>1022.429993</v>
      </c>
      <c r="L9218" s="0">
        <v>41.804413</v>
      </c>
      <c r="W9218" s="0">
        <f ref="W9218:W9281" t="shared" si="144">SQRT((B9218)^2+(C9218)^2+(D9218)^2)</f>
        <v>50599.004170426662</v>
      </c>
    </row>
    <row r="9219">
      <c r="A9219" s="0">
        <v>199.31625</v>
      </c>
      <c r="B9219" s="0">
        <v>833.225281</v>
      </c>
      <c r="C9219" s="0">
        <v>-46266.441406</v>
      </c>
      <c r="D9219" s="0">
        <v>20649.882812</v>
      </c>
      <c r="E9219" s="0">
        <v>0.065457</v>
      </c>
      <c r="F9219" s="0">
        <v>9.953548</v>
      </c>
      <c r="G9219" s="0">
        <v>-0.369916</v>
      </c>
      <c r="H9219" s="0">
        <v>0.018201</v>
      </c>
      <c r="I9219" s="0">
        <v>0.006751</v>
      </c>
      <c r="J9219" s="0">
        <v>-0.010811</v>
      </c>
      <c r="K9219" s="0">
        <v>1022.429993</v>
      </c>
      <c r="L9219" s="0">
        <v>41.804413</v>
      </c>
      <c r="W9219" s="0">
        <f t="shared" si="144"/>
        <v>50672.433579739009</v>
      </c>
    </row>
    <row r="9220">
      <c r="A9220" s="0">
        <v>199.3275</v>
      </c>
      <c r="B9220" s="0">
        <v>917.537476</v>
      </c>
      <c r="C9220" s="0">
        <v>-46168.160156</v>
      </c>
      <c r="D9220" s="0">
        <v>20790.744141</v>
      </c>
      <c r="E9220" s="0">
        <v>0.068948</v>
      </c>
      <c r="F9220" s="0">
        <v>9.950719</v>
      </c>
      <c r="G9220" s="0">
        <v>-0.369655</v>
      </c>
      <c r="H9220" s="0">
        <v>-0.013163</v>
      </c>
      <c r="I9220" s="0">
        <v>0.00301</v>
      </c>
      <c r="J9220" s="0">
        <v>-0.001001</v>
      </c>
      <c r="K9220" s="0">
        <v>1022.429993</v>
      </c>
      <c r="L9220" s="0">
        <v>41.804413</v>
      </c>
      <c r="W9220" s="0">
        <f t="shared" si="144"/>
        <v>50641.839709339707</v>
      </c>
    </row>
    <row r="9221">
      <c r="A9221" s="0">
        <v>199.33875</v>
      </c>
      <c r="B9221" s="0">
        <v>953.785461</v>
      </c>
      <c r="C9221" s="0">
        <v>-46235.101562</v>
      </c>
      <c r="D9221" s="0">
        <v>20671.597656</v>
      </c>
      <c r="E9221" s="0">
        <v>0.059038</v>
      </c>
      <c r="F9221" s="0">
        <v>9.95716</v>
      </c>
      <c r="G9221" s="0">
        <v>-0.368975</v>
      </c>
      <c r="H9221" s="0">
        <v>-0.022529</v>
      </c>
      <c r="I9221" s="0">
        <v>0.001801</v>
      </c>
      <c r="J9221" s="0">
        <v>0.002319</v>
      </c>
      <c r="K9221" s="0">
        <v>1022.429993</v>
      </c>
      <c r="L9221" s="0">
        <v>41.804413</v>
      </c>
      <c r="W9221" s="0">
        <f t="shared" si="144"/>
        <v>50654.80503175997</v>
      </c>
    </row>
    <row r="9222">
      <c r="A9222" s="0">
        <v>199.35</v>
      </c>
      <c r="B9222" s="0">
        <v>926.762634</v>
      </c>
      <c r="C9222" s="0">
        <v>-46200.75</v>
      </c>
      <c r="D9222" s="0">
        <v>20670.082031</v>
      </c>
      <c r="E9222" s="0">
        <v>0.050669</v>
      </c>
      <c r="F9222" s="0">
        <v>9.952251</v>
      </c>
      <c r="G9222" s="0">
        <v>-0.357939</v>
      </c>
      <c r="H9222" s="0">
        <v>-0.036281</v>
      </c>
      <c r="I9222" s="0">
        <v>-0.000698</v>
      </c>
      <c r="J9222" s="0">
        <v>0.00656</v>
      </c>
      <c r="K9222" s="0">
        <v>1022.429993</v>
      </c>
      <c r="L9222" s="0">
        <v>41.804413</v>
      </c>
      <c r="W9222" s="0">
        <f t="shared" si="144"/>
        <v>50622.331837940335</v>
      </c>
    </row>
    <row r="9223">
      <c r="A9223" s="0">
        <v>199.36125</v>
      </c>
      <c r="B9223" s="0">
        <v>858.419678</v>
      </c>
      <c r="C9223" s="0">
        <v>-46239.03125</v>
      </c>
      <c r="D9223" s="0">
        <v>20632.53125</v>
      </c>
      <c r="E9223" s="0">
        <v>0.070179</v>
      </c>
      <c r="F9223" s="0">
        <v>9.961502</v>
      </c>
      <c r="G9223" s="0">
        <v>-0.35959</v>
      </c>
      <c r="H9223" s="0">
        <v>-0.027822</v>
      </c>
      <c r="I9223" s="0">
        <v>-0.000183</v>
      </c>
      <c r="J9223" s="0">
        <v>0.002381</v>
      </c>
      <c r="K9223" s="0">
        <v>1022.429993</v>
      </c>
      <c r="L9223" s="0">
        <v>41.804413</v>
      </c>
      <c r="W9223" s="0">
        <f t="shared" si="144"/>
        <v>50640.756718914468</v>
      </c>
    </row>
    <row r="9224">
      <c r="A9224" s="0">
        <v>199.3725</v>
      </c>
      <c r="B9224" s="0">
        <v>915.025146</v>
      </c>
      <c r="C9224" s="0">
        <v>-46197.949219</v>
      </c>
      <c r="D9224" s="0">
        <v>20658.716797</v>
      </c>
      <c r="E9224" s="0">
        <v>0.064049</v>
      </c>
      <c r="F9224" s="0">
        <v>9.944595</v>
      </c>
      <c r="G9224" s="0">
        <v>-0.371778</v>
      </c>
      <c r="H9224" s="0">
        <v>-0.020744</v>
      </c>
      <c r="I9224" s="0">
        <v>0.000681</v>
      </c>
      <c r="J9224" s="0">
        <v>-0.003422</v>
      </c>
      <c r="K9224" s="0">
        <v>1022.429993</v>
      </c>
      <c r="L9224" s="0">
        <v>41.804413</v>
      </c>
      <c r="W9224" s="0">
        <f t="shared" si="144"/>
        <v>50614.922332823604</v>
      </c>
    </row>
    <row r="9225">
      <c r="A9225" s="0">
        <v>199.38375</v>
      </c>
      <c r="B9225" s="0">
        <v>993.109802</v>
      </c>
      <c r="C9225" s="0">
        <v>-46226.347656</v>
      </c>
      <c r="D9225" s="0">
        <v>20700.078125</v>
      </c>
      <c r="E9225" s="0">
        <v>0.062859</v>
      </c>
      <c r="F9225" s="0">
        <v>9.958928</v>
      </c>
      <c r="G9225" s="0">
        <v>-0.371991</v>
      </c>
      <c r="H9225" s="0">
        <v>0.005691</v>
      </c>
      <c r="I9225" s="0">
        <v>0.003791</v>
      </c>
      <c r="J9225" s="0">
        <v>-0.010964</v>
      </c>
      <c r="K9225" s="0">
        <v>1022.429993</v>
      </c>
      <c r="L9225" s="0">
        <v>41.804413</v>
      </c>
      <c r="W9225" s="0">
        <f t="shared" si="144"/>
        <v>50659.201721635021</v>
      </c>
    </row>
    <row r="9226">
      <c r="A9226" s="0">
        <v>199.395</v>
      </c>
      <c r="B9226" s="0">
        <v>1093.480835</v>
      </c>
      <c r="C9226" s="0">
        <v>-46223.289062</v>
      </c>
      <c r="D9226" s="0">
        <v>20765.34375</v>
      </c>
      <c r="E9226" s="0">
        <v>0.057395</v>
      </c>
      <c r="F9226" s="0">
        <v>9.967266</v>
      </c>
      <c r="G9226" s="0">
        <v>-0.358476</v>
      </c>
      <c r="H9226" s="0">
        <v>0.030212</v>
      </c>
      <c r="I9226" s="0">
        <v>0.007335</v>
      </c>
      <c r="J9226" s="0">
        <v>-0.018056</v>
      </c>
      <c r="K9226" s="0">
        <v>1022.429993</v>
      </c>
      <c r="L9226" s="0">
        <v>41.804413</v>
      </c>
      <c r="W9226" s="0">
        <f t="shared" si="144"/>
        <v>50685.181790158211</v>
      </c>
    </row>
    <row r="9227">
      <c r="A9227" s="0">
        <v>199.40625</v>
      </c>
      <c r="B9227" s="0">
        <v>902.783936</v>
      </c>
      <c r="C9227" s="0">
        <v>-46210.253906</v>
      </c>
      <c r="D9227" s="0">
        <v>20663.503906</v>
      </c>
      <c r="E9227" s="0">
        <v>0.067086</v>
      </c>
      <c r="F9227" s="0">
        <v>9.952102</v>
      </c>
      <c r="G9227" s="0">
        <v>-0.36064</v>
      </c>
      <c r="H9227" s="0">
        <v>0.050078</v>
      </c>
      <c r="I9227" s="0">
        <v>0.009853</v>
      </c>
      <c r="J9227" s="0">
        <v>-0.022153</v>
      </c>
      <c r="K9227" s="0">
        <v>1022.429993</v>
      </c>
      <c r="L9227" s="0">
        <v>41.804413</v>
      </c>
      <c r="W9227" s="0">
        <f t="shared" si="144"/>
        <v>50627.887360281631</v>
      </c>
    </row>
    <row r="9228">
      <c r="A9228" s="0">
        <v>199.4175</v>
      </c>
      <c r="B9228" s="0">
        <v>829.820557</v>
      </c>
      <c r="C9228" s="0">
        <v>-46238.472656</v>
      </c>
      <c r="D9228" s="0">
        <v>20684.798828</v>
      </c>
      <c r="E9228" s="0">
        <v>0.058597</v>
      </c>
      <c r="F9228" s="0">
        <v>9.956606</v>
      </c>
      <c r="G9228" s="0">
        <v>-0.358657</v>
      </c>
      <c r="H9228" s="0">
        <v>0.073319</v>
      </c>
      <c r="I9228" s="0">
        <v>0.014259</v>
      </c>
      <c r="J9228" s="0">
        <v>-0.026158</v>
      </c>
      <c r="K9228" s="0">
        <v>1022.429993</v>
      </c>
      <c r="L9228" s="0">
        <v>41.804413</v>
      </c>
      <c r="W9228" s="0">
        <f t="shared" si="144"/>
        <v>50661.088206544766</v>
      </c>
    </row>
    <row r="9229">
      <c r="A9229" s="0">
        <v>199.42875</v>
      </c>
      <c r="B9229" s="0">
        <v>873.612976</v>
      </c>
      <c r="C9229" s="0">
        <v>-46228.433594</v>
      </c>
      <c r="D9229" s="0">
        <v>20659.765625</v>
      </c>
      <c r="E9229" s="0">
        <v>0.055415</v>
      </c>
      <c r="F9229" s="0">
        <v>9.956675</v>
      </c>
      <c r="G9229" s="0">
        <v>-0.360431</v>
      </c>
      <c r="H9229" s="0">
        <v>0.072665</v>
      </c>
      <c r="I9229" s="0">
        <v>0.013754</v>
      </c>
      <c r="J9229" s="0">
        <v>-0.023149</v>
      </c>
      <c r="K9229" s="0">
        <v>1022.429993</v>
      </c>
      <c r="L9229" s="0">
        <v>41.804413</v>
      </c>
      <c r="W9229" s="0">
        <f t="shared" si="144"/>
        <v>50642.444528938722</v>
      </c>
    </row>
    <row r="9230">
      <c r="A9230" s="0">
        <v>199.44</v>
      </c>
      <c r="B9230" s="0">
        <v>979.524658</v>
      </c>
      <c r="C9230" s="0">
        <v>-46255.917969</v>
      </c>
      <c r="D9230" s="0">
        <v>20771.832031</v>
      </c>
      <c r="E9230" s="0">
        <v>0.057522</v>
      </c>
      <c r="F9230" s="0">
        <v>9.95799</v>
      </c>
      <c r="G9230" s="0">
        <v>-0.374804</v>
      </c>
      <c r="H9230" s="0">
        <v>0.061859</v>
      </c>
      <c r="I9230" s="0">
        <v>0.012727</v>
      </c>
      <c r="J9230" s="0">
        <v>-0.019012</v>
      </c>
      <c r="K9230" s="0">
        <v>1022.429993</v>
      </c>
      <c r="L9230" s="0">
        <v>41.804413</v>
      </c>
      <c r="W9230" s="0">
        <f t="shared" si="144"/>
        <v>50715.268131348421</v>
      </c>
    </row>
    <row r="9231">
      <c r="A9231" s="0">
        <v>199.45125</v>
      </c>
      <c r="B9231" s="0">
        <v>1012.984863</v>
      </c>
      <c r="C9231" s="0">
        <v>-46212.085937</v>
      </c>
      <c r="D9231" s="0">
        <v>20775.535156</v>
      </c>
      <c r="E9231" s="0">
        <v>0.061445</v>
      </c>
      <c r="F9231" s="0">
        <v>9.963367</v>
      </c>
      <c r="G9231" s="0">
        <v>-0.372597</v>
      </c>
      <c r="H9231" s="0">
        <v>0.042932</v>
      </c>
      <c r="I9231" s="0">
        <v>0.009767</v>
      </c>
      <c r="J9231" s="0">
        <v>-0.014738</v>
      </c>
      <c r="K9231" s="0">
        <v>1022.429993</v>
      </c>
      <c r="L9231" s="0">
        <v>41.804413</v>
      </c>
      <c r="W9231" s="0">
        <f t="shared" si="144"/>
        <v>50677.469214627643</v>
      </c>
    </row>
    <row r="9232">
      <c r="A9232" s="0">
        <v>199.4625</v>
      </c>
      <c r="B9232" s="0">
        <v>1004.732178</v>
      </c>
      <c r="C9232" s="0">
        <v>-46264.78125</v>
      </c>
      <c r="D9232" s="0">
        <v>20581.447266</v>
      </c>
      <c r="E9232" s="0">
        <v>0.063621</v>
      </c>
      <c r="F9232" s="0">
        <v>9.958527</v>
      </c>
      <c r="G9232" s="0">
        <v>-0.372239</v>
      </c>
      <c r="H9232" s="0">
        <v>0.015098</v>
      </c>
      <c r="I9232" s="0">
        <v>0.007328</v>
      </c>
      <c r="J9232" s="0">
        <v>-0.008142</v>
      </c>
      <c r="K9232" s="0">
        <v>1022.429993</v>
      </c>
      <c r="L9232" s="0">
        <v>41.804413</v>
      </c>
      <c r="W9232" s="0">
        <f t="shared" si="144"/>
        <v>50646.178951851827</v>
      </c>
    </row>
    <row r="9233">
      <c r="A9233" s="0">
        <v>199.47375</v>
      </c>
      <c r="B9233" s="0">
        <v>933.212769</v>
      </c>
      <c r="C9233" s="0">
        <v>-46248.496094</v>
      </c>
      <c r="D9233" s="0">
        <v>20696.478516</v>
      </c>
      <c r="E9233" s="0">
        <v>0.060258</v>
      </c>
      <c r="F9233" s="0">
        <v>9.963558</v>
      </c>
      <c r="G9233" s="0">
        <v>-0.369974</v>
      </c>
      <c r="H9233" s="0">
        <v>-0.010828</v>
      </c>
      <c r="I9233" s="0">
        <v>0.003319</v>
      </c>
      <c r="J9233" s="0">
        <v>-0.000699</v>
      </c>
      <c r="K9233" s="0">
        <v>1022.429993</v>
      </c>
      <c r="L9233" s="0">
        <v>41.804413</v>
      </c>
      <c r="W9233" s="0">
        <f t="shared" si="144"/>
        <v>50676.804358524889</v>
      </c>
    </row>
    <row r="9234">
      <c r="A9234" s="0">
        <v>199.485</v>
      </c>
      <c r="B9234" s="0">
        <v>974.901367</v>
      </c>
      <c r="C9234" s="0">
        <v>-46225.402344</v>
      </c>
      <c r="D9234" s="0">
        <v>20585.443359</v>
      </c>
      <c r="E9234" s="0">
        <v>0.056038</v>
      </c>
      <c r="F9234" s="0">
        <v>9.956235</v>
      </c>
      <c r="G9234" s="0">
        <v>-0.360442</v>
      </c>
      <c r="H9234" s="0">
        <v>-0.033315</v>
      </c>
      <c r="I9234" s="0">
        <v>0.000364</v>
      </c>
      <c r="J9234" s="0">
        <v>0.006247</v>
      </c>
      <c r="K9234" s="0">
        <v>1022.429993</v>
      </c>
      <c r="L9234" s="0">
        <v>41.804413</v>
      </c>
      <c r="W9234" s="0">
        <f t="shared" si="144"/>
        <v>50611.251049807652</v>
      </c>
    </row>
    <row r="9235">
      <c r="A9235" s="0">
        <v>199.49625</v>
      </c>
      <c r="B9235" s="0">
        <v>977.379883</v>
      </c>
      <c r="C9235" s="0">
        <v>-46285.515625</v>
      </c>
      <c r="D9235" s="0">
        <v>20759.503906</v>
      </c>
      <c r="E9235" s="0">
        <v>0.058453</v>
      </c>
      <c r="F9235" s="0">
        <v>9.961219</v>
      </c>
      <c r="G9235" s="0">
        <v>-0.363782</v>
      </c>
      <c r="H9235" s="0">
        <v>-0.036418</v>
      </c>
      <c r="I9235" s="0">
        <v>-0.001318</v>
      </c>
      <c r="J9235" s="0">
        <v>0.00479</v>
      </c>
      <c r="K9235" s="0">
        <v>1022.429993</v>
      </c>
      <c r="L9235" s="0">
        <v>41.804413</v>
      </c>
      <c r="W9235" s="0">
        <f t="shared" si="144"/>
        <v>50737.177991400364</v>
      </c>
    </row>
    <row r="9236">
      <c r="A9236" s="0">
        <v>199.5075</v>
      </c>
      <c r="B9236" s="0">
        <v>822.417908</v>
      </c>
      <c r="C9236" s="0">
        <v>-46218.65625</v>
      </c>
      <c r="D9236" s="0">
        <v>20626.011719</v>
      </c>
      <c r="E9236" s="0">
        <v>0.067416</v>
      </c>
      <c r="F9236" s="0">
        <v>9.953732</v>
      </c>
      <c r="G9236" s="0">
        <v>-0.366549</v>
      </c>
      <c r="H9236" s="0">
        <v>-0.035217</v>
      </c>
      <c r="I9236" s="0">
        <v>-0.000805</v>
      </c>
      <c r="J9236" s="0">
        <v>0.003122</v>
      </c>
      <c r="K9236" s="0">
        <v>1022.440002</v>
      </c>
      <c r="L9236" s="0">
        <v>41.804413</v>
      </c>
      <c r="W9236" s="0">
        <f t="shared" si="144"/>
        <v>50618.898804728931</v>
      </c>
    </row>
    <row r="9237">
      <c r="A9237" s="0">
        <v>199.51875</v>
      </c>
      <c r="B9237" s="0">
        <v>906.226807</v>
      </c>
      <c r="C9237" s="0">
        <v>-46298.671875</v>
      </c>
      <c r="D9237" s="0">
        <v>20732.025391</v>
      </c>
      <c r="E9237" s="0">
        <v>0.056472</v>
      </c>
      <c r="F9237" s="0">
        <v>9.963653</v>
      </c>
      <c r="G9237" s="0">
        <v>-0.36905</v>
      </c>
      <c r="H9237" s="0">
        <v>-0.012809</v>
      </c>
      <c r="I9237" s="0">
        <v>0.001223</v>
      </c>
      <c r="J9237" s="0">
        <v>-0.006573</v>
      </c>
      <c r="K9237" s="0">
        <v>1022.440002</v>
      </c>
      <c r="L9237" s="0">
        <v>41.804413</v>
      </c>
      <c r="W9237" s="0">
        <f t="shared" si="144"/>
        <v>50736.625244764851</v>
      </c>
    </row>
    <row r="9238">
      <c r="A9238" s="0">
        <v>199.53</v>
      </c>
      <c r="B9238" s="0">
        <v>986.195679</v>
      </c>
      <c r="C9238" s="0">
        <v>-46219.433594</v>
      </c>
      <c r="D9238" s="0">
        <v>20820.310547</v>
      </c>
      <c r="E9238" s="0">
        <v>0.068641</v>
      </c>
      <c r="F9238" s="0">
        <v>9.964999</v>
      </c>
      <c r="G9238" s="0">
        <v>-0.367373</v>
      </c>
      <c r="H9238" s="0">
        <v>0.009659</v>
      </c>
      <c r="I9238" s="0">
        <v>0.00482</v>
      </c>
      <c r="J9238" s="0">
        <v>-0.013093</v>
      </c>
      <c r="K9238" s="0">
        <v>1022.440002</v>
      </c>
      <c r="L9238" s="0">
        <v>41.804413</v>
      </c>
      <c r="W9238" s="0">
        <f t="shared" si="144"/>
        <v>50702.0113500537</v>
      </c>
    </row>
    <row r="9239">
      <c r="A9239" s="0">
        <v>199.54125</v>
      </c>
      <c r="B9239" s="0">
        <v>974.250488</v>
      </c>
      <c r="C9239" s="0">
        <v>-46252.132812</v>
      </c>
      <c r="D9239" s="0">
        <v>20675.205078</v>
      </c>
      <c r="E9239" s="0">
        <v>0.055946</v>
      </c>
      <c r="F9239" s="0">
        <v>9.965568</v>
      </c>
      <c r="G9239" s="0">
        <v>-0.367575</v>
      </c>
      <c r="H9239" s="0">
        <v>0.031577</v>
      </c>
      <c r="I9239" s="0">
        <v>0.008152</v>
      </c>
      <c r="J9239" s="0">
        <v>-0.018327</v>
      </c>
      <c r="K9239" s="0">
        <v>1022.440002</v>
      </c>
      <c r="L9239" s="0">
        <v>41.804413</v>
      </c>
      <c r="W9239" s="0">
        <f t="shared" si="144"/>
        <v>50672.211898530863</v>
      </c>
    </row>
    <row r="9240">
      <c r="A9240" s="0">
        <v>199.5525</v>
      </c>
      <c r="B9240" s="0">
        <v>877.156799</v>
      </c>
      <c r="C9240" s="0">
        <v>-46236.171875</v>
      </c>
      <c r="D9240" s="0">
        <v>20704.509766</v>
      </c>
      <c r="E9240" s="0">
        <v>0.066495</v>
      </c>
      <c r="F9240" s="0">
        <v>9.954109</v>
      </c>
      <c r="G9240" s="0">
        <v>-0.357898</v>
      </c>
      <c r="H9240" s="0">
        <v>0.057584</v>
      </c>
      <c r="I9240" s="0">
        <v>0.01192</v>
      </c>
      <c r="J9240" s="0">
        <v>-0.023793</v>
      </c>
      <c r="K9240" s="0">
        <v>1022.440002</v>
      </c>
      <c r="L9240" s="0">
        <v>41.804413</v>
      </c>
      <c r="W9240" s="0">
        <f t="shared" si="144"/>
        <v>50667.837119369542</v>
      </c>
    </row>
    <row r="9241">
      <c r="A9241" s="0">
        <v>199.56375</v>
      </c>
      <c r="B9241" s="0">
        <v>1051.118896</v>
      </c>
      <c r="C9241" s="0">
        <v>-46224.351562</v>
      </c>
      <c r="D9241" s="0">
        <v>20688.009766</v>
      </c>
      <c r="E9241" s="0">
        <v>0.058245</v>
      </c>
      <c r="F9241" s="0">
        <v>9.953676</v>
      </c>
      <c r="G9241" s="0">
        <v>-0.357402</v>
      </c>
      <c r="H9241" s="0">
        <v>0.070535</v>
      </c>
      <c r="I9241" s="0">
        <v>0.013922</v>
      </c>
      <c r="J9241" s="0">
        <v>-0.024527</v>
      </c>
      <c r="K9241" s="0">
        <v>1022.440002</v>
      </c>
      <c r="L9241" s="0">
        <v>41.804413</v>
      </c>
      <c r="W9241" s="0">
        <f t="shared" si="144"/>
        <v>50653.620564960722</v>
      </c>
    </row>
    <row r="9242">
      <c r="A9242" s="0">
        <v>199.575</v>
      </c>
      <c r="B9242" s="0">
        <v>873.139221</v>
      </c>
      <c r="C9242" s="0">
        <v>-46252.691406</v>
      </c>
      <c r="D9242" s="0">
        <v>20699.853516</v>
      </c>
      <c r="E9242" s="0">
        <v>0.051559</v>
      </c>
      <c r="F9242" s="0">
        <v>9.95463</v>
      </c>
      <c r="G9242" s="0">
        <v>-0.365769</v>
      </c>
      <c r="H9242" s="0">
        <v>0.075457</v>
      </c>
      <c r="I9242" s="0">
        <v>0.013848</v>
      </c>
      <c r="J9242" s="0">
        <v>-0.02211</v>
      </c>
      <c r="K9242" s="0">
        <v>1022.440002</v>
      </c>
      <c r="L9242" s="0">
        <v>41.804413</v>
      </c>
      <c r="W9242" s="0">
        <f t="shared" si="144"/>
        <v>50680.940894795669</v>
      </c>
    </row>
    <row r="9243">
      <c r="A9243" s="0">
        <v>199.58625</v>
      </c>
      <c r="B9243" s="0">
        <v>920.486572</v>
      </c>
      <c r="C9243" s="0">
        <v>-46212.3125</v>
      </c>
      <c r="D9243" s="0">
        <v>20564.78125</v>
      </c>
      <c r="E9243" s="0">
        <v>0.064293</v>
      </c>
      <c r="F9243" s="0">
        <v>9.961617</v>
      </c>
      <c r="G9243" s="0">
        <v>-0.361048</v>
      </c>
      <c r="H9243" s="0">
        <v>0.055914</v>
      </c>
      <c r="I9243" s="0">
        <v>0.011482</v>
      </c>
      <c r="J9243" s="0">
        <v>-0.017081</v>
      </c>
      <c r="K9243" s="0">
        <v>1022.440002</v>
      </c>
      <c r="L9243" s="0">
        <v>41.804413</v>
      </c>
      <c r="W9243" s="0">
        <f t="shared" si="144"/>
        <v>50589.873986670886</v>
      </c>
    </row>
    <row r="9244">
      <c r="A9244" s="0">
        <v>199.5975</v>
      </c>
      <c r="B9244" s="0">
        <v>988.167603</v>
      </c>
      <c r="C9244" s="0">
        <v>-46227.878906</v>
      </c>
      <c r="D9244" s="0">
        <v>20582.984375</v>
      </c>
      <c r="E9244" s="0">
        <v>0.061826</v>
      </c>
      <c r="F9244" s="0">
        <v>9.955849</v>
      </c>
      <c r="G9244" s="0">
        <v>-0.372398</v>
      </c>
      <c r="H9244" s="0">
        <v>0.036815</v>
      </c>
      <c r="I9244" s="0">
        <v>0.009521</v>
      </c>
      <c r="J9244" s="0">
        <v>-0.012818</v>
      </c>
      <c r="K9244" s="0">
        <v>1022.440002</v>
      </c>
      <c r="L9244" s="0">
        <v>41.804413</v>
      </c>
      <c r="W9244" s="0">
        <f t="shared" si="144"/>
        <v>50612.770218008343</v>
      </c>
    </row>
    <row r="9245">
      <c r="A9245" s="0">
        <v>199.60875</v>
      </c>
      <c r="B9245" s="0">
        <v>953.282593</v>
      </c>
      <c r="C9245" s="0">
        <v>-46196.535156</v>
      </c>
      <c r="D9245" s="0">
        <v>20661.125</v>
      </c>
      <c r="E9245" s="0">
        <v>0.067203</v>
      </c>
      <c r="F9245" s="0">
        <v>9.95626</v>
      </c>
      <c r="G9245" s="0">
        <v>-0.353521</v>
      </c>
      <c r="H9245" s="0">
        <v>0.016841</v>
      </c>
      <c r="I9245" s="0">
        <v>0.007082</v>
      </c>
      <c r="J9245" s="0">
        <v>-0.008911</v>
      </c>
      <c r="K9245" s="0">
        <v>1022.409973</v>
      </c>
      <c r="L9245" s="0">
        <v>41.809296</v>
      </c>
      <c r="W9245" s="0">
        <f t="shared" si="144"/>
        <v>50615.320747647995</v>
      </c>
    </row>
    <row r="9246">
      <c r="A9246" s="0">
        <v>199.62</v>
      </c>
      <c r="B9246" s="0">
        <v>929.509705</v>
      </c>
      <c r="C9246" s="0">
        <v>-46223.921875</v>
      </c>
      <c r="D9246" s="0">
        <v>20703.044922</v>
      </c>
      <c r="E9246" s="0">
        <v>0.072356</v>
      </c>
      <c r="F9246" s="0">
        <v>9.962052</v>
      </c>
      <c r="G9246" s="0">
        <v>-0.362245</v>
      </c>
      <c r="H9246" s="0">
        <v>-0.016437</v>
      </c>
      <c r="I9246" s="0">
        <v>0.002839</v>
      </c>
      <c r="J9246" s="0">
        <v>0.001415</v>
      </c>
      <c r="K9246" s="0">
        <v>1022.409973</v>
      </c>
      <c r="L9246" s="0">
        <v>41.809296</v>
      </c>
      <c r="W9246" s="0">
        <f t="shared" si="144"/>
        <v>50656.993701167688</v>
      </c>
    </row>
    <row r="9247">
      <c r="A9247" s="0">
        <v>199.63125</v>
      </c>
      <c r="B9247" s="0">
        <v>933.106323</v>
      </c>
      <c r="C9247" s="0">
        <v>-46202.816406</v>
      </c>
      <c r="D9247" s="0">
        <v>20663.3125</v>
      </c>
      <c r="E9247" s="0">
        <v>0.059474</v>
      </c>
      <c r="F9247" s="0">
        <v>9.956025</v>
      </c>
      <c r="G9247" s="0">
        <v>-0.37814</v>
      </c>
      <c r="H9247" s="0">
        <v>-0.031579</v>
      </c>
      <c r="I9247" s="0">
        <v>0.000745</v>
      </c>
      <c r="J9247" s="0">
        <v>0.005393</v>
      </c>
      <c r="K9247" s="0">
        <v>1022.409973</v>
      </c>
      <c r="L9247" s="0">
        <v>41.809296</v>
      </c>
      <c r="W9247" s="0">
        <f t="shared" si="144"/>
        <v>50621.570646605</v>
      </c>
    </row>
    <row r="9248">
      <c r="A9248" s="0">
        <v>199.6425</v>
      </c>
      <c r="B9248" s="0">
        <v>898.255249</v>
      </c>
      <c r="C9248" s="0">
        <v>-46226.878906</v>
      </c>
      <c r="D9248" s="0">
        <v>20567.023437</v>
      </c>
      <c r="E9248" s="0">
        <v>0.059773</v>
      </c>
      <c r="F9248" s="0">
        <v>9.961448</v>
      </c>
      <c r="G9248" s="0">
        <v>-0.372111</v>
      </c>
      <c r="H9248" s="0">
        <v>-0.035475</v>
      </c>
      <c r="I9248" s="0">
        <v>-0.000986</v>
      </c>
      <c r="J9248" s="0">
        <v>0.006707</v>
      </c>
      <c r="K9248" s="0">
        <v>1022.409973</v>
      </c>
      <c r="L9248" s="0">
        <v>41.809296</v>
      </c>
      <c r="W9248" s="0">
        <f t="shared" si="144"/>
        <v>50603.692048510165</v>
      </c>
    </row>
    <row r="9249">
      <c r="A9249" s="0">
        <v>199.65375</v>
      </c>
      <c r="B9249" s="0">
        <v>942.37915</v>
      </c>
      <c r="C9249" s="0">
        <v>-46208.691406</v>
      </c>
      <c r="D9249" s="0">
        <v>20696.71875</v>
      </c>
      <c r="E9249" s="0">
        <v>0.056874</v>
      </c>
      <c r="F9249" s="0">
        <v>9.975618</v>
      </c>
      <c r="G9249" s="0">
        <v>-0.374663</v>
      </c>
      <c r="H9249" s="0">
        <v>-0.030698</v>
      </c>
      <c r="I9249" s="0">
        <v>-0.00026</v>
      </c>
      <c r="J9249" s="0">
        <v>0.002834</v>
      </c>
      <c r="K9249" s="0">
        <v>1022.409973</v>
      </c>
      <c r="L9249" s="0">
        <v>41.809296</v>
      </c>
      <c r="W9249" s="0">
        <f t="shared" si="144"/>
        <v>50640.748483152318</v>
      </c>
    </row>
    <row r="9250">
      <c r="A9250" s="0">
        <v>199.665</v>
      </c>
      <c r="B9250" s="0">
        <v>909.662842</v>
      </c>
      <c r="C9250" s="0">
        <v>-46224.898437</v>
      </c>
      <c r="D9250" s="0">
        <v>20660.128906</v>
      </c>
      <c r="E9250" s="0">
        <v>0.053344</v>
      </c>
      <c r="F9250" s="0">
        <v>9.96575</v>
      </c>
      <c r="G9250" s="0">
        <v>-0.374987</v>
      </c>
      <c r="H9250" s="0">
        <v>-0.015812</v>
      </c>
      <c r="I9250" s="0">
        <v>0.002064</v>
      </c>
      <c r="J9250" s="0">
        <v>-0.003172</v>
      </c>
      <c r="K9250" s="0">
        <v>1022.409973</v>
      </c>
      <c r="L9250" s="0">
        <v>41.809296</v>
      </c>
      <c r="W9250" s="0">
        <f t="shared" si="144"/>
        <v>50640.00047797805</v>
      </c>
    </row>
    <row r="9251">
      <c r="A9251" s="0">
        <v>199.67625</v>
      </c>
      <c r="B9251" s="0">
        <v>1009.124634</v>
      </c>
      <c r="C9251" s="0">
        <v>-46273.023437</v>
      </c>
      <c r="D9251" s="0">
        <v>20678.492187</v>
      </c>
      <c r="E9251" s="0">
        <v>0.071616</v>
      </c>
      <c r="F9251" s="0">
        <v>9.963134</v>
      </c>
      <c r="G9251" s="0">
        <v>-0.367059</v>
      </c>
      <c r="H9251" s="0">
        <v>0.010037</v>
      </c>
      <c r="I9251" s="0">
        <v>0.005103</v>
      </c>
      <c r="J9251" s="0">
        <v>-0.01451</v>
      </c>
      <c r="K9251" s="0">
        <v>1022.409973</v>
      </c>
      <c r="L9251" s="0">
        <v>41.809296</v>
      </c>
      <c r="W9251" s="0">
        <f t="shared" si="144"/>
        <v>50693.303992301757</v>
      </c>
    </row>
    <row r="9252">
      <c r="A9252" s="0">
        <v>199.6875</v>
      </c>
      <c r="B9252" s="0">
        <v>964.909363</v>
      </c>
      <c r="C9252" s="0">
        <v>-46191.46875</v>
      </c>
      <c r="D9252" s="0">
        <v>20567.580078</v>
      </c>
      <c r="E9252" s="0">
        <v>0.059125</v>
      </c>
      <c r="F9252" s="0">
        <v>9.962176</v>
      </c>
      <c r="G9252" s="0">
        <v>-0.371357</v>
      </c>
      <c r="H9252" s="0">
        <v>0.039897</v>
      </c>
      <c r="I9252" s="0">
        <v>0.008786</v>
      </c>
      <c r="J9252" s="0">
        <v>-0.020692</v>
      </c>
      <c r="K9252" s="0">
        <v>1022.409973</v>
      </c>
      <c r="L9252" s="0">
        <v>41.809296</v>
      </c>
      <c r="W9252" s="0">
        <f t="shared" si="144"/>
        <v>50572.8008481434</v>
      </c>
    </row>
    <row r="9253">
      <c r="A9253" s="0">
        <v>199.69875</v>
      </c>
      <c r="B9253" s="0">
        <v>936.924561</v>
      </c>
      <c r="C9253" s="0">
        <v>-46245.949219</v>
      </c>
      <c r="D9253" s="0">
        <v>20583.863281</v>
      </c>
      <c r="E9253" s="0">
        <v>0.060325</v>
      </c>
      <c r="F9253" s="0">
        <v>9.960136</v>
      </c>
      <c r="G9253" s="0">
        <v>-0.370918</v>
      </c>
      <c r="H9253" s="0">
        <v>0.054696</v>
      </c>
      <c r="I9253" s="0">
        <v>0.011708</v>
      </c>
      <c r="J9253" s="0">
        <v>-0.021447</v>
      </c>
      <c r="K9253" s="0">
        <v>1022.409973</v>
      </c>
      <c r="L9253" s="0">
        <v>41.809296</v>
      </c>
      <c r="W9253" s="0">
        <f t="shared" si="144"/>
        <v>50628.658627009194</v>
      </c>
    </row>
    <row r="9254">
      <c r="A9254" s="0">
        <v>199.71</v>
      </c>
      <c r="B9254" s="0">
        <v>1068.059814</v>
      </c>
      <c r="C9254" s="0">
        <v>-46204.335937</v>
      </c>
      <c r="D9254" s="0">
        <v>20615.029297</v>
      </c>
      <c r="E9254" s="0">
        <v>0.057633</v>
      </c>
      <c r="F9254" s="0">
        <v>9.949993</v>
      </c>
      <c r="G9254" s="0">
        <v>-0.365498</v>
      </c>
      <c r="H9254" s="0">
        <v>0.071879</v>
      </c>
      <c r="I9254" s="0">
        <v>0.01327</v>
      </c>
      <c r="J9254" s="0">
        <v>-0.023081</v>
      </c>
      <c r="K9254" s="0">
        <v>1022.429993</v>
      </c>
      <c r="L9254" s="0">
        <v>41.809296</v>
      </c>
      <c r="W9254" s="0">
        <f t="shared" si="144"/>
        <v>50605.936846002565</v>
      </c>
    </row>
    <row r="9255">
      <c r="A9255" s="0">
        <v>199.72125</v>
      </c>
      <c r="B9255" s="0">
        <v>958.269592</v>
      </c>
      <c r="C9255" s="0">
        <v>-46239.742187</v>
      </c>
      <c r="D9255" s="0">
        <v>20550.835937</v>
      </c>
      <c r="E9255" s="0">
        <v>0.061403</v>
      </c>
      <c r="F9255" s="0">
        <v>9.9558</v>
      </c>
      <c r="G9255" s="0">
        <v>-0.364798</v>
      </c>
      <c r="H9255" s="0">
        <v>0.069358</v>
      </c>
      <c r="I9255" s="0">
        <v>0.013175</v>
      </c>
      <c r="J9255" s="0">
        <v>-0.021408</v>
      </c>
      <c r="K9255" s="0">
        <v>1022.429993</v>
      </c>
      <c r="L9255" s="0">
        <v>41.809296</v>
      </c>
      <c r="W9255" s="0">
        <f t="shared" si="144"/>
        <v>50609.968344592657</v>
      </c>
    </row>
    <row r="9256">
      <c r="A9256" s="0">
        <v>199.7325</v>
      </c>
      <c r="B9256" s="0">
        <v>955.564087</v>
      </c>
      <c r="C9256" s="0">
        <v>-46194.5</v>
      </c>
      <c r="D9256" s="0">
        <v>20759.46875</v>
      </c>
      <c r="E9256" s="0">
        <v>0.06985</v>
      </c>
      <c r="F9256" s="0">
        <v>9.949964</v>
      </c>
      <c r="G9256" s="0">
        <v>-0.3675</v>
      </c>
      <c r="H9256" s="0">
        <v>0.052117</v>
      </c>
      <c r="I9256" s="0">
        <v>0.011045</v>
      </c>
      <c r="J9256" s="0">
        <v>-0.016051</v>
      </c>
      <c r="K9256" s="0">
        <v>1022.429993</v>
      </c>
      <c r="L9256" s="0">
        <v>41.809296</v>
      </c>
      <c r="W9256" s="0">
        <f t="shared" si="144"/>
        <v>50653.731113873444</v>
      </c>
    </row>
    <row r="9257">
      <c r="A9257" s="0">
        <v>199.74375</v>
      </c>
      <c r="B9257" s="0">
        <v>900.293884</v>
      </c>
      <c r="C9257" s="0">
        <v>-46248.507812</v>
      </c>
      <c r="D9257" s="0">
        <v>20608.576172</v>
      </c>
      <c r="E9257" s="0">
        <v>0.067683</v>
      </c>
      <c r="F9257" s="0">
        <v>9.960886</v>
      </c>
      <c r="G9257" s="0">
        <v>-0.377373</v>
      </c>
      <c r="H9257" s="0">
        <v>0.032851</v>
      </c>
      <c r="I9257" s="0">
        <v>0.00844</v>
      </c>
      <c r="J9257" s="0">
        <v>-0.013028</v>
      </c>
      <c r="K9257" s="0">
        <v>1022.429993</v>
      </c>
      <c r="L9257" s="0">
        <v>41.809296</v>
      </c>
      <c r="W9257" s="0">
        <f t="shared" si="144"/>
        <v>50640.383250438768</v>
      </c>
    </row>
    <row r="9258">
      <c r="A9258" s="0">
        <v>199.755</v>
      </c>
      <c r="B9258" s="0">
        <v>980.770874</v>
      </c>
      <c r="C9258" s="0">
        <v>-46204.828125</v>
      </c>
      <c r="D9258" s="0">
        <v>20639.849609</v>
      </c>
      <c r="E9258" s="0">
        <v>0.060506</v>
      </c>
      <c r="F9258" s="0">
        <v>9.966284</v>
      </c>
      <c r="G9258" s="0">
        <v>-0.360801</v>
      </c>
      <c r="H9258" s="0">
        <v>0.005851</v>
      </c>
      <c r="I9258" s="0">
        <v>0.005855</v>
      </c>
      <c r="J9258" s="0">
        <v>-0.006063</v>
      </c>
      <c r="K9258" s="0">
        <v>1022.429993</v>
      </c>
      <c r="L9258" s="0">
        <v>41.809296</v>
      </c>
      <c r="W9258" s="0">
        <f t="shared" si="144"/>
        <v>50614.735457672949</v>
      </c>
    </row>
    <row r="9259">
      <c r="A9259" s="0">
        <v>199.76625</v>
      </c>
      <c r="B9259" s="0">
        <v>944.325073</v>
      </c>
      <c r="C9259" s="0">
        <v>-46178.140625</v>
      </c>
      <c r="D9259" s="0">
        <v>20603.589844</v>
      </c>
      <c r="E9259" s="0">
        <v>0.054007</v>
      </c>
      <c r="F9259" s="0">
        <v>9.967281</v>
      </c>
      <c r="G9259" s="0">
        <v>-0.368878</v>
      </c>
      <c r="H9259" s="0">
        <v>-0.015392</v>
      </c>
      <c r="I9259" s="0">
        <v>0.002748</v>
      </c>
      <c r="J9259" s="0">
        <v>0.002688</v>
      </c>
      <c r="K9259" s="0">
        <v>1022.429993</v>
      </c>
      <c r="L9259" s="0">
        <v>41.809296</v>
      </c>
      <c r="W9259" s="0">
        <f t="shared" si="144"/>
        <v>50574.898278548739</v>
      </c>
    </row>
    <row r="9260">
      <c r="A9260" s="0">
        <v>199.7775</v>
      </c>
      <c r="B9260" s="0">
        <v>950.733887</v>
      </c>
      <c r="C9260" s="0">
        <v>-46249.417969</v>
      </c>
      <c r="D9260" s="0">
        <v>20659.789062</v>
      </c>
      <c r="E9260" s="0">
        <v>0.060778</v>
      </c>
      <c r="F9260" s="0">
        <v>9.952614</v>
      </c>
      <c r="G9260" s="0">
        <v>-0.371809</v>
      </c>
      <c r="H9260" s="0">
        <v>-0.031078</v>
      </c>
      <c r="I9260" s="0">
        <v>7.96817E-05</v>
      </c>
      <c r="J9260" s="0">
        <v>0.006534</v>
      </c>
      <c r="K9260" s="0">
        <v>1022.429993</v>
      </c>
      <c r="L9260" s="0">
        <v>41.809296</v>
      </c>
      <c r="W9260" s="0">
        <f t="shared" si="144"/>
        <v>50662.998741502517</v>
      </c>
    </row>
    <row r="9261">
      <c r="A9261" s="0">
        <v>199.78875</v>
      </c>
      <c r="B9261" s="0">
        <v>973.953674</v>
      </c>
      <c r="C9261" s="0">
        <v>-46195.125</v>
      </c>
      <c r="D9261" s="0">
        <v>20599.894531</v>
      </c>
      <c r="E9261" s="0">
        <v>0.063871</v>
      </c>
      <c r="F9261" s="0">
        <v>9.957319</v>
      </c>
      <c r="G9261" s="0">
        <v>-0.365051</v>
      </c>
      <c r="H9261" s="0">
        <v>-0.034377</v>
      </c>
      <c r="I9261" s="0">
        <v>-0.000581</v>
      </c>
      <c r="J9261" s="0">
        <v>0.00558</v>
      </c>
      <c r="K9261" s="0">
        <v>1022.429993</v>
      </c>
      <c r="L9261" s="0">
        <v>41.809296</v>
      </c>
      <c r="W9261" s="0">
        <f t="shared" si="144"/>
        <v>50589.46347030226</v>
      </c>
    </row>
    <row r="9262">
      <c r="A9262" s="0">
        <v>199.8</v>
      </c>
      <c r="B9262" s="0">
        <v>1049.302002</v>
      </c>
      <c r="C9262" s="0">
        <v>-46319.710937</v>
      </c>
      <c r="D9262" s="0">
        <v>20631.429687</v>
      </c>
      <c r="E9262" s="0">
        <v>0.07208</v>
      </c>
      <c r="F9262" s="0">
        <v>9.960465</v>
      </c>
      <c r="G9262" s="0">
        <v>-0.370102</v>
      </c>
      <c r="H9262" s="0">
        <v>-0.034369</v>
      </c>
      <c r="I9262" s="0">
        <v>4.544119E-05</v>
      </c>
      <c r="J9262" s="0">
        <v>0.002977</v>
      </c>
      <c r="K9262" s="0">
        <v>1022.429993</v>
      </c>
      <c r="L9262" s="0">
        <v>41.811638</v>
      </c>
      <c r="W9262" s="0">
        <f t="shared" si="144"/>
        <v>50717.576311455021</v>
      </c>
    </row>
    <row r="9263">
      <c r="A9263" s="0">
        <v>199.81125</v>
      </c>
      <c r="B9263" s="0">
        <v>1000.01886</v>
      </c>
      <c r="C9263" s="0">
        <v>-46233.550781</v>
      </c>
      <c r="D9263" s="0">
        <v>20627.558594</v>
      </c>
      <c r="E9263" s="0">
        <v>0.061984</v>
      </c>
      <c r="F9263" s="0">
        <v>9.962629</v>
      </c>
      <c r="G9263" s="0">
        <v>-0.359779</v>
      </c>
      <c r="H9263" s="0">
        <v>-0.011125</v>
      </c>
      <c r="I9263" s="0">
        <v>0.003075</v>
      </c>
      <c r="J9263" s="0">
        <v>-0.005715</v>
      </c>
      <c r="K9263" s="0">
        <v>1022.429993</v>
      </c>
      <c r="L9263" s="0">
        <v>41.811638</v>
      </c>
      <c r="W9263" s="0">
        <f t="shared" si="144"/>
        <v>50636.325193368488</v>
      </c>
    </row>
    <row r="9264">
      <c r="A9264" s="0">
        <v>199.8225</v>
      </c>
      <c r="B9264" s="0">
        <v>973.486694</v>
      </c>
      <c r="C9264" s="0">
        <v>-46255.046875</v>
      </c>
      <c r="D9264" s="0">
        <v>20642.736328</v>
      </c>
      <c r="E9264" s="0">
        <v>0.062491</v>
      </c>
      <c r="F9264" s="0">
        <v>9.957674</v>
      </c>
      <c r="G9264" s="0">
        <v>-0.363269</v>
      </c>
      <c r="H9264" s="0">
        <v>0.016293</v>
      </c>
      <c r="I9264" s="0">
        <v>0.005746</v>
      </c>
      <c r="J9264" s="0">
        <v>-0.014084</v>
      </c>
      <c r="K9264" s="0">
        <v>1022.429993</v>
      </c>
      <c r="L9264" s="0">
        <v>41.811638</v>
      </c>
      <c r="W9264" s="0">
        <f t="shared" si="144"/>
        <v>50661.618616652719</v>
      </c>
    </row>
    <row r="9265">
      <c r="A9265" s="0">
        <v>199.83375</v>
      </c>
      <c r="B9265" s="0">
        <v>916.694946</v>
      </c>
      <c r="C9265" s="0">
        <v>-46207.941406</v>
      </c>
      <c r="D9265" s="0">
        <v>20740.367187</v>
      </c>
      <c r="E9265" s="0">
        <v>0.067529</v>
      </c>
      <c r="F9265" s="0">
        <v>9.95255</v>
      </c>
      <c r="G9265" s="0">
        <v>-0.364339</v>
      </c>
      <c r="H9265" s="0">
        <v>0.041413</v>
      </c>
      <c r="I9265" s="0">
        <v>0.009945</v>
      </c>
      <c r="J9265" s="0">
        <v>-0.02116</v>
      </c>
      <c r="K9265" s="0">
        <v>1022.429993</v>
      </c>
      <c r="L9265" s="0">
        <v>41.811638</v>
      </c>
      <c r="W9265" s="0">
        <f t="shared" si="144"/>
        <v>50657.447721494391</v>
      </c>
    </row>
    <row r="9266">
      <c r="A9266" s="0">
        <v>199.845</v>
      </c>
      <c r="B9266" s="0">
        <v>941.319702</v>
      </c>
      <c r="C9266" s="0">
        <v>-46220.972656</v>
      </c>
      <c r="D9266" s="0">
        <v>20682.505859</v>
      </c>
      <c r="E9266" s="0">
        <v>0.051963</v>
      </c>
      <c r="F9266" s="0">
        <v>9.964393</v>
      </c>
      <c r="G9266" s="0">
        <v>-0.380583</v>
      </c>
      <c r="H9266" s="0">
        <v>0.061189</v>
      </c>
      <c r="I9266" s="0">
        <v>0.011237</v>
      </c>
      <c r="J9266" s="0">
        <v>-0.023183</v>
      </c>
      <c r="K9266" s="0">
        <v>1022.429993</v>
      </c>
      <c r="L9266" s="0">
        <v>41.811638</v>
      </c>
      <c r="W9266" s="0">
        <f t="shared" si="144"/>
        <v>50646.129611803924</v>
      </c>
    </row>
    <row r="9267">
      <c r="A9267" s="0">
        <v>199.85625</v>
      </c>
      <c r="B9267" s="0">
        <v>937.841675</v>
      </c>
      <c r="C9267" s="0">
        <v>-46252.167969</v>
      </c>
      <c r="D9267" s="0">
        <v>20687.042969</v>
      </c>
      <c r="E9267" s="0">
        <v>0.066682</v>
      </c>
      <c r="F9267" s="0">
        <v>9.955077</v>
      </c>
      <c r="G9267" s="0">
        <v>-0.371235</v>
      </c>
      <c r="H9267" s="0">
        <v>0.071161</v>
      </c>
      <c r="I9267" s="0">
        <v>0.01343</v>
      </c>
      <c r="J9267" s="0">
        <v>-0.023206</v>
      </c>
      <c r="K9267" s="0">
        <v>1022.429993</v>
      </c>
      <c r="L9267" s="0">
        <v>41.811638</v>
      </c>
      <c r="W9267" s="0">
        <f t="shared" si="144"/>
        <v>50676.388344486521</v>
      </c>
    </row>
    <row r="9268">
      <c r="A9268" s="0">
        <v>199.8675</v>
      </c>
      <c r="B9268" s="0">
        <v>962.020142</v>
      </c>
      <c r="C9268" s="0">
        <v>-46205.558594</v>
      </c>
      <c r="D9268" s="0">
        <v>20648.353516</v>
      </c>
      <c r="E9268" s="0">
        <v>0.066138</v>
      </c>
      <c r="F9268" s="0">
        <v>9.959587</v>
      </c>
      <c r="G9268" s="0">
        <v>-0.379459</v>
      </c>
      <c r="H9268" s="0">
        <v>0.073454</v>
      </c>
      <c r="I9268" s="0">
        <v>0.014319</v>
      </c>
      <c r="J9268" s="0">
        <v>-0.022368</v>
      </c>
      <c r="K9268" s="0">
        <v>1022.429993</v>
      </c>
      <c r="L9268" s="0">
        <v>41.811638</v>
      </c>
      <c r="W9268" s="0">
        <f t="shared" si="144"/>
        <v>50618.510751096685</v>
      </c>
    </row>
    <row r="9269">
      <c r="A9269" s="0">
        <v>199.87875</v>
      </c>
      <c r="B9269" s="0">
        <v>1012.673279</v>
      </c>
      <c r="C9269" s="0">
        <v>-46299.121094</v>
      </c>
      <c r="D9269" s="0">
        <v>20556.425781</v>
      </c>
      <c r="E9269" s="0">
        <v>0.052363</v>
      </c>
      <c r="F9269" s="0">
        <v>9.966021</v>
      </c>
      <c r="G9269" s="0">
        <v>-0.363025</v>
      </c>
      <c r="H9269" s="0">
        <v>0.052959</v>
      </c>
      <c r="I9269" s="0">
        <v>0.011623</v>
      </c>
      <c r="J9269" s="0">
        <v>-0.017022</v>
      </c>
      <c r="K9269" s="0">
        <v>1022.429993</v>
      </c>
      <c r="L9269" s="0">
        <v>41.811638</v>
      </c>
      <c r="W9269" s="0">
        <f t="shared" si="144"/>
        <v>50667.551373010305</v>
      </c>
    </row>
    <row r="9270">
      <c r="A9270" s="0">
        <v>199.89</v>
      </c>
      <c r="B9270" s="0">
        <v>950.837402</v>
      </c>
      <c r="C9270" s="0">
        <v>-46196.019531</v>
      </c>
      <c r="D9270" s="0">
        <v>20642.591797</v>
      </c>
      <c r="E9270" s="0">
        <v>0.056764</v>
      </c>
      <c r="F9270" s="0">
        <v>9.966731</v>
      </c>
      <c r="G9270" s="0">
        <v>-0.354928</v>
      </c>
      <c r="H9270" s="0">
        <v>0.033171</v>
      </c>
      <c r="I9270" s="0">
        <v>0.008791</v>
      </c>
      <c r="J9270" s="0">
        <v>-0.012832</v>
      </c>
      <c r="K9270" s="0">
        <v>1022.429993</v>
      </c>
      <c r="L9270" s="0">
        <v>41.811638</v>
      </c>
      <c r="W9270" s="0">
        <f t="shared" si="144"/>
        <v>50607.241659382576</v>
      </c>
    </row>
    <row r="9271">
      <c r="A9271" s="0">
        <v>199.90125</v>
      </c>
      <c r="B9271" s="0">
        <v>962.518005</v>
      </c>
      <c r="C9271" s="0">
        <v>-46247.574219</v>
      </c>
      <c r="D9271" s="0">
        <v>20589.193359</v>
      </c>
      <c r="E9271" s="0">
        <v>0.067341</v>
      </c>
      <c r="F9271" s="0">
        <v>9.96295</v>
      </c>
      <c r="G9271" s="0">
        <v>-0.352434</v>
      </c>
      <c r="H9271" s="0">
        <v>-0.001063</v>
      </c>
      <c r="I9271" s="0">
        <v>0.00512</v>
      </c>
      <c r="J9271" s="0">
        <v>-0.004977</v>
      </c>
      <c r="K9271" s="0">
        <v>1022.419983</v>
      </c>
      <c r="L9271" s="0">
        <v>41.809296</v>
      </c>
      <c r="W9271" s="0">
        <f t="shared" si="144"/>
        <v>50632.790217665788</v>
      </c>
    </row>
    <row r="9272">
      <c r="A9272" s="0">
        <v>199.9125</v>
      </c>
      <c r="B9272" s="0">
        <v>996.746277</v>
      </c>
      <c r="C9272" s="0">
        <v>-46240.109375</v>
      </c>
      <c r="D9272" s="0">
        <v>20616.791016</v>
      </c>
      <c r="E9272" s="0">
        <v>0.062863</v>
      </c>
      <c r="F9272" s="0">
        <v>9.955564</v>
      </c>
      <c r="G9272" s="0">
        <v>-0.360132</v>
      </c>
      <c r="H9272" s="0">
        <v>-0.021031</v>
      </c>
      <c r="I9272" s="0">
        <v>0.001845</v>
      </c>
      <c r="J9272" s="0">
        <v>0.000314</v>
      </c>
      <c r="K9272" s="0">
        <v>1022.419983</v>
      </c>
      <c r="L9272" s="0">
        <v>41.809296</v>
      </c>
      <c r="W9272" s="0">
        <f t="shared" si="144"/>
        <v>50637.864192223737</v>
      </c>
    </row>
    <row r="9273">
      <c r="A9273" s="0">
        <v>199.92375</v>
      </c>
      <c r="B9273" s="0">
        <v>943.884644</v>
      </c>
      <c r="C9273" s="0">
        <v>-46240.769531</v>
      </c>
      <c r="D9273" s="0">
        <v>20577.490234</v>
      </c>
      <c r="E9273" s="0">
        <v>0.069811</v>
      </c>
      <c r="F9273" s="0">
        <v>9.955829</v>
      </c>
      <c r="G9273" s="0">
        <v>-0.373241</v>
      </c>
      <c r="H9273" s="0">
        <v>-0.035256</v>
      </c>
      <c r="I9273" s="0">
        <v>0.000298</v>
      </c>
      <c r="J9273" s="0">
        <v>0.006616</v>
      </c>
      <c r="K9273" s="0">
        <v>1022.419983</v>
      </c>
      <c r="L9273" s="0">
        <v>41.809296</v>
      </c>
      <c r="W9273" s="0">
        <f t="shared" si="144"/>
        <v>50621.465697573418</v>
      </c>
    </row>
    <row r="9274">
      <c r="A9274" s="0">
        <v>199.935</v>
      </c>
      <c r="B9274" s="0">
        <v>953.869324</v>
      </c>
      <c r="C9274" s="0">
        <v>-46266.71875</v>
      </c>
      <c r="D9274" s="0">
        <v>20723.021484</v>
      </c>
      <c r="E9274" s="0">
        <v>0.065312</v>
      </c>
      <c r="F9274" s="0">
        <v>9.952828</v>
      </c>
      <c r="G9274" s="0">
        <v>-0.374775</v>
      </c>
      <c r="H9274" s="0">
        <v>-0.040368</v>
      </c>
      <c r="I9274" s="0">
        <v>-0.001246</v>
      </c>
      <c r="J9274" s="0">
        <v>0.006669</v>
      </c>
      <c r="K9274" s="0">
        <v>1022.419983</v>
      </c>
      <c r="L9274" s="0">
        <v>41.809296</v>
      </c>
      <c r="W9274" s="0">
        <f t="shared" si="144"/>
        <v>50704.662014505091</v>
      </c>
    </row>
    <row r="9275">
      <c r="A9275" s="0">
        <v>199.94625</v>
      </c>
      <c r="B9275" s="0">
        <v>997.731079</v>
      </c>
      <c r="C9275" s="0">
        <v>-46227.589844</v>
      </c>
      <c r="D9275" s="0">
        <v>20622.431641</v>
      </c>
      <c r="E9275" s="0">
        <v>0.056564</v>
      </c>
      <c r="F9275" s="0">
        <v>9.959363</v>
      </c>
      <c r="G9275" s="0">
        <v>-0.364586</v>
      </c>
      <c r="H9275" s="0">
        <v>-0.029172</v>
      </c>
      <c r="I9275" s="0">
        <v>0.00066</v>
      </c>
      <c r="J9275" s="0">
        <v>-0.000106</v>
      </c>
      <c r="K9275" s="0">
        <v>1022.419983</v>
      </c>
      <c r="L9275" s="0">
        <v>41.809296</v>
      </c>
      <c r="W9275" s="0">
        <f t="shared" si="144"/>
        <v>50628.748916784549</v>
      </c>
    </row>
    <row r="9276">
      <c r="A9276" s="0">
        <v>199.9575</v>
      </c>
      <c r="B9276" s="0">
        <v>1117.709595</v>
      </c>
      <c r="C9276" s="0">
        <v>-46300.234375</v>
      </c>
      <c r="D9276" s="0">
        <v>20713.882812</v>
      </c>
      <c r="E9276" s="0">
        <v>0.061149</v>
      </c>
      <c r="F9276" s="0">
        <v>9.968068</v>
      </c>
      <c r="G9276" s="0">
        <v>-0.379519</v>
      </c>
      <c r="H9276" s="0">
        <v>-0.007005</v>
      </c>
      <c r="I9276" s="0">
        <v>0.002234</v>
      </c>
      <c r="J9276" s="0">
        <v>-0.007856</v>
      </c>
      <c r="K9276" s="0">
        <v>1022.419983</v>
      </c>
      <c r="L9276" s="0">
        <v>41.809296</v>
      </c>
      <c r="W9276" s="0">
        <f t="shared" si="144"/>
        <v>50734.859012989829</v>
      </c>
    </row>
    <row r="9277">
      <c r="A9277" s="0">
        <v>199.96875</v>
      </c>
      <c r="B9277" s="0">
        <v>981.235046</v>
      </c>
      <c r="C9277" s="0">
        <v>-46200.292969</v>
      </c>
      <c r="D9277" s="0">
        <v>20782.591797</v>
      </c>
      <c r="E9277" s="0">
        <v>0.059652</v>
      </c>
      <c r="F9277" s="0">
        <v>9.953775</v>
      </c>
      <c r="G9277" s="0">
        <v>-0.363376</v>
      </c>
      <c r="H9277" s="0">
        <v>0.021513</v>
      </c>
      <c r="I9277" s="0">
        <v>0.006262</v>
      </c>
      <c r="J9277" s="0">
        <v>-0.017005</v>
      </c>
      <c r="K9277" s="0">
        <v>1022.419983</v>
      </c>
      <c r="L9277" s="0">
        <v>41.809296</v>
      </c>
      <c r="W9277" s="0">
        <f t="shared" si="144"/>
        <v>50668.984738572195</v>
      </c>
    </row>
    <row r="9278">
      <c r="A9278" s="0">
        <v>199.98</v>
      </c>
      <c r="B9278" s="0">
        <v>943.77893100000006</v>
      </c>
      <c r="C9278" s="0">
        <v>-46284.667969</v>
      </c>
      <c r="D9278" s="0">
        <v>20632.558594</v>
      </c>
      <c r="E9278" s="0">
        <v>0.068594</v>
      </c>
      <c r="F9278" s="0">
        <v>9.959423</v>
      </c>
      <c r="G9278" s="0">
        <v>-0.373314</v>
      </c>
      <c r="H9278" s="0">
        <v>0.041919</v>
      </c>
      <c r="I9278" s="0">
        <v>0.009353</v>
      </c>
      <c r="J9278" s="0">
        <v>-0.022164</v>
      </c>
      <c r="K9278" s="0">
        <v>1022.419983</v>
      </c>
      <c r="L9278" s="0">
        <v>41.809296</v>
      </c>
      <c r="W9278" s="0">
        <f t="shared" si="144"/>
        <v>50683.958821366919</v>
      </c>
    </row>
    <row r="9279">
      <c r="A9279" s="0">
        <v>199.99125</v>
      </c>
      <c r="B9279" s="0">
        <v>1010.161377</v>
      </c>
      <c r="C9279" s="0">
        <v>-46235.8125</v>
      </c>
      <c r="D9279" s="0">
        <v>20690.609375</v>
      </c>
      <c r="E9279" s="0">
        <v>0.06194</v>
      </c>
      <c r="F9279" s="0">
        <v>9.966827</v>
      </c>
      <c r="G9279" s="0">
        <v>-0.368745</v>
      </c>
      <c r="H9279" s="0">
        <v>0.065988</v>
      </c>
      <c r="I9279" s="0">
        <v>0.0126</v>
      </c>
      <c r="J9279" s="0">
        <v>-0.026002</v>
      </c>
      <c r="K9279" s="0">
        <v>1022.419983</v>
      </c>
      <c r="L9279" s="0">
        <v>41.809296</v>
      </c>
      <c r="W9279" s="0">
        <f t="shared" si="144"/>
        <v>50664.307948017769</v>
      </c>
    </row>
    <row r="9280">
      <c r="A9280" s="0">
        <v>200.0025</v>
      </c>
      <c r="B9280" s="0">
        <v>999.87207</v>
      </c>
      <c r="C9280" s="0">
        <v>-46236.765625</v>
      </c>
      <c r="D9280" s="0">
        <v>20494.158203</v>
      </c>
      <c r="E9280" s="0">
        <v>0.063568</v>
      </c>
      <c r="F9280" s="0">
        <v>9.966067</v>
      </c>
      <c r="G9280" s="0">
        <v>-0.362095</v>
      </c>
      <c r="H9280" s="0">
        <v>0.074787</v>
      </c>
      <c r="I9280" s="0">
        <v>0.013174</v>
      </c>
      <c r="J9280" s="0">
        <v>-0.025746</v>
      </c>
      <c r="K9280" s="0">
        <v>1022.419983</v>
      </c>
      <c r="L9280" s="0">
        <v>41.811638</v>
      </c>
      <c r="W9280" s="0">
        <f t="shared" si="144"/>
        <v>50585.0645948697</v>
      </c>
    </row>
    <row r="9281">
      <c r="A9281" s="0">
        <v>200.01375</v>
      </c>
      <c r="B9281" s="0">
        <v>998.190308</v>
      </c>
      <c r="C9281" s="0">
        <v>-46224.980469</v>
      </c>
      <c r="D9281" s="0">
        <v>20631.630859</v>
      </c>
      <c r="E9281" s="0">
        <v>0.061725</v>
      </c>
      <c r="F9281" s="0">
        <v>9.961968</v>
      </c>
      <c r="G9281" s="0">
        <v>-0.365089</v>
      </c>
      <c r="H9281" s="0">
        <v>0.068111</v>
      </c>
      <c r="I9281" s="0">
        <v>0.012456</v>
      </c>
      <c r="J9281" s="0">
        <v>-0.021648</v>
      </c>
      <c r="K9281" s="0">
        <v>1022.419983</v>
      </c>
      <c r="L9281" s="0">
        <v>41.811638</v>
      </c>
      <c r="W9281" s="0">
        <f t="shared" si="144"/>
        <v>50630.123396575465</v>
      </c>
    </row>
    <row r="9282">
      <c r="A9282" s="0">
        <v>200.025</v>
      </c>
      <c r="B9282" s="0">
        <v>938.693542</v>
      </c>
      <c r="C9282" s="0">
        <v>-46247.363281</v>
      </c>
      <c r="D9282" s="0">
        <v>20687.978516</v>
      </c>
      <c r="E9282" s="0">
        <v>0.061164</v>
      </c>
      <c r="F9282" s="0">
        <v>9.952633</v>
      </c>
      <c r="G9282" s="0">
        <v>-0.355853</v>
      </c>
      <c r="H9282" s="0">
        <v>0.054876</v>
      </c>
      <c r="I9282" s="0">
        <v>0.012059</v>
      </c>
      <c r="J9282" s="0">
        <v>-0.017224</v>
      </c>
      <c r="K9282" s="0">
        <v>1022.419983</v>
      </c>
      <c r="L9282" s="0">
        <v>41.811638</v>
      </c>
      <c r="W9282" s="0">
        <f ref="W9282:W9345" t="shared" si="145">SQRT((B9282)^2+(C9282)^2+(D9282)^2)</f>
        <v>50672.400881436995</v>
      </c>
    </row>
    <row r="9283">
      <c r="A9283" s="0">
        <v>200.03625</v>
      </c>
      <c r="B9283" s="0">
        <v>940.920288</v>
      </c>
      <c r="C9283" s="0">
        <v>-46275.316406</v>
      </c>
      <c r="D9283" s="0">
        <v>20640.144531</v>
      </c>
      <c r="E9283" s="0">
        <v>0.069588</v>
      </c>
      <c r="F9283" s="0">
        <v>9.96381</v>
      </c>
      <c r="G9283" s="0">
        <v>-0.354139</v>
      </c>
      <c r="H9283" s="0">
        <v>0.026298</v>
      </c>
      <c r="I9283" s="0">
        <v>0.008502</v>
      </c>
      <c r="J9283" s="0">
        <v>-0.011125</v>
      </c>
      <c r="K9283" s="0">
        <v>1022.419983</v>
      </c>
      <c r="L9283" s="0">
        <v>41.811638</v>
      </c>
      <c r="W9283" s="0">
        <f t="shared" si="145"/>
        <v>50678.45504476584</v>
      </c>
    </row>
    <row r="9284">
      <c r="A9284" s="0">
        <v>200.0475</v>
      </c>
      <c r="B9284" s="0">
        <v>982.812622</v>
      </c>
      <c r="C9284" s="0">
        <v>-46224.734375</v>
      </c>
      <c r="D9284" s="0">
        <v>20587.714844</v>
      </c>
      <c r="E9284" s="0">
        <v>0.059012</v>
      </c>
      <c r="F9284" s="0">
        <v>9.965717</v>
      </c>
      <c r="G9284" s="0">
        <v>-0.366963</v>
      </c>
      <c r="H9284" s="0">
        <v>0.003215</v>
      </c>
      <c r="I9284" s="0">
        <v>0.005601</v>
      </c>
      <c r="J9284" s="0">
        <v>-0.006087</v>
      </c>
      <c r="K9284" s="0">
        <v>1022.419983</v>
      </c>
      <c r="L9284" s="0">
        <v>41.811638</v>
      </c>
      <c r="W9284" s="0">
        <f t="shared" si="145"/>
        <v>50611.717923689641</v>
      </c>
    </row>
    <row r="9285">
      <c r="A9285" s="0">
        <v>200.05875</v>
      </c>
      <c r="B9285" s="0">
        <v>1015.237793</v>
      </c>
      <c r="C9285" s="0">
        <v>-46257.542969</v>
      </c>
      <c r="D9285" s="0">
        <v>20692.390625</v>
      </c>
      <c r="E9285" s="0">
        <v>0.066499</v>
      </c>
      <c r="F9285" s="0">
        <v>9.958429</v>
      </c>
      <c r="G9285" s="0">
        <v>-0.371097</v>
      </c>
      <c r="H9285" s="0">
        <v>-0.020825</v>
      </c>
      <c r="I9285" s="0">
        <v>0.001375</v>
      </c>
      <c r="J9285" s="0">
        <v>0.000291</v>
      </c>
      <c r="K9285" s="0">
        <v>1022.419983</v>
      </c>
      <c r="L9285" s="0">
        <v>41.811638</v>
      </c>
      <c r="W9285" s="0">
        <f t="shared" si="145"/>
        <v>50684.968374092969</v>
      </c>
    </row>
    <row r="9286">
      <c r="A9286" s="0">
        <v>200.07</v>
      </c>
      <c r="B9286" s="0">
        <v>886.146667</v>
      </c>
      <c r="C9286" s="0">
        <v>-46204.210937</v>
      </c>
      <c r="D9286" s="0">
        <v>20741.925781</v>
      </c>
      <c r="E9286" s="0">
        <v>0.060035</v>
      </c>
      <c r="F9286" s="0">
        <v>9.95986</v>
      </c>
      <c r="G9286" s="0">
        <v>-0.359042</v>
      </c>
      <c r="H9286" s="0">
        <v>-0.034303</v>
      </c>
      <c r="I9286" s="0">
        <v>0.000217</v>
      </c>
      <c r="J9286" s="0">
        <v>0.004957</v>
      </c>
      <c r="K9286" s="0">
        <v>1022.419983</v>
      </c>
      <c r="L9286" s="0">
        <v>41.811638</v>
      </c>
      <c r="W9286" s="0">
        <f t="shared" si="145"/>
        <v>50654.139508343622</v>
      </c>
    </row>
    <row r="9287">
      <c r="A9287" s="0">
        <v>200.08125</v>
      </c>
      <c r="B9287" s="0">
        <v>915.036987</v>
      </c>
      <c r="C9287" s="0">
        <v>-46239.429687</v>
      </c>
      <c r="D9287" s="0">
        <v>20631.220703</v>
      </c>
      <c r="E9287" s="0">
        <v>0.059445</v>
      </c>
      <c r="F9287" s="0">
        <v>9.963028</v>
      </c>
      <c r="G9287" s="0">
        <v>-0.367984</v>
      </c>
      <c r="H9287" s="0">
        <v>-0.034622</v>
      </c>
      <c r="I9287" s="0">
        <v>-0.000492</v>
      </c>
      <c r="J9287" s="0">
        <v>0.005601</v>
      </c>
      <c r="K9287" s="0">
        <v>1022.419983</v>
      </c>
      <c r="L9287" s="0">
        <v>41.811638</v>
      </c>
      <c r="W9287" s="0">
        <f t="shared" si="145"/>
        <v>50641.57795885206</v>
      </c>
    </row>
    <row r="9288">
      <c r="A9288" s="0">
        <v>200.0925</v>
      </c>
      <c r="B9288" s="0">
        <v>1082.46582</v>
      </c>
      <c r="C9288" s="0">
        <v>-46198.6875</v>
      </c>
      <c r="D9288" s="0">
        <v>20631.826172</v>
      </c>
      <c r="E9288" s="0">
        <v>0.05878</v>
      </c>
      <c r="F9288" s="0">
        <v>9.968052</v>
      </c>
      <c r="G9288" s="0">
        <v>-0.351934</v>
      </c>
      <c r="H9288" s="0">
        <v>-0.026049</v>
      </c>
      <c r="I9288" s="0">
        <v>-0.000132</v>
      </c>
      <c r="J9288" s="0">
        <v>-0.000614</v>
      </c>
      <c r="K9288" s="0">
        <v>1022.419983</v>
      </c>
      <c r="L9288" s="0">
        <v>41.811638</v>
      </c>
      <c r="W9288" s="0">
        <f t="shared" si="145"/>
        <v>50607.931297038296</v>
      </c>
    </row>
    <row r="9289">
      <c r="A9289" s="0">
        <v>200.10375</v>
      </c>
      <c r="B9289" s="0">
        <v>1031.878662</v>
      </c>
      <c r="C9289" s="0">
        <v>-46221.832031</v>
      </c>
      <c r="D9289" s="0">
        <v>20686.462891</v>
      </c>
      <c r="E9289" s="0">
        <v>0.053195</v>
      </c>
      <c r="F9289" s="0">
        <v>9.964952</v>
      </c>
      <c r="G9289" s="0">
        <v>-0.364459</v>
      </c>
      <c r="H9289" s="0">
        <v>-0.005956</v>
      </c>
      <c r="I9289" s="0">
        <v>0.002882</v>
      </c>
      <c r="J9289" s="0">
        <v>-0.008435</v>
      </c>
      <c r="K9289" s="0">
        <v>1022.419983</v>
      </c>
      <c r="L9289" s="0">
        <v>41.814178</v>
      </c>
      <c r="W9289" s="0">
        <f t="shared" si="145"/>
        <v>50650.293945995894</v>
      </c>
    </row>
    <row r="9290">
      <c r="A9290" s="0">
        <v>200.115</v>
      </c>
      <c r="B9290" s="0">
        <v>1016.901062</v>
      </c>
      <c r="C9290" s="0">
        <v>-46229.332031</v>
      </c>
      <c r="D9290" s="0">
        <v>20767.583984</v>
      </c>
      <c r="E9290" s="0">
        <v>0.058463</v>
      </c>
      <c r="F9290" s="0">
        <v>9.957948</v>
      </c>
      <c r="G9290" s="0">
        <v>-0.368396</v>
      </c>
      <c r="H9290" s="0">
        <v>0.020925</v>
      </c>
      <c r="I9290" s="0">
        <v>0.006088</v>
      </c>
      <c r="J9290" s="0">
        <v>-0.017415</v>
      </c>
      <c r="K9290" s="0">
        <v>1022.419983</v>
      </c>
      <c r="L9290" s="0">
        <v>41.814178</v>
      </c>
      <c r="W9290" s="0">
        <f t="shared" si="145"/>
        <v>50690.016495704876</v>
      </c>
    </row>
    <row r="9291">
      <c r="A9291" s="0">
        <v>200.12625</v>
      </c>
      <c r="B9291" s="0">
        <v>922.201172</v>
      </c>
      <c r="C9291" s="0">
        <v>-46199.296875</v>
      </c>
      <c r="D9291" s="0">
        <v>20643.603516</v>
      </c>
      <c r="E9291" s="0">
        <v>0.054462</v>
      </c>
      <c r="F9291" s="0">
        <v>9.973131</v>
      </c>
      <c r="G9291" s="0">
        <v>-0.372526</v>
      </c>
      <c r="H9291" s="0">
        <v>0.054084</v>
      </c>
      <c r="I9291" s="0">
        <v>0.010828</v>
      </c>
      <c r="J9291" s="0">
        <v>-0.024116</v>
      </c>
      <c r="K9291" s="0">
        <v>1022.419983</v>
      </c>
      <c r="L9291" s="0">
        <v>41.814178</v>
      </c>
      <c r="W9291" s="0">
        <f t="shared" si="145"/>
        <v>50610.116112016876</v>
      </c>
    </row>
    <row r="9292">
      <c r="A9292" s="0">
        <v>200.1375</v>
      </c>
      <c r="B9292" s="0">
        <v>918.307373</v>
      </c>
      <c r="C9292" s="0">
        <v>-46197.578125</v>
      </c>
      <c r="D9292" s="0">
        <v>20833.984375</v>
      </c>
      <c r="E9292" s="0">
        <v>0.06062</v>
      </c>
      <c r="F9292" s="0">
        <v>9.953591</v>
      </c>
      <c r="G9292" s="0">
        <v>-0.363738</v>
      </c>
      <c r="H9292" s="0">
        <v>0.070683</v>
      </c>
      <c r="I9292" s="0">
        <v>0.013925</v>
      </c>
      <c r="J9292" s="0">
        <v>-0.025876</v>
      </c>
      <c r="K9292" s="0">
        <v>1022.419983</v>
      </c>
      <c r="L9292" s="0">
        <v>41.814178</v>
      </c>
      <c r="W9292" s="0">
        <f t="shared" si="145"/>
        <v>50686.432286998941</v>
      </c>
    </row>
    <row r="9293">
      <c r="A9293" s="0">
        <v>200.14875</v>
      </c>
      <c r="B9293" s="0">
        <v>997.179016</v>
      </c>
      <c r="C9293" s="0">
        <v>-46175.5625</v>
      </c>
      <c r="D9293" s="0">
        <v>20837.888672</v>
      </c>
      <c r="E9293" s="0">
        <v>0.061234</v>
      </c>
      <c r="F9293" s="0">
        <v>9.962212</v>
      </c>
      <c r="G9293" s="0">
        <v>-0.368324</v>
      </c>
      <c r="H9293" s="0">
        <v>0.071209</v>
      </c>
      <c r="I9293" s="0">
        <v>0.014212</v>
      </c>
      <c r="J9293" s="0">
        <v>-0.023164</v>
      </c>
      <c r="K9293" s="0">
        <v>1022.419983</v>
      </c>
      <c r="L9293" s="0">
        <v>41.814178</v>
      </c>
      <c r="W9293" s="0">
        <f t="shared" si="145"/>
        <v>50669.463609633989</v>
      </c>
    </row>
    <row r="9294">
      <c r="A9294" s="0">
        <v>200.16</v>
      </c>
      <c r="B9294" s="0">
        <v>880.383606</v>
      </c>
      <c r="C9294" s="0">
        <v>-46231.710937</v>
      </c>
      <c r="D9294" s="0">
        <v>20678.742187</v>
      </c>
      <c r="E9294" s="0">
        <v>0.062523</v>
      </c>
      <c r="F9294" s="0">
        <v>9.960559</v>
      </c>
      <c r="G9294" s="0">
        <v>-0.365375</v>
      </c>
      <c r="H9294" s="0">
        <v>0.065858</v>
      </c>
      <c r="I9294" s="0">
        <v>0.013357</v>
      </c>
      <c r="J9294" s="0">
        <v>-0.019174</v>
      </c>
      <c r="K9294" s="0">
        <v>1022.419983</v>
      </c>
      <c r="L9294" s="0">
        <v>41.814178</v>
      </c>
      <c r="W9294" s="0">
        <f t="shared" si="145"/>
        <v>50653.297522396831</v>
      </c>
    </row>
    <row r="9295">
      <c r="A9295" s="0">
        <v>200.17125</v>
      </c>
      <c r="B9295" s="0">
        <v>874.29425</v>
      </c>
      <c r="C9295" s="0">
        <v>-46231.234375</v>
      </c>
      <c r="D9295" s="0">
        <v>20701.761719</v>
      </c>
      <c r="E9295" s="0">
        <v>0.049612</v>
      </c>
      <c r="F9295" s="0">
        <v>9.958899</v>
      </c>
      <c r="G9295" s="0">
        <v>-0.36741</v>
      </c>
      <c r="H9295" s="0">
        <v>0.050949</v>
      </c>
      <c r="I9295" s="0">
        <v>0.011298</v>
      </c>
      <c r="J9295" s="0">
        <v>-0.016212</v>
      </c>
      <c r="K9295" s="0">
        <v>1022.419983</v>
      </c>
      <c r="L9295" s="0">
        <v>41.814178</v>
      </c>
      <c r="W9295" s="0">
        <f t="shared" si="145"/>
        <v>50662.159059223071</v>
      </c>
    </row>
    <row r="9296">
      <c r="A9296" s="0">
        <v>200.1825</v>
      </c>
      <c r="B9296" s="0">
        <v>988.37323</v>
      </c>
      <c r="C9296" s="0">
        <v>-46248.484375</v>
      </c>
      <c r="D9296" s="0">
        <v>20717.816406</v>
      </c>
      <c r="E9296" s="0">
        <v>0.068296</v>
      </c>
      <c r="F9296" s="0">
        <v>9.958802</v>
      </c>
      <c r="G9296" s="0">
        <v>-0.376485</v>
      </c>
      <c r="H9296" s="0">
        <v>0.023547</v>
      </c>
      <c r="I9296" s="0">
        <v>0.008861</v>
      </c>
      <c r="J9296" s="0">
        <v>-0.009697</v>
      </c>
      <c r="K9296" s="0">
        <v>1022.419983</v>
      </c>
      <c r="L9296" s="0">
        <v>41.814178</v>
      </c>
      <c r="W9296" s="0">
        <f t="shared" si="145"/>
        <v>50686.557441387973</v>
      </c>
    </row>
    <row r="9297">
      <c r="A9297" s="0">
        <v>200.19375</v>
      </c>
      <c r="B9297" s="0">
        <v>942.297729</v>
      </c>
      <c r="C9297" s="0">
        <v>-46232.367187</v>
      </c>
      <c r="D9297" s="0">
        <v>20675.572266</v>
      </c>
      <c r="E9297" s="0">
        <v>0.063768</v>
      </c>
      <c r="F9297" s="0">
        <v>9.966228</v>
      </c>
      <c r="G9297" s="0">
        <v>-0.377844</v>
      </c>
      <c r="H9297" s="0">
        <v>-0.002959</v>
      </c>
      <c r="I9297" s="0">
        <v>0.005183</v>
      </c>
      <c r="J9297" s="0">
        <v>-0.002288</v>
      </c>
      <c r="K9297" s="0">
        <v>1022.419983</v>
      </c>
      <c r="L9297" s="0">
        <v>41.814178</v>
      </c>
      <c r="W9297" s="0">
        <f t="shared" si="145"/>
        <v>50653.716440654796</v>
      </c>
    </row>
    <row r="9298">
      <c r="A9298" s="0">
        <v>200.205</v>
      </c>
      <c r="B9298" s="0">
        <v>1036.691284</v>
      </c>
      <c r="C9298" s="0">
        <v>-46207.601562</v>
      </c>
      <c r="D9298" s="0">
        <v>20780.470703</v>
      </c>
      <c r="E9298" s="0">
        <v>0.059699</v>
      </c>
      <c r="F9298" s="0">
        <v>9.961741</v>
      </c>
      <c r="G9298" s="0">
        <v>-0.365786</v>
      </c>
      <c r="H9298" s="0">
        <v>-0.019677</v>
      </c>
      <c r="I9298" s="0">
        <v>0.002088</v>
      </c>
      <c r="J9298" s="0">
        <v>0.001186</v>
      </c>
      <c r="K9298" s="0">
        <v>1022.399963</v>
      </c>
      <c r="L9298" s="0">
        <v>41.814178</v>
      </c>
      <c r="W9298" s="0">
        <f t="shared" si="145"/>
        <v>50675.883155294963</v>
      </c>
    </row>
    <row r="9299">
      <c r="A9299" s="0">
        <v>200.21625</v>
      </c>
      <c r="B9299" s="0">
        <v>1026.849609</v>
      </c>
      <c r="C9299" s="0">
        <v>-46247.976562</v>
      </c>
      <c r="D9299" s="0">
        <v>20707.287109</v>
      </c>
      <c r="E9299" s="0">
        <v>0.056366</v>
      </c>
      <c r="F9299" s="0">
        <v>9.962727</v>
      </c>
      <c r="G9299" s="0">
        <v>-0.360659</v>
      </c>
      <c r="H9299" s="0">
        <v>-0.033089</v>
      </c>
      <c r="I9299" s="0">
        <v>-0.000768</v>
      </c>
      <c r="J9299" s="0">
        <v>0.005417</v>
      </c>
      <c r="K9299" s="0">
        <v>1022.399963</v>
      </c>
      <c r="L9299" s="0">
        <v>41.814178</v>
      </c>
      <c r="W9299" s="0">
        <f t="shared" si="145"/>
        <v>50682.556127462267</v>
      </c>
    </row>
    <row r="9300">
      <c r="A9300" s="0">
        <v>200.2275</v>
      </c>
      <c r="B9300" s="0">
        <v>983.013428</v>
      </c>
      <c r="C9300" s="0">
        <v>-46220.625</v>
      </c>
      <c r="D9300" s="0">
        <v>20585.205078</v>
      </c>
      <c r="E9300" s="0">
        <v>0.056456</v>
      </c>
      <c r="F9300" s="0">
        <v>9.963016</v>
      </c>
      <c r="G9300" s="0">
        <v>-0.374794</v>
      </c>
      <c r="H9300" s="0">
        <v>-0.036894</v>
      </c>
      <c r="I9300" s="0">
        <v>-0.00048</v>
      </c>
      <c r="J9300" s="0">
        <v>0.005023</v>
      </c>
      <c r="K9300" s="0">
        <v>1022.399963</v>
      </c>
      <c r="L9300" s="0">
        <v>41.814178</v>
      </c>
      <c r="W9300" s="0">
        <f t="shared" si="145"/>
        <v>50606.947733424611</v>
      </c>
    </row>
    <row r="9301">
      <c r="A9301" s="0">
        <v>200.23875</v>
      </c>
      <c r="B9301" s="0">
        <v>959.177734</v>
      </c>
      <c r="C9301" s="0">
        <v>-46276.421875</v>
      </c>
      <c r="D9301" s="0">
        <v>20777.779297</v>
      </c>
      <c r="E9301" s="0">
        <v>0.060888</v>
      </c>
      <c r="F9301" s="0">
        <v>9.965519</v>
      </c>
      <c r="G9301" s="0">
        <v>-0.355216</v>
      </c>
      <c r="H9301" s="0">
        <v>-0.023438</v>
      </c>
      <c r="I9301" s="0">
        <v>0.000841</v>
      </c>
      <c r="J9301" s="0">
        <v>0.000116</v>
      </c>
      <c r="K9301" s="0">
        <v>1022.399963</v>
      </c>
      <c r="L9301" s="0">
        <v>41.814178</v>
      </c>
      <c r="W9301" s="0">
        <f t="shared" si="145"/>
        <v>50736.016359123249</v>
      </c>
    </row>
    <row r="9302">
      <c r="A9302" s="0">
        <v>200.25</v>
      </c>
      <c r="B9302" s="0">
        <v>914.525879</v>
      </c>
      <c r="C9302" s="0">
        <v>-46204.652344</v>
      </c>
      <c r="D9302" s="0">
        <v>20706.115234</v>
      </c>
      <c r="E9302" s="0">
        <v>0.055258</v>
      </c>
      <c r="F9302" s="0">
        <v>9.963731</v>
      </c>
      <c r="G9302" s="0">
        <v>-0.374179</v>
      </c>
      <c r="H9302" s="0">
        <v>0.000496</v>
      </c>
      <c r="I9302" s="0">
        <v>0.003446</v>
      </c>
      <c r="J9302" s="0">
        <v>-0.009032</v>
      </c>
      <c r="K9302" s="0">
        <v>1022.399963</v>
      </c>
      <c r="L9302" s="0">
        <v>41.814178</v>
      </c>
      <c r="W9302" s="0">
        <f t="shared" si="145"/>
        <v>50640.393599348659</v>
      </c>
    </row>
    <row r="9303">
      <c r="A9303" s="0">
        <v>200.26125</v>
      </c>
      <c r="B9303" s="0">
        <v>937.212585</v>
      </c>
      <c r="C9303" s="0">
        <v>-46253.984375</v>
      </c>
      <c r="D9303" s="0">
        <v>20583.53125</v>
      </c>
      <c r="E9303" s="0">
        <v>0.058105</v>
      </c>
      <c r="F9303" s="0">
        <v>9.958755</v>
      </c>
      <c r="G9303" s="0">
        <v>-0.374852</v>
      </c>
      <c r="H9303" s="0">
        <v>0.029315</v>
      </c>
      <c r="I9303" s="0">
        <v>0.006756</v>
      </c>
      <c r="J9303" s="0">
        <v>-0.018701</v>
      </c>
      <c r="K9303" s="0">
        <v>1022.399963</v>
      </c>
      <c r="L9303" s="0">
        <v>41.814178</v>
      </c>
      <c r="W9303" s="0">
        <f t="shared" si="145"/>
        <v>50635.86867737092</v>
      </c>
    </row>
    <row r="9304">
      <c r="A9304" s="0">
        <v>200.2725</v>
      </c>
      <c r="B9304" s="0">
        <v>1040.486572</v>
      </c>
      <c r="C9304" s="0">
        <v>-46222.308594</v>
      </c>
      <c r="D9304" s="0">
        <v>20763.857422</v>
      </c>
      <c r="E9304" s="0">
        <v>0.059493</v>
      </c>
      <c r="F9304" s="0">
        <v>9.958095</v>
      </c>
      <c r="G9304" s="0">
        <v>-0.360863</v>
      </c>
      <c r="H9304" s="0">
        <v>0.04709</v>
      </c>
      <c r="I9304" s="0">
        <v>0.009771</v>
      </c>
      <c r="J9304" s="0">
        <v>-0.020715</v>
      </c>
      <c r="K9304" s="0">
        <v>1022.399963</v>
      </c>
      <c r="L9304" s="0">
        <v>41.814178</v>
      </c>
      <c r="W9304" s="0">
        <f t="shared" si="145"/>
        <v>50682.563067652991</v>
      </c>
    </row>
    <row r="9305">
      <c r="A9305" s="0">
        <v>200.28375</v>
      </c>
      <c r="B9305" s="0">
        <v>883.334717</v>
      </c>
      <c r="C9305" s="0">
        <v>-46221.726562</v>
      </c>
      <c r="D9305" s="0">
        <v>20636.058594</v>
      </c>
      <c r="E9305" s="0">
        <v>0.061484</v>
      </c>
      <c r="F9305" s="0">
        <v>9.950702</v>
      </c>
      <c r="G9305" s="0">
        <v>-0.355678</v>
      </c>
      <c r="H9305" s="0">
        <v>0.065361</v>
      </c>
      <c r="I9305" s="0">
        <v>0.011941</v>
      </c>
      <c r="J9305" s="0">
        <v>-0.022822</v>
      </c>
      <c r="K9305" s="0">
        <v>1022.399963</v>
      </c>
      <c r="L9305" s="0">
        <v>41.814178</v>
      </c>
      <c r="W9305" s="0">
        <f t="shared" si="145"/>
        <v>50626.822938927886</v>
      </c>
    </row>
    <row r="9306">
      <c r="A9306" s="0">
        <v>200.295</v>
      </c>
      <c r="B9306" s="0">
        <v>892.306335</v>
      </c>
      <c r="C9306" s="0">
        <v>-46227.378906</v>
      </c>
      <c r="D9306" s="0">
        <v>20556.519531</v>
      </c>
      <c r="E9306" s="0">
        <v>0.053439</v>
      </c>
      <c r="F9306" s="0">
        <v>9.947494</v>
      </c>
      <c r="G9306" s="0">
        <v>-0.369752</v>
      </c>
      <c r="H9306" s="0">
        <v>0.075068</v>
      </c>
      <c r="I9306" s="0">
        <v>0.013442</v>
      </c>
      <c r="J9306" s="0">
        <v>-0.023318</v>
      </c>
      <c r="K9306" s="0">
        <v>1022.399963</v>
      </c>
      <c r="L9306" s="0">
        <v>41.814178</v>
      </c>
      <c r="W9306" s="0">
        <f t="shared" si="145"/>
        <v>50599.775358619518</v>
      </c>
    </row>
    <row r="9307">
      <c r="A9307" s="0">
        <v>200.30625</v>
      </c>
      <c r="B9307" s="0">
        <v>955.382141</v>
      </c>
      <c r="C9307" s="0">
        <v>-46204.546875</v>
      </c>
      <c r="D9307" s="0">
        <v>20616.701172</v>
      </c>
      <c r="E9307" s="0">
        <v>0.066907</v>
      </c>
      <c r="F9307" s="0">
        <v>9.952516</v>
      </c>
      <c r="G9307" s="0">
        <v>-0.363119</v>
      </c>
      <c r="H9307" s="0">
        <v>0.067676</v>
      </c>
      <c r="I9307" s="0">
        <v>0.013056</v>
      </c>
      <c r="J9307" s="0">
        <v>-0.020127</v>
      </c>
      <c r="K9307" s="0">
        <v>1022.409973</v>
      </c>
      <c r="L9307" s="0">
        <v>41.814178</v>
      </c>
      <c r="W9307" s="0">
        <f t="shared" si="145"/>
        <v>50604.557839931374</v>
      </c>
    </row>
    <row r="9308">
      <c r="A9308" s="0">
        <v>200.3175</v>
      </c>
      <c r="B9308" s="0">
        <v>898.601135</v>
      </c>
      <c r="C9308" s="0">
        <v>-46248.949219</v>
      </c>
      <c r="D9308" s="0">
        <v>20650.177734</v>
      </c>
      <c r="E9308" s="0">
        <v>0.062702</v>
      </c>
      <c r="F9308" s="0">
        <v>9.95593</v>
      </c>
      <c r="G9308" s="0">
        <v>-0.365893</v>
      </c>
      <c r="H9308" s="0">
        <v>0.045992</v>
      </c>
      <c r="I9308" s="0">
        <v>0.01065</v>
      </c>
      <c r="J9308" s="0">
        <v>-0.015322</v>
      </c>
      <c r="K9308" s="0">
        <v>1022.409973</v>
      </c>
      <c r="L9308" s="0">
        <v>41.814178</v>
      </c>
      <c r="W9308" s="0">
        <f t="shared" si="145"/>
        <v>50657.700582510195</v>
      </c>
    </row>
    <row r="9309">
      <c r="A9309" s="0">
        <v>200.32875</v>
      </c>
      <c r="B9309" s="0">
        <v>825.690063</v>
      </c>
      <c r="C9309" s="0">
        <v>-46208.582031</v>
      </c>
      <c r="D9309" s="0">
        <v>20676.361328</v>
      </c>
      <c r="E9309" s="0">
        <v>0.057262</v>
      </c>
      <c r="F9309" s="0">
        <v>9.957989</v>
      </c>
      <c r="G9309" s="0">
        <v>-0.370171</v>
      </c>
      <c r="H9309" s="0">
        <v>0.018767</v>
      </c>
      <c r="I9309" s="0">
        <v>0.006755</v>
      </c>
      <c r="J9309" s="0">
        <v>-0.010342</v>
      </c>
      <c r="K9309" s="0">
        <v>1022.409973</v>
      </c>
      <c r="L9309" s="0">
        <v>41.814178</v>
      </c>
      <c r="W9309" s="0">
        <f t="shared" si="145"/>
        <v>50630.294638307285</v>
      </c>
    </row>
    <row r="9310">
      <c r="A9310" s="0">
        <v>200.34</v>
      </c>
      <c r="B9310" s="0">
        <v>953.009949</v>
      </c>
      <c r="C9310" s="0">
        <v>-46242.363281</v>
      </c>
      <c r="D9310" s="0">
        <v>20630.142578</v>
      </c>
      <c r="E9310" s="0">
        <v>0.060968</v>
      </c>
      <c r="F9310" s="0">
        <v>9.957971</v>
      </c>
      <c r="G9310" s="0">
        <v>-0.362996</v>
      </c>
      <c r="H9310" s="0">
        <v>-0.005156</v>
      </c>
      <c r="I9310" s="0">
        <v>0.00478</v>
      </c>
      <c r="J9310" s="0">
        <v>-0.00188</v>
      </c>
      <c r="K9310" s="0">
        <v>1022.409973</v>
      </c>
      <c r="L9310" s="0">
        <v>41.814178</v>
      </c>
      <c r="W9310" s="0">
        <f t="shared" si="145"/>
        <v>50644.517695042552</v>
      </c>
    </row>
    <row r="9311">
      <c r="A9311" s="0">
        <v>200.35125</v>
      </c>
      <c r="B9311" s="0">
        <v>914.89624</v>
      </c>
      <c r="C9311" s="0">
        <v>-46193.988281</v>
      </c>
      <c r="D9311" s="0">
        <v>20694.007812</v>
      </c>
      <c r="E9311" s="0">
        <v>0.053708</v>
      </c>
      <c r="F9311" s="0">
        <v>9.962386</v>
      </c>
      <c r="G9311" s="0">
        <v>-0.34661</v>
      </c>
      <c r="H9311" s="0">
        <v>-0.026384</v>
      </c>
      <c r="I9311" s="0">
        <v>0.001969</v>
      </c>
      <c r="J9311" s="0">
        <v>0.004878</v>
      </c>
      <c r="K9311" s="0">
        <v>1022.409973</v>
      </c>
      <c r="L9311" s="0">
        <v>41.814178</v>
      </c>
      <c r="W9311" s="0">
        <f t="shared" si="145"/>
        <v>50625.7202196497</v>
      </c>
    </row>
    <row r="9312">
      <c r="A9312" s="0">
        <v>200.3625</v>
      </c>
      <c r="B9312" s="0">
        <v>928.281616</v>
      </c>
      <c r="C9312" s="0">
        <v>-46235.476562</v>
      </c>
      <c r="D9312" s="0">
        <v>20696.851562</v>
      </c>
      <c r="E9312" s="0">
        <v>0.057124</v>
      </c>
      <c r="F9312" s="0">
        <v>9.957724</v>
      </c>
      <c r="G9312" s="0">
        <v>-0.350157</v>
      </c>
      <c r="H9312" s="0">
        <v>-0.039117</v>
      </c>
      <c r="I9312" s="0">
        <v>-0.00019</v>
      </c>
      <c r="J9312" s="0">
        <v>0.007259</v>
      </c>
      <c r="K9312" s="0">
        <v>1022.409973</v>
      </c>
      <c r="L9312" s="0">
        <v>41.814178</v>
      </c>
      <c r="W9312" s="0">
        <f t="shared" si="145"/>
        <v>50664.98459738557</v>
      </c>
    </row>
    <row r="9313">
      <c r="A9313" s="0">
        <v>200.37375</v>
      </c>
      <c r="B9313" s="0">
        <v>877.003845</v>
      </c>
      <c r="C9313" s="0">
        <v>-46190.484375</v>
      </c>
      <c r="D9313" s="0">
        <v>20698.6875</v>
      </c>
      <c r="E9313" s="0">
        <v>0.051076</v>
      </c>
      <c r="F9313" s="0">
        <v>9.956104</v>
      </c>
      <c r="G9313" s="0">
        <v>-0.373996</v>
      </c>
      <c r="H9313" s="0">
        <v>-0.033327</v>
      </c>
      <c r="I9313" s="0">
        <v>-0.000453</v>
      </c>
      <c r="J9313" s="0">
        <v>0.004319</v>
      </c>
      <c r="K9313" s="0">
        <v>1022.409973</v>
      </c>
      <c r="L9313" s="0">
        <v>41.814178</v>
      </c>
      <c r="W9313" s="0">
        <f t="shared" si="145"/>
        <v>50623.76563200252</v>
      </c>
    </row>
    <row r="9314">
      <c r="A9314" s="0">
        <v>200.385</v>
      </c>
      <c r="B9314" s="0">
        <v>915.956177</v>
      </c>
      <c r="C9314" s="0">
        <v>-46197.558594</v>
      </c>
      <c r="D9314" s="0">
        <v>20673.710937</v>
      </c>
      <c r="E9314" s="0">
        <v>0.063945</v>
      </c>
      <c r="F9314" s="0">
        <v>9.953657</v>
      </c>
      <c r="G9314" s="0">
        <v>-0.368794</v>
      </c>
      <c r="H9314" s="0">
        <v>-0.019847</v>
      </c>
      <c r="I9314" s="0">
        <v>0.001222</v>
      </c>
      <c r="J9314" s="0">
        <v>-0.002093</v>
      </c>
      <c r="K9314" s="0">
        <v>1022.409973</v>
      </c>
      <c r="L9314" s="0">
        <v>41.814178</v>
      </c>
      <c r="W9314" s="0">
        <f t="shared" si="145"/>
        <v>50620.7044564858</v>
      </c>
    </row>
    <row r="9315">
      <c r="A9315" s="0">
        <v>200.39625</v>
      </c>
      <c r="B9315" s="0">
        <v>985.81958</v>
      </c>
      <c r="C9315" s="0">
        <v>-46278.027344</v>
      </c>
      <c r="D9315" s="0">
        <v>20695.746094</v>
      </c>
      <c r="E9315" s="0">
        <v>0.061227</v>
      </c>
      <c r="F9315" s="0">
        <v>9.955462</v>
      </c>
      <c r="G9315" s="0">
        <v>-0.346435</v>
      </c>
      <c r="H9315" s="0">
        <v>0.008466</v>
      </c>
      <c r="I9315" s="0">
        <v>0.003741</v>
      </c>
      <c r="J9315" s="0">
        <v>-0.011523</v>
      </c>
      <c r="K9315" s="0">
        <v>1022.409973</v>
      </c>
      <c r="L9315" s="0">
        <v>41.814178</v>
      </c>
      <c r="W9315" s="0">
        <f t="shared" si="145"/>
        <v>50704.453073508637</v>
      </c>
    </row>
    <row r="9316">
      <c r="A9316" s="0">
        <v>200.4075</v>
      </c>
      <c r="B9316" s="0">
        <v>1071.888428</v>
      </c>
      <c r="C9316" s="0">
        <v>-46199.808594</v>
      </c>
      <c r="D9316" s="0">
        <v>20717.910156</v>
      </c>
      <c r="E9316" s="0">
        <v>0.057104</v>
      </c>
      <c r="F9316" s="0">
        <v>9.954391</v>
      </c>
      <c r="G9316" s="0">
        <v>-0.35913</v>
      </c>
      <c r="H9316" s="0">
        <v>0.033796</v>
      </c>
      <c r="I9316" s="0">
        <v>0.007571</v>
      </c>
      <c r="J9316" s="0">
        <v>-0.019675</v>
      </c>
      <c r="K9316" s="0">
        <v>1022.409973</v>
      </c>
      <c r="L9316" s="0">
        <v>41.814178</v>
      </c>
      <c r="W9316" s="0">
        <f t="shared" si="145"/>
        <v>50643.884726158249</v>
      </c>
    </row>
    <row r="9317">
      <c r="A9317" s="0">
        <v>200.41875</v>
      </c>
      <c r="B9317" s="0">
        <v>894.442627</v>
      </c>
      <c r="C9317" s="0">
        <v>-46256.496094</v>
      </c>
      <c r="D9317" s="0">
        <v>20695.304687</v>
      </c>
      <c r="E9317" s="0">
        <v>0.055157</v>
      </c>
      <c r="F9317" s="0">
        <v>9.958986</v>
      </c>
      <c r="G9317" s="0">
        <v>-0.363583</v>
      </c>
      <c r="H9317" s="0">
        <v>0.058075</v>
      </c>
      <c r="I9317" s="0">
        <v>0.011258</v>
      </c>
      <c r="J9317" s="0">
        <v>-0.02477</v>
      </c>
      <c r="K9317" s="0">
        <v>1022.409973</v>
      </c>
      <c r="L9317" s="0">
        <v>41.814178</v>
      </c>
      <c r="W9317" s="0">
        <f t="shared" si="145"/>
        <v>50682.92705236149</v>
      </c>
    </row>
    <row r="9318">
      <c r="A9318" s="0">
        <v>200.43</v>
      </c>
      <c r="B9318" s="0">
        <v>982.476807</v>
      </c>
      <c r="C9318" s="0">
        <v>-46219.6875</v>
      </c>
      <c r="D9318" s="0">
        <v>20628.3125</v>
      </c>
      <c r="E9318" s="0">
        <v>0.07052</v>
      </c>
      <c r="F9318" s="0">
        <v>9.974015</v>
      </c>
      <c r="G9318" s="0">
        <v>-0.368187</v>
      </c>
      <c r="H9318" s="0">
        <v>0.064845</v>
      </c>
      <c r="I9318" s="0">
        <v>0.013148</v>
      </c>
      <c r="J9318" s="0">
        <v>-0.024087</v>
      </c>
      <c r="K9318" s="0">
        <v>1022.409973</v>
      </c>
      <c r="L9318" s="0">
        <v>41.814178</v>
      </c>
      <c r="W9318" s="0">
        <f t="shared" si="145"/>
        <v>50623.631338255509</v>
      </c>
    </row>
    <row r="9319">
      <c r="A9319" s="0">
        <v>200.44125</v>
      </c>
      <c r="B9319" s="0">
        <v>1004.546204</v>
      </c>
      <c r="C9319" s="0">
        <v>-46267.988281</v>
      </c>
      <c r="D9319" s="0">
        <v>20685.960937</v>
      </c>
      <c r="E9319" s="0">
        <v>0.057734</v>
      </c>
      <c r="F9319" s="0">
        <v>9.968256</v>
      </c>
      <c r="G9319" s="0">
        <v>-0.36883</v>
      </c>
      <c r="H9319" s="0">
        <v>0.071241</v>
      </c>
      <c r="I9319" s="0">
        <v>0.013529</v>
      </c>
      <c r="J9319" s="0">
        <v>-0.023142</v>
      </c>
      <c r="K9319" s="0">
        <v>1022.409973</v>
      </c>
      <c r="L9319" s="0">
        <v>41.814178</v>
      </c>
      <c r="W9319" s="0">
        <f t="shared" si="145"/>
        <v>50691.664329885774</v>
      </c>
    </row>
    <row r="9320">
      <c r="A9320" s="0">
        <v>200.4525</v>
      </c>
      <c r="B9320" s="0">
        <v>1024.672119</v>
      </c>
      <c r="C9320" s="0">
        <v>-46236.589844</v>
      </c>
      <c r="D9320" s="0">
        <v>20590.167969</v>
      </c>
      <c r="E9320" s="0">
        <v>0.062241</v>
      </c>
      <c r="F9320" s="0">
        <v>9.974967</v>
      </c>
      <c r="G9320" s="0">
        <v>-0.378949</v>
      </c>
      <c r="H9320" s="0">
        <v>0.062298</v>
      </c>
      <c r="I9320" s="0">
        <v>0.012837</v>
      </c>
      <c r="J9320" s="0">
        <v>-0.018483</v>
      </c>
      <c r="K9320" s="0">
        <v>1022.409973</v>
      </c>
      <c r="L9320" s="0">
        <v>41.814178</v>
      </c>
      <c r="W9320" s="0">
        <f t="shared" si="145"/>
        <v>50624.373678549084</v>
      </c>
    </row>
    <row r="9321">
      <c r="A9321" s="0">
        <v>200.46375</v>
      </c>
      <c r="B9321" s="0">
        <v>1030.411499</v>
      </c>
      <c r="C9321" s="0">
        <v>-46251.371094</v>
      </c>
      <c r="D9321" s="0">
        <v>20611.654297</v>
      </c>
      <c r="E9321" s="0">
        <v>0.057878</v>
      </c>
      <c r="F9321" s="0">
        <v>9.967373</v>
      </c>
      <c r="G9321" s="0">
        <v>-0.369913</v>
      </c>
      <c r="H9321" s="0">
        <v>0.045934</v>
      </c>
      <c r="I9321" s="0">
        <v>0.010704</v>
      </c>
      <c r="J9321" s="0">
        <v>-0.015807</v>
      </c>
      <c r="K9321" s="0">
        <v>1022.409973</v>
      </c>
      <c r="L9321" s="0">
        <v>41.814178</v>
      </c>
      <c r="W9321" s="0">
        <f t="shared" si="145"/>
        <v>50646.731077051845</v>
      </c>
    </row>
    <row r="9322">
      <c r="A9322" s="0">
        <v>200.475</v>
      </c>
      <c r="B9322" s="0">
        <v>944.826416</v>
      </c>
      <c r="C9322" s="0">
        <v>-46266.980469</v>
      </c>
      <c r="D9322" s="0">
        <v>20776.945312</v>
      </c>
      <c r="E9322" s="0">
        <v>0.057561</v>
      </c>
      <c r="F9322" s="0">
        <v>9.96297</v>
      </c>
      <c r="G9322" s="0">
        <v>-0.363908</v>
      </c>
      <c r="H9322" s="0">
        <v>0.016062</v>
      </c>
      <c r="I9322" s="0">
        <v>0.006721</v>
      </c>
      <c r="J9322" s="0">
        <v>-0.009861</v>
      </c>
      <c r="K9322" s="0">
        <v>1022.409973</v>
      </c>
      <c r="L9322" s="0">
        <v>41.814178</v>
      </c>
      <c r="W9322" s="0">
        <f t="shared" si="145"/>
        <v>50726.794055735852</v>
      </c>
    </row>
    <row r="9323">
      <c r="A9323" s="0">
        <v>200.48625</v>
      </c>
      <c r="B9323" s="0">
        <v>1020.187256</v>
      </c>
      <c r="C9323" s="0">
        <v>-46236.386719</v>
      </c>
      <c r="D9323" s="0">
        <v>20650.564453</v>
      </c>
      <c r="E9323" s="0">
        <v>0.056226</v>
      </c>
      <c r="F9323" s="0">
        <v>9.949272</v>
      </c>
      <c r="G9323" s="0">
        <v>-0.373483</v>
      </c>
      <c r="H9323" s="0">
        <v>-0.004374</v>
      </c>
      <c r="I9323" s="0">
        <v>0.004207</v>
      </c>
      <c r="J9323" s="0">
        <v>-0.005085</v>
      </c>
      <c r="K9323" s="0">
        <v>1022.409973</v>
      </c>
      <c r="L9323" s="0">
        <v>41.814178</v>
      </c>
      <c r="W9323" s="0">
        <f t="shared" si="145"/>
        <v>50648.692491452646</v>
      </c>
    </row>
    <row r="9324">
      <c r="A9324" s="0">
        <v>200.4975</v>
      </c>
      <c r="B9324" s="0">
        <v>999.520081</v>
      </c>
      <c r="C9324" s="0">
        <v>-46301.171875</v>
      </c>
      <c r="D9324" s="0">
        <v>20664.734375</v>
      </c>
      <c r="E9324" s="0">
        <v>0.056756</v>
      </c>
      <c r="F9324" s="0">
        <v>9.957689</v>
      </c>
      <c r="G9324" s="0">
        <v>-0.365343</v>
      </c>
      <c r="H9324" s="0">
        <v>-0.029755</v>
      </c>
      <c r="I9324" s="0">
        <v>0.000781</v>
      </c>
      <c r="J9324" s="0">
        <v>0.003482</v>
      </c>
      <c r="K9324" s="0">
        <v>1022.409973</v>
      </c>
      <c r="L9324" s="0">
        <v>41.814178</v>
      </c>
      <c r="W9324" s="0">
        <f t="shared" si="145"/>
        <v>50713.201478312527</v>
      </c>
    </row>
    <row r="9325">
      <c r="A9325" s="0">
        <v>200.50875</v>
      </c>
      <c r="B9325" s="0">
        <v>1054.979614</v>
      </c>
      <c r="C9325" s="0">
        <v>-46228.742187</v>
      </c>
      <c r="D9325" s="0">
        <v>20743.007812</v>
      </c>
      <c r="E9325" s="0">
        <v>0.064355</v>
      </c>
      <c r="F9325" s="0">
        <v>9.958118</v>
      </c>
      <c r="G9325" s="0">
        <v>-0.364385</v>
      </c>
      <c r="H9325" s="0">
        <v>-0.032284</v>
      </c>
      <c r="I9325" s="0">
        <v>0.000586</v>
      </c>
      <c r="J9325" s="0">
        <v>0.00432</v>
      </c>
      <c r="K9325" s="0">
        <v>1022.409973</v>
      </c>
      <c r="L9325" s="0">
        <v>41.816521</v>
      </c>
      <c r="W9325" s="0">
        <f t="shared" si="145"/>
        <v>50680.192967931391</v>
      </c>
    </row>
    <row r="9326">
      <c r="A9326" s="0">
        <v>200.52</v>
      </c>
      <c r="B9326" s="0">
        <v>1030.196167</v>
      </c>
      <c r="C9326" s="0">
        <v>-46264.761719</v>
      </c>
      <c r="D9326" s="0">
        <v>20604.318359</v>
      </c>
      <c r="E9326" s="0">
        <v>0.058715</v>
      </c>
      <c r="F9326" s="0">
        <v>9.957024</v>
      </c>
      <c r="G9326" s="0">
        <v>-0.368134</v>
      </c>
      <c r="H9326" s="0">
        <v>-0.030068</v>
      </c>
      <c r="I9326" s="0">
        <v>1.811479E-05</v>
      </c>
      <c r="J9326" s="0">
        <v>0.002356</v>
      </c>
      <c r="K9326" s="0">
        <v>1022.409973</v>
      </c>
      <c r="L9326" s="0">
        <v>41.816521</v>
      </c>
      <c r="W9326" s="0">
        <f t="shared" si="145"/>
        <v>50655.9711790957</v>
      </c>
    </row>
    <row r="9327">
      <c r="A9327" s="0">
        <v>200.53125</v>
      </c>
      <c r="B9327" s="0">
        <v>907.90863</v>
      </c>
      <c r="C9327" s="0">
        <v>-46258.863281</v>
      </c>
      <c r="D9327" s="0">
        <v>20590.087891</v>
      </c>
      <c r="E9327" s="0">
        <v>0.06025</v>
      </c>
      <c r="F9327" s="0">
        <v>9.968183</v>
      </c>
      <c r="G9327" s="0">
        <v>-0.36308</v>
      </c>
      <c r="H9327" s="0">
        <v>-0.017064</v>
      </c>
      <c r="I9327" s="0">
        <v>0.001827</v>
      </c>
      <c r="J9327" s="0">
        <v>-0.004235</v>
      </c>
      <c r="K9327" s="0">
        <v>1022.409973</v>
      </c>
      <c r="L9327" s="0">
        <v>41.816521</v>
      </c>
      <c r="W9327" s="0">
        <f t="shared" si="145"/>
        <v>50642.456985120523</v>
      </c>
    </row>
    <row r="9328">
      <c r="A9328" s="0">
        <v>200.5425</v>
      </c>
      <c r="B9328" s="0">
        <v>956.48822</v>
      </c>
      <c r="C9328" s="0">
        <v>-46285.152344</v>
      </c>
      <c r="D9328" s="0">
        <v>20625.253906</v>
      </c>
      <c r="E9328" s="0">
        <v>0.056478</v>
      </c>
      <c r="F9328" s="0">
        <v>9.961335</v>
      </c>
      <c r="G9328" s="0">
        <v>-0.367373</v>
      </c>
      <c r="H9328" s="0">
        <v>0.006428</v>
      </c>
      <c r="I9328" s="0">
        <v>0.005113</v>
      </c>
      <c r="J9328" s="0">
        <v>-0.01187</v>
      </c>
      <c r="K9328" s="0">
        <v>1022.409973</v>
      </c>
      <c r="L9328" s="0">
        <v>41.816521</v>
      </c>
      <c r="W9328" s="0">
        <f t="shared" si="145"/>
        <v>50681.666270055248</v>
      </c>
    </row>
    <row r="9329">
      <c r="A9329" s="0">
        <v>200.55375</v>
      </c>
      <c r="B9329" s="0">
        <v>1018.720703</v>
      </c>
      <c r="C9329" s="0">
        <v>-46256.9375</v>
      </c>
      <c r="D9329" s="0">
        <v>20612.548828</v>
      </c>
      <c r="E9329" s="0">
        <v>0.063429</v>
      </c>
      <c r="F9329" s="0">
        <v>9.958427</v>
      </c>
      <c r="G9329" s="0">
        <v>-0.35737</v>
      </c>
      <c r="H9329" s="0">
        <v>0.032793</v>
      </c>
      <c r="I9329" s="0">
        <v>0.008393</v>
      </c>
      <c r="J9329" s="0">
        <v>-0.019871</v>
      </c>
      <c r="K9329" s="0">
        <v>1022.409973</v>
      </c>
      <c r="L9329" s="0">
        <v>41.816521</v>
      </c>
      <c r="W9329" s="0">
        <f t="shared" si="145"/>
        <v>50651.941995705471</v>
      </c>
    </row>
    <row r="9330">
      <c r="A9330" s="0">
        <v>200.565</v>
      </c>
      <c r="B9330" s="0">
        <v>1067.974121</v>
      </c>
      <c r="C9330" s="0">
        <v>-46232.734375</v>
      </c>
      <c r="D9330" s="0">
        <v>20655.107422</v>
      </c>
      <c r="E9330" s="0">
        <v>0.069327</v>
      </c>
      <c r="F9330" s="0">
        <v>9.952395</v>
      </c>
      <c r="G9330" s="0">
        <v>-0.365684</v>
      </c>
      <c r="H9330" s="0">
        <v>0.05871</v>
      </c>
      <c r="I9330" s="0">
        <v>0.011406</v>
      </c>
      <c r="J9330" s="0">
        <v>-0.024528</v>
      </c>
      <c r="K9330" s="0">
        <v>1022.409973</v>
      </c>
      <c r="L9330" s="0">
        <v>41.816521</v>
      </c>
      <c r="W9330" s="0">
        <f t="shared" si="145"/>
        <v>50648.196010586515</v>
      </c>
    </row>
    <row r="9331">
      <c r="A9331" s="0">
        <v>200.57625</v>
      </c>
      <c r="B9331" s="0">
        <v>950.786987</v>
      </c>
      <c r="C9331" s="0">
        <v>-46272.945312</v>
      </c>
      <c r="D9331" s="0">
        <v>20709.318359</v>
      </c>
      <c r="E9331" s="0">
        <v>0.063676</v>
      </c>
      <c r="F9331" s="0">
        <v>9.95768</v>
      </c>
      <c r="G9331" s="0">
        <v>-0.387134</v>
      </c>
      <c r="H9331" s="0">
        <v>0.070327</v>
      </c>
      <c r="I9331" s="0">
        <v>0.013812</v>
      </c>
      <c r="J9331" s="0">
        <v>-0.025491</v>
      </c>
      <c r="K9331" s="0">
        <v>1022.409973</v>
      </c>
      <c r="L9331" s="0">
        <v>41.816521</v>
      </c>
      <c r="W9331" s="0">
        <f t="shared" si="145"/>
        <v>50704.687462170659</v>
      </c>
    </row>
    <row r="9332">
      <c r="A9332" s="0">
        <v>200.5875</v>
      </c>
      <c r="B9332" s="0">
        <v>1044.258545</v>
      </c>
      <c r="C9332" s="0">
        <v>-46217.625</v>
      </c>
      <c r="D9332" s="0">
        <v>20669.898437</v>
      </c>
      <c r="E9332" s="0">
        <v>0.058992</v>
      </c>
      <c r="F9332" s="0">
        <v>9.961678</v>
      </c>
      <c r="G9332" s="0">
        <v>-0.369639</v>
      </c>
      <c r="H9332" s="0">
        <v>0.072187</v>
      </c>
      <c r="I9332" s="0">
        <v>0.01322</v>
      </c>
      <c r="J9332" s="0">
        <v>-0.022503</v>
      </c>
      <c r="K9332" s="0">
        <v>1022.409973</v>
      </c>
      <c r="L9332" s="0">
        <v>41.816521</v>
      </c>
      <c r="W9332" s="0">
        <f t="shared" si="145"/>
        <v>50639.94508236878</v>
      </c>
    </row>
    <row r="9333">
      <c r="A9333" s="0">
        <v>200.59875</v>
      </c>
      <c r="B9333" s="0">
        <v>959.367615</v>
      </c>
      <c r="C9333" s="0">
        <v>-46278.671875</v>
      </c>
      <c r="D9333" s="0">
        <v>20477.986328</v>
      </c>
      <c r="E9333" s="0">
        <v>0.051972</v>
      </c>
      <c r="F9333" s="0">
        <v>9.95752</v>
      </c>
      <c r="G9333" s="0">
        <v>-0.377489</v>
      </c>
      <c r="H9333" s="0">
        <v>0.060145</v>
      </c>
      <c r="I9333" s="0">
        <v>0.012526</v>
      </c>
      <c r="J9333" s="0">
        <v>-0.018384</v>
      </c>
      <c r="K9333" s="0">
        <v>1022.409973</v>
      </c>
      <c r="L9333" s="0">
        <v>41.816521</v>
      </c>
      <c r="W9333" s="0">
        <f t="shared" si="145"/>
        <v>50616.042721496728</v>
      </c>
    </row>
    <row r="9334">
      <c r="A9334" s="0">
        <v>200.61</v>
      </c>
      <c r="B9334" s="0">
        <v>955.600159</v>
      </c>
      <c r="C9334" s="0">
        <v>-46238.648437</v>
      </c>
      <c r="D9334" s="0">
        <v>20606.492187</v>
      </c>
      <c r="E9334" s="0">
        <v>0.065494</v>
      </c>
      <c r="F9334" s="0">
        <v>9.965278</v>
      </c>
      <c r="G9334" s="0">
        <v>-0.36682</v>
      </c>
      <c r="H9334" s="0">
        <v>0.034426</v>
      </c>
      <c r="I9334" s="0">
        <v>0.009483</v>
      </c>
      <c r="J9334" s="0">
        <v>-0.012158</v>
      </c>
      <c r="K9334" s="0">
        <v>1022.380005</v>
      </c>
      <c r="L9334" s="0">
        <v>41.821404</v>
      </c>
      <c r="W9334" s="0">
        <f t="shared" si="145"/>
        <v>50631.544527075763</v>
      </c>
    </row>
    <row r="9335">
      <c r="A9335" s="0">
        <v>200.62125</v>
      </c>
      <c r="B9335" s="0">
        <v>929.363342</v>
      </c>
      <c r="C9335" s="0">
        <v>-46285.75</v>
      </c>
      <c r="D9335" s="0">
        <v>20581.105469</v>
      </c>
      <c r="E9335" s="0">
        <v>0.058063</v>
      </c>
      <c r="F9335" s="0">
        <v>9.963462</v>
      </c>
      <c r="G9335" s="0">
        <v>-0.357693</v>
      </c>
      <c r="H9335" s="0">
        <v>0.012236</v>
      </c>
      <c r="I9335" s="0">
        <v>0.006934</v>
      </c>
      <c r="J9335" s="0">
        <v>-0.007445</v>
      </c>
      <c r="K9335" s="0">
        <v>1022.380005</v>
      </c>
      <c r="L9335" s="0">
        <v>41.821404</v>
      </c>
      <c r="W9335" s="0">
        <f t="shared" si="145"/>
        <v>50663.756982778672</v>
      </c>
    </row>
    <row r="9336">
      <c r="A9336" s="0">
        <v>200.6325</v>
      </c>
      <c r="B9336" s="0">
        <v>1097.512451</v>
      </c>
      <c r="C9336" s="0">
        <v>-46248.65625</v>
      </c>
      <c r="D9336" s="0">
        <v>20540.333984</v>
      </c>
      <c r="E9336" s="0">
        <v>0.064279</v>
      </c>
      <c r="F9336" s="0">
        <v>9.965056</v>
      </c>
      <c r="G9336" s="0">
        <v>-0.358987</v>
      </c>
      <c r="H9336" s="0">
        <v>-0.013129</v>
      </c>
      <c r="I9336" s="0">
        <v>0.003172</v>
      </c>
      <c r="J9336" s="0">
        <v>-0.000766</v>
      </c>
      <c r="K9336" s="0">
        <v>1022.380005</v>
      </c>
      <c r="L9336" s="0">
        <v>41.821404</v>
      </c>
      <c r="W9336" s="0">
        <f t="shared" si="145"/>
        <v>50616.677673322549</v>
      </c>
    </row>
    <row r="9337">
      <c r="A9337" s="0">
        <v>200.64375</v>
      </c>
      <c r="B9337" s="0">
        <v>1046.143921</v>
      </c>
      <c r="C9337" s="0">
        <v>-46236.199219</v>
      </c>
      <c r="D9337" s="0">
        <v>20538.986328</v>
      </c>
      <c r="E9337" s="0">
        <v>0.053895</v>
      </c>
      <c r="F9337" s="0">
        <v>9.958998</v>
      </c>
      <c r="G9337" s="0">
        <v>-0.370488</v>
      </c>
      <c r="H9337" s="0">
        <v>-0.031085</v>
      </c>
      <c r="I9337" s="0">
        <v>0.0003</v>
      </c>
      <c r="J9337" s="0">
        <v>0.005648</v>
      </c>
      <c r="K9337" s="0">
        <v>1022.380005</v>
      </c>
      <c r="L9337" s="0">
        <v>41.821404</v>
      </c>
      <c r="W9337" s="0">
        <f t="shared" si="145"/>
        <v>50603.660882432931</v>
      </c>
    </row>
    <row r="9338">
      <c r="A9338" s="0">
        <v>200.655</v>
      </c>
      <c r="B9338" s="0">
        <v>927.622009</v>
      </c>
      <c r="C9338" s="0">
        <v>-46317.726562</v>
      </c>
      <c r="D9338" s="0">
        <v>20541.962891</v>
      </c>
      <c r="E9338" s="0">
        <v>0.065217</v>
      </c>
      <c r="F9338" s="0">
        <v>9.960879</v>
      </c>
      <c r="G9338" s="0">
        <v>-0.369442</v>
      </c>
      <c r="H9338" s="0">
        <v>-0.034096</v>
      </c>
      <c r="I9338" s="0">
        <v>-0.000531</v>
      </c>
      <c r="J9338" s="0">
        <v>0.005564</v>
      </c>
      <c r="K9338" s="0">
        <v>1022.380005</v>
      </c>
      <c r="L9338" s="0">
        <v>41.821404</v>
      </c>
      <c r="W9338" s="0">
        <f t="shared" si="145"/>
        <v>50677.061042240828</v>
      </c>
    </row>
    <row r="9339">
      <c r="A9339" s="0">
        <v>200.66625</v>
      </c>
      <c r="B9339" s="0">
        <v>1035.410156</v>
      </c>
      <c r="C9339" s="0">
        <v>-46266.570312</v>
      </c>
      <c r="D9339" s="0">
        <v>20687.722656</v>
      </c>
      <c r="E9339" s="0">
        <v>0.073363</v>
      </c>
      <c r="F9339" s="0">
        <v>9.967224</v>
      </c>
      <c r="G9339" s="0">
        <v>-0.361951</v>
      </c>
      <c r="H9339" s="0">
        <v>-0.025828</v>
      </c>
      <c r="I9339" s="0">
        <v>0.000694</v>
      </c>
      <c r="J9339" s="0">
        <v>0.001674</v>
      </c>
      <c r="K9339" s="0">
        <v>1022.380005</v>
      </c>
      <c r="L9339" s="0">
        <v>41.821404</v>
      </c>
      <c r="W9339" s="0">
        <f t="shared" si="145"/>
        <v>50691.710084765968</v>
      </c>
    </row>
    <row r="9340">
      <c r="A9340" s="0">
        <v>200.6775</v>
      </c>
      <c r="B9340" s="0">
        <v>1071.519287</v>
      </c>
      <c r="C9340" s="0">
        <v>-46294.632812</v>
      </c>
      <c r="D9340" s="0">
        <v>20689.158203</v>
      </c>
      <c r="E9340" s="0">
        <v>0.066386</v>
      </c>
      <c r="F9340" s="0">
        <v>9.958359</v>
      </c>
      <c r="G9340" s="0">
        <v>-0.350229</v>
      </c>
      <c r="H9340" s="0">
        <v>-0.018228</v>
      </c>
      <c r="I9340" s="0">
        <v>0.00143</v>
      </c>
      <c r="J9340" s="0">
        <v>-0.004818</v>
      </c>
      <c r="K9340" s="0">
        <v>1022.380005</v>
      </c>
      <c r="L9340" s="0">
        <v>41.821404</v>
      </c>
      <c r="W9340" s="0">
        <f t="shared" si="145"/>
        <v>50718.659760773277</v>
      </c>
    </row>
    <row r="9341">
      <c r="A9341" s="0">
        <v>200.68875</v>
      </c>
      <c r="B9341" s="0">
        <v>1015.789856</v>
      </c>
      <c r="C9341" s="0">
        <v>-46236.949219</v>
      </c>
      <c r="D9341" s="0">
        <v>20773.824219</v>
      </c>
      <c r="E9341" s="0">
        <v>0.06189</v>
      </c>
      <c r="F9341" s="0">
        <v>9.956621</v>
      </c>
      <c r="G9341" s="0">
        <v>-0.354069</v>
      </c>
      <c r="H9341" s="0">
        <v>0.011926</v>
      </c>
      <c r="I9341" s="0">
        <v>0.005733</v>
      </c>
      <c r="J9341" s="0">
        <v>-0.014696</v>
      </c>
      <c r="K9341" s="0">
        <v>1022.380005</v>
      </c>
      <c r="L9341" s="0">
        <v>41.821404</v>
      </c>
      <c r="W9341" s="0">
        <f t="shared" si="145"/>
        <v>50699.49777654458</v>
      </c>
    </row>
    <row r="9342">
      <c r="A9342" s="0">
        <v>200.7</v>
      </c>
      <c r="B9342" s="0">
        <v>1031.697144</v>
      </c>
      <c r="C9342" s="0">
        <v>-46275.476562</v>
      </c>
      <c r="D9342" s="0">
        <v>20655.673828</v>
      </c>
      <c r="E9342" s="0">
        <v>0.059129</v>
      </c>
      <c r="F9342" s="0">
        <v>9.958794</v>
      </c>
      <c r="G9342" s="0">
        <v>-0.36274</v>
      </c>
      <c r="H9342" s="0">
        <v>0.041728</v>
      </c>
      <c r="I9342" s="0">
        <v>0.008045</v>
      </c>
      <c r="J9342" s="0">
        <v>-0.021649</v>
      </c>
      <c r="K9342" s="0">
        <v>1022.409973</v>
      </c>
      <c r="L9342" s="0">
        <v>41.823944</v>
      </c>
      <c r="W9342" s="0">
        <f t="shared" si="145"/>
        <v>50686.694420980675</v>
      </c>
    </row>
    <row r="9343">
      <c r="A9343" s="0">
        <v>200.71125</v>
      </c>
      <c r="B9343" s="0">
        <v>882.59259</v>
      </c>
      <c r="C9343" s="0">
        <v>-46248.425781</v>
      </c>
      <c r="D9343" s="0">
        <v>20638.453125</v>
      </c>
      <c r="E9343" s="0">
        <v>0.059817</v>
      </c>
      <c r="F9343" s="0">
        <v>9.960407</v>
      </c>
      <c r="G9343" s="0">
        <v>-0.373953</v>
      </c>
      <c r="H9343" s="0">
        <v>0.055959</v>
      </c>
      <c r="I9343" s="0">
        <v>0.01068</v>
      </c>
      <c r="J9343" s="0">
        <v>-0.023111</v>
      </c>
      <c r="K9343" s="0">
        <v>1022.409973</v>
      </c>
      <c r="L9343" s="0">
        <v>41.823944</v>
      </c>
      <c r="W9343" s="0">
        <f t="shared" si="145"/>
        <v>50652.162878730167</v>
      </c>
    </row>
    <row r="9344">
      <c r="A9344" s="0">
        <v>200.7225</v>
      </c>
      <c r="B9344" s="0">
        <v>895.569641</v>
      </c>
      <c r="C9344" s="0">
        <v>-46255.550781</v>
      </c>
      <c r="D9344" s="0">
        <v>20687.945312</v>
      </c>
      <c r="E9344" s="0">
        <v>0.065805</v>
      </c>
      <c r="F9344" s="0">
        <v>9.953224</v>
      </c>
      <c r="G9344" s="0">
        <v>-0.370955</v>
      </c>
      <c r="H9344" s="0">
        <v>0.070349</v>
      </c>
      <c r="I9344" s="0">
        <v>0.012636</v>
      </c>
      <c r="J9344" s="0">
        <v>-0.024102</v>
      </c>
      <c r="K9344" s="0">
        <v>1022.409973</v>
      </c>
      <c r="L9344" s="0">
        <v>41.823944</v>
      </c>
      <c r="W9344" s="0">
        <f t="shared" si="145"/>
        <v>50679.079552295079</v>
      </c>
    </row>
    <row r="9345">
      <c r="A9345" s="0">
        <v>200.73375</v>
      </c>
      <c r="B9345" s="0">
        <v>965.456116</v>
      </c>
      <c r="C9345" s="0">
        <v>-46246.761719</v>
      </c>
      <c r="D9345" s="0">
        <v>20794.101562</v>
      </c>
      <c r="E9345" s="0">
        <v>0.049969</v>
      </c>
      <c r="F9345" s="0">
        <v>9.954216</v>
      </c>
      <c r="G9345" s="0">
        <v>-0.367039</v>
      </c>
      <c r="H9345" s="0">
        <v>0.065016</v>
      </c>
      <c r="I9345" s="0">
        <v>0.012922</v>
      </c>
      <c r="J9345" s="0">
        <v>-0.01922</v>
      </c>
      <c r="K9345" s="0">
        <v>1022.409973</v>
      </c>
      <c r="L9345" s="0">
        <v>41.823944</v>
      </c>
      <c r="W9345" s="0">
        <f t="shared" si="145"/>
        <v>50715.774023243073</v>
      </c>
    </row>
    <row r="9346">
      <c r="A9346" s="0">
        <v>200.745</v>
      </c>
      <c r="B9346" s="0">
        <v>999.596985</v>
      </c>
      <c r="C9346" s="0">
        <v>-46225.417969</v>
      </c>
      <c r="D9346" s="0">
        <v>20755.882812</v>
      </c>
      <c r="E9346" s="0">
        <v>0.05273</v>
      </c>
      <c r="F9346" s="0">
        <v>9.952828</v>
      </c>
      <c r="G9346" s="0">
        <v>-0.355331</v>
      </c>
      <c r="H9346" s="0">
        <v>0.055783</v>
      </c>
      <c r="I9346" s="0">
        <v>0.011209</v>
      </c>
      <c r="J9346" s="0">
        <v>-0.017448</v>
      </c>
      <c r="K9346" s="0">
        <v>1022.409973</v>
      </c>
      <c r="L9346" s="0">
        <v>41.823944</v>
      </c>
      <c r="W9346" s="0">
        <f ref="W9346:W9409" t="shared" si="146">SQRT((B9346)^2+(C9346)^2+(D9346)^2)</f>
        <v>50681.309492224507</v>
      </c>
    </row>
    <row r="9347">
      <c r="A9347" s="0">
        <v>200.75625</v>
      </c>
      <c r="B9347" s="0">
        <v>940.561096</v>
      </c>
      <c r="C9347" s="0">
        <v>-46276.15625</v>
      </c>
      <c r="D9347" s="0">
        <v>20608.173828</v>
      </c>
      <c r="E9347" s="0">
        <v>0.066743</v>
      </c>
      <c r="F9347" s="0">
        <v>9.959518</v>
      </c>
      <c r="G9347" s="0">
        <v>-0.358219</v>
      </c>
      <c r="H9347" s="0">
        <v>0.032133</v>
      </c>
      <c r="I9347" s="0">
        <v>0.00947</v>
      </c>
      <c r="J9347" s="0">
        <v>-0.011643</v>
      </c>
      <c r="K9347" s="0">
        <v>1022.409973</v>
      </c>
      <c r="L9347" s="0">
        <v>41.823944</v>
      </c>
      <c r="W9347" s="0">
        <f t="shared" si="146"/>
        <v>50666.202946094025</v>
      </c>
    </row>
    <row r="9348">
      <c r="A9348" s="0">
        <v>200.7675</v>
      </c>
      <c r="B9348" s="0">
        <v>956.801025</v>
      </c>
      <c r="C9348" s="0">
        <v>-46207.984375</v>
      </c>
      <c r="D9348" s="0">
        <v>20572.175781</v>
      </c>
      <c r="E9348" s="0">
        <v>0.060987</v>
      </c>
      <c r="F9348" s="0">
        <v>9.968154</v>
      </c>
      <c r="G9348" s="0">
        <v>-0.370971</v>
      </c>
      <c r="H9348" s="0">
        <v>0.009627</v>
      </c>
      <c r="I9348" s="0">
        <v>0.006955</v>
      </c>
      <c r="J9348" s="0">
        <v>-0.005817</v>
      </c>
      <c r="K9348" s="0">
        <v>1022.409973</v>
      </c>
      <c r="L9348" s="0">
        <v>41.823944</v>
      </c>
      <c r="W9348" s="0">
        <f t="shared" si="146"/>
        <v>50589.600755155683</v>
      </c>
    </row>
    <row r="9349">
      <c r="A9349" s="0">
        <v>200.77875</v>
      </c>
      <c r="B9349" s="0">
        <v>937.710083</v>
      </c>
      <c r="C9349" s="0">
        <v>-46285.707031</v>
      </c>
      <c r="D9349" s="0">
        <v>20730.996094</v>
      </c>
      <c r="E9349" s="0">
        <v>0.066487</v>
      </c>
      <c r="F9349" s="0">
        <v>9.961124</v>
      </c>
      <c r="G9349" s="0">
        <v>-0.368226</v>
      </c>
      <c r="H9349" s="0">
        <v>-0.01116</v>
      </c>
      <c r="I9349" s="0">
        <v>0.004415</v>
      </c>
      <c r="J9349" s="0">
        <v>-0.00033</v>
      </c>
      <c r="K9349" s="0">
        <v>1022.409973</v>
      </c>
      <c r="L9349" s="0">
        <v>41.823944</v>
      </c>
      <c r="W9349" s="0">
        <f t="shared" si="146"/>
        <v>50724.946275070273</v>
      </c>
    </row>
    <row r="9350">
      <c r="A9350" s="0">
        <v>200.79</v>
      </c>
      <c r="B9350" s="0">
        <v>844.104553</v>
      </c>
      <c r="C9350" s="0">
        <v>-46234.363281</v>
      </c>
      <c r="D9350" s="0">
        <v>20716.361328</v>
      </c>
      <c r="E9350" s="0">
        <v>0.055239</v>
      </c>
      <c r="F9350" s="0">
        <v>9.963092</v>
      </c>
      <c r="G9350" s="0">
        <v>-0.360662</v>
      </c>
      <c r="H9350" s="0">
        <v>-0.027931</v>
      </c>
      <c r="I9350" s="0">
        <v>0.000736</v>
      </c>
      <c r="J9350" s="0">
        <v>0.004616</v>
      </c>
      <c r="K9350" s="0">
        <v>1022.409973</v>
      </c>
      <c r="L9350" s="0">
        <v>41.823944</v>
      </c>
      <c r="W9350" s="0">
        <f t="shared" si="146"/>
        <v>50670.469577142569</v>
      </c>
    </row>
    <row r="9351">
      <c r="A9351" s="0">
        <v>200.80125</v>
      </c>
      <c r="B9351" s="0">
        <v>929.77594</v>
      </c>
      <c r="C9351" s="0">
        <v>-46277.640625</v>
      </c>
      <c r="D9351" s="0">
        <v>20715.792969</v>
      </c>
      <c r="E9351" s="0">
        <v>0.071271</v>
      </c>
      <c r="F9351" s="0">
        <v>9.967244</v>
      </c>
      <c r="G9351" s="0">
        <v>-0.361768</v>
      </c>
      <c r="H9351" s="0">
        <v>-0.031826</v>
      </c>
      <c r="I9351" s="0">
        <v>-0.000102</v>
      </c>
      <c r="J9351" s="0">
        <v>0.005081</v>
      </c>
      <c r="K9351" s="0">
        <v>1022.409973</v>
      </c>
      <c r="L9351" s="0">
        <v>41.823944</v>
      </c>
      <c r="W9351" s="0">
        <f t="shared" si="146"/>
        <v>50711.227390487431</v>
      </c>
    </row>
    <row r="9352">
      <c r="A9352" s="0">
        <v>200.8125</v>
      </c>
      <c r="B9352" s="0">
        <v>940.482666</v>
      </c>
      <c r="C9352" s="0">
        <v>-46267.378906</v>
      </c>
      <c r="D9352" s="0">
        <v>20607.710937</v>
      </c>
      <c r="E9352" s="0">
        <v>0.049788</v>
      </c>
      <c r="F9352" s="0">
        <v>9.959318</v>
      </c>
      <c r="G9352" s="0">
        <v>-0.369746</v>
      </c>
      <c r="H9352" s="0">
        <v>-0.029744</v>
      </c>
      <c r="I9352" s="0">
        <v>-0.000436</v>
      </c>
      <c r="J9352" s="0">
        <v>0.002412</v>
      </c>
      <c r="K9352" s="0">
        <v>1022.409973</v>
      </c>
      <c r="L9352" s="0">
        <v>41.823944</v>
      </c>
      <c r="W9352" s="0">
        <f t="shared" si="146"/>
        <v>50657.996491564583</v>
      </c>
    </row>
    <row r="9353">
      <c r="A9353" s="0">
        <v>200.82375</v>
      </c>
      <c r="B9353" s="0">
        <v>915.456116</v>
      </c>
      <c r="C9353" s="0">
        <v>-46263.570312</v>
      </c>
      <c r="D9353" s="0">
        <v>20464.337891</v>
      </c>
      <c r="E9353" s="0">
        <v>0.061951</v>
      </c>
      <c r="F9353" s="0">
        <v>9.95915</v>
      </c>
      <c r="G9353" s="0">
        <v>-0.360846</v>
      </c>
      <c r="H9353" s="0">
        <v>-0.008813</v>
      </c>
      <c r="I9353" s="0">
        <v>0.002355</v>
      </c>
      <c r="J9353" s="0">
        <v>-0.005394</v>
      </c>
      <c r="K9353" s="0">
        <v>1022.409973</v>
      </c>
      <c r="L9353" s="0">
        <v>41.823944</v>
      </c>
      <c r="W9353" s="0">
        <f t="shared" si="146"/>
        <v>50595.900261095347</v>
      </c>
    </row>
    <row r="9354">
      <c r="A9354" s="0">
        <v>200.835</v>
      </c>
      <c r="B9354" s="0">
        <v>906.747986</v>
      </c>
      <c r="C9354" s="0">
        <v>-46260.792969</v>
      </c>
      <c r="D9354" s="0">
        <v>20704.673828</v>
      </c>
      <c r="E9354" s="0">
        <v>0.063524</v>
      </c>
      <c r="F9354" s="0">
        <v>9.96852</v>
      </c>
      <c r="G9354" s="0">
        <v>-0.373308</v>
      </c>
      <c r="H9354" s="0">
        <v>0.01441</v>
      </c>
      <c r="I9354" s="0">
        <v>0.005104</v>
      </c>
      <c r="J9354" s="0">
        <v>-0.014581</v>
      </c>
      <c r="K9354" s="0">
        <v>1022.409973</v>
      </c>
      <c r="L9354" s="0">
        <v>41.823944</v>
      </c>
      <c r="W9354" s="0">
        <f t="shared" si="146"/>
        <v>50690.893426281837</v>
      </c>
    </row>
    <row r="9355">
      <c r="A9355" s="0">
        <v>200.84625</v>
      </c>
      <c r="B9355" s="0">
        <v>915.462769</v>
      </c>
      <c r="C9355" s="0">
        <v>-46245.902344</v>
      </c>
      <c r="D9355" s="0">
        <v>20696.396484</v>
      </c>
      <c r="E9355" s="0">
        <v>0.058751</v>
      </c>
      <c r="F9355" s="0">
        <v>9.957775</v>
      </c>
      <c r="G9355" s="0">
        <v>-0.369483</v>
      </c>
      <c r="H9355" s="0">
        <v>0.037885</v>
      </c>
      <c r="I9355" s="0">
        <v>0.008564</v>
      </c>
      <c r="J9355" s="0">
        <v>-0.019366</v>
      </c>
      <c r="K9355" s="0">
        <v>1022.409973</v>
      </c>
      <c r="L9355" s="0">
        <v>41.823944</v>
      </c>
      <c r="W9355" s="0">
        <f t="shared" si="146"/>
        <v>50674.079992784653</v>
      </c>
    </row>
    <row r="9356">
      <c r="A9356" s="0">
        <v>200.8575</v>
      </c>
      <c r="B9356" s="0">
        <v>885.03949</v>
      </c>
      <c r="C9356" s="0">
        <v>-46286.742187</v>
      </c>
      <c r="D9356" s="0">
        <v>20689.164062</v>
      </c>
      <c r="E9356" s="0">
        <v>0.058768</v>
      </c>
      <c r="F9356" s="0">
        <v>9.964131</v>
      </c>
      <c r="G9356" s="0">
        <v>-0.359944</v>
      </c>
      <c r="H9356" s="0">
        <v>0.063895</v>
      </c>
      <c r="I9356" s="0">
        <v>0.011624</v>
      </c>
      <c r="J9356" s="0">
        <v>-0.024328</v>
      </c>
      <c r="K9356" s="0">
        <v>1022.409973</v>
      </c>
      <c r="L9356" s="0">
        <v>41.823944</v>
      </c>
      <c r="W9356" s="0">
        <f t="shared" si="146"/>
        <v>50707.862376253033</v>
      </c>
    </row>
    <row r="9357">
      <c r="A9357" s="0">
        <v>200.86875</v>
      </c>
      <c r="B9357" s="0">
        <v>978.611938</v>
      </c>
      <c r="C9357" s="0">
        <v>-46229.460937</v>
      </c>
      <c r="D9357" s="0">
        <v>20654.431641</v>
      </c>
      <c r="E9357" s="0">
        <v>0.065144</v>
      </c>
      <c r="F9357" s="0">
        <v>9.972106</v>
      </c>
      <c r="G9357" s="0">
        <v>-0.371609</v>
      </c>
      <c r="H9357" s="0">
        <v>0.075359</v>
      </c>
      <c r="I9357" s="0">
        <v>0.013781</v>
      </c>
      <c r="J9357" s="0">
        <v>-0.02519</v>
      </c>
      <c r="K9357" s="0">
        <v>1022.409973</v>
      </c>
      <c r="L9357" s="0">
        <v>41.823944</v>
      </c>
      <c r="W9357" s="0">
        <f t="shared" si="146"/>
        <v>50643.126742565444</v>
      </c>
    </row>
    <row r="9358">
      <c r="A9358" s="0">
        <v>200.88</v>
      </c>
      <c r="B9358" s="0">
        <v>932.240967</v>
      </c>
      <c r="C9358" s="0">
        <v>-46270.039062</v>
      </c>
      <c r="D9358" s="0">
        <v>20660.050781</v>
      </c>
      <c r="E9358" s="0">
        <v>0.07408</v>
      </c>
      <c r="F9358" s="0">
        <v>9.961112</v>
      </c>
      <c r="G9358" s="0">
        <v>-0.356393</v>
      </c>
      <c r="H9358" s="0">
        <v>0.072215</v>
      </c>
      <c r="I9358" s="0">
        <v>0.013295</v>
      </c>
      <c r="J9358" s="0">
        <v>-0.02183</v>
      </c>
      <c r="K9358" s="0">
        <v>1022.409973</v>
      </c>
      <c r="L9358" s="0">
        <v>41.823944</v>
      </c>
      <c r="W9358" s="0">
        <f t="shared" si="146"/>
        <v>50681.587251121666</v>
      </c>
    </row>
    <row r="9359">
      <c r="A9359" s="0">
        <v>200.89125</v>
      </c>
      <c r="B9359" s="0">
        <v>982.292419</v>
      </c>
      <c r="C9359" s="0">
        <v>-46257.316406</v>
      </c>
      <c r="D9359" s="0">
        <v>20578.78125</v>
      </c>
      <c r="E9359" s="0">
        <v>0.047971</v>
      </c>
      <c r="F9359" s="0">
        <v>9.965534</v>
      </c>
      <c r="G9359" s="0">
        <v>-0.35833</v>
      </c>
      <c r="H9359" s="0">
        <v>0.055857</v>
      </c>
      <c r="I9359" s="0">
        <v>0.011097</v>
      </c>
      <c r="J9359" s="0">
        <v>-0.018003</v>
      </c>
      <c r="K9359" s="0">
        <v>1022.409973</v>
      </c>
      <c r="L9359" s="0">
        <v>41.823944</v>
      </c>
      <c r="W9359" s="0">
        <f t="shared" si="146"/>
        <v>50637.836221708494</v>
      </c>
    </row>
    <row r="9360">
      <c r="A9360" s="0">
        <v>200.9025</v>
      </c>
      <c r="B9360" s="0">
        <v>1087.127686</v>
      </c>
      <c r="C9360" s="0">
        <v>-46258.457031</v>
      </c>
      <c r="D9360" s="0">
        <v>20582.361328</v>
      </c>
      <c r="E9360" s="0">
        <v>0.051837</v>
      </c>
      <c r="F9360" s="0">
        <v>9.947262</v>
      </c>
      <c r="G9360" s="0">
        <v>-0.372124</v>
      </c>
      <c r="H9360" s="0">
        <v>0.029228</v>
      </c>
      <c r="I9360" s="0">
        <v>0.008451</v>
      </c>
      <c r="J9360" s="0">
        <v>-0.010655</v>
      </c>
      <c r="K9360" s="0">
        <v>1022.449951</v>
      </c>
      <c r="L9360" s="0">
        <v>41.826286</v>
      </c>
      <c r="W9360" s="0">
        <f t="shared" si="146"/>
        <v>50642.475169869911</v>
      </c>
    </row>
    <row r="9361">
      <c r="A9361" s="0">
        <v>200.91375</v>
      </c>
      <c r="B9361" s="0">
        <v>916.395142</v>
      </c>
      <c r="C9361" s="0">
        <v>-46266.289062</v>
      </c>
      <c r="D9361" s="0">
        <v>20722.808594</v>
      </c>
      <c r="E9361" s="0">
        <v>0.057452</v>
      </c>
      <c r="F9361" s="0">
        <v>9.964611</v>
      </c>
      <c r="G9361" s="0">
        <v>-0.375437</v>
      </c>
      <c r="H9361" s="0">
        <v>0.003717</v>
      </c>
      <c r="I9361" s="0">
        <v>0.005593</v>
      </c>
      <c r="J9361" s="0">
        <v>-0.006418</v>
      </c>
      <c r="K9361" s="0">
        <v>1022.449951</v>
      </c>
      <c r="L9361" s="0">
        <v>41.826286</v>
      </c>
      <c r="W9361" s="0">
        <f t="shared" si="146"/>
        <v>50703.491789504813</v>
      </c>
    </row>
    <row r="9362">
      <c r="A9362" s="0">
        <v>200.925</v>
      </c>
      <c r="B9362" s="0">
        <v>877.421936</v>
      </c>
      <c r="C9362" s="0">
        <v>-46290.742187</v>
      </c>
      <c r="D9362" s="0">
        <v>20802.001953</v>
      </c>
      <c r="E9362" s="0">
        <v>0.05771</v>
      </c>
      <c r="F9362" s="0">
        <v>9.968261</v>
      </c>
      <c r="G9362" s="0">
        <v>-0.363882</v>
      </c>
      <c r="H9362" s="0">
        <v>-0.017972</v>
      </c>
      <c r="I9362" s="0">
        <v>0.003193</v>
      </c>
      <c r="J9362" s="0">
        <v>0.002015</v>
      </c>
      <c r="K9362" s="0">
        <v>1022.449951</v>
      </c>
      <c r="L9362" s="0">
        <v>41.826286</v>
      </c>
      <c r="W9362" s="0">
        <f t="shared" si="146"/>
        <v>50757.521282364563</v>
      </c>
    </row>
    <row r="9363">
      <c r="A9363" s="0">
        <v>200.93625</v>
      </c>
      <c r="B9363" s="0">
        <v>909.103271</v>
      </c>
      <c r="C9363" s="0">
        <v>-46273.46875</v>
      </c>
      <c r="D9363" s="0">
        <v>20685.253906</v>
      </c>
      <c r="E9363" s="0">
        <v>0.060317</v>
      </c>
      <c r="F9363" s="0">
        <v>9.972277</v>
      </c>
      <c r="G9363" s="0">
        <v>-0.358283</v>
      </c>
      <c r="H9363" s="0">
        <v>-0.030244</v>
      </c>
      <c r="I9363" s="0">
        <v>0.000403</v>
      </c>
      <c r="J9363" s="0">
        <v>0.005492</v>
      </c>
      <c r="K9363" s="0">
        <v>1022.449951</v>
      </c>
      <c r="L9363" s="0">
        <v>41.826286</v>
      </c>
      <c r="W9363" s="0">
        <f t="shared" si="146"/>
        <v>50694.576712605638</v>
      </c>
    </row>
    <row r="9364">
      <c r="A9364" s="0">
        <v>200.9475</v>
      </c>
      <c r="B9364" s="0">
        <v>986.904785</v>
      </c>
      <c r="C9364" s="0">
        <v>-46250.746094</v>
      </c>
      <c r="D9364" s="0">
        <v>20668.960937</v>
      </c>
      <c r="E9364" s="0">
        <v>0.06044</v>
      </c>
      <c r="F9364" s="0">
        <v>9.965798</v>
      </c>
      <c r="G9364" s="0">
        <v>-0.356086</v>
      </c>
      <c r="H9364" s="0">
        <v>-0.038716</v>
      </c>
      <c r="I9364" s="0">
        <v>-0.001284</v>
      </c>
      <c r="J9364" s="0">
        <v>0.006221</v>
      </c>
      <c r="K9364" s="0">
        <v>1022.449951</v>
      </c>
      <c r="L9364" s="0">
        <v>41.826286</v>
      </c>
      <c r="W9364" s="0">
        <f t="shared" si="146"/>
        <v>50668.643572939116</v>
      </c>
    </row>
    <row r="9365">
      <c r="A9365" s="0">
        <v>200.95875</v>
      </c>
      <c r="B9365" s="0">
        <v>956.540894</v>
      </c>
      <c r="C9365" s="0">
        <v>-46299.539062</v>
      </c>
      <c r="D9365" s="0">
        <v>20709.544922</v>
      </c>
      <c r="E9365" s="0">
        <v>0.065521</v>
      </c>
      <c r="F9365" s="0">
        <v>9.960333</v>
      </c>
      <c r="G9365" s="0">
        <v>-0.35408</v>
      </c>
      <c r="H9365" s="0">
        <v>-0.023713</v>
      </c>
      <c r="I9365" s="0">
        <v>0.000109</v>
      </c>
      <c r="J9365" s="0">
        <v>-0.0016</v>
      </c>
      <c r="K9365" s="0">
        <v>1022.449951</v>
      </c>
      <c r="L9365" s="0">
        <v>41.826286</v>
      </c>
      <c r="W9365" s="0">
        <f t="shared" si="146"/>
        <v>50729.158663552604</v>
      </c>
    </row>
    <row r="9366">
      <c r="A9366" s="0">
        <v>200.97</v>
      </c>
      <c r="B9366" s="0">
        <v>951.312988</v>
      </c>
      <c r="C9366" s="0">
        <v>-46241.023437</v>
      </c>
      <c r="D9366" s="0">
        <v>20634.892578</v>
      </c>
      <c r="E9366" s="0">
        <v>0.060303</v>
      </c>
      <c r="F9366" s="0">
        <v>9.953652</v>
      </c>
      <c r="G9366" s="0">
        <v>-0.357398</v>
      </c>
      <c r="H9366" s="0">
        <v>-0.005252</v>
      </c>
      <c r="I9366" s="0">
        <v>0.00164</v>
      </c>
      <c r="J9366" s="0">
        <v>-0.007922</v>
      </c>
      <c r="K9366" s="0">
        <v>1022.449951</v>
      </c>
      <c r="L9366" s="0">
        <v>41.826286</v>
      </c>
      <c r="W9366" s="0">
        <f t="shared" si="146"/>
        <v>50645.197567073628</v>
      </c>
    </row>
    <row r="9367">
      <c r="A9367" s="0">
        <v>200.98125</v>
      </c>
      <c r="B9367" s="0">
        <v>924.34967</v>
      </c>
      <c r="C9367" s="0">
        <v>-46279.335937</v>
      </c>
      <c r="D9367" s="0">
        <v>20441.326172</v>
      </c>
      <c r="E9367" s="0">
        <v>0.057966</v>
      </c>
      <c r="F9367" s="0">
        <v>9.954416</v>
      </c>
      <c r="G9367" s="0">
        <v>-0.380152</v>
      </c>
      <c r="H9367" s="0">
        <v>0.0233</v>
      </c>
      <c r="I9367" s="0">
        <v>0.005998</v>
      </c>
      <c r="J9367" s="0">
        <v>-0.015993</v>
      </c>
      <c r="K9367" s="0">
        <v>1022.449951</v>
      </c>
      <c r="L9367" s="0">
        <v>41.826286</v>
      </c>
      <c r="W9367" s="0">
        <f t="shared" si="146"/>
        <v>50601.177582663251</v>
      </c>
    </row>
    <row r="9368">
      <c r="A9368" s="0">
        <v>200.9925</v>
      </c>
      <c r="B9368" s="0">
        <v>809.083435</v>
      </c>
      <c r="C9368" s="0">
        <v>-46260.792969</v>
      </c>
      <c r="D9368" s="0">
        <v>20695.425781</v>
      </c>
      <c r="E9368" s="0">
        <v>0.064311</v>
      </c>
      <c r="F9368" s="0">
        <v>9.956938</v>
      </c>
      <c r="G9368" s="0">
        <v>-0.369474</v>
      </c>
      <c r="H9368" s="0">
        <v>0.05097</v>
      </c>
      <c r="I9368" s="0">
        <v>0.010922</v>
      </c>
      <c r="J9368" s="0">
        <v>-0.023972</v>
      </c>
      <c r="K9368" s="0">
        <v>1022.449951</v>
      </c>
      <c r="L9368" s="0">
        <v>41.826286</v>
      </c>
      <c r="W9368" s="0">
        <f t="shared" si="146"/>
        <v>50685.463698997082</v>
      </c>
    </row>
    <row r="9369">
      <c r="A9369" s="0">
        <v>201.00375</v>
      </c>
      <c r="B9369" s="0">
        <v>948.467224</v>
      </c>
      <c r="C9369" s="0">
        <v>-46237.492187</v>
      </c>
      <c r="D9369" s="0">
        <v>20610.533203</v>
      </c>
      <c r="E9369" s="0">
        <v>0.069137</v>
      </c>
      <c r="F9369" s="0">
        <v>9.957018</v>
      </c>
      <c r="G9369" s="0">
        <v>-0.368286</v>
      </c>
      <c r="H9369" s="0">
        <v>0.059963</v>
      </c>
      <c r="I9369" s="0">
        <v>0.011356</v>
      </c>
      <c r="J9369" s="0">
        <v>-0.023873</v>
      </c>
      <c r="K9369" s="0">
        <v>1022.440002</v>
      </c>
      <c r="L9369" s="0">
        <v>41.828827</v>
      </c>
      <c r="W9369" s="0">
        <f t="shared" si="146"/>
        <v>50631.999296194634</v>
      </c>
    </row>
    <row r="9370">
      <c r="A9370" s="0">
        <v>201.015</v>
      </c>
      <c r="B9370" s="0">
        <v>919.60907</v>
      </c>
      <c r="C9370" s="0">
        <v>-46254.914062</v>
      </c>
      <c r="D9370" s="0">
        <v>20692.101562</v>
      </c>
      <c r="E9370" s="0">
        <v>0.059347</v>
      </c>
      <c r="F9370" s="0">
        <v>9.964913</v>
      </c>
      <c r="G9370" s="0">
        <v>-0.37238</v>
      </c>
      <c r="H9370" s="0">
        <v>0.070022</v>
      </c>
      <c r="I9370" s="0">
        <v>0.013446</v>
      </c>
      <c r="J9370" s="0">
        <v>-0.022735</v>
      </c>
      <c r="K9370" s="0">
        <v>1022.440002</v>
      </c>
      <c r="L9370" s="0">
        <v>41.828827</v>
      </c>
      <c r="W9370" s="0">
        <f t="shared" si="146"/>
        <v>50680.625714140057</v>
      </c>
    </row>
    <row r="9371">
      <c r="A9371" s="0">
        <v>201.02625</v>
      </c>
      <c r="B9371" s="0">
        <v>1034.741089</v>
      </c>
      <c r="C9371" s="0">
        <v>-46243.402344</v>
      </c>
      <c r="D9371" s="0">
        <v>20577.564453</v>
      </c>
      <c r="E9371" s="0">
        <v>0.072294</v>
      </c>
      <c r="F9371" s="0">
        <v>9.960891</v>
      </c>
      <c r="G9371" s="0">
        <v>-0.357254</v>
      </c>
      <c r="H9371" s="0">
        <v>0.066392</v>
      </c>
      <c r="I9371" s="0">
        <v>0.013306</v>
      </c>
      <c r="J9371" s="0">
        <v>-0.020636</v>
      </c>
      <c r="K9371" s="0">
        <v>1022.440002</v>
      </c>
      <c r="L9371" s="0">
        <v>41.828827</v>
      </c>
      <c r="W9371" s="0">
        <f t="shared" si="146"/>
        <v>50625.676373631781</v>
      </c>
    </row>
    <row r="9372">
      <c r="A9372" s="0">
        <v>201.0375</v>
      </c>
      <c r="B9372" s="0">
        <v>997.4646</v>
      </c>
      <c r="C9372" s="0">
        <v>-46317.578125</v>
      </c>
      <c r="D9372" s="0">
        <v>20595.294922</v>
      </c>
      <c r="E9372" s="0">
        <v>0.066299</v>
      </c>
      <c r="F9372" s="0">
        <v>9.963867</v>
      </c>
      <c r="G9372" s="0">
        <v>-0.368518</v>
      </c>
      <c r="H9372" s="0">
        <v>0.054405</v>
      </c>
      <c r="I9372" s="0">
        <v>0.011835</v>
      </c>
      <c r="J9372" s="0">
        <v>-0.018873</v>
      </c>
      <c r="K9372" s="0">
        <v>1022.440002</v>
      </c>
      <c r="L9372" s="0">
        <v>41.828827</v>
      </c>
      <c r="W9372" s="0">
        <f t="shared" si="146"/>
        <v>50699.89301682885</v>
      </c>
    </row>
    <row r="9373">
      <c r="A9373" s="0">
        <v>201.04875</v>
      </c>
      <c r="B9373" s="0">
        <v>1029.081177</v>
      </c>
      <c r="C9373" s="0">
        <v>-46239.832031</v>
      </c>
      <c r="D9373" s="0">
        <v>20598.462891</v>
      </c>
      <c r="E9373" s="0">
        <v>0.060735</v>
      </c>
      <c r="F9373" s="0">
        <v>9.958891</v>
      </c>
      <c r="G9373" s="0">
        <v>-0.367561</v>
      </c>
      <c r="H9373" s="0">
        <v>0.023338</v>
      </c>
      <c r="I9373" s="0">
        <v>0.007101</v>
      </c>
      <c r="J9373" s="0">
        <v>-0.010253</v>
      </c>
      <c r="K9373" s="0">
        <v>1022.440002</v>
      </c>
      <c r="L9373" s="0">
        <v>41.828827</v>
      </c>
      <c r="W9373" s="0">
        <f t="shared" si="146"/>
        <v>50630.798411597789</v>
      </c>
    </row>
    <row r="9374">
      <c r="A9374" s="0">
        <v>201.06</v>
      </c>
      <c r="B9374" s="0">
        <v>976.981384</v>
      </c>
      <c r="C9374" s="0">
        <v>-46263.152344</v>
      </c>
      <c r="D9374" s="0">
        <v>20514.90625</v>
      </c>
      <c r="E9374" s="0">
        <v>0.056702</v>
      </c>
      <c r="F9374" s="0">
        <v>9.953761</v>
      </c>
      <c r="G9374" s="0">
        <v>-0.362976</v>
      </c>
      <c r="H9374" s="0">
        <v>-0.002615</v>
      </c>
      <c r="I9374" s="0">
        <v>0.004248</v>
      </c>
      <c r="J9374" s="0">
        <v>-0.004505</v>
      </c>
      <c r="K9374" s="0">
        <v>1022.440002</v>
      </c>
      <c r="L9374" s="0">
        <v>41.828827</v>
      </c>
      <c r="W9374" s="0">
        <f t="shared" si="146"/>
        <v>50617.142707536594</v>
      </c>
    </row>
    <row r="9375">
      <c r="A9375" s="0">
        <v>201.07125</v>
      </c>
      <c r="B9375" s="0">
        <v>937.337708</v>
      </c>
      <c r="C9375" s="0">
        <v>-46211.195312</v>
      </c>
      <c r="D9375" s="0">
        <v>20721.023437</v>
      </c>
      <c r="E9375" s="0">
        <v>0.059749</v>
      </c>
      <c r="F9375" s="0">
        <v>9.957662</v>
      </c>
      <c r="G9375" s="0">
        <v>-0.363721</v>
      </c>
      <c r="H9375" s="0">
        <v>-0.018017</v>
      </c>
      <c r="I9375" s="0">
        <v>0.002727</v>
      </c>
      <c r="J9375" s="0">
        <v>1.231482E-05</v>
      </c>
      <c r="K9375" s="0">
        <v>1022.440002</v>
      </c>
      <c r="L9375" s="0">
        <v>41.828827</v>
      </c>
      <c r="W9375" s="0">
        <f t="shared" si="146"/>
        <v>50652.877375518889</v>
      </c>
    </row>
    <row r="9376">
      <c r="A9376" s="0">
        <v>201.0825</v>
      </c>
      <c r="B9376" s="0">
        <v>910.580261</v>
      </c>
      <c r="C9376" s="0">
        <v>-46288.40625</v>
      </c>
      <c r="D9376" s="0">
        <v>20596.501953</v>
      </c>
      <c r="E9376" s="0">
        <v>0.061611</v>
      </c>
      <c r="F9376" s="0">
        <v>9.966002</v>
      </c>
      <c r="G9376" s="0">
        <v>-0.365329</v>
      </c>
      <c r="H9376" s="0">
        <v>-0.034948</v>
      </c>
      <c r="I9376" s="0">
        <v>-0.000689</v>
      </c>
      <c r="J9376" s="0">
        <v>0.004871</v>
      </c>
      <c r="K9376" s="0">
        <v>1022.440002</v>
      </c>
      <c r="L9376" s="0">
        <v>41.828827</v>
      </c>
      <c r="W9376" s="0">
        <f t="shared" si="146"/>
        <v>50672.098854070522</v>
      </c>
    </row>
    <row r="9377">
      <c r="A9377" s="0">
        <v>201.09375</v>
      </c>
      <c r="B9377" s="0">
        <v>913.690491</v>
      </c>
      <c r="C9377" s="0">
        <v>-46241.179687</v>
      </c>
      <c r="D9377" s="0">
        <v>20664.21875</v>
      </c>
      <c r="E9377" s="0">
        <v>0.061051</v>
      </c>
      <c r="F9377" s="0">
        <v>9.964998</v>
      </c>
      <c r="G9377" s="0">
        <v>-0.372243</v>
      </c>
      <c r="H9377" s="0">
        <v>-0.033734</v>
      </c>
      <c r="I9377" s="0">
        <v>-0.001287</v>
      </c>
      <c r="J9377" s="0">
        <v>0.003975</v>
      </c>
      <c r="K9377" s="0">
        <v>1022.440002</v>
      </c>
      <c r="L9377" s="0">
        <v>41.828827</v>
      </c>
      <c r="W9377" s="0">
        <f t="shared" si="146"/>
        <v>50656.603377117746</v>
      </c>
    </row>
    <row r="9378">
      <c r="A9378" s="0">
        <v>201.105</v>
      </c>
      <c r="B9378" s="0">
        <v>905.171753</v>
      </c>
      <c r="C9378" s="0">
        <v>-46238.847656</v>
      </c>
      <c r="D9378" s="0">
        <v>20591.337891</v>
      </c>
      <c r="E9378" s="0">
        <v>0.057107</v>
      </c>
      <c r="F9378" s="0">
        <v>9.960994</v>
      </c>
      <c r="G9378" s="0">
        <v>-0.380248</v>
      </c>
      <c r="H9378" s="0">
        <v>-0.023409</v>
      </c>
      <c r="I9378" s="0">
        <v>0.00016</v>
      </c>
      <c r="J9378" s="0">
        <v>-0.001404</v>
      </c>
      <c r="K9378" s="0">
        <v>1022.449951</v>
      </c>
      <c r="L9378" s="0">
        <v>41.826286</v>
      </c>
      <c r="W9378" s="0">
        <f t="shared" si="146"/>
        <v>50624.633970020346</v>
      </c>
    </row>
    <row r="9379">
      <c r="A9379" s="0">
        <v>201.11625</v>
      </c>
      <c r="B9379" s="0">
        <v>930.125061</v>
      </c>
      <c r="C9379" s="0">
        <v>-46276.339844</v>
      </c>
      <c r="D9379" s="0">
        <v>20573.083984</v>
      </c>
      <c r="E9379" s="0">
        <v>0.05454</v>
      </c>
      <c r="F9379" s="0">
        <v>9.973619</v>
      </c>
      <c r="G9379" s="0">
        <v>-0.36898</v>
      </c>
      <c r="H9379" s="0">
        <v>-0.005704</v>
      </c>
      <c r="I9379" s="0">
        <v>0.002737</v>
      </c>
      <c r="J9379" s="0">
        <v>-0.008658</v>
      </c>
      <c r="K9379" s="0">
        <v>1022.449951</v>
      </c>
      <c r="L9379" s="0">
        <v>41.826286</v>
      </c>
      <c r="W9379" s="0">
        <f t="shared" si="146"/>
        <v>50651.91552744279</v>
      </c>
    </row>
    <row r="9380">
      <c r="A9380" s="0">
        <v>201.1275</v>
      </c>
      <c r="B9380" s="0">
        <v>953.474426</v>
      </c>
      <c r="C9380" s="0">
        <v>-46240.007812</v>
      </c>
      <c r="D9380" s="0">
        <v>20521.708984</v>
      </c>
      <c r="E9380" s="0">
        <v>0.069185</v>
      </c>
      <c r="F9380" s="0">
        <v>9.958212</v>
      </c>
      <c r="G9380" s="0">
        <v>-0.374334</v>
      </c>
      <c r="H9380" s="0">
        <v>0.022673</v>
      </c>
      <c r="I9380" s="0">
        <v>0.006632</v>
      </c>
      <c r="J9380" s="0">
        <v>-0.017492</v>
      </c>
      <c r="K9380" s="0">
        <v>1022.449951</v>
      </c>
      <c r="L9380" s="0">
        <v>41.826286</v>
      </c>
      <c r="W9380" s="0">
        <f t="shared" si="146"/>
        <v>50598.300125190406</v>
      </c>
    </row>
    <row r="9381">
      <c r="A9381" s="0">
        <v>201.13875</v>
      </c>
      <c r="B9381" s="0">
        <v>932.589966</v>
      </c>
      <c r="C9381" s="0">
        <v>-46304.582031</v>
      </c>
      <c r="D9381" s="0">
        <v>20721.386719</v>
      </c>
      <c r="E9381" s="0">
        <v>0.044038</v>
      </c>
      <c r="F9381" s="0">
        <v>9.954678</v>
      </c>
      <c r="G9381" s="0">
        <v>-0.36624</v>
      </c>
      <c r="H9381" s="0">
        <v>0.04387</v>
      </c>
      <c r="I9381" s="0">
        <v>0.009283</v>
      </c>
      <c r="J9381" s="0">
        <v>-0.02153</v>
      </c>
      <c r="K9381" s="0">
        <v>1022.449951</v>
      </c>
      <c r="L9381" s="0">
        <v>41.826286</v>
      </c>
      <c r="W9381" s="0">
        <f t="shared" si="146"/>
        <v>50738.150426169865</v>
      </c>
    </row>
    <row r="9382">
      <c r="A9382" s="0">
        <v>201.15</v>
      </c>
      <c r="B9382" s="0">
        <v>992.159119</v>
      </c>
      <c r="C9382" s="0">
        <v>-46143.863281</v>
      </c>
      <c r="D9382" s="0">
        <v>20754.181641</v>
      </c>
      <c r="E9382" s="0">
        <v>0.063384</v>
      </c>
      <c r="F9382" s="0">
        <v>9.96107</v>
      </c>
      <c r="G9382" s="0">
        <v>-0.366358</v>
      </c>
      <c r="H9382" s="0">
        <v>0.065622</v>
      </c>
      <c r="I9382" s="0">
        <v>0.013104</v>
      </c>
      <c r="J9382" s="0">
        <v>-0.02319</v>
      </c>
      <c r="K9382" s="0">
        <v>1022.449951</v>
      </c>
      <c r="L9382" s="0">
        <v>41.826286</v>
      </c>
      <c r="W9382" s="0">
        <f t="shared" si="146"/>
        <v>50606.09206212881</v>
      </c>
    </row>
    <row r="9383">
      <c r="A9383" s="0">
        <v>201.16125</v>
      </c>
      <c r="B9383" s="0">
        <v>1007.603516</v>
      </c>
      <c r="C9383" s="0">
        <v>-46266.382812</v>
      </c>
      <c r="D9383" s="0">
        <v>20681.130859</v>
      </c>
      <c r="E9383" s="0">
        <v>0.055004</v>
      </c>
      <c r="F9383" s="0">
        <v>9.958214</v>
      </c>
      <c r="G9383" s="0">
        <v>-0.361972</v>
      </c>
      <c r="H9383" s="0">
        <v>0.072787</v>
      </c>
      <c r="I9383" s="0">
        <v>0.014245</v>
      </c>
      <c r="J9383" s="0">
        <v>-0.023328</v>
      </c>
      <c r="K9383" s="0">
        <v>1022.449951</v>
      </c>
      <c r="L9383" s="0">
        <v>41.826286</v>
      </c>
      <c r="W9383" s="0">
        <f t="shared" si="146"/>
        <v>50688.288755481452</v>
      </c>
    </row>
    <row r="9384">
      <c r="A9384" s="0">
        <v>201.1725</v>
      </c>
      <c r="B9384" s="0">
        <v>1014.868347</v>
      </c>
      <c r="C9384" s="0">
        <v>-46252.480469</v>
      </c>
      <c r="D9384" s="0">
        <v>20613.949219</v>
      </c>
      <c r="E9384" s="0">
        <v>0.052483</v>
      </c>
      <c r="F9384" s="0">
        <v>9.967535</v>
      </c>
      <c r="G9384" s="0">
        <v>-0.369033</v>
      </c>
      <c r="H9384" s="0">
        <v>0.064954</v>
      </c>
      <c r="I9384" s="0">
        <v>0.012891</v>
      </c>
      <c r="J9384" s="0">
        <v>-0.021015</v>
      </c>
      <c r="K9384" s="0">
        <v>1022.449951</v>
      </c>
      <c r="L9384" s="0">
        <v>41.826286</v>
      </c>
      <c r="W9384" s="0">
        <f t="shared" si="146"/>
        <v>50648.364333909936</v>
      </c>
    </row>
    <row r="9385">
      <c r="A9385" s="0">
        <v>201.18375</v>
      </c>
      <c r="B9385" s="0">
        <v>912.033875</v>
      </c>
      <c r="C9385" s="0">
        <v>-46274.117187</v>
      </c>
      <c r="D9385" s="0">
        <v>20541.472656</v>
      </c>
      <c r="E9385" s="0">
        <v>0.066332</v>
      </c>
      <c r="F9385" s="0">
        <v>9.965825</v>
      </c>
      <c r="G9385" s="0">
        <v>-0.371758</v>
      </c>
      <c r="H9385" s="0">
        <v>0.044086</v>
      </c>
      <c r="I9385" s="0">
        <v>0.010758</v>
      </c>
      <c r="J9385" s="0">
        <v>-0.014906</v>
      </c>
      <c r="K9385" s="0">
        <v>1022.449951</v>
      </c>
      <c r="L9385" s="0">
        <v>41.826286</v>
      </c>
      <c r="W9385" s="0">
        <f t="shared" si="146"/>
        <v>50636.724085416034</v>
      </c>
    </row>
    <row r="9386">
      <c r="A9386" s="0">
        <v>201.195</v>
      </c>
      <c r="B9386" s="0">
        <v>854.33374</v>
      </c>
      <c r="C9386" s="0">
        <v>-46319.984375</v>
      </c>
      <c r="D9386" s="0">
        <v>20708.595703</v>
      </c>
      <c r="E9386" s="0">
        <v>0.069054</v>
      </c>
      <c r="F9386" s="0">
        <v>9.957747</v>
      </c>
      <c r="G9386" s="0">
        <v>-0.37651</v>
      </c>
      <c r="H9386" s="0">
        <v>0.0208</v>
      </c>
      <c r="I9386" s="0">
        <v>0.007744</v>
      </c>
      <c r="J9386" s="0">
        <v>-0.010039</v>
      </c>
      <c r="K9386" s="0">
        <v>1022.449951</v>
      </c>
      <c r="L9386" s="0">
        <v>41.826286</v>
      </c>
      <c r="W9386" s="0">
        <f t="shared" si="146"/>
        <v>50745.608427033927</v>
      </c>
    </row>
    <row r="9387">
      <c r="A9387" s="0">
        <v>201.20625</v>
      </c>
      <c r="B9387" s="0">
        <v>916.169922</v>
      </c>
      <c r="C9387" s="0">
        <v>-46241.574219</v>
      </c>
      <c r="D9387" s="0">
        <v>20802.855469</v>
      </c>
      <c r="E9387" s="0">
        <v>0.069876</v>
      </c>
      <c r="F9387" s="0">
        <v>9.957968</v>
      </c>
      <c r="G9387" s="0">
        <v>-0.367269</v>
      </c>
      <c r="H9387" s="0">
        <v>-0.005774</v>
      </c>
      <c r="I9387" s="0">
        <v>0.004702</v>
      </c>
      <c r="J9387" s="0">
        <v>-0.003002</v>
      </c>
      <c r="K9387" s="0">
        <v>1022.449951</v>
      </c>
      <c r="L9387" s="0">
        <v>41.828827</v>
      </c>
      <c r="W9387" s="0">
        <f t="shared" si="146"/>
        <v>50713.719536643795</v>
      </c>
    </row>
    <row r="9388">
      <c r="A9388" s="0">
        <v>201.2175</v>
      </c>
      <c r="B9388" s="0">
        <v>968.082458</v>
      </c>
      <c r="C9388" s="0">
        <v>-46299.730469</v>
      </c>
      <c r="D9388" s="0">
        <v>20618.855469</v>
      </c>
      <c r="E9388" s="0">
        <v>0.074576</v>
      </c>
      <c r="F9388" s="0">
        <v>9.952314</v>
      </c>
      <c r="G9388" s="0">
        <v>-0.35699</v>
      </c>
      <c r="H9388" s="0">
        <v>-0.029078</v>
      </c>
      <c r="I9388" s="0">
        <v>0.001698</v>
      </c>
      <c r="J9388" s="0">
        <v>0.005006</v>
      </c>
      <c r="K9388" s="0">
        <v>1022.449951</v>
      </c>
      <c r="L9388" s="0">
        <v>41.828827</v>
      </c>
      <c r="W9388" s="0">
        <f t="shared" si="146"/>
        <v>50692.5973491105</v>
      </c>
    </row>
    <row r="9389">
      <c r="A9389" s="0">
        <v>201.22875</v>
      </c>
      <c r="B9389" s="0">
        <v>975.708313</v>
      </c>
      <c r="C9389" s="0">
        <v>-46250.933594</v>
      </c>
      <c r="D9389" s="0">
        <v>20739.71875</v>
      </c>
      <c r="E9389" s="0">
        <v>0.057552</v>
      </c>
      <c r="F9389" s="0">
        <v>9.954683</v>
      </c>
      <c r="G9389" s="0">
        <v>-0.362457</v>
      </c>
      <c r="H9389" s="0">
        <v>-0.034044</v>
      </c>
      <c r="I9389" s="0">
        <v>-0.000698</v>
      </c>
      <c r="J9389" s="0">
        <v>0.006338</v>
      </c>
      <c r="K9389" s="0">
        <v>1022.449951</v>
      </c>
      <c r="L9389" s="0">
        <v>41.828827</v>
      </c>
      <c r="W9389" s="0">
        <f t="shared" si="146"/>
        <v>50697.502885820293</v>
      </c>
    </row>
    <row r="9390">
      <c r="A9390" s="0">
        <v>201.24</v>
      </c>
      <c r="B9390" s="0">
        <v>936.3349</v>
      </c>
      <c r="C9390" s="0">
        <v>-46290.011719</v>
      </c>
      <c r="D9390" s="0">
        <v>20686.097656</v>
      </c>
      <c r="E9390" s="0">
        <v>0.055153</v>
      </c>
      <c r="F9390" s="0">
        <v>9.958775</v>
      </c>
      <c r="G9390" s="0">
        <v>-0.368585</v>
      </c>
      <c r="H9390" s="0">
        <v>-0.03714</v>
      </c>
      <c r="I9390" s="0">
        <v>-0.001206</v>
      </c>
      <c r="J9390" s="0">
        <v>0.00597</v>
      </c>
      <c r="K9390" s="0">
        <v>1022.449951</v>
      </c>
      <c r="L9390" s="0">
        <v>41.828827</v>
      </c>
      <c r="W9390" s="0">
        <f t="shared" si="146"/>
        <v>50710.517096788557</v>
      </c>
    </row>
    <row r="9391">
      <c r="A9391" s="0">
        <v>201.25125</v>
      </c>
      <c r="B9391" s="0">
        <v>986.387939</v>
      </c>
      <c r="C9391" s="0">
        <v>-46254.378906</v>
      </c>
      <c r="D9391" s="0">
        <v>20784.416016</v>
      </c>
      <c r="E9391" s="0">
        <v>0.070099</v>
      </c>
      <c r="F9391" s="0">
        <v>9.966219</v>
      </c>
      <c r="G9391" s="0">
        <v>-0.374549</v>
      </c>
      <c r="H9391" s="0">
        <v>-0.016103</v>
      </c>
      <c r="I9391" s="0">
        <v>0.0008</v>
      </c>
      <c r="J9391" s="0">
        <v>-0.004304</v>
      </c>
      <c r="K9391" s="0">
        <v>1022.449951</v>
      </c>
      <c r="L9391" s="0">
        <v>41.828827</v>
      </c>
      <c r="W9391" s="0">
        <f t="shared" si="146"/>
        <v>50719.152972739794</v>
      </c>
    </row>
    <row r="9392">
      <c r="A9392" s="0">
        <v>201.2625</v>
      </c>
      <c r="B9392" s="0">
        <v>992.764038</v>
      </c>
      <c r="C9392" s="0">
        <v>-46288.070312</v>
      </c>
      <c r="D9392" s="0">
        <v>20757.296875</v>
      </c>
      <c r="E9392" s="0">
        <v>0.064263</v>
      </c>
      <c r="F9392" s="0">
        <v>9.959819</v>
      </c>
      <c r="G9392" s="0">
        <v>-0.360835</v>
      </c>
      <c r="H9392" s="0">
        <v>0.000186</v>
      </c>
      <c r="I9392" s="0">
        <v>0.003647</v>
      </c>
      <c r="J9392" s="0">
        <v>-0.011087</v>
      </c>
      <c r="K9392" s="0">
        <v>1022.449951</v>
      </c>
      <c r="L9392" s="0">
        <v>41.828827</v>
      </c>
      <c r="W9392" s="0">
        <f t="shared" si="146"/>
        <v>50738.904276705529</v>
      </c>
    </row>
    <row r="9393">
      <c r="A9393" s="0">
        <v>201.27375</v>
      </c>
      <c r="B9393" s="0">
        <v>1082.159912</v>
      </c>
      <c r="C9393" s="0">
        <v>-46255.808594</v>
      </c>
      <c r="D9393" s="0">
        <v>20821.679687</v>
      </c>
      <c r="E9393" s="0">
        <v>0.060411</v>
      </c>
      <c r="F9393" s="0">
        <v>9.950619</v>
      </c>
      <c r="G9393" s="0">
        <v>-0.358105</v>
      </c>
      <c r="H9393" s="0">
        <v>0.02915</v>
      </c>
      <c r="I9393" s="0">
        <v>0.007911</v>
      </c>
      <c r="J9393" s="0">
        <v>-0.018641</v>
      </c>
      <c r="K9393" s="0">
        <v>1022.449951</v>
      </c>
      <c r="L9393" s="0">
        <v>41.828827</v>
      </c>
      <c r="W9393" s="0">
        <f t="shared" si="146"/>
        <v>50737.690563800126</v>
      </c>
    </row>
    <row r="9394">
      <c r="A9394" s="0">
        <v>201.285</v>
      </c>
      <c r="B9394" s="0">
        <v>1103.202515</v>
      </c>
      <c r="C9394" s="0">
        <v>-46252.851562</v>
      </c>
      <c r="D9394" s="0">
        <v>20677.539062</v>
      </c>
      <c r="E9394" s="0">
        <v>0.068361</v>
      </c>
      <c r="F9394" s="0">
        <v>9.967841</v>
      </c>
      <c r="G9394" s="0">
        <v>-0.361674</v>
      </c>
      <c r="H9394" s="0">
        <v>0.050768</v>
      </c>
      <c r="I9394" s="0">
        <v>0.010779</v>
      </c>
      <c r="J9394" s="0">
        <v>-0.021682</v>
      </c>
      <c r="K9394" s="0">
        <v>1022.449951</v>
      </c>
      <c r="L9394" s="0">
        <v>41.828827</v>
      </c>
      <c r="W9394" s="0">
        <f t="shared" si="146"/>
        <v>50676.463521698555</v>
      </c>
    </row>
    <row r="9395">
      <c r="A9395" s="0">
        <v>201.29625</v>
      </c>
      <c r="B9395" s="0">
        <v>996.138245</v>
      </c>
      <c r="C9395" s="0">
        <v>-46301.125</v>
      </c>
      <c r="D9395" s="0">
        <v>20638.216797</v>
      </c>
      <c r="E9395" s="0">
        <v>0.050766</v>
      </c>
      <c r="F9395" s="0">
        <v>9.959878</v>
      </c>
      <c r="G9395" s="0">
        <v>-0.357931</v>
      </c>
      <c r="H9395" s="0">
        <v>0.069167</v>
      </c>
      <c r="I9395" s="0">
        <v>0.013133</v>
      </c>
      <c r="J9395" s="0">
        <v>-0.024573</v>
      </c>
      <c r="K9395" s="0">
        <v>1022.449951</v>
      </c>
      <c r="L9395" s="0">
        <v>41.828827</v>
      </c>
      <c r="W9395" s="0">
        <f t="shared" si="146"/>
        <v>50702.292455358955</v>
      </c>
    </row>
    <row r="9396">
      <c r="A9396" s="0">
        <v>201.3075</v>
      </c>
      <c r="B9396" s="0">
        <v>853.513367</v>
      </c>
      <c r="C9396" s="0">
        <v>-46258.855469</v>
      </c>
      <c r="D9396" s="0">
        <v>20616.066406</v>
      </c>
      <c r="E9396" s="0">
        <v>0.073405</v>
      </c>
      <c r="F9396" s="0">
        <v>9.95112</v>
      </c>
      <c r="G9396" s="0">
        <v>-0.361196</v>
      </c>
      <c r="H9396" s="0">
        <v>0.071496</v>
      </c>
      <c r="I9396" s="0">
        <v>0.012679</v>
      </c>
      <c r="J9396" s="0">
        <v>-0.021751</v>
      </c>
      <c r="K9396" s="0">
        <v>1022.440002</v>
      </c>
      <c r="L9396" s="0">
        <v>41.828827</v>
      </c>
      <c r="W9396" s="0">
        <f t="shared" si="146"/>
        <v>50652.071906547724</v>
      </c>
    </row>
    <row r="9397">
      <c r="A9397" s="0">
        <v>201.31875</v>
      </c>
      <c r="B9397" s="0">
        <v>944.155212</v>
      </c>
      <c r="C9397" s="0">
        <v>-46320.410156</v>
      </c>
      <c r="D9397" s="0">
        <v>20653.65625</v>
      </c>
      <c r="E9397" s="0">
        <v>0.052832</v>
      </c>
      <c r="F9397" s="0">
        <v>9.959476</v>
      </c>
      <c r="G9397" s="0">
        <v>-0.365301</v>
      </c>
      <c r="H9397" s="0">
        <v>0.057303</v>
      </c>
      <c r="I9397" s="0">
        <v>0.012046</v>
      </c>
      <c r="J9397" s="0">
        <v>-0.017512</v>
      </c>
      <c r="K9397" s="0">
        <v>1022.440002</v>
      </c>
      <c r="L9397" s="0">
        <v>41.828827</v>
      </c>
      <c r="W9397" s="0">
        <f t="shared" si="146"/>
        <v>50725.194357218374</v>
      </c>
    </row>
    <row r="9398">
      <c r="A9398" s="0">
        <v>201.33</v>
      </c>
      <c r="B9398" s="0">
        <v>950.034729</v>
      </c>
      <c r="C9398" s="0">
        <v>-46268.40625</v>
      </c>
      <c r="D9398" s="0">
        <v>20671.384766</v>
      </c>
      <c r="E9398" s="0">
        <v>0.064078</v>
      </c>
      <c r="F9398" s="0">
        <v>9.977042</v>
      </c>
      <c r="G9398" s="0">
        <v>-0.366957</v>
      </c>
      <c r="H9398" s="0">
        <v>0.039108</v>
      </c>
      <c r="I9398" s="0">
        <v>0.009514</v>
      </c>
      <c r="J9398" s="0">
        <v>-0.013534</v>
      </c>
      <c r="K9398" s="0">
        <v>1022.440002</v>
      </c>
      <c r="L9398" s="0">
        <v>41.828827</v>
      </c>
      <c r="W9398" s="0">
        <f t="shared" si="146"/>
        <v>50685.04839738601</v>
      </c>
    </row>
    <row r="9399">
      <c r="A9399" s="0">
        <v>201.34125</v>
      </c>
      <c r="B9399" s="0">
        <v>1008.939209</v>
      </c>
      <c r="C9399" s="0">
        <v>-46322.652344</v>
      </c>
      <c r="D9399" s="0">
        <v>20556.308594</v>
      </c>
      <c r="E9399" s="0">
        <v>0.062767</v>
      </c>
      <c r="F9399" s="0">
        <v>9.957809</v>
      </c>
      <c r="G9399" s="0">
        <v>-0.36919</v>
      </c>
      <c r="H9399" s="0">
        <v>0.021063</v>
      </c>
      <c r="I9399" s="0">
        <v>0.008185</v>
      </c>
      <c r="J9399" s="0">
        <v>-0.007403</v>
      </c>
      <c r="K9399" s="0">
        <v>1022.440002</v>
      </c>
      <c r="L9399" s="0">
        <v>41.828827</v>
      </c>
      <c r="W9399" s="0">
        <f t="shared" si="146"/>
        <v>50688.932732129055</v>
      </c>
    </row>
    <row r="9400">
      <c r="A9400" s="0">
        <v>201.3525</v>
      </c>
      <c r="B9400" s="0">
        <v>974.760132</v>
      </c>
      <c r="C9400" s="0">
        <v>-46248.253906</v>
      </c>
      <c r="D9400" s="0">
        <v>20693.808594</v>
      </c>
      <c r="E9400" s="0">
        <v>0.07013</v>
      </c>
      <c r="F9400" s="0">
        <v>9.960219</v>
      </c>
      <c r="G9400" s="0">
        <v>-0.36954</v>
      </c>
      <c r="H9400" s="0">
        <v>-0.006199</v>
      </c>
      <c r="I9400" s="0">
        <v>0.004303</v>
      </c>
      <c r="J9400" s="0">
        <v>-0.001055</v>
      </c>
      <c r="K9400" s="0">
        <v>1022.440002</v>
      </c>
      <c r="L9400" s="0">
        <v>41.828827</v>
      </c>
      <c r="W9400" s="0">
        <f t="shared" si="146"/>
        <v>50676.2751274587</v>
      </c>
    </row>
    <row r="9401">
      <c r="A9401" s="0">
        <v>201.36375</v>
      </c>
      <c r="B9401" s="0">
        <v>993.27655</v>
      </c>
      <c r="C9401" s="0">
        <v>-46275.613281</v>
      </c>
      <c r="D9401" s="0">
        <v>20690.986328</v>
      </c>
      <c r="E9401" s="0">
        <v>0.066959</v>
      </c>
      <c r="F9401" s="0">
        <v>9.956596</v>
      </c>
      <c r="G9401" s="0">
        <v>-0.355178</v>
      </c>
      <c r="H9401" s="0">
        <v>-0.023812</v>
      </c>
      <c r="I9401" s="0">
        <v>0.001061</v>
      </c>
      <c r="J9401" s="0">
        <v>0.003021</v>
      </c>
      <c r="K9401" s="0">
        <v>1022.440002</v>
      </c>
      <c r="L9401" s="0">
        <v>41.828827</v>
      </c>
      <c r="W9401" s="0">
        <f t="shared" si="146"/>
        <v>50700.452641598044</v>
      </c>
    </row>
    <row r="9402">
      <c r="A9402" s="0">
        <v>201.375</v>
      </c>
      <c r="B9402" s="0">
        <v>962.74469</v>
      </c>
      <c r="C9402" s="0">
        <v>-46291.167969</v>
      </c>
      <c r="D9402" s="0">
        <v>20640.994141</v>
      </c>
      <c r="E9402" s="0">
        <v>0.061732</v>
      </c>
      <c r="F9402" s="0">
        <v>9.954076</v>
      </c>
      <c r="G9402" s="0">
        <v>-0.362773</v>
      </c>
      <c r="H9402" s="0">
        <v>-0.038203</v>
      </c>
      <c r="I9402" s="0">
        <v>-0.001321</v>
      </c>
      <c r="J9402" s="0">
        <v>0.007607</v>
      </c>
      <c r="K9402" s="0">
        <v>1022.440002</v>
      </c>
      <c r="L9402" s="0">
        <v>41.828827</v>
      </c>
      <c r="W9402" s="0">
        <f t="shared" si="146"/>
        <v>50693.685488442155</v>
      </c>
    </row>
    <row r="9403">
      <c r="A9403" s="0">
        <v>201.38625</v>
      </c>
      <c r="B9403" s="0">
        <v>961.501648</v>
      </c>
      <c r="C9403" s="0">
        <v>-46254.253906</v>
      </c>
      <c r="D9403" s="0">
        <v>20613.367187</v>
      </c>
      <c r="E9403" s="0">
        <v>0.079268</v>
      </c>
      <c r="F9403" s="0">
        <v>9.956923</v>
      </c>
      <c r="G9403" s="0">
        <v>-0.353345</v>
      </c>
      <c r="H9403" s="0">
        <v>-0.033519</v>
      </c>
      <c r="I9403" s="0">
        <v>-0.000827</v>
      </c>
      <c r="J9403" s="0">
        <v>0.004484</v>
      </c>
      <c r="K9403" s="0">
        <v>1022.440002</v>
      </c>
      <c r="L9403" s="0">
        <v>41.828827</v>
      </c>
      <c r="W9403" s="0">
        <f t="shared" si="146"/>
        <v>50648.705774243739</v>
      </c>
    </row>
    <row r="9404">
      <c r="A9404" s="0">
        <v>201.3975</v>
      </c>
      <c r="B9404" s="0">
        <v>1010.182678</v>
      </c>
      <c r="C9404" s="0">
        <v>-46316.796875</v>
      </c>
      <c r="D9404" s="0">
        <v>20692.027344</v>
      </c>
      <c r="E9404" s="0">
        <v>0.058364</v>
      </c>
      <c r="F9404" s="0">
        <v>9.946403</v>
      </c>
      <c r="G9404" s="0">
        <v>-0.366692</v>
      </c>
      <c r="H9404" s="0">
        <v>-0.02052</v>
      </c>
      <c r="I9404" s="0">
        <v>0.001308</v>
      </c>
      <c r="J9404" s="0">
        <v>-0.003649</v>
      </c>
      <c r="K9404" s="0">
        <v>1022.440002</v>
      </c>
      <c r="L9404" s="0">
        <v>41.828827</v>
      </c>
      <c r="W9404" s="0">
        <f t="shared" si="146"/>
        <v>50738.803074252595</v>
      </c>
    </row>
    <row r="9405">
      <c r="A9405" s="0">
        <v>201.40875</v>
      </c>
      <c r="B9405" s="0">
        <v>1052.884644</v>
      </c>
      <c r="C9405" s="0">
        <v>-46229.164062</v>
      </c>
      <c r="D9405" s="0">
        <v>20632.773437</v>
      </c>
      <c r="E9405" s="0">
        <v>0.061317</v>
      </c>
      <c r="F9405" s="0">
        <v>9.95291</v>
      </c>
      <c r="G9405" s="0">
        <v>-0.365953</v>
      </c>
      <c r="H9405" s="0">
        <v>0.008024</v>
      </c>
      <c r="I9405" s="0">
        <v>0.005073</v>
      </c>
      <c r="J9405" s="0">
        <v>-0.011261</v>
      </c>
      <c r="K9405" s="0">
        <v>1022.419983</v>
      </c>
      <c r="L9405" s="0">
        <v>41.83371</v>
      </c>
      <c r="W9405" s="0">
        <f t="shared" si="146"/>
        <v>50635.516346211538</v>
      </c>
    </row>
    <row r="9406">
      <c r="A9406" s="0">
        <v>201.42</v>
      </c>
      <c r="B9406" s="0">
        <v>1085.334351</v>
      </c>
      <c r="C9406" s="0">
        <v>-46305.324219</v>
      </c>
      <c r="D9406" s="0">
        <v>20719.742187</v>
      </c>
      <c r="E9406" s="0">
        <v>0.063827</v>
      </c>
      <c r="F9406" s="0">
        <v>9.963293</v>
      </c>
      <c r="G9406" s="0">
        <v>-0.35454</v>
      </c>
      <c r="H9406" s="0">
        <v>0.034207</v>
      </c>
      <c r="I9406" s="0">
        <v>0.007757</v>
      </c>
      <c r="J9406" s="0">
        <v>-0.019618</v>
      </c>
      <c r="K9406" s="0">
        <v>1022.419983</v>
      </c>
      <c r="L9406" s="0">
        <v>41.83371</v>
      </c>
      <c r="W9406" s="0">
        <f t="shared" si="146"/>
        <v>50741.19350168969</v>
      </c>
    </row>
    <row r="9407">
      <c r="A9407" s="0">
        <v>201.43125</v>
      </c>
      <c r="B9407" s="0">
        <v>1002.334961</v>
      </c>
      <c r="C9407" s="0">
        <v>-46259.773437</v>
      </c>
      <c r="D9407" s="0">
        <v>20703.867187</v>
      </c>
      <c r="E9407" s="0">
        <v>0.062016</v>
      </c>
      <c r="F9407" s="0">
        <v>9.964946</v>
      </c>
      <c r="G9407" s="0">
        <v>-0.368225</v>
      </c>
      <c r="H9407" s="0">
        <v>0.054585</v>
      </c>
      <c r="I9407" s="0">
        <v>0.010809</v>
      </c>
      <c r="J9407" s="0">
        <v>-0.022504</v>
      </c>
      <c r="K9407" s="0">
        <v>1022.419983</v>
      </c>
      <c r="L9407" s="0">
        <v>41.83371</v>
      </c>
      <c r="W9407" s="0">
        <f t="shared" si="146"/>
        <v>50691.433500282365</v>
      </c>
    </row>
    <row r="9408">
      <c r="A9408" s="0">
        <v>201.4425</v>
      </c>
      <c r="B9408" s="0">
        <v>924.705627</v>
      </c>
      <c r="C9408" s="0">
        <v>-46266.804687</v>
      </c>
      <c r="D9408" s="0">
        <v>20589.619141</v>
      </c>
      <c r="E9408" s="0">
        <v>0.062882</v>
      </c>
      <c r="F9408" s="0">
        <v>9.960143</v>
      </c>
      <c r="G9408" s="0">
        <v>-0.371186</v>
      </c>
      <c r="H9408" s="0">
        <v>0.065164</v>
      </c>
      <c r="I9408" s="0">
        <v>0.012726</v>
      </c>
      <c r="J9408" s="0">
        <v>-0.023929</v>
      </c>
      <c r="K9408" s="0">
        <v>1022.419983</v>
      </c>
      <c r="L9408" s="0">
        <v>41.83371</v>
      </c>
      <c r="W9408" s="0">
        <f t="shared" si="146"/>
        <v>50649.824410485817</v>
      </c>
    </row>
    <row r="9409">
      <c r="A9409" s="0">
        <v>201.45375</v>
      </c>
      <c r="B9409" s="0">
        <v>802.729004</v>
      </c>
      <c r="C9409" s="0">
        <v>-46251.957031</v>
      </c>
      <c r="D9409" s="0">
        <v>20733.439453</v>
      </c>
      <c r="E9409" s="0">
        <v>0.063874</v>
      </c>
      <c r="F9409" s="0">
        <v>9.961881</v>
      </c>
      <c r="G9409" s="0">
        <v>-0.361223</v>
      </c>
      <c r="H9409" s="0">
        <v>0.070231</v>
      </c>
      <c r="I9409" s="0">
        <v>0.01406</v>
      </c>
      <c r="J9409" s="0">
        <v>-0.020574</v>
      </c>
      <c r="K9409" s="0">
        <v>1022.419983</v>
      </c>
      <c r="L9409" s="0">
        <v>41.83371</v>
      </c>
      <c r="W9409" s="0">
        <f t="shared" si="146"/>
        <v>50692.833957104333</v>
      </c>
    </row>
    <row r="9410">
      <c r="A9410" s="0">
        <v>201.465</v>
      </c>
      <c r="B9410" s="0">
        <v>976.43335</v>
      </c>
      <c r="C9410" s="0">
        <v>-46257.835937</v>
      </c>
      <c r="D9410" s="0">
        <v>20675.578125</v>
      </c>
      <c r="E9410" s="0">
        <v>0.059955</v>
      </c>
      <c r="F9410" s="0">
        <v>9.961854</v>
      </c>
      <c r="G9410" s="0">
        <v>-0.376487</v>
      </c>
      <c r="H9410" s="0">
        <v>0.064611</v>
      </c>
      <c r="I9410" s="0">
        <v>0.012832</v>
      </c>
      <c r="J9410" s="0">
        <v>-0.019975</v>
      </c>
      <c r="K9410" s="0">
        <v>1022.419983</v>
      </c>
      <c r="L9410" s="0">
        <v>41.83371</v>
      </c>
      <c r="W9410" s="0">
        <f ref="W9410:W9473" t="shared" si="147">SQRT((B9410)^2+(C9410)^2+(D9410)^2)</f>
        <v>50677.611807033485</v>
      </c>
    </row>
    <row r="9411">
      <c r="A9411" s="0">
        <v>201.47625</v>
      </c>
      <c r="B9411" s="0">
        <v>1040.917114</v>
      </c>
      <c r="C9411" s="0">
        <v>-46319.046875</v>
      </c>
      <c r="D9411" s="0">
        <v>20736.632812</v>
      </c>
      <c r="E9411" s="0">
        <v>0.064562</v>
      </c>
      <c r="F9411" s="0">
        <v>9.966737</v>
      </c>
      <c r="G9411" s="0">
        <v>-0.355784</v>
      </c>
      <c r="H9411" s="0">
        <v>0.042495</v>
      </c>
      <c r="I9411" s="0">
        <v>0.010058</v>
      </c>
      <c r="J9411" s="0">
        <v>-0.014761</v>
      </c>
      <c r="K9411" s="0">
        <v>1022.419983</v>
      </c>
      <c r="L9411" s="0">
        <v>41.83371</v>
      </c>
      <c r="W9411" s="0">
        <f t="shared" si="147"/>
        <v>50759.6843196092</v>
      </c>
    </row>
    <row r="9412">
      <c r="A9412" s="0">
        <v>201.4875</v>
      </c>
      <c r="B9412" s="0">
        <v>916.538757</v>
      </c>
      <c r="C9412" s="0">
        <v>-46245.78125</v>
      </c>
      <c r="D9412" s="0">
        <v>20703.716797</v>
      </c>
      <c r="E9412" s="0">
        <v>0.062337</v>
      </c>
      <c r="F9412" s="0">
        <v>9.964732</v>
      </c>
      <c r="G9412" s="0">
        <v>-0.356949</v>
      </c>
      <c r="H9412" s="0">
        <v>0.014721</v>
      </c>
      <c r="I9412" s="0">
        <v>0.006752</v>
      </c>
      <c r="J9412" s="0">
        <v>-0.008851</v>
      </c>
      <c r="K9412" s="0">
        <v>1022.419983</v>
      </c>
      <c r="L9412" s="0">
        <v>41.83371</v>
      </c>
      <c r="W9412" s="0">
        <f t="shared" si="147"/>
        <v>50676.979151546861</v>
      </c>
    </row>
    <row r="9413">
      <c r="A9413" s="0">
        <v>201.49875</v>
      </c>
      <c r="B9413" s="0">
        <v>831.315918</v>
      </c>
      <c r="C9413" s="0">
        <v>-46283.738281</v>
      </c>
      <c r="D9413" s="0">
        <v>20711.759766</v>
      </c>
      <c r="E9413" s="0">
        <v>0.062279</v>
      </c>
      <c r="F9413" s="0">
        <v>9.965383</v>
      </c>
      <c r="G9413" s="0">
        <v>-0.367485</v>
      </c>
      <c r="H9413" s="0">
        <v>-0.010216</v>
      </c>
      <c r="I9413" s="0">
        <v>0.003258</v>
      </c>
      <c r="J9413" s="0">
        <v>-0.00071</v>
      </c>
      <c r="K9413" s="0">
        <v>1022.419983</v>
      </c>
      <c r="L9413" s="0">
        <v>41.83371</v>
      </c>
      <c r="W9413" s="0">
        <f t="shared" si="147"/>
        <v>50713.435182642883</v>
      </c>
    </row>
    <row r="9414">
      <c r="A9414" s="0">
        <v>201.51</v>
      </c>
      <c r="B9414" s="0">
        <v>845.298767</v>
      </c>
      <c r="C9414" s="0">
        <v>-46252.101562</v>
      </c>
      <c r="D9414" s="0">
        <v>20601.71875</v>
      </c>
      <c r="E9414" s="0">
        <v>0.054832</v>
      </c>
      <c r="F9414" s="0">
        <v>9.971489</v>
      </c>
      <c r="G9414" s="0">
        <v>-0.359595</v>
      </c>
      <c r="H9414" s="0">
        <v>-0.024767</v>
      </c>
      <c r="I9414" s="0">
        <v>0.000813</v>
      </c>
      <c r="J9414" s="0">
        <v>0.003903</v>
      </c>
      <c r="K9414" s="0">
        <v>1022.440002</v>
      </c>
      <c r="L9414" s="0">
        <v>41.831169</v>
      </c>
      <c r="W9414" s="0">
        <f t="shared" si="147"/>
        <v>50639.927373182087</v>
      </c>
    </row>
    <row r="9415">
      <c r="A9415" s="0">
        <v>201.52125</v>
      </c>
      <c r="B9415" s="0">
        <v>933.183838</v>
      </c>
      <c r="C9415" s="0">
        <v>-46279.414062</v>
      </c>
      <c r="D9415" s="0">
        <v>20694.207031</v>
      </c>
      <c r="E9415" s="0">
        <v>0.063064</v>
      </c>
      <c r="F9415" s="0">
        <v>9.961278</v>
      </c>
      <c r="G9415" s="0">
        <v>-0.37479</v>
      </c>
      <c r="H9415" s="0">
        <v>-0.034862</v>
      </c>
      <c r="I9415" s="0">
        <v>-0.000992</v>
      </c>
      <c r="J9415" s="0">
        <v>0.006758</v>
      </c>
      <c r="K9415" s="0">
        <v>1022.440002</v>
      </c>
      <c r="L9415" s="0">
        <v>41.831169</v>
      </c>
      <c r="W9415" s="0">
        <f t="shared" si="147"/>
        <v>50704.0945352487</v>
      </c>
    </row>
    <row r="9416">
      <c r="A9416" s="0">
        <v>201.5325</v>
      </c>
      <c r="B9416" s="0">
        <v>919.40271</v>
      </c>
      <c r="C9416" s="0">
        <v>-46255.40625</v>
      </c>
      <c r="D9416" s="0">
        <v>20672.792969</v>
      </c>
      <c r="E9416" s="0">
        <v>0.070152</v>
      </c>
      <c r="F9416" s="0">
        <v>9.966064</v>
      </c>
      <c r="G9416" s="0">
        <v>-0.37134</v>
      </c>
      <c r="H9416" s="0">
        <v>-0.030667</v>
      </c>
      <c r="I9416" s="0">
        <v>-0.00101</v>
      </c>
      <c r="J9416" s="0">
        <v>0.00219</v>
      </c>
      <c r="K9416" s="0">
        <v>1022.440002</v>
      </c>
      <c r="L9416" s="0">
        <v>41.831169</v>
      </c>
      <c r="W9416" s="0">
        <f t="shared" si="147"/>
        <v>50673.1909182245</v>
      </c>
    </row>
    <row r="9417">
      <c r="A9417" s="0">
        <v>201.54375</v>
      </c>
      <c r="B9417" s="0">
        <v>996.624329</v>
      </c>
      <c r="C9417" s="0">
        <v>-46249.363281</v>
      </c>
      <c r="D9417" s="0">
        <v>20659.769531</v>
      </c>
      <c r="E9417" s="0">
        <v>0.057905</v>
      </c>
      <c r="F9417" s="0">
        <v>9.963404</v>
      </c>
      <c r="G9417" s="0">
        <v>-0.358131</v>
      </c>
      <c r="H9417" s="0">
        <v>-0.014926</v>
      </c>
      <c r="I9417" s="0">
        <v>0.001344</v>
      </c>
      <c r="J9417" s="0">
        <v>-0.004194</v>
      </c>
      <c r="K9417" s="0">
        <v>1022.440002</v>
      </c>
      <c r="L9417" s="0">
        <v>41.831169</v>
      </c>
      <c r="W9417" s="0">
        <f t="shared" si="147"/>
        <v>50663.8228031117</v>
      </c>
    </row>
    <row r="9418">
      <c r="A9418" s="0">
        <v>201.555</v>
      </c>
      <c r="B9418" s="0">
        <v>947.82251</v>
      </c>
      <c r="C9418" s="0">
        <v>-46276.621094</v>
      </c>
      <c r="D9418" s="0">
        <v>20670.464844</v>
      </c>
      <c r="E9418" s="0">
        <v>0.05543</v>
      </c>
      <c r="F9418" s="0">
        <v>9.959654</v>
      </c>
      <c r="G9418" s="0">
        <v>-0.368177</v>
      </c>
      <c r="H9418" s="0">
        <v>0.010063</v>
      </c>
      <c r="I9418" s="0">
        <v>0.004653</v>
      </c>
      <c r="J9418" s="0">
        <v>-0.01297</v>
      </c>
      <c r="K9418" s="0">
        <v>1022.440002</v>
      </c>
      <c r="L9418" s="0">
        <v>41.831169</v>
      </c>
      <c r="W9418" s="0">
        <f t="shared" si="147"/>
        <v>50692.13098948542</v>
      </c>
    </row>
    <row r="9419">
      <c r="A9419" s="0">
        <v>201.56625</v>
      </c>
      <c r="B9419" s="0">
        <v>1158.75354</v>
      </c>
      <c r="C9419" s="0">
        <v>-46313.257812</v>
      </c>
      <c r="D9419" s="0">
        <v>20743.568359</v>
      </c>
      <c r="E9419" s="0">
        <v>0.047651</v>
      </c>
      <c r="F9419" s="0">
        <v>9.961599</v>
      </c>
      <c r="G9419" s="0">
        <v>-0.358127</v>
      </c>
      <c r="H9419" s="0">
        <v>0.037738</v>
      </c>
      <c r="I9419" s="0">
        <v>0.008914</v>
      </c>
      <c r="J9419" s="0">
        <v>-0.020708</v>
      </c>
      <c r="K9419" s="0">
        <v>1022.440002</v>
      </c>
      <c r="L9419" s="0">
        <v>41.831169</v>
      </c>
      <c r="W9419" s="0">
        <f t="shared" si="147"/>
        <v>50759.789077494672</v>
      </c>
    </row>
    <row r="9420">
      <c r="A9420" s="0">
        <v>201.5775</v>
      </c>
      <c r="B9420" s="0">
        <v>994.393738</v>
      </c>
      <c r="C9420" s="0">
        <v>-46319.640625</v>
      </c>
      <c r="D9420" s="0">
        <v>20779.927734</v>
      </c>
      <c r="E9420" s="0">
        <v>0.053361</v>
      </c>
      <c r="F9420" s="0">
        <v>9.965633</v>
      </c>
      <c r="G9420" s="0">
        <v>-0.363336</v>
      </c>
      <c r="H9420" s="0">
        <v>0.064354</v>
      </c>
      <c r="I9420" s="0">
        <v>0.011573</v>
      </c>
      <c r="J9420" s="0">
        <v>-0.025093</v>
      </c>
      <c r="K9420" s="0">
        <v>1022.440002</v>
      </c>
      <c r="L9420" s="0">
        <v>41.831169</v>
      </c>
      <c r="W9420" s="0">
        <f t="shared" si="147"/>
        <v>50776.996003757318</v>
      </c>
    </row>
    <row r="9421">
      <c r="A9421" s="0">
        <v>201.58875</v>
      </c>
      <c r="B9421" s="0">
        <v>1123.692383</v>
      </c>
      <c r="C9421" s="0">
        <v>-46248.914062</v>
      </c>
      <c r="D9421" s="0">
        <v>20733.533203</v>
      </c>
      <c r="E9421" s="0">
        <v>0.059429</v>
      </c>
      <c r="F9421" s="0">
        <v>9.954233</v>
      </c>
      <c r="G9421" s="0">
        <v>-0.373862</v>
      </c>
      <c r="H9421" s="0">
        <v>0.066622</v>
      </c>
      <c r="I9421" s="0">
        <v>0.012141</v>
      </c>
      <c r="J9421" s="0">
        <v>-0.021821</v>
      </c>
      <c r="K9421" s="0">
        <v>1022.440002</v>
      </c>
      <c r="L9421" s="0">
        <v>41.831169</v>
      </c>
      <c r="W9421" s="0">
        <f t="shared" si="147"/>
        <v>50696.194488006469</v>
      </c>
    </row>
    <row r="9422">
      <c r="A9422" s="0">
        <v>201.6</v>
      </c>
      <c r="B9422" s="0">
        <v>1123.163086</v>
      </c>
      <c r="C9422" s="0">
        <v>-46281.671875</v>
      </c>
      <c r="D9422" s="0">
        <v>20620.064453</v>
      </c>
      <c r="E9422" s="0">
        <v>0.056356</v>
      </c>
      <c r="F9422" s="0">
        <v>9.959947</v>
      </c>
      <c r="G9422" s="0">
        <v>-0.364127</v>
      </c>
      <c r="H9422" s="0">
        <v>0.068794</v>
      </c>
      <c r="I9422" s="0">
        <v>0.012936</v>
      </c>
      <c r="J9422" s="0">
        <v>-0.021759</v>
      </c>
      <c r="K9422" s="0">
        <v>1022.409973</v>
      </c>
      <c r="L9422" s="0">
        <v>41.83371</v>
      </c>
      <c r="W9422" s="0">
        <f t="shared" si="147"/>
        <v>50679.795825445013</v>
      </c>
    </row>
    <row r="9423">
      <c r="A9423" s="0">
        <v>201.61125</v>
      </c>
      <c r="B9423" s="0">
        <v>982.773499</v>
      </c>
      <c r="C9423" s="0">
        <v>-46248.121094</v>
      </c>
      <c r="D9423" s="0">
        <v>20676.160156</v>
      </c>
      <c r="E9423" s="0">
        <v>0.057338</v>
      </c>
      <c r="F9423" s="0">
        <v>9.960687</v>
      </c>
      <c r="G9423" s="0">
        <v>-0.347095</v>
      </c>
      <c r="H9423" s="0">
        <v>0.05684</v>
      </c>
      <c r="I9423" s="0">
        <v>0.012138</v>
      </c>
      <c r="J9423" s="0">
        <v>-0.017943</v>
      </c>
      <c r="K9423" s="0">
        <v>1022.409973</v>
      </c>
      <c r="L9423" s="0">
        <v>41.83371</v>
      </c>
      <c r="W9423" s="0">
        <f t="shared" si="147"/>
        <v>50669.10446487274</v>
      </c>
    </row>
    <row r="9424">
      <c r="A9424" s="0">
        <v>201.6225</v>
      </c>
      <c r="B9424" s="0">
        <v>1086.5448</v>
      </c>
      <c r="C9424" s="0">
        <v>-46266.636719</v>
      </c>
      <c r="D9424" s="0">
        <v>20602.164062</v>
      </c>
      <c r="E9424" s="0">
        <v>0.060495</v>
      </c>
      <c r="F9424" s="0">
        <v>9.95836</v>
      </c>
      <c r="G9424" s="0">
        <v>-0.355096</v>
      </c>
      <c r="H9424" s="0">
        <v>0.036055</v>
      </c>
      <c r="I9424" s="0">
        <v>0.00919</v>
      </c>
      <c r="J9424" s="0">
        <v>-0.013187</v>
      </c>
      <c r="K9424" s="0">
        <v>1022.409973</v>
      </c>
      <c r="L9424" s="0">
        <v>41.83371</v>
      </c>
      <c r="W9424" s="0">
        <f t="shared" si="147"/>
        <v>50657.984730226788</v>
      </c>
    </row>
    <row r="9425">
      <c r="A9425" s="0">
        <v>201.63375</v>
      </c>
      <c r="B9425" s="0">
        <v>1041.299927</v>
      </c>
      <c r="C9425" s="0">
        <v>-46242.152344</v>
      </c>
      <c r="D9425" s="0">
        <v>20650.601562</v>
      </c>
      <c r="E9425" s="0">
        <v>0.076483</v>
      </c>
      <c r="F9425" s="0">
        <v>9.964629</v>
      </c>
      <c r="G9425" s="0">
        <v>-0.370733</v>
      </c>
      <c r="H9425" s="0">
        <v>0.010045</v>
      </c>
      <c r="I9425" s="0">
        <v>0.005946</v>
      </c>
      <c r="J9425" s="0">
        <v>-0.007634</v>
      </c>
      <c r="K9425" s="0">
        <v>1022.409973</v>
      </c>
      <c r="L9425" s="0">
        <v>41.83371</v>
      </c>
      <c r="W9425" s="0">
        <f t="shared" si="147"/>
        <v>50654.400636234481</v>
      </c>
    </row>
    <row r="9426">
      <c r="A9426" s="0">
        <v>201.645</v>
      </c>
      <c r="B9426" s="0">
        <v>948.601318</v>
      </c>
      <c r="C9426" s="0">
        <v>-46258.382812</v>
      </c>
      <c r="D9426" s="0">
        <v>20610.457031</v>
      </c>
      <c r="E9426" s="0">
        <v>0.066711</v>
      </c>
      <c r="F9426" s="0">
        <v>9.951719</v>
      </c>
      <c r="G9426" s="0">
        <v>-0.356646</v>
      </c>
      <c r="H9426" s="0">
        <v>-0.016625</v>
      </c>
      <c r="I9426" s="0">
        <v>0.002265</v>
      </c>
      <c r="J9426" s="0">
        <v>-0.001519</v>
      </c>
      <c r="K9426" s="0">
        <v>1022.409973</v>
      </c>
      <c r="L9426" s="0">
        <v>41.83371</v>
      </c>
      <c r="W9426" s="0">
        <f t="shared" si="147"/>
        <v>50651.0489908032</v>
      </c>
    </row>
    <row r="9427">
      <c r="A9427" s="0">
        <v>201.65625</v>
      </c>
      <c r="B9427" s="0">
        <v>967.597229</v>
      </c>
      <c r="C9427" s="0">
        <v>-46297.992187</v>
      </c>
      <c r="D9427" s="0">
        <v>20745.033203</v>
      </c>
      <c r="E9427" s="0">
        <v>0.060112</v>
      </c>
      <c r="F9427" s="0">
        <v>9.956711</v>
      </c>
      <c r="G9427" s="0">
        <v>-0.366754</v>
      </c>
      <c r="H9427" s="0">
        <v>-0.032358</v>
      </c>
      <c r="I9427" s="0">
        <v>-0.000418</v>
      </c>
      <c r="J9427" s="0">
        <v>0.004479</v>
      </c>
      <c r="K9427" s="0">
        <v>1022.409973</v>
      </c>
      <c r="L9427" s="0">
        <v>41.83371</v>
      </c>
      <c r="W9427" s="0">
        <f t="shared" si="147"/>
        <v>50742.454882855782</v>
      </c>
    </row>
    <row r="9428">
      <c r="A9428" s="0">
        <v>201.6675</v>
      </c>
      <c r="B9428" s="0">
        <v>863.034241</v>
      </c>
      <c r="C9428" s="0">
        <v>-46266.136719</v>
      </c>
      <c r="D9428" s="0">
        <v>20716.330078</v>
      </c>
      <c r="E9428" s="0">
        <v>0.058128</v>
      </c>
      <c r="F9428" s="0">
        <v>9.941429</v>
      </c>
      <c r="G9428" s="0">
        <v>-0.351934</v>
      </c>
      <c r="H9428" s="0">
        <v>-0.040372</v>
      </c>
      <c r="I9428" s="0">
        <v>-0.001048</v>
      </c>
      <c r="J9428" s="0">
        <v>0.006073</v>
      </c>
      <c r="K9428" s="0">
        <v>1022.409973</v>
      </c>
      <c r="L9428" s="0">
        <v>41.83371</v>
      </c>
      <c r="W9428" s="0">
        <f t="shared" si="147"/>
        <v>50699.768903842021</v>
      </c>
    </row>
    <row r="9429">
      <c r="A9429" s="0">
        <v>201.67875</v>
      </c>
      <c r="B9429" s="0">
        <v>1022.800476</v>
      </c>
      <c r="C9429" s="0">
        <v>-46303.570312</v>
      </c>
      <c r="D9429" s="0">
        <v>20614.8125</v>
      </c>
      <c r="E9429" s="0">
        <v>0.068346</v>
      </c>
      <c r="F9429" s="0">
        <v>9.951452</v>
      </c>
      <c r="G9429" s="0">
        <v>-0.36257</v>
      </c>
      <c r="H9429" s="0">
        <v>-0.028575</v>
      </c>
      <c r="I9429" s="0">
        <v>-0.000429</v>
      </c>
      <c r="J9429" s="0">
        <v>0.001212</v>
      </c>
      <c r="K9429" s="0">
        <v>1022.409973</v>
      </c>
      <c r="L9429" s="0">
        <v>41.83371</v>
      </c>
      <c r="W9429" s="0">
        <f t="shared" si="147"/>
        <v>50695.534703385762</v>
      </c>
    </row>
    <row r="9430">
      <c r="A9430" s="0">
        <v>201.69</v>
      </c>
      <c r="B9430" s="0">
        <v>861.246338</v>
      </c>
      <c r="C9430" s="0">
        <v>-46274.859375</v>
      </c>
      <c r="D9430" s="0">
        <v>20612.066406</v>
      </c>
      <c r="E9430" s="0">
        <v>0.064322</v>
      </c>
      <c r="F9430" s="0">
        <v>9.965975</v>
      </c>
      <c r="G9430" s="0">
        <v>-0.357985</v>
      </c>
      <c r="H9430" s="0">
        <v>-0.010881</v>
      </c>
      <c r="I9430" s="0">
        <v>0.002764</v>
      </c>
      <c r="J9430" s="0">
        <v>-0.007226</v>
      </c>
      <c r="K9430" s="0">
        <v>1022.409973</v>
      </c>
      <c r="L9430" s="0">
        <v>41.83371</v>
      </c>
      <c r="W9430" s="0">
        <f t="shared" si="147"/>
        <v>50665.191571295749</v>
      </c>
    </row>
    <row r="9431">
      <c r="A9431" s="0">
        <v>201.70125</v>
      </c>
      <c r="B9431" s="0">
        <v>955.387634</v>
      </c>
      <c r="C9431" s="0">
        <v>-46302.890625</v>
      </c>
      <c r="D9431" s="0">
        <v>20708.484375</v>
      </c>
      <c r="E9431" s="0">
        <v>0.056883</v>
      </c>
      <c r="F9431" s="0">
        <v>9.964009</v>
      </c>
      <c r="G9431" s="0">
        <v>-0.367213</v>
      </c>
      <c r="H9431" s="0">
        <v>0.017647</v>
      </c>
      <c r="I9431" s="0">
        <v>0.005733</v>
      </c>
      <c r="J9431" s="0">
        <v>-0.016756</v>
      </c>
      <c r="K9431" s="0">
        <v>1022.409973</v>
      </c>
      <c r="L9431" s="0">
        <v>41.831169</v>
      </c>
      <c r="W9431" s="0">
        <f t="shared" si="147"/>
        <v>50731.762938730331</v>
      </c>
    </row>
    <row r="9432">
      <c r="A9432" s="0">
        <v>201.7125</v>
      </c>
      <c r="B9432" s="0">
        <v>951.617493</v>
      </c>
      <c r="C9432" s="0">
        <v>-46288.65625</v>
      </c>
      <c r="D9432" s="0">
        <v>20644.943359</v>
      </c>
      <c r="E9432" s="0">
        <v>0.063414</v>
      </c>
      <c r="F9432" s="0">
        <v>9.957168</v>
      </c>
      <c r="G9432" s="0">
        <v>-0.367818</v>
      </c>
      <c r="H9432" s="0">
        <v>0.04384</v>
      </c>
      <c r="I9432" s="0">
        <v>0.009077</v>
      </c>
      <c r="J9432" s="0">
        <v>-0.021803</v>
      </c>
      <c r="K9432" s="0">
        <v>1022.409973</v>
      </c>
      <c r="L9432" s="0">
        <v>41.831169</v>
      </c>
      <c r="W9432" s="0">
        <f t="shared" si="147"/>
        <v>50692.79001574056</v>
      </c>
    </row>
    <row r="9433">
      <c r="A9433" s="0">
        <v>201.72375</v>
      </c>
      <c r="B9433" s="0">
        <v>927.144775</v>
      </c>
      <c r="C9433" s="0">
        <v>-46227.527344</v>
      </c>
      <c r="D9433" s="0">
        <v>20647.082031</v>
      </c>
      <c r="E9433" s="0">
        <v>0.065457</v>
      </c>
      <c r="F9433" s="0">
        <v>9.958998</v>
      </c>
      <c r="G9433" s="0">
        <v>-0.362103</v>
      </c>
      <c r="H9433" s="0">
        <v>0.057665</v>
      </c>
      <c r="I9433" s="0">
        <v>0.011015</v>
      </c>
      <c r="J9433" s="0">
        <v>-0.023507</v>
      </c>
      <c r="K9433" s="0">
        <v>1022.409973</v>
      </c>
      <c r="L9433" s="0">
        <v>41.831169</v>
      </c>
      <c r="W9433" s="0">
        <f t="shared" si="147"/>
        <v>50637.396044513596</v>
      </c>
    </row>
    <row r="9434">
      <c r="A9434" s="0">
        <v>201.735</v>
      </c>
      <c r="B9434" s="0">
        <v>922.034363</v>
      </c>
      <c r="C9434" s="0">
        <v>-46297.65625</v>
      </c>
      <c r="D9434" s="0">
        <v>20647.626953</v>
      </c>
      <c r="E9434" s="0">
        <v>0.062729</v>
      </c>
      <c r="F9434" s="0">
        <v>9.957651</v>
      </c>
      <c r="G9434" s="0">
        <v>-0.366862</v>
      </c>
      <c r="H9434" s="0">
        <v>0.073271</v>
      </c>
      <c r="I9434" s="0">
        <v>0.013447</v>
      </c>
      <c r="J9434" s="0">
        <v>-0.02415</v>
      </c>
      <c r="K9434" s="0">
        <v>1022.409973</v>
      </c>
      <c r="L9434" s="0">
        <v>41.831169</v>
      </c>
      <c r="W9434" s="0">
        <f t="shared" si="147"/>
        <v>50701.554417985739</v>
      </c>
    </row>
    <row r="9435">
      <c r="A9435" s="0">
        <v>201.74625</v>
      </c>
      <c r="B9435" s="0">
        <v>1015.83606</v>
      </c>
      <c r="C9435" s="0">
        <v>-46240.667969</v>
      </c>
      <c r="D9435" s="0">
        <v>20664.363281</v>
      </c>
      <c r="E9435" s="0">
        <v>0.061909</v>
      </c>
      <c r="F9435" s="0">
        <v>9.9575</v>
      </c>
      <c r="G9435" s="0">
        <v>-0.366565</v>
      </c>
      <c r="H9435" s="0">
        <v>0.072036</v>
      </c>
      <c r="I9435" s="0">
        <v>0.013507</v>
      </c>
      <c r="J9435" s="0">
        <v>-0.022006</v>
      </c>
      <c r="K9435" s="0">
        <v>1022.409973</v>
      </c>
      <c r="L9435" s="0">
        <v>41.831169</v>
      </c>
      <c r="W9435" s="0">
        <f t="shared" si="147"/>
        <v>50658.140579074163</v>
      </c>
    </row>
    <row r="9436">
      <c r="A9436" s="0">
        <v>201.7575</v>
      </c>
      <c r="B9436" s="0">
        <v>905.720642</v>
      </c>
      <c r="C9436" s="0">
        <v>-46299.425781</v>
      </c>
      <c r="D9436" s="0">
        <v>20458.958984</v>
      </c>
      <c r="E9436" s="0">
        <v>0.060239</v>
      </c>
      <c r="F9436" s="0">
        <v>9.944924</v>
      </c>
      <c r="G9436" s="0">
        <v>-0.360892</v>
      </c>
      <c r="H9436" s="0">
        <v>0.062938</v>
      </c>
      <c r="I9436" s="0">
        <v>0.012554</v>
      </c>
      <c r="J9436" s="0">
        <v>-0.019751</v>
      </c>
      <c r="K9436" s="0">
        <v>1022.409973</v>
      </c>
      <c r="L9436" s="0">
        <v>41.831169</v>
      </c>
      <c r="W9436" s="0">
        <f t="shared" si="147"/>
        <v>50626.338601963565</v>
      </c>
    </row>
    <row r="9437">
      <c r="A9437" s="0">
        <v>201.76875</v>
      </c>
      <c r="B9437" s="0">
        <v>1011.221924</v>
      </c>
      <c r="C9437" s="0">
        <v>-46243.191406</v>
      </c>
      <c r="D9437" s="0">
        <v>20662.169922</v>
      </c>
      <c r="E9437" s="0">
        <v>0.067446</v>
      </c>
      <c r="F9437" s="0">
        <v>9.962054</v>
      </c>
      <c r="G9437" s="0">
        <v>-0.361087</v>
      </c>
      <c r="H9437" s="0">
        <v>0.036953</v>
      </c>
      <c r="I9437" s="0">
        <v>0.010891</v>
      </c>
      <c r="J9437" s="0">
        <v>-0.013614</v>
      </c>
      <c r="K9437" s="0">
        <v>1022.409973</v>
      </c>
      <c r="L9437" s="0">
        <v>41.831169</v>
      </c>
      <c r="W9437" s="0">
        <f t="shared" si="147"/>
        <v>50659.457034961713</v>
      </c>
    </row>
    <row r="9438">
      <c r="A9438" s="0">
        <v>201.78</v>
      </c>
      <c r="B9438" s="0">
        <v>1030.883667</v>
      </c>
      <c r="C9438" s="0">
        <v>-46274.671875</v>
      </c>
      <c r="D9438" s="0">
        <v>20686.017578</v>
      </c>
      <c r="E9438" s="0">
        <v>0.059334</v>
      </c>
      <c r="F9438" s="0">
        <v>9.963457</v>
      </c>
      <c r="G9438" s="0">
        <v>-0.358422</v>
      </c>
      <c r="H9438" s="0">
        <v>0.004471</v>
      </c>
      <c r="I9438" s="0">
        <v>0.005908</v>
      </c>
      <c r="J9438" s="0">
        <v>-0.005481</v>
      </c>
      <c r="K9438" s="0">
        <v>1022.409973</v>
      </c>
      <c r="L9438" s="0">
        <v>41.831169</v>
      </c>
      <c r="W9438" s="0">
        <f t="shared" si="147"/>
        <v>50698.316555001395</v>
      </c>
    </row>
    <row r="9439">
      <c r="A9439" s="0">
        <v>201.79125</v>
      </c>
      <c r="B9439" s="0">
        <v>982.087952</v>
      </c>
      <c r="C9439" s="0">
        <v>-46223.527344</v>
      </c>
      <c r="D9439" s="0">
        <v>20747.021484</v>
      </c>
      <c r="E9439" s="0">
        <v>0.057175</v>
      </c>
      <c r="F9439" s="0">
        <v>9.956866</v>
      </c>
      <c r="G9439" s="0">
        <v>-0.372969</v>
      </c>
      <c r="H9439" s="0">
        <v>-0.017316</v>
      </c>
      <c r="I9439" s="0">
        <v>0.00273</v>
      </c>
      <c r="J9439" s="0">
        <v>0.00044</v>
      </c>
      <c r="K9439" s="0">
        <v>1022.409973</v>
      </c>
      <c r="L9439" s="0">
        <v>41.831169</v>
      </c>
      <c r="W9439" s="0">
        <f t="shared" si="147"/>
        <v>50675.614227402686</v>
      </c>
    </row>
    <row r="9440">
      <c r="A9440" s="0">
        <v>201.8025</v>
      </c>
      <c r="B9440" s="0">
        <v>911.499268</v>
      </c>
      <c r="C9440" s="0">
        <v>-46296.753906</v>
      </c>
      <c r="D9440" s="0">
        <v>20691.816406</v>
      </c>
      <c r="E9440" s="0">
        <v>0.054147</v>
      </c>
      <c r="F9440" s="0">
        <v>9.963502</v>
      </c>
      <c r="G9440" s="0">
        <v>-0.377157</v>
      </c>
      <c r="H9440" s="0">
        <v>-0.037348</v>
      </c>
      <c r="I9440" s="0">
        <v>2.897177E-05</v>
      </c>
      <c r="J9440" s="0">
        <v>0.00647</v>
      </c>
      <c r="K9440" s="0">
        <v>1022.409973</v>
      </c>
      <c r="L9440" s="0">
        <v>41.836052</v>
      </c>
      <c r="W9440" s="0">
        <f t="shared" si="147"/>
        <v>50718.552023178869</v>
      </c>
    </row>
    <row r="9441">
      <c r="A9441" s="0">
        <v>201.81375</v>
      </c>
      <c r="B9441" s="0">
        <v>862.751343</v>
      </c>
      <c r="C9441" s="0">
        <v>-46251.128906</v>
      </c>
      <c r="D9441" s="0">
        <v>20643.414062</v>
      </c>
      <c r="E9441" s="0">
        <v>0.058763</v>
      </c>
      <c r="F9441" s="0">
        <v>9.962346</v>
      </c>
      <c r="G9441" s="0">
        <v>-0.358083</v>
      </c>
      <c r="H9441" s="0">
        <v>-0.036085</v>
      </c>
      <c r="I9441" s="0">
        <v>-0.001031</v>
      </c>
      <c r="J9441" s="0">
        <v>0.006424</v>
      </c>
      <c r="K9441" s="0">
        <v>1022.409973</v>
      </c>
      <c r="L9441" s="0">
        <v>41.836052</v>
      </c>
      <c r="W9441" s="0">
        <f t="shared" si="147"/>
        <v>50656.310654196444</v>
      </c>
    </row>
    <row r="9442">
      <c r="A9442" s="0">
        <v>201.825</v>
      </c>
      <c r="B9442" s="0">
        <v>933.696411</v>
      </c>
      <c r="C9442" s="0">
        <v>-46246.566406</v>
      </c>
      <c r="D9442" s="0">
        <v>20572.236328</v>
      </c>
      <c r="E9442" s="0">
        <v>0.051772</v>
      </c>
      <c r="F9442" s="0">
        <v>9.961787</v>
      </c>
      <c r="G9442" s="0">
        <v>-0.357347</v>
      </c>
      <c r="H9442" s="0">
        <v>-0.0288</v>
      </c>
      <c r="I9442" s="0">
        <v>-7.561533E-05</v>
      </c>
      <c r="J9442" s="0">
        <v>0.002254</v>
      </c>
      <c r="K9442" s="0">
        <v>1022.409973</v>
      </c>
      <c r="L9442" s="0">
        <v>41.836052</v>
      </c>
      <c r="W9442" s="0">
        <f t="shared" si="147"/>
        <v>50624.436795559166</v>
      </c>
    </row>
    <row r="9443">
      <c r="A9443" s="0">
        <v>201.83625</v>
      </c>
      <c r="B9443" s="0">
        <v>976.099182</v>
      </c>
      <c r="C9443" s="0">
        <v>-46284.070312</v>
      </c>
      <c r="D9443" s="0">
        <v>20625.173828</v>
      </c>
      <c r="E9443" s="0">
        <v>0.063492</v>
      </c>
      <c r="F9443" s="0">
        <v>9.961738</v>
      </c>
      <c r="G9443" s="0">
        <v>-0.370642</v>
      </c>
      <c r="H9443" s="0">
        <v>-0.003448</v>
      </c>
      <c r="I9443" s="0">
        <v>0.002437</v>
      </c>
      <c r="J9443" s="0">
        <v>-0.008939</v>
      </c>
      <c r="K9443" s="0">
        <v>1022.409973</v>
      </c>
      <c r="L9443" s="0">
        <v>41.836052</v>
      </c>
      <c r="W9443" s="0">
        <f t="shared" si="147"/>
        <v>50681.019422407808</v>
      </c>
    </row>
    <row r="9444">
      <c r="A9444" s="0">
        <v>201.8475</v>
      </c>
      <c r="B9444" s="0">
        <v>969.44574</v>
      </c>
      <c r="C9444" s="0">
        <v>-46234.921875</v>
      </c>
      <c r="D9444" s="0">
        <v>20602.054687</v>
      </c>
      <c r="E9444" s="0">
        <v>0.068784</v>
      </c>
      <c r="F9444" s="0">
        <v>9.959601</v>
      </c>
      <c r="G9444" s="0">
        <v>-0.370902</v>
      </c>
      <c r="H9444" s="0">
        <v>0.020703</v>
      </c>
      <c r="I9444" s="0">
        <v>0.005131</v>
      </c>
      <c r="J9444" s="0">
        <v>-0.016535</v>
      </c>
      <c r="K9444" s="0">
        <v>1022.409973</v>
      </c>
      <c r="L9444" s="0">
        <v>41.836052</v>
      </c>
      <c r="W9444" s="0">
        <f t="shared" si="147"/>
        <v>50626.598573835632</v>
      </c>
    </row>
    <row r="9445">
      <c r="A9445" s="0">
        <v>201.85875</v>
      </c>
      <c r="B9445" s="0">
        <v>985.314026</v>
      </c>
      <c r="C9445" s="0">
        <v>-46269.386719</v>
      </c>
      <c r="D9445" s="0">
        <v>20611.548828</v>
      </c>
      <c r="E9445" s="0">
        <v>0.066642</v>
      </c>
      <c r="F9445" s="0">
        <v>9.973298</v>
      </c>
      <c r="G9445" s="0">
        <v>-0.376658</v>
      </c>
      <c r="H9445" s="0">
        <v>0.046058</v>
      </c>
      <c r="I9445" s="0">
        <v>0.009349</v>
      </c>
      <c r="J9445" s="0">
        <v>-0.021848</v>
      </c>
      <c r="K9445" s="0">
        <v>1022.409973</v>
      </c>
      <c r="L9445" s="0">
        <v>41.836052</v>
      </c>
      <c r="W9445" s="0">
        <f t="shared" si="147"/>
        <v>50662.243694601944</v>
      </c>
    </row>
    <row r="9446">
      <c r="A9446" s="0">
        <v>201.87</v>
      </c>
      <c r="B9446" s="0">
        <v>846.558411</v>
      </c>
      <c r="C9446" s="0">
        <v>-46254.425781</v>
      </c>
      <c r="D9446" s="0">
        <v>20562.488281</v>
      </c>
      <c r="E9446" s="0">
        <v>0.055906</v>
      </c>
      <c r="F9446" s="0">
        <v>9.960323</v>
      </c>
      <c r="G9446" s="0">
        <v>-0.365933</v>
      </c>
      <c r="H9446" s="0">
        <v>0.064134</v>
      </c>
      <c r="I9446" s="0">
        <v>0.011647</v>
      </c>
      <c r="J9446" s="0">
        <v>-0.024655</v>
      </c>
      <c r="K9446" s="0">
        <v>1022.409973</v>
      </c>
      <c r="L9446" s="0">
        <v>41.836052</v>
      </c>
      <c r="W9446" s="0">
        <f t="shared" si="147"/>
        <v>50626.124577924529</v>
      </c>
    </row>
    <row r="9447">
      <c r="A9447" s="0">
        <v>201.88125</v>
      </c>
      <c r="B9447" s="0">
        <v>868.556885</v>
      </c>
      <c r="C9447" s="0">
        <v>-46318.246094</v>
      </c>
      <c r="D9447" s="0">
        <v>20627.900391</v>
      </c>
      <c r="E9447" s="0">
        <v>0.063452</v>
      </c>
      <c r="F9447" s="0">
        <v>9.963803</v>
      </c>
      <c r="G9447" s="0">
        <v>-0.362414</v>
      </c>
      <c r="H9447" s="0">
        <v>0.073183</v>
      </c>
      <c r="I9447" s="0">
        <v>0.013239</v>
      </c>
      <c r="J9447" s="0">
        <v>-0.023108</v>
      </c>
      <c r="K9447" s="0">
        <v>1022.409973</v>
      </c>
      <c r="L9447" s="0">
        <v>41.836052</v>
      </c>
      <c r="W9447" s="0">
        <f t="shared" si="147"/>
        <v>50711.385179541736</v>
      </c>
    </row>
    <row r="9448">
      <c r="A9448" s="0">
        <v>201.8925</v>
      </c>
      <c r="B9448" s="0">
        <v>1048.550659</v>
      </c>
      <c r="C9448" s="0">
        <v>-46265.566406</v>
      </c>
      <c r="D9448" s="0">
        <v>20628.849609</v>
      </c>
      <c r="E9448" s="0">
        <v>0.063356</v>
      </c>
      <c r="F9448" s="0">
        <v>9.975254</v>
      </c>
      <c r="G9448" s="0">
        <v>-0.35697</v>
      </c>
      <c r="H9448" s="0">
        <v>0.067764</v>
      </c>
      <c r="I9448" s="0">
        <v>0.013175</v>
      </c>
      <c r="J9448" s="0">
        <v>-0.021125</v>
      </c>
      <c r="K9448" s="0">
        <v>1022.409973</v>
      </c>
      <c r="L9448" s="0">
        <v>41.836052</v>
      </c>
      <c r="W9448" s="0">
        <f t="shared" si="147"/>
        <v>50667.06553120305</v>
      </c>
    </row>
    <row r="9449">
      <c r="A9449" s="0">
        <v>201.90375</v>
      </c>
      <c r="B9449" s="0">
        <v>993.21582</v>
      </c>
      <c r="C9449" s="0">
        <v>-46248.226562</v>
      </c>
      <c r="D9449" s="0">
        <v>20585.707031</v>
      </c>
      <c r="E9449" s="0">
        <v>0.062521</v>
      </c>
      <c r="F9449" s="0">
        <v>9.959746</v>
      </c>
      <c r="G9449" s="0">
        <v>-0.366232</v>
      </c>
      <c r="H9449" s="0">
        <v>0.051492</v>
      </c>
      <c r="I9449" s="0">
        <v>0.011324</v>
      </c>
      <c r="J9449" s="0">
        <v>-0.016515</v>
      </c>
      <c r="K9449" s="0">
        <v>1022.409973</v>
      </c>
      <c r="L9449" s="0">
        <v>41.838593</v>
      </c>
      <c r="W9449" s="0">
        <f t="shared" si="147"/>
        <v>50632.561378636019</v>
      </c>
    </row>
    <row r="9450">
      <c r="A9450" s="0">
        <v>201.915</v>
      </c>
      <c r="B9450" s="0">
        <v>897.170837</v>
      </c>
      <c r="C9450" s="0">
        <v>-46250.511719</v>
      </c>
      <c r="D9450" s="0">
        <v>20752.675781</v>
      </c>
      <c r="E9450" s="0">
        <v>0.046967</v>
      </c>
      <c r="F9450" s="0">
        <v>9.952127</v>
      </c>
      <c r="G9450" s="0">
        <v>-0.363101</v>
      </c>
      <c r="H9450" s="0">
        <v>0.026998</v>
      </c>
      <c r="I9450" s="0">
        <v>0.008395</v>
      </c>
      <c r="J9450" s="0">
        <v>-0.009888</v>
      </c>
      <c r="K9450" s="0">
        <v>1022.409973</v>
      </c>
      <c r="L9450" s="0">
        <v>41.838593</v>
      </c>
      <c r="W9450" s="0">
        <f t="shared" si="147"/>
        <v>50700.969436998181</v>
      </c>
    </row>
    <row r="9451">
      <c r="A9451" s="0">
        <v>201.92625</v>
      </c>
      <c r="B9451" s="0">
        <v>920.609985</v>
      </c>
      <c r="C9451" s="0">
        <v>-46240.886719</v>
      </c>
      <c r="D9451" s="0">
        <v>20828.464844</v>
      </c>
      <c r="E9451" s="0">
        <v>0.057334</v>
      </c>
      <c r="F9451" s="0">
        <v>9.939352</v>
      </c>
      <c r="G9451" s="0">
        <v>-0.370548</v>
      </c>
      <c r="H9451" s="0">
        <v>0.000389</v>
      </c>
      <c r="I9451" s="0">
        <v>0.004966</v>
      </c>
      <c r="J9451" s="0">
        <v>-0.003226</v>
      </c>
      <c r="K9451" s="0">
        <v>1022.409973</v>
      </c>
      <c r="L9451" s="0">
        <v>41.838593</v>
      </c>
      <c r="W9451" s="0">
        <f t="shared" si="147"/>
        <v>50723.683571499583</v>
      </c>
    </row>
    <row r="9452">
      <c r="A9452" s="0">
        <v>201.9375</v>
      </c>
      <c r="B9452" s="0">
        <v>966.54071</v>
      </c>
      <c r="C9452" s="0">
        <v>-46307.730469</v>
      </c>
      <c r="D9452" s="0">
        <v>20752.716797</v>
      </c>
      <c r="E9452" s="0">
        <v>0.04748</v>
      </c>
      <c r="F9452" s="0">
        <v>9.960714</v>
      </c>
      <c r="G9452" s="0">
        <v>-0.370883</v>
      </c>
      <c r="H9452" s="0">
        <v>-0.022188</v>
      </c>
      <c r="I9452" s="0">
        <v>0.002914</v>
      </c>
      <c r="J9452" s="0">
        <v>0.003897</v>
      </c>
      <c r="K9452" s="0">
        <v>1022.409973</v>
      </c>
      <c r="L9452" s="0">
        <v>41.838593</v>
      </c>
      <c r="W9452" s="0">
        <f t="shared" si="147"/>
        <v>50754.461445178633</v>
      </c>
    </row>
    <row r="9453">
      <c r="A9453" s="0">
        <v>201.94875</v>
      </c>
      <c r="B9453" s="0">
        <v>993.743286</v>
      </c>
      <c r="C9453" s="0">
        <v>-46246.1875</v>
      </c>
      <c r="D9453" s="0">
        <v>20619.779297</v>
      </c>
      <c r="E9453" s="0">
        <v>0.056397</v>
      </c>
      <c r="F9453" s="0">
        <v>9.957582</v>
      </c>
      <c r="G9453" s="0">
        <v>-0.377665</v>
      </c>
      <c r="H9453" s="0">
        <v>-0.032523</v>
      </c>
      <c r="I9453" s="0">
        <v>0.000715</v>
      </c>
      <c r="J9453" s="0">
        <v>0.005949</v>
      </c>
      <c r="K9453" s="0">
        <v>1022.409973</v>
      </c>
      <c r="L9453" s="0">
        <v>41.838593</v>
      </c>
      <c r="W9453" s="0">
        <f t="shared" si="147"/>
        <v>50644.572090803733</v>
      </c>
    </row>
    <row r="9454">
      <c r="A9454" s="0">
        <v>201.96</v>
      </c>
      <c r="B9454" s="0">
        <v>995.359741</v>
      </c>
      <c r="C9454" s="0">
        <v>-46295.441406</v>
      </c>
      <c r="D9454" s="0">
        <v>20613.078125</v>
      </c>
      <c r="E9454" s="0">
        <v>0.061659</v>
      </c>
      <c r="F9454" s="0">
        <v>9.961476</v>
      </c>
      <c r="G9454" s="0">
        <v>-0.371046</v>
      </c>
      <c r="H9454" s="0">
        <v>-0.040763</v>
      </c>
      <c r="I9454" s="0">
        <v>-0.001469</v>
      </c>
      <c r="J9454" s="0">
        <v>0.007041</v>
      </c>
      <c r="K9454" s="0">
        <v>1022.409973</v>
      </c>
      <c r="L9454" s="0">
        <v>41.838593</v>
      </c>
      <c r="W9454" s="0">
        <f t="shared" si="147"/>
        <v>50686.858511627412</v>
      </c>
    </row>
    <row r="9455">
      <c r="A9455" s="0">
        <v>201.97125</v>
      </c>
      <c r="B9455" s="0">
        <v>973.661987</v>
      </c>
      <c r="C9455" s="0">
        <v>-46245.207031</v>
      </c>
      <c r="D9455" s="0">
        <v>20551.619141</v>
      </c>
      <c r="E9455" s="0">
        <v>0.052274</v>
      </c>
      <c r="F9455" s="0">
        <v>9.957238</v>
      </c>
      <c r="G9455" s="0">
        <v>-0.362495</v>
      </c>
      <c r="H9455" s="0">
        <v>-0.019752</v>
      </c>
      <c r="I9455" s="0">
        <v>0.000739</v>
      </c>
      <c r="J9455" s="0">
        <v>-0.001081</v>
      </c>
      <c r="K9455" s="0">
        <v>1022.409973</v>
      </c>
      <c r="L9455" s="0">
        <v>41.838593</v>
      </c>
      <c r="W9455" s="0">
        <f t="shared" si="147"/>
        <v>50615.573100792782</v>
      </c>
    </row>
    <row r="9456">
      <c r="A9456" s="0">
        <v>201.9825</v>
      </c>
      <c r="B9456" s="0">
        <v>975.593262</v>
      </c>
      <c r="C9456" s="0">
        <v>-46319.746094</v>
      </c>
      <c r="D9456" s="0">
        <v>20527.996094</v>
      </c>
      <c r="E9456" s="0">
        <v>0.06622</v>
      </c>
      <c r="F9456" s="0">
        <v>9.945665</v>
      </c>
      <c r="G9456" s="0">
        <v>-0.367379</v>
      </c>
      <c r="H9456" s="0">
        <v>-0.002036</v>
      </c>
      <c r="I9456" s="0">
        <v>0.003285</v>
      </c>
      <c r="J9456" s="0">
        <v>-0.007679</v>
      </c>
      <c r="K9456" s="0">
        <v>1022.409973</v>
      </c>
      <c r="L9456" s="0">
        <v>41.838593</v>
      </c>
      <c r="W9456" s="0">
        <f t="shared" si="147"/>
        <v>50674.148084213186</v>
      </c>
    </row>
    <row r="9457">
      <c r="A9457" s="0">
        <v>201.99375</v>
      </c>
      <c r="B9457" s="0">
        <v>943.917725</v>
      </c>
      <c r="C9457" s="0">
        <v>-46281.832031</v>
      </c>
      <c r="D9457" s="0">
        <v>20635.150391</v>
      </c>
      <c r="E9457" s="0">
        <v>0.066414</v>
      </c>
      <c r="F9457" s="0">
        <v>9.958829</v>
      </c>
      <c r="G9457" s="0">
        <v>-0.38216</v>
      </c>
      <c r="H9457" s="0">
        <v>0.023266</v>
      </c>
      <c r="I9457" s="0">
        <v>0.007006</v>
      </c>
      <c r="J9457" s="0">
        <v>-0.016467</v>
      </c>
      <c r="K9457" s="0">
        <v>1022.409973</v>
      </c>
      <c r="L9457" s="0">
        <v>41.838593</v>
      </c>
      <c r="W9457" s="0">
        <f t="shared" si="147"/>
        <v>50682.426821102934</v>
      </c>
    </row>
    <row r="9458">
      <c r="A9458" s="0">
        <v>202.005</v>
      </c>
      <c r="B9458" s="0">
        <v>1010.497864</v>
      </c>
      <c r="C9458" s="0">
        <v>-46279.191406</v>
      </c>
      <c r="D9458" s="0">
        <v>20613.5</v>
      </c>
      <c r="E9458" s="0">
        <v>0.066419</v>
      </c>
      <c r="F9458" s="0">
        <v>9.962976</v>
      </c>
      <c r="G9458" s="0">
        <v>-0.367022</v>
      </c>
      <c r="H9458" s="0">
        <v>0.051395</v>
      </c>
      <c r="I9458" s="0">
        <v>0.010318</v>
      </c>
      <c r="J9458" s="0">
        <v>-0.02202</v>
      </c>
      <c r="K9458" s="0">
        <v>1022.399963</v>
      </c>
      <c r="L9458" s="0">
        <v>41.836052</v>
      </c>
      <c r="W9458" s="0">
        <f t="shared" si="147"/>
        <v>50672.488051962995</v>
      </c>
    </row>
    <row r="9459">
      <c r="A9459" s="0">
        <v>202.01625</v>
      </c>
      <c r="B9459" s="0">
        <v>978.132019</v>
      </c>
      <c r="C9459" s="0">
        <v>-46332.078125</v>
      </c>
      <c r="D9459" s="0">
        <v>20709.492187</v>
      </c>
      <c r="E9459" s="0">
        <v>0.068053</v>
      </c>
      <c r="F9459" s="0">
        <v>9.961634</v>
      </c>
      <c r="G9459" s="0">
        <v>-0.357235</v>
      </c>
      <c r="H9459" s="0">
        <v>0.06132</v>
      </c>
      <c r="I9459" s="0">
        <v>0.012122</v>
      </c>
      <c r="J9459" s="0">
        <v>-0.022863</v>
      </c>
      <c r="K9459" s="0">
        <v>1022.399963</v>
      </c>
      <c r="L9459" s="0">
        <v>41.836052</v>
      </c>
      <c r="W9459" s="0">
        <f t="shared" si="147"/>
        <v>50759.248145250443</v>
      </c>
    </row>
    <row r="9460">
      <c r="A9460" s="0">
        <v>202.0275</v>
      </c>
      <c r="B9460" s="0">
        <v>1146.99585</v>
      </c>
      <c r="C9460" s="0">
        <v>-46259.691406</v>
      </c>
      <c r="D9460" s="0">
        <v>20595.642578</v>
      </c>
      <c r="E9460" s="0">
        <v>0.059735</v>
      </c>
      <c r="F9460" s="0">
        <v>9.951286</v>
      </c>
      <c r="G9460" s="0">
        <v>-0.370307</v>
      </c>
      <c r="H9460" s="0">
        <v>0.074359</v>
      </c>
      <c r="I9460" s="0">
        <v>0.013733</v>
      </c>
      <c r="J9460" s="0">
        <v>-0.02388</v>
      </c>
      <c r="K9460" s="0">
        <v>1022.399963</v>
      </c>
      <c r="L9460" s="0">
        <v>41.836052</v>
      </c>
      <c r="W9460" s="0">
        <f t="shared" si="147"/>
        <v>50650.322226605764</v>
      </c>
    </row>
    <row r="9461">
      <c r="A9461" s="0">
        <v>202.03875</v>
      </c>
      <c r="B9461" s="0">
        <v>1013.023437</v>
      </c>
      <c r="C9461" s="0">
        <v>-46351.175781</v>
      </c>
      <c r="D9461" s="0">
        <v>20645.542969</v>
      </c>
      <c r="E9461" s="0">
        <v>0.071951</v>
      </c>
      <c r="F9461" s="0">
        <v>9.94999</v>
      </c>
      <c r="G9461" s="0">
        <v>-0.368062</v>
      </c>
      <c r="H9461" s="0">
        <v>0.067567</v>
      </c>
      <c r="I9461" s="0">
        <v>0.013076</v>
      </c>
      <c r="J9461" s="0">
        <v>-0.019453</v>
      </c>
      <c r="K9461" s="0">
        <v>1022.399963</v>
      </c>
      <c r="L9461" s="0">
        <v>41.836052</v>
      </c>
      <c r="W9461" s="0">
        <f t="shared" si="147"/>
        <v>50751.316803112582</v>
      </c>
    </row>
    <row r="9462">
      <c r="A9462" s="0">
        <v>202.05</v>
      </c>
      <c r="B9462" s="0">
        <v>838.523437</v>
      </c>
      <c r="C9462" s="0">
        <v>-46273.523437</v>
      </c>
      <c r="D9462" s="0">
        <v>20814.105469</v>
      </c>
      <c r="E9462" s="0">
        <v>0.054974</v>
      </c>
      <c r="F9462" s="0">
        <v>9.951911</v>
      </c>
      <c r="G9462" s="0">
        <v>-0.359482</v>
      </c>
      <c r="H9462" s="0">
        <v>0.04944</v>
      </c>
      <c r="I9462" s="0">
        <v>0.011184</v>
      </c>
      <c r="J9462" s="0">
        <v>-0.016081</v>
      </c>
      <c r="K9462" s="0">
        <v>1022.399963</v>
      </c>
      <c r="L9462" s="0">
        <v>41.836052</v>
      </c>
      <c r="W9462" s="0">
        <f t="shared" si="147"/>
        <v>50746.123785996133</v>
      </c>
    </row>
    <row r="9463">
      <c r="A9463" s="0">
        <v>202.06125</v>
      </c>
      <c r="B9463" s="0">
        <v>913.980591</v>
      </c>
      <c r="C9463" s="0">
        <v>-46306.359375</v>
      </c>
      <c r="D9463" s="0">
        <v>20761.666016</v>
      </c>
      <c r="E9463" s="0">
        <v>0.059828</v>
      </c>
      <c r="F9463" s="0">
        <v>9.950034</v>
      </c>
      <c r="G9463" s="0">
        <v>-0.365486</v>
      </c>
      <c r="H9463" s="0">
        <v>0.022336</v>
      </c>
      <c r="I9463" s="0">
        <v>0.007489</v>
      </c>
      <c r="J9463" s="0">
        <v>-0.010533</v>
      </c>
      <c r="K9463" s="0">
        <v>1022.399963</v>
      </c>
      <c r="L9463" s="0">
        <v>41.836052</v>
      </c>
      <c r="W9463" s="0">
        <f t="shared" si="147"/>
        <v>50755.896749513791</v>
      </c>
    </row>
    <row r="9464">
      <c r="A9464" s="0">
        <v>202.0725</v>
      </c>
      <c r="B9464" s="0">
        <v>922.772217</v>
      </c>
      <c r="C9464" s="0">
        <v>-46280.070312</v>
      </c>
      <c r="D9464" s="0">
        <v>20649.271484</v>
      </c>
      <c r="E9464" s="0">
        <v>0.068225</v>
      </c>
      <c r="F9464" s="0">
        <v>9.96098</v>
      </c>
      <c r="G9464" s="0">
        <v>-0.367992</v>
      </c>
      <c r="H9464" s="0">
        <v>-0.010099</v>
      </c>
      <c r="I9464" s="0">
        <v>0.003572</v>
      </c>
      <c r="J9464" s="0">
        <v>-0.002334</v>
      </c>
      <c r="K9464" s="0">
        <v>1022.399963</v>
      </c>
      <c r="L9464" s="0">
        <v>41.836052</v>
      </c>
      <c r="W9464" s="0">
        <f t="shared" si="147"/>
        <v>50686.179866587569</v>
      </c>
    </row>
    <row r="9465">
      <c r="A9465" s="0">
        <v>202.08375</v>
      </c>
      <c r="B9465" s="0">
        <v>866.87793</v>
      </c>
      <c r="C9465" s="0">
        <v>-46275.378906</v>
      </c>
      <c r="D9465" s="0">
        <v>20706.810547</v>
      </c>
      <c r="E9465" s="0">
        <v>0.062847</v>
      </c>
      <c r="F9465" s="0">
        <v>9.973823</v>
      </c>
      <c r="G9465" s="0">
        <v>-0.367022</v>
      </c>
      <c r="H9465" s="0">
        <v>-0.018739</v>
      </c>
      <c r="I9465" s="0">
        <v>0.00246</v>
      </c>
      <c r="J9465" s="0">
        <v>0.00205</v>
      </c>
      <c r="K9465" s="0">
        <v>1022.399963</v>
      </c>
      <c r="L9465" s="0">
        <v>41.836052</v>
      </c>
      <c r="W9465" s="0">
        <f t="shared" si="147"/>
        <v>50704.380217775477</v>
      </c>
    </row>
    <row r="9466">
      <c r="A9466" s="0">
        <v>202.095</v>
      </c>
      <c r="B9466" s="0">
        <v>929.850769</v>
      </c>
      <c r="C9466" s="0">
        <v>-46278.578125</v>
      </c>
      <c r="D9466" s="0">
        <v>20651.419922</v>
      </c>
      <c r="E9466" s="0">
        <v>0.061494</v>
      </c>
      <c r="F9466" s="0">
        <v>9.956456</v>
      </c>
      <c r="G9466" s="0">
        <v>-0.372456</v>
      </c>
      <c r="H9466" s="0">
        <v>-0.037692</v>
      </c>
      <c r="I9466" s="0">
        <v>-0.001138</v>
      </c>
      <c r="J9466" s="0">
        <v>0.007482</v>
      </c>
      <c r="K9466" s="0">
        <v>1022.399963</v>
      </c>
      <c r="L9466" s="0">
        <v>41.836052</v>
      </c>
      <c r="W9466" s="0">
        <f t="shared" si="147"/>
        <v>50685.822085856678</v>
      </c>
    </row>
    <row r="9467">
      <c r="A9467" s="0">
        <v>202.10625</v>
      </c>
      <c r="B9467" s="0">
        <v>909.704407</v>
      </c>
      <c r="C9467" s="0">
        <v>-46246</v>
      </c>
      <c r="D9467" s="0">
        <v>20624.525391</v>
      </c>
      <c r="E9467" s="0">
        <v>0.049702</v>
      </c>
      <c r="F9467" s="0">
        <v>9.959505</v>
      </c>
      <c r="G9467" s="0">
        <v>-0.37232</v>
      </c>
      <c r="H9467" s="0">
        <v>-0.037731</v>
      </c>
      <c r="I9467" s="0">
        <v>-0.001072</v>
      </c>
      <c r="J9467" s="0">
        <v>0.005578</v>
      </c>
      <c r="K9467" s="0">
        <v>1022.399963</v>
      </c>
      <c r="L9467" s="0">
        <v>41.840935</v>
      </c>
      <c r="W9467" s="0">
        <f t="shared" si="147"/>
        <v>50644.754177625538</v>
      </c>
    </row>
    <row r="9468">
      <c r="A9468" s="0">
        <v>202.1175</v>
      </c>
      <c r="B9468" s="0">
        <v>900.004089</v>
      </c>
      <c r="C9468" s="0">
        <v>-46282.496094</v>
      </c>
      <c r="D9468" s="0">
        <v>20615.521484</v>
      </c>
      <c r="E9468" s="0">
        <v>0.064793</v>
      </c>
      <c r="F9468" s="0">
        <v>9.962085</v>
      </c>
      <c r="G9468" s="0">
        <v>-0.36931</v>
      </c>
      <c r="H9468" s="0">
        <v>-0.024001</v>
      </c>
      <c r="I9468" s="0">
        <v>0.001042</v>
      </c>
      <c r="J9468" s="0">
        <v>-0.001711</v>
      </c>
      <c r="K9468" s="0">
        <v>1022.399963</v>
      </c>
      <c r="L9468" s="0">
        <v>41.840935</v>
      </c>
      <c r="W9468" s="0">
        <f t="shared" si="147"/>
        <v>50674.245708334012</v>
      </c>
    </row>
    <row r="9469">
      <c r="A9469" s="0">
        <v>202.12875</v>
      </c>
      <c r="B9469" s="0">
        <v>875.279785</v>
      </c>
      <c r="C9469" s="0">
        <v>-46265.234375</v>
      </c>
      <c r="D9469" s="0">
        <v>20600.75</v>
      </c>
      <c r="E9469" s="0">
        <v>0.063047</v>
      </c>
      <c r="F9469" s="0">
        <v>9.957505</v>
      </c>
      <c r="G9469" s="0">
        <v>-0.367175</v>
      </c>
      <c r="H9469" s="0">
        <v>0.005843</v>
      </c>
      <c r="I9469" s="0">
        <v>0.004565</v>
      </c>
      <c r="J9469" s="0">
        <v>-0.011651</v>
      </c>
      <c r="K9469" s="0">
        <v>1022.399963</v>
      </c>
      <c r="L9469" s="0">
        <v>41.840935</v>
      </c>
      <c r="W9469" s="0">
        <f t="shared" si="147"/>
        <v>50652.037738260951</v>
      </c>
    </row>
    <row r="9470">
      <c r="A9470" s="0">
        <v>202.14</v>
      </c>
      <c r="B9470" s="0">
        <v>925.910461</v>
      </c>
      <c r="C9470" s="0">
        <v>-46244.554687</v>
      </c>
      <c r="D9470" s="0">
        <v>20641.892578</v>
      </c>
      <c r="E9470" s="0">
        <v>0.058285000000000003</v>
      </c>
      <c r="F9470" s="0">
        <v>9.965861</v>
      </c>
      <c r="G9470" s="0">
        <v>-0.377208</v>
      </c>
      <c r="H9470" s="0">
        <v>0.026738</v>
      </c>
      <c r="I9470" s="0">
        <v>0.006604</v>
      </c>
      <c r="J9470" s="0">
        <v>-0.019119</v>
      </c>
      <c r="K9470" s="0">
        <v>1022.399963</v>
      </c>
      <c r="L9470" s="0">
        <v>41.840935</v>
      </c>
      <c r="W9470" s="0">
        <f t="shared" si="147"/>
        <v>50650.803326131114</v>
      </c>
    </row>
    <row r="9471">
      <c r="A9471" s="0">
        <v>202.15125</v>
      </c>
      <c r="B9471" s="0">
        <v>1012.413757</v>
      </c>
      <c r="C9471" s="0">
        <v>-46197.859375</v>
      </c>
      <c r="D9471" s="0">
        <v>20697.328125</v>
      </c>
      <c r="E9471" s="0">
        <v>0.064654</v>
      </c>
      <c r="F9471" s="0">
        <v>9.966471</v>
      </c>
      <c r="G9471" s="0">
        <v>-0.362193</v>
      </c>
      <c r="H9471" s="0">
        <v>0.047314</v>
      </c>
      <c r="I9471" s="0">
        <v>0.010246</v>
      </c>
      <c r="J9471" s="0">
        <v>-0.021984</v>
      </c>
      <c r="K9471" s="0">
        <v>1022.399963</v>
      </c>
      <c r="L9471" s="0">
        <v>41.840935</v>
      </c>
      <c r="W9471" s="0">
        <f t="shared" si="147"/>
        <v>50632.46571086139</v>
      </c>
    </row>
    <row r="9472">
      <c r="A9472" s="0">
        <v>202.1625</v>
      </c>
      <c r="B9472" s="0">
        <v>797.473999</v>
      </c>
      <c r="C9472" s="0">
        <v>-46287.011719</v>
      </c>
      <c r="D9472" s="0">
        <v>20662.097656</v>
      </c>
      <c r="E9472" s="0">
        <v>0.06031</v>
      </c>
      <c r="F9472" s="0">
        <v>9.963909</v>
      </c>
      <c r="G9472" s="0">
        <v>-0.374727</v>
      </c>
      <c r="H9472" s="0">
        <v>0.065567</v>
      </c>
      <c r="I9472" s="0">
        <v>0.012785</v>
      </c>
      <c r="J9472" s="0">
        <v>-0.025177</v>
      </c>
      <c r="K9472" s="0">
        <v>1022.399963</v>
      </c>
      <c r="L9472" s="0">
        <v>41.840935</v>
      </c>
      <c r="W9472" s="0">
        <f t="shared" si="147"/>
        <v>50695.61813608752</v>
      </c>
    </row>
    <row r="9473">
      <c r="A9473" s="0">
        <v>202.17375</v>
      </c>
      <c r="B9473" s="0">
        <v>929.282593</v>
      </c>
      <c r="C9473" s="0">
        <v>-46265.726562</v>
      </c>
      <c r="D9473" s="0">
        <v>20716.955078</v>
      </c>
      <c r="E9473" s="0">
        <v>0.057595</v>
      </c>
      <c r="F9473" s="0">
        <v>9.960526</v>
      </c>
      <c r="G9473" s="0">
        <v>-0.378671</v>
      </c>
      <c r="H9473" s="0">
        <v>0.071942</v>
      </c>
      <c r="I9473" s="0">
        <v>0.013924</v>
      </c>
      <c r="J9473" s="0">
        <v>-0.022833</v>
      </c>
      <c r="K9473" s="0">
        <v>1022.399963</v>
      </c>
      <c r="L9473" s="0">
        <v>41.840935</v>
      </c>
      <c r="W9473" s="0">
        <f t="shared" si="147"/>
        <v>50700.820981038123</v>
      </c>
    </row>
    <row r="9474">
      <c r="A9474" s="0">
        <v>202.185</v>
      </c>
      <c r="B9474" s="0">
        <v>853.885986</v>
      </c>
      <c r="C9474" s="0">
        <v>-46271.109375</v>
      </c>
      <c r="D9474" s="0">
        <v>20661.136719</v>
      </c>
      <c r="E9474" s="0">
        <v>0.055122</v>
      </c>
      <c r="F9474" s="0">
        <v>9.95457</v>
      </c>
      <c r="G9474" s="0">
        <v>-0.367253</v>
      </c>
      <c r="H9474" s="0">
        <v>0.062533</v>
      </c>
      <c r="I9474" s="0">
        <v>0.012293</v>
      </c>
      <c r="J9474" s="0">
        <v>-0.020167</v>
      </c>
      <c r="K9474" s="0">
        <v>1022.399963</v>
      </c>
      <c r="L9474" s="0">
        <v>41.840935</v>
      </c>
      <c r="W9474" s="0">
        <f ref="W9474:W9537" t="shared" si="148">SQRT((B9474)^2+(C9474)^2+(D9474)^2)</f>
        <v>50681.626400417641</v>
      </c>
    </row>
    <row r="9475">
      <c r="A9475" s="0">
        <v>202.19625</v>
      </c>
      <c r="B9475" s="0">
        <v>956.077026</v>
      </c>
      <c r="C9475" s="0">
        <v>-46296.613281</v>
      </c>
      <c r="D9475" s="0">
        <v>20750.851562</v>
      </c>
      <c r="E9475" s="0">
        <v>0.054318</v>
      </c>
      <c r="F9475" s="0">
        <v>9.952107</v>
      </c>
      <c r="G9475" s="0">
        <v>-0.366505</v>
      </c>
      <c r="H9475" s="0">
        <v>0.045945</v>
      </c>
      <c r="I9475" s="0">
        <v>0.010904</v>
      </c>
      <c r="J9475" s="0">
        <v>-0.015431</v>
      </c>
      <c r="K9475" s="0">
        <v>1022.399963</v>
      </c>
      <c r="L9475" s="0">
        <v>41.840935</v>
      </c>
      <c r="W9475" s="0">
        <f t="shared" si="148"/>
        <v>50743.357448224371</v>
      </c>
    </row>
    <row r="9476">
      <c r="A9476" s="0">
        <v>202.2075</v>
      </c>
      <c r="B9476" s="0">
        <v>940.302979</v>
      </c>
      <c r="C9476" s="0">
        <v>-46232.304687</v>
      </c>
      <c r="D9476" s="0">
        <v>20631.392578</v>
      </c>
      <c r="E9476" s="0">
        <v>0.050502</v>
      </c>
      <c r="F9476" s="0">
        <v>9.965899</v>
      </c>
      <c r="G9476" s="0">
        <v>-0.369409</v>
      </c>
      <c r="H9476" s="0">
        <v>0.017399</v>
      </c>
      <c r="I9476" s="0">
        <v>0.0075</v>
      </c>
      <c r="J9476" s="0">
        <v>-0.009211</v>
      </c>
      <c r="K9476" s="0">
        <v>1022.389954</v>
      </c>
      <c r="L9476" s="0">
        <v>41.840935</v>
      </c>
      <c r="W9476" s="0">
        <f t="shared" si="148"/>
        <v>50635.605319493043</v>
      </c>
    </row>
    <row r="9477">
      <c r="A9477" s="0">
        <v>202.21875</v>
      </c>
      <c r="B9477" s="0">
        <v>952.526367</v>
      </c>
      <c r="C9477" s="0">
        <v>-46308.882812</v>
      </c>
      <c r="D9477" s="0">
        <v>20632.455078</v>
      </c>
      <c r="E9477" s="0">
        <v>0.064842</v>
      </c>
      <c r="F9477" s="0">
        <v>9.960381</v>
      </c>
      <c r="G9477" s="0">
        <v>-0.372322</v>
      </c>
      <c r="H9477" s="0">
        <v>-0.005071</v>
      </c>
      <c r="I9477" s="0">
        <v>0.005038</v>
      </c>
      <c r="J9477" s="0">
        <v>-0.003499</v>
      </c>
      <c r="K9477" s="0">
        <v>1022.389954</v>
      </c>
      <c r="L9477" s="0">
        <v>41.840935</v>
      </c>
      <c r="W9477" s="0">
        <f t="shared" si="148"/>
        <v>50706.194259883749</v>
      </c>
    </row>
    <row r="9478">
      <c r="A9478" s="0">
        <v>202.23</v>
      </c>
      <c r="B9478" s="0">
        <v>1092.722778</v>
      </c>
      <c r="C9478" s="0">
        <v>-46279.824219</v>
      </c>
      <c r="D9478" s="0">
        <v>20593.587891</v>
      </c>
      <c r="E9478" s="0">
        <v>0.064202</v>
      </c>
      <c r="F9478" s="0">
        <v>9.970414</v>
      </c>
      <c r="G9478" s="0">
        <v>-0.365161</v>
      </c>
      <c r="H9478" s="0">
        <v>-0.02888</v>
      </c>
      <c r="I9478" s="0">
        <v>0.000702</v>
      </c>
      <c r="J9478" s="0">
        <v>0.00397</v>
      </c>
      <c r="K9478" s="0">
        <v>1022.389954</v>
      </c>
      <c r="L9478" s="0">
        <v>41.840935</v>
      </c>
      <c r="W9478" s="0">
        <f t="shared" si="148"/>
        <v>50666.67578434015</v>
      </c>
    </row>
    <row r="9479">
      <c r="A9479" s="0">
        <v>202.24125</v>
      </c>
      <c r="B9479" s="0">
        <v>1190.859619</v>
      </c>
      <c r="C9479" s="0">
        <v>-46308.402344</v>
      </c>
      <c r="D9479" s="0">
        <v>20487.087891</v>
      </c>
      <c r="E9479" s="0">
        <v>0.068881</v>
      </c>
      <c r="F9479" s="0">
        <v>9.970975</v>
      </c>
      <c r="G9479" s="0">
        <v>-0.360973</v>
      </c>
      <c r="H9479" s="0">
        <v>-0.034687</v>
      </c>
      <c r="I9479" s="0">
        <v>-0.000444</v>
      </c>
      <c r="J9479" s="0">
        <v>0.005588</v>
      </c>
      <c r="K9479" s="0">
        <v>1022.389954</v>
      </c>
      <c r="L9479" s="0">
        <v>41.840935</v>
      </c>
      <c r="W9479" s="0">
        <f t="shared" si="148"/>
        <v>50651.821729721712</v>
      </c>
    </row>
    <row r="9480">
      <c r="A9480" s="0">
        <v>202.2525</v>
      </c>
      <c r="B9480" s="0">
        <v>1004.324219</v>
      </c>
      <c r="C9480" s="0">
        <v>-46269.511719</v>
      </c>
      <c r="D9480" s="0">
        <v>20803.181641</v>
      </c>
      <c r="E9480" s="0">
        <v>0.060616</v>
      </c>
      <c r="F9480" s="0">
        <v>9.954316</v>
      </c>
      <c r="G9480" s="0">
        <v>-0.369949</v>
      </c>
      <c r="H9480" s="0">
        <v>-0.035033</v>
      </c>
      <c r="I9480" s="0">
        <v>-0.000174</v>
      </c>
      <c r="J9480" s="0">
        <v>0.004263</v>
      </c>
      <c r="K9480" s="0">
        <v>1022.389954</v>
      </c>
      <c r="L9480" s="0">
        <v>41.840935</v>
      </c>
      <c r="W9480" s="0">
        <f t="shared" si="148"/>
        <v>50740.996720994634</v>
      </c>
    </row>
    <row r="9481">
      <c r="A9481" s="0">
        <v>202.26375</v>
      </c>
      <c r="B9481" s="0">
        <v>1014.914978</v>
      </c>
      <c r="C9481" s="0">
        <v>-46283.386719</v>
      </c>
      <c r="D9481" s="0">
        <v>20705.833984</v>
      </c>
      <c r="E9481" s="0">
        <v>0.061672</v>
      </c>
      <c r="F9481" s="0">
        <v>9.960726</v>
      </c>
      <c r="G9481" s="0">
        <v>-0.36989</v>
      </c>
      <c r="H9481" s="0">
        <v>-0.018868</v>
      </c>
      <c r="I9481" s="0">
        <v>0.001218</v>
      </c>
      <c r="J9481" s="0">
        <v>-0.00301</v>
      </c>
      <c r="K9481" s="0">
        <v>1022.389954</v>
      </c>
      <c r="L9481" s="0">
        <v>41.840935</v>
      </c>
      <c r="W9481" s="0">
        <f t="shared" si="148"/>
        <v>50714.03651422399</v>
      </c>
    </row>
    <row r="9482">
      <c r="A9482" s="0">
        <v>202.275</v>
      </c>
      <c r="B9482" s="0">
        <v>971.163391</v>
      </c>
      <c r="C9482" s="0">
        <v>-46270.433594</v>
      </c>
      <c r="D9482" s="0">
        <v>20598.822266</v>
      </c>
      <c r="E9482" s="0">
        <v>0.057688</v>
      </c>
      <c r="F9482" s="0">
        <v>9.955041</v>
      </c>
      <c r="G9482" s="0">
        <v>-0.361353</v>
      </c>
      <c r="H9482" s="0">
        <v>0.003651</v>
      </c>
      <c r="I9482" s="0">
        <v>0.002802</v>
      </c>
      <c r="J9482" s="0">
        <v>-0.010689</v>
      </c>
      <c r="K9482" s="0">
        <v>1022.389954</v>
      </c>
      <c r="L9482" s="0">
        <v>41.840935</v>
      </c>
      <c r="W9482" s="0">
        <f t="shared" si="148"/>
        <v>50657.750266420633</v>
      </c>
    </row>
    <row r="9483">
      <c r="A9483" s="0">
        <v>202.28625</v>
      </c>
      <c r="B9483" s="0">
        <v>844.634644</v>
      </c>
      <c r="C9483" s="0">
        <v>-46224.355469</v>
      </c>
      <c r="D9483" s="0">
        <v>20805.744141</v>
      </c>
      <c r="E9483" s="0">
        <v>0.051177</v>
      </c>
      <c r="F9483" s="0">
        <v>9.968607</v>
      </c>
      <c r="G9483" s="0">
        <v>-0.36534</v>
      </c>
      <c r="H9483" s="0">
        <v>0.038322</v>
      </c>
      <c r="I9483" s="0">
        <v>0.007627</v>
      </c>
      <c r="J9483" s="0">
        <v>-0.020337</v>
      </c>
      <c r="K9483" s="0">
        <v>1022.389954</v>
      </c>
      <c r="L9483" s="0">
        <v>41.840935</v>
      </c>
      <c r="W9483" s="0">
        <f t="shared" si="148"/>
        <v>50697.962833501217</v>
      </c>
    </row>
    <row r="9484">
      <c r="A9484" s="0">
        <v>202.2975</v>
      </c>
      <c r="B9484" s="0">
        <v>952.962524</v>
      </c>
      <c r="C9484" s="0">
        <v>-46285.46875</v>
      </c>
      <c r="D9484" s="0">
        <v>20750.660156</v>
      </c>
      <c r="E9484" s="0">
        <v>0.061966</v>
      </c>
      <c r="F9484" s="0">
        <v>9.96385</v>
      </c>
      <c r="G9484" s="0">
        <v>-0.361343</v>
      </c>
      <c r="H9484" s="0">
        <v>0.059699</v>
      </c>
      <c r="I9484" s="0">
        <v>0.011223</v>
      </c>
      <c r="J9484" s="0">
        <v>-0.02483</v>
      </c>
      <c r="K9484" s="0">
        <v>1022.389954</v>
      </c>
      <c r="L9484" s="0">
        <v>41.840935</v>
      </c>
      <c r="W9484" s="0">
        <f t="shared" si="148"/>
        <v>50733.052854023888</v>
      </c>
    </row>
    <row r="9485">
      <c r="A9485" s="0">
        <v>202.30875</v>
      </c>
      <c r="B9485" s="0">
        <v>842.529785</v>
      </c>
      <c r="C9485" s="0">
        <v>-46242.128906</v>
      </c>
      <c r="D9485" s="0">
        <v>20664.333984</v>
      </c>
      <c r="E9485" s="0">
        <v>0.059373</v>
      </c>
      <c r="F9485" s="0">
        <v>9.960075</v>
      </c>
      <c r="G9485" s="0">
        <v>-0.378389</v>
      </c>
      <c r="H9485" s="0">
        <v>0.070054</v>
      </c>
      <c r="I9485" s="0">
        <v>0.013417</v>
      </c>
      <c r="J9485" s="0">
        <v>-0.024878</v>
      </c>
      <c r="K9485" s="0">
        <v>1022.389954</v>
      </c>
      <c r="L9485" s="0">
        <v>41.840935</v>
      </c>
      <c r="W9485" s="0">
        <f t="shared" si="148"/>
        <v>50656.283333857311</v>
      </c>
    </row>
    <row r="9486">
      <c r="A9486" s="0">
        <v>202.32</v>
      </c>
      <c r="B9486" s="0">
        <v>1015.034912</v>
      </c>
      <c r="C9486" s="0">
        <v>-46284.125</v>
      </c>
      <c r="D9486" s="0">
        <v>20609.900391</v>
      </c>
      <c r="E9486" s="0">
        <v>0.058675</v>
      </c>
      <c r="F9486" s="0">
        <v>9.956285</v>
      </c>
      <c r="G9486" s="0">
        <v>-0.371718</v>
      </c>
      <c r="H9486" s="0">
        <v>0.073802</v>
      </c>
      <c r="I9486" s="0">
        <v>0.013019</v>
      </c>
      <c r="J9486" s="0">
        <v>-0.023041</v>
      </c>
      <c r="K9486" s="0">
        <v>1022.389954</v>
      </c>
      <c r="L9486" s="0">
        <v>41.840935</v>
      </c>
      <c r="W9486" s="0">
        <f t="shared" si="148"/>
        <v>50675.620539023948</v>
      </c>
    </row>
    <row r="9487">
      <c r="A9487" s="0">
        <v>202.33125</v>
      </c>
      <c r="B9487" s="0">
        <v>1014.120544</v>
      </c>
      <c r="C9487" s="0">
        <v>-46269.355469</v>
      </c>
      <c r="D9487" s="0">
        <v>20709.425781</v>
      </c>
      <c r="E9487" s="0">
        <v>0.056167</v>
      </c>
      <c r="F9487" s="0">
        <v>9.962784</v>
      </c>
      <c r="G9487" s="0">
        <v>-0.368601</v>
      </c>
      <c r="H9487" s="0">
        <v>0.062427</v>
      </c>
      <c r="I9487" s="0">
        <v>0.012382</v>
      </c>
      <c r="J9487" s="0">
        <v>-0.020277</v>
      </c>
      <c r="K9487" s="0">
        <v>1022.389954</v>
      </c>
      <c r="L9487" s="0">
        <v>41.840935</v>
      </c>
      <c r="W9487" s="0">
        <f t="shared" si="148"/>
        <v>50702.682494846274</v>
      </c>
    </row>
    <row r="9488">
      <c r="A9488" s="0">
        <v>202.3425</v>
      </c>
      <c r="B9488" s="0">
        <v>925.624512</v>
      </c>
      <c r="C9488" s="0">
        <v>-46279.546875</v>
      </c>
      <c r="D9488" s="0">
        <v>20694.460937</v>
      </c>
      <c r="E9488" s="0">
        <v>0.057097</v>
      </c>
      <c r="F9488" s="0">
        <v>9.958691</v>
      </c>
      <c r="G9488" s="0">
        <v>-0.37089</v>
      </c>
      <c r="H9488" s="0">
        <v>0.037139</v>
      </c>
      <c r="I9488" s="0">
        <v>0.009111</v>
      </c>
      <c r="J9488" s="0">
        <v>-0.012975</v>
      </c>
      <c r="K9488" s="0">
        <v>1022.389954</v>
      </c>
      <c r="L9488" s="0">
        <v>41.840935</v>
      </c>
      <c r="W9488" s="0">
        <f t="shared" si="148"/>
        <v>50704.180825308249</v>
      </c>
    </row>
    <row r="9489">
      <c r="A9489" s="0">
        <v>202.35375</v>
      </c>
      <c r="B9489" s="0">
        <v>941.329346</v>
      </c>
      <c r="C9489" s="0">
        <v>-46255.785156</v>
      </c>
      <c r="D9489" s="0">
        <v>20729.8125</v>
      </c>
      <c r="E9489" s="0">
        <v>0.051993</v>
      </c>
      <c r="F9489" s="0">
        <v>9.960435</v>
      </c>
      <c r="G9489" s="0">
        <v>-0.362239</v>
      </c>
      <c r="H9489" s="0">
        <v>0.01286</v>
      </c>
      <c r="I9489" s="0">
        <v>0.007114</v>
      </c>
      <c r="J9489" s="0">
        <v>-0.006712</v>
      </c>
      <c r="K9489" s="0">
        <v>1022.389954</v>
      </c>
      <c r="L9489" s="0">
        <v>41.840935</v>
      </c>
      <c r="W9489" s="0">
        <f t="shared" si="148"/>
        <v>50697.227612768205</v>
      </c>
    </row>
    <row r="9490">
      <c r="A9490" s="0">
        <v>202.365</v>
      </c>
      <c r="B9490" s="0">
        <v>1031.700073</v>
      </c>
      <c r="C9490" s="0">
        <v>-46286.566406</v>
      </c>
      <c r="D9490" s="0">
        <v>20680.587891</v>
      </c>
      <c r="E9490" s="0">
        <v>0.057503</v>
      </c>
      <c r="F9490" s="0">
        <v>9.970583</v>
      </c>
      <c r="G9490" s="0">
        <v>-0.357203</v>
      </c>
      <c r="H9490" s="0">
        <v>-0.009061</v>
      </c>
      <c r="I9490" s="0">
        <v>0.003955</v>
      </c>
      <c r="J9490" s="0">
        <v>-0.001765</v>
      </c>
      <c r="K9490" s="0">
        <v>1022.389954</v>
      </c>
      <c r="L9490" s="0">
        <v>41.840935</v>
      </c>
      <c r="W9490" s="0">
        <f t="shared" si="148"/>
        <v>50706.975360546319</v>
      </c>
    </row>
    <row r="9491">
      <c r="A9491" s="0">
        <v>202.37625</v>
      </c>
      <c r="B9491" s="0">
        <v>866.170227</v>
      </c>
      <c r="C9491" s="0">
        <v>-46312.535156</v>
      </c>
      <c r="D9491" s="0">
        <v>20669.609375</v>
      </c>
      <c r="E9491" s="0">
        <v>0.068668</v>
      </c>
      <c r="F9491" s="0">
        <v>9.968094</v>
      </c>
      <c r="G9491" s="0">
        <v>-0.361881</v>
      </c>
      <c r="H9491" s="0">
        <v>-0.023433</v>
      </c>
      <c r="I9491" s="0">
        <v>0.001613</v>
      </c>
      <c r="J9491" s="0">
        <v>0.002534</v>
      </c>
      <c r="K9491" s="0">
        <v>1022.389954</v>
      </c>
      <c r="L9491" s="0">
        <v>41.840935</v>
      </c>
      <c r="W9491" s="0">
        <f t="shared" si="148"/>
        <v>50723.110266947988</v>
      </c>
    </row>
    <row r="9492">
      <c r="A9492" s="0">
        <v>202.3875</v>
      </c>
      <c r="B9492" s="0">
        <v>1039.137695</v>
      </c>
      <c r="C9492" s="0">
        <v>-46234.808594</v>
      </c>
      <c r="D9492" s="0">
        <v>20693.791016</v>
      </c>
      <c r="E9492" s="0">
        <v>0.063901</v>
      </c>
      <c r="F9492" s="0">
        <v>9.955523</v>
      </c>
      <c r="G9492" s="0">
        <v>-0.371425</v>
      </c>
      <c r="H9492" s="0">
        <v>-0.0345</v>
      </c>
      <c r="I9492" s="0">
        <v>0.000271</v>
      </c>
      <c r="J9492" s="0">
        <v>0.005609</v>
      </c>
      <c r="K9492" s="0">
        <v>1022.389954</v>
      </c>
      <c r="L9492" s="0">
        <v>41.840935</v>
      </c>
      <c r="W9492" s="0">
        <f t="shared" si="148"/>
        <v>50665.277256587367</v>
      </c>
    </row>
    <row r="9493">
      <c r="A9493" s="0">
        <v>202.39875</v>
      </c>
      <c r="B9493" s="0">
        <v>1052.931274</v>
      </c>
      <c r="C9493" s="0">
        <v>-46279.085937</v>
      </c>
      <c r="D9493" s="0">
        <v>20599.291016</v>
      </c>
      <c r="E9493" s="0">
        <v>0.056008</v>
      </c>
      <c r="F9493" s="0">
        <v>9.950494</v>
      </c>
      <c r="G9493" s="0">
        <v>-0.367145</v>
      </c>
      <c r="H9493" s="0">
        <v>-0.028478</v>
      </c>
      <c r="I9493" s="0">
        <v>0.00043</v>
      </c>
      <c r="J9493" s="0">
        <v>0.003014</v>
      </c>
      <c r="K9493" s="0">
        <v>1022.389954</v>
      </c>
      <c r="L9493" s="0">
        <v>41.840935</v>
      </c>
      <c r="W9493" s="0">
        <f t="shared" si="148"/>
        <v>50667.477239288884</v>
      </c>
    </row>
    <row r="9494">
      <c r="A9494" s="0">
        <v>202.41</v>
      </c>
      <c r="B9494" s="0">
        <v>971.27356</v>
      </c>
      <c r="C9494" s="0">
        <v>-46234.902344</v>
      </c>
      <c r="D9494" s="0">
        <v>20695.550781</v>
      </c>
      <c r="E9494" s="0">
        <v>0.06817</v>
      </c>
      <c r="F9494" s="0">
        <v>9.948023</v>
      </c>
      <c r="G9494" s="0">
        <v>-0.360099</v>
      </c>
      <c r="H9494" s="0">
        <v>-0.012446</v>
      </c>
      <c r="I9494" s="0">
        <v>0.002249</v>
      </c>
      <c r="J9494" s="0">
        <v>-0.00487</v>
      </c>
      <c r="K9494" s="0">
        <v>1022.399963</v>
      </c>
      <c r="L9494" s="0">
        <v>41.843281</v>
      </c>
      <c r="W9494" s="0">
        <f t="shared" si="148"/>
        <v>50664.735163785488</v>
      </c>
    </row>
    <row r="9495">
      <c r="A9495" s="0">
        <v>202.42125</v>
      </c>
      <c r="B9495" s="0">
        <v>1045.323364</v>
      </c>
      <c r="C9495" s="0">
        <v>-46283.578125</v>
      </c>
      <c r="D9495" s="0">
        <v>20676.130859</v>
      </c>
      <c r="E9495" s="0">
        <v>0.065137</v>
      </c>
      <c r="F9495" s="0">
        <v>9.955948</v>
      </c>
      <c r="G9495" s="0">
        <v>-0.368328</v>
      </c>
      <c r="H9495" s="0">
        <v>0.008241</v>
      </c>
      <c r="I9495" s="0">
        <v>0.004338</v>
      </c>
      <c r="J9495" s="0">
        <v>-0.013297</v>
      </c>
      <c r="K9495" s="0">
        <v>1022.399963</v>
      </c>
      <c r="L9495" s="0">
        <v>41.843281</v>
      </c>
      <c r="W9495" s="0">
        <f t="shared" si="148"/>
        <v>50702.708924541643</v>
      </c>
    </row>
    <row r="9496">
      <c r="A9496" s="0">
        <v>202.4325</v>
      </c>
      <c r="B9496" s="0">
        <v>995.104675</v>
      </c>
      <c r="C9496" s="0">
        <v>-46261.054687</v>
      </c>
      <c r="D9496" s="0">
        <v>20662.787109</v>
      </c>
      <c r="E9496" s="0">
        <v>0.066457</v>
      </c>
      <c r="F9496" s="0">
        <v>9.966187</v>
      </c>
      <c r="G9496" s="0">
        <v>-0.362459</v>
      </c>
      <c r="H9496" s="0">
        <v>0.035604</v>
      </c>
      <c r="I9496" s="0">
        <v>0.00815</v>
      </c>
      <c r="J9496" s="0">
        <v>-0.02046</v>
      </c>
      <c r="K9496" s="0">
        <v>1022.399963</v>
      </c>
      <c r="L9496" s="0">
        <v>41.843281</v>
      </c>
      <c r="W9496" s="0">
        <f t="shared" si="148"/>
        <v>50675.696198273079</v>
      </c>
    </row>
    <row r="9497">
      <c r="A9497" s="0">
        <v>202.44375</v>
      </c>
      <c r="B9497" s="0">
        <v>957.036438</v>
      </c>
      <c r="C9497" s="0">
        <v>-46303.609375</v>
      </c>
      <c r="D9497" s="0">
        <v>20619.46875</v>
      </c>
      <c r="E9497" s="0">
        <v>0.066706</v>
      </c>
      <c r="F9497" s="0">
        <v>9.966806</v>
      </c>
      <c r="G9497" s="0">
        <v>-0.35757</v>
      </c>
      <c r="H9497" s="0">
        <v>0.062447</v>
      </c>
      <c r="I9497" s="0">
        <v>0.011264</v>
      </c>
      <c r="J9497" s="0">
        <v>-0.024464</v>
      </c>
      <c r="K9497" s="0">
        <v>1022.399963</v>
      </c>
      <c r="L9497" s="0">
        <v>41.843281</v>
      </c>
      <c r="W9497" s="0">
        <f t="shared" si="148"/>
        <v>50696.179850443114</v>
      </c>
    </row>
    <row r="9498">
      <c r="A9498" s="0">
        <v>202.455</v>
      </c>
      <c r="B9498" s="0">
        <v>1004.646057</v>
      </c>
      <c r="C9498" s="0">
        <v>-46300.988281</v>
      </c>
      <c r="D9498" s="0">
        <v>20850.869141</v>
      </c>
      <c r="E9498" s="0">
        <v>0.060569</v>
      </c>
      <c r="F9498" s="0">
        <v>9.966254</v>
      </c>
      <c r="G9498" s="0">
        <v>-0.379309</v>
      </c>
      <c r="H9498" s="0">
        <v>0.072972</v>
      </c>
      <c r="I9498" s="0">
        <v>0.013622</v>
      </c>
      <c r="J9498" s="0">
        <v>-0.024579</v>
      </c>
      <c r="K9498" s="0">
        <v>1022.399963</v>
      </c>
      <c r="L9498" s="0">
        <v>41.843281</v>
      </c>
      <c r="W9498" s="0">
        <f t="shared" si="148"/>
        <v>50789.2663210668</v>
      </c>
    </row>
    <row r="9499">
      <c r="A9499" s="0">
        <v>202.46625</v>
      </c>
      <c r="B9499" s="0">
        <v>855.509094</v>
      </c>
      <c r="C9499" s="0">
        <v>-46272.375</v>
      </c>
      <c r="D9499" s="0">
        <v>20687.958984</v>
      </c>
      <c r="E9499" s="0">
        <v>0.065805</v>
      </c>
      <c r="F9499" s="0">
        <v>9.966073</v>
      </c>
      <c r="G9499" s="0">
        <v>-0.371446</v>
      </c>
      <c r="H9499" s="0">
        <v>0.069985</v>
      </c>
      <c r="I9499" s="0">
        <v>0.013547</v>
      </c>
      <c r="J9499" s="0">
        <v>-0.021945</v>
      </c>
      <c r="K9499" s="0">
        <v>1022.399963</v>
      </c>
      <c r="L9499" s="0">
        <v>41.843281</v>
      </c>
      <c r="W9499" s="0">
        <f t="shared" si="148"/>
        <v>50693.749426080212</v>
      </c>
    </row>
    <row r="9500">
      <c r="A9500" s="0">
        <v>202.4775</v>
      </c>
      <c r="B9500" s="0">
        <v>784.564697</v>
      </c>
      <c r="C9500" s="0">
        <v>-46293.980469</v>
      </c>
      <c r="D9500" s="0">
        <v>20775.951172</v>
      </c>
      <c r="E9500" s="0">
        <v>0.062739</v>
      </c>
      <c r="F9500" s="0">
        <v>9.959314</v>
      </c>
      <c r="G9500" s="0">
        <v>-0.367524</v>
      </c>
      <c r="H9500" s="0">
        <v>0.060081</v>
      </c>
      <c r="I9500" s="0">
        <v>0.012001</v>
      </c>
      <c r="J9500" s="0">
        <v>-0.019071</v>
      </c>
      <c r="K9500" s="0">
        <v>1022.399963</v>
      </c>
      <c r="L9500" s="0">
        <v>41.843281</v>
      </c>
      <c r="W9500" s="0">
        <f t="shared" si="148"/>
        <v>50748.283877676695</v>
      </c>
    </row>
    <row r="9501">
      <c r="A9501" s="0">
        <v>202.48875</v>
      </c>
      <c r="B9501" s="0">
        <v>879.140869</v>
      </c>
      <c r="C9501" s="0">
        <v>-46230.539062</v>
      </c>
      <c r="D9501" s="0">
        <v>20692.185547</v>
      </c>
      <c r="E9501" s="0">
        <v>0.058477</v>
      </c>
      <c r="F9501" s="0">
        <v>9.959753</v>
      </c>
      <c r="G9501" s="0">
        <v>-0.365459</v>
      </c>
      <c r="H9501" s="0">
        <v>0.033049</v>
      </c>
      <c r="I9501" s="0">
        <v>0.00964</v>
      </c>
      <c r="J9501" s="0">
        <v>-0.013175</v>
      </c>
      <c r="K9501" s="0">
        <v>1022.399963</v>
      </c>
      <c r="L9501" s="0">
        <v>41.843281</v>
      </c>
      <c r="W9501" s="0">
        <f t="shared" si="148"/>
        <v>50657.696091927923</v>
      </c>
    </row>
    <row r="9502">
      <c r="A9502" s="0">
        <v>202.5</v>
      </c>
      <c r="B9502" s="0">
        <v>898.490662</v>
      </c>
      <c r="C9502" s="0">
        <v>-46285.546875</v>
      </c>
      <c r="D9502" s="0">
        <v>20739.757812</v>
      </c>
      <c r="E9502" s="0">
        <v>0.055568</v>
      </c>
      <c r="F9502" s="0">
        <v>9.955957</v>
      </c>
      <c r="G9502" s="0">
        <v>-0.372189</v>
      </c>
      <c r="H9502" s="0">
        <v>0.00994</v>
      </c>
      <c r="I9502" s="0">
        <v>0.006421</v>
      </c>
      <c r="J9502" s="0">
        <v>-0.00584</v>
      </c>
      <c r="K9502" s="0">
        <v>1022.389954</v>
      </c>
      <c r="L9502" s="0">
        <v>41.843281</v>
      </c>
      <c r="W9502" s="0">
        <f t="shared" si="148"/>
        <v>50727.671827986924</v>
      </c>
    </row>
    <row r="9503">
      <c r="A9503" s="0">
        <v>202.51125</v>
      </c>
      <c r="B9503" s="0">
        <v>951.662781</v>
      </c>
      <c r="C9503" s="0">
        <v>-46265.183594</v>
      </c>
      <c r="D9503" s="0">
        <v>20578.765625</v>
      </c>
      <c r="E9503" s="0">
        <v>0.064347</v>
      </c>
      <c r="F9503" s="0">
        <v>9.966143</v>
      </c>
      <c r="G9503" s="0">
        <v>-0.361045</v>
      </c>
      <c r="H9503" s="0">
        <v>-0.01103</v>
      </c>
      <c r="I9503" s="0">
        <v>0.003746</v>
      </c>
      <c r="J9503" s="0">
        <v>6.831933E-05</v>
      </c>
      <c r="K9503" s="0">
        <v>1022.389954</v>
      </c>
      <c r="L9503" s="0">
        <v>41.843281</v>
      </c>
      <c r="W9503" s="0">
        <f t="shared" si="148"/>
        <v>50644.431773729571</v>
      </c>
    </row>
    <row r="9504">
      <c r="A9504" s="0">
        <v>202.5225</v>
      </c>
      <c r="B9504" s="0">
        <v>948.208862</v>
      </c>
      <c r="C9504" s="0">
        <v>-46287.339844</v>
      </c>
      <c r="D9504" s="0">
        <v>20726.068359</v>
      </c>
      <c r="E9504" s="0">
        <v>0.058111</v>
      </c>
      <c r="F9504" s="0">
        <v>9.957375</v>
      </c>
      <c r="G9504" s="0">
        <v>-0.372912</v>
      </c>
      <c r="H9504" s="0">
        <v>-0.03032</v>
      </c>
      <c r="I9504" s="0">
        <v>0.000555</v>
      </c>
      <c r="J9504" s="0">
        <v>0.00434</v>
      </c>
      <c r="K9504" s="0">
        <v>1022.389954</v>
      </c>
      <c r="L9504" s="0">
        <v>41.843281</v>
      </c>
      <c r="W9504" s="0">
        <f t="shared" si="148"/>
        <v>50724.617687094164</v>
      </c>
    </row>
    <row r="9505">
      <c r="A9505" s="0">
        <v>202.53375</v>
      </c>
      <c r="B9505" s="0">
        <v>881.375488</v>
      </c>
      <c r="C9505" s="0">
        <v>-46275.546875</v>
      </c>
      <c r="D9505" s="0">
        <v>20719.853516</v>
      </c>
      <c r="E9505" s="0">
        <v>0.06561</v>
      </c>
      <c r="F9505" s="0">
        <v>9.958302</v>
      </c>
      <c r="G9505" s="0">
        <v>-0.364407</v>
      </c>
      <c r="H9505" s="0">
        <v>-0.033667</v>
      </c>
      <c r="I9505" s="0">
        <v>-0.000408</v>
      </c>
      <c r="J9505" s="0">
        <v>0.006167</v>
      </c>
      <c r="K9505" s="0">
        <v>1022.389954</v>
      </c>
      <c r="L9505" s="0">
        <v>41.843281</v>
      </c>
      <c r="W9505" s="0">
        <f t="shared" si="148"/>
        <v>50710.111329553074</v>
      </c>
    </row>
    <row r="9506">
      <c r="A9506" s="0">
        <v>202.545</v>
      </c>
      <c r="B9506" s="0">
        <v>845.252747</v>
      </c>
      <c r="C9506" s="0">
        <v>-46257.777344</v>
      </c>
      <c r="D9506" s="0">
        <v>20664.960937</v>
      </c>
      <c r="E9506" s="0">
        <v>0.061674</v>
      </c>
      <c r="F9506" s="0">
        <v>9.94909</v>
      </c>
      <c r="G9506" s="0">
        <v>-0.377433</v>
      </c>
      <c r="H9506" s="0">
        <v>-0.028735</v>
      </c>
      <c r="I9506" s="0">
        <v>0.000119</v>
      </c>
      <c r="J9506" s="0">
        <v>0.001212</v>
      </c>
      <c r="K9506" s="0">
        <v>1022.389954</v>
      </c>
      <c r="L9506" s="0">
        <v>41.843281</v>
      </c>
      <c r="W9506" s="0">
        <f t="shared" si="148"/>
        <v>50670.869615007861</v>
      </c>
    </row>
    <row r="9507">
      <c r="A9507" s="0">
        <v>202.55625</v>
      </c>
      <c r="B9507" s="0">
        <v>764.303467</v>
      </c>
      <c r="C9507" s="0">
        <v>-46282.394531</v>
      </c>
      <c r="D9507" s="0">
        <v>20733.355469</v>
      </c>
      <c r="E9507" s="0">
        <v>0.059193</v>
      </c>
      <c r="F9507" s="0">
        <v>9.946384</v>
      </c>
      <c r="G9507" s="0">
        <v>-0.361757</v>
      </c>
      <c r="H9507" s="0">
        <v>-0.008164</v>
      </c>
      <c r="I9507" s="0">
        <v>0.002886</v>
      </c>
      <c r="J9507" s="0">
        <v>-0.006286</v>
      </c>
      <c r="K9507" s="0">
        <v>1022.389954</v>
      </c>
      <c r="L9507" s="0">
        <v>41.843281</v>
      </c>
      <c r="W9507" s="0">
        <f t="shared" si="148"/>
        <v>50719.97863087798</v>
      </c>
    </row>
    <row r="9508">
      <c r="A9508" s="0">
        <v>202.5675</v>
      </c>
      <c r="B9508" s="0">
        <v>1010.54248</v>
      </c>
      <c r="C9508" s="0">
        <v>-46232.871094</v>
      </c>
      <c r="D9508" s="0">
        <v>20581.21875</v>
      </c>
      <c r="E9508" s="0">
        <v>0.05615</v>
      </c>
      <c r="F9508" s="0">
        <v>9.964327</v>
      </c>
      <c r="G9508" s="0">
        <v>-0.36755</v>
      </c>
      <c r="H9508" s="0">
        <v>0.021254</v>
      </c>
      <c r="I9508" s="0">
        <v>0.006918</v>
      </c>
      <c r="J9508" s="0">
        <v>-0.016814</v>
      </c>
      <c r="K9508" s="0">
        <v>1022.389954</v>
      </c>
      <c r="L9508" s="0">
        <v>41.843281</v>
      </c>
      <c r="W9508" s="0">
        <f t="shared" si="148"/>
        <v>50617.053755959132</v>
      </c>
    </row>
    <row r="9509">
      <c r="A9509" s="0">
        <v>202.57875</v>
      </c>
      <c r="B9509" s="0">
        <v>1073.22229</v>
      </c>
      <c r="C9509" s="0">
        <v>-46284.78125</v>
      </c>
      <c r="D9509" s="0">
        <v>20668.134766</v>
      </c>
      <c r="E9509" s="0">
        <v>0.056908</v>
      </c>
      <c r="F9509" s="0">
        <v>9.964793</v>
      </c>
      <c r="G9509" s="0">
        <v>-0.356726</v>
      </c>
      <c r="H9509" s="0">
        <v>0.045585</v>
      </c>
      <c r="I9509" s="0">
        <v>0.009359</v>
      </c>
      <c r="J9509" s="0">
        <v>-0.022131</v>
      </c>
      <c r="K9509" s="0">
        <v>1022.389954</v>
      </c>
      <c r="L9509" s="0">
        <v>41.843281</v>
      </c>
      <c r="W9509" s="0">
        <f t="shared" si="148"/>
        <v>50701.129929713032</v>
      </c>
    </row>
    <row r="9510">
      <c r="A9510" s="0">
        <v>202.59</v>
      </c>
      <c r="B9510" s="0">
        <v>1012.431641</v>
      </c>
      <c r="C9510" s="0">
        <v>-46235.746094</v>
      </c>
      <c r="D9510" s="0">
        <v>20568.355469</v>
      </c>
      <c r="E9510" s="0">
        <v>0.070319</v>
      </c>
      <c r="F9510" s="0">
        <v>9.957083</v>
      </c>
      <c r="G9510" s="0">
        <v>-0.362266</v>
      </c>
      <c r="H9510" s="0">
        <v>0.062794</v>
      </c>
      <c r="I9510" s="0">
        <v>0.011569</v>
      </c>
      <c r="J9510" s="0">
        <v>-0.024104</v>
      </c>
      <c r="K9510" s="0">
        <v>1022.389954</v>
      </c>
      <c r="L9510" s="0">
        <v>41.843281</v>
      </c>
      <c r="W9510" s="0">
        <f t="shared" si="148"/>
        <v>50614.488848507368</v>
      </c>
    </row>
    <row r="9511">
      <c r="A9511" s="0">
        <v>202.60125</v>
      </c>
      <c r="B9511" s="0">
        <v>995.212097</v>
      </c>
      <c r="C9511" s="0">
        <v>-46274.382812</v>
      </c>
      <c r="D9511" s="0">
        <v>20629.707031</v>
      </c>
      <c r="E9511" s="0">
        <v>0.070528</v>
      </c>
      <c r="F9511" s="0">
        <v>9.942523</v>
      </c>
      <c r="G9511" s="0">
        <v>-0.369739</v>
      </c>
      <c r="H9511" s="0">
        <v>0.07121</v>
      </c>
      <c r="I9511" s="0">
        <v>0.012868</v>
      </c>
      <c r="J9511" s="0">
        <v>-0.023079</v>
      </c>
      <c r="K9511" s="0">
        <v>1022.409973</v>
      </c>
      <c r="L9511" s="0">
        <v>41.848164</v>
      </c>
      <c r="W9511" s="0">
        <f t="shared" si="148"/>
        <v>50674.389625672127</v>
      </c>
    </row>
    <row r="9512">
      <c r="A9512" s="0">
        <v>202.6125</v>
      </c>
      <c r="B9512" s="0">
        <v>1011.070557</v>
      </c>
      <c r="C9512" s="0">
        <v>-46212.863281</v>
      </c>
      <c r="D9512" s="0">
        <v>20817.685547</v>
      </c>
      <c r="E9512" s="0">
        <v>0.076709</v>
      </c>
      <c r="F9512" s="0">
        <v>9.95747</v>
      </c>
      <c r="G9512" s="0">
        <v>-0.365997</v>
      </c>
      <c r="H9512" s="0">
        <v>0.069147</v>
      </c>
      <c r="I9512" s="0">
        <v>0.012518</v>
      </c>
      <c r="J9512" s="0">
        <v>-0.020379</v>
      </c>
      <c r="K9512" s="0">
        <v>1022.409973</v>
      </c>
      <c r="L9512" s="0">
        <v>41.848164</v>
      </c>
      <c r="W9512" s="0">
        <f t="shared" si="148"/>
        <v>50695.433993934828</v>
      </c>
    </row>
    <row r="9513">
      <c r="A9513" s="0">
        <v>202.62375</v>
      </c>
      <c r="B9513" s="0">
        <v>946.913574</v>
      </c>
      <c r="C9513" s="0">
        <v>-46251.480469</v>
      </c>
      <c r="D9513" s="0">
        <v>20813.212891</v>
      </c>
      <c r="E9513" s="0">
        <v>0.052617</v>
      </c>
      <c r="F9513" s="0">
        <v>9.95899</v>
      </c>
      <c r="G9513" s="0">
        <v>-0.365639</v>
      </c>
      <c r="H9513" s="0">
        <v>0.051929</v>
      </c>
      <c r="I9513" s="0">
        <v>0.011402</v>
      </c>
      <c r="J9513" s="0">
        <v>-0.017551</v>
      </c>
      <c r="K9513" s="0">
        <v>1022.409973</v>
      </c>
      <c r="L9513" s="0">
        <v>41.848164</v>
      </c>
      <c r="W9513" s="0">
        <f t="shared" si="148"/>
        <v>50727.565698907754</v>
      </c>
    </row>
    <row r="9514">
      <c r="A9514" s="0">
        <v>202.635</v>
      </c>
      <c r="B9514" s="0">
        <v>927.220825</v>
      </c>
      <c r="C9514" s="0">
        <v>-46312.324219</v>
      </c>
      <c r="D9514" s="0">
        <v>20758.587891</v>
      </c>
      <c r="E9514" s="0">
        <v>0.059367</v>
      </c>
      <c r="F9514" s="0">
        <v>9.953096</v>
      </c>
      <c r="G9514" s="0">
        <v>-0.357299</v>
      </c>
      <c r="H9514" s="0">
        <v>0.032127</v>
      </c>
      <c r="I9514" s="0">
        <v>0.008654</v>
      </c>
      <c r="J9514" s="0">
        <v>-0.012937</v>
      </c>
      <c r="K9514" s="0">
        <v>1022.409973</v>
      </c>
      <c r="L9514" s="0">
        <v>41.848164</v>
      </c>
      <c r="W9514" s="0">
        <f t="shared" si="148"/>
        <v>50760.319977837607</v>
      </c>
    </row>
    <row r="9515">
      <c r="A9515" s="0">
        <v>202.64625</v>
      </c>
      <c r="B9515" s="0">
        <v>1021.700745</v>
      </c>
      <c r="C9515" s="0">
        <v>-46226.605469</v>
      </c>
      <c r="D9515" s="0">
        <v>20613.626953</v>
      </c>
      <c r="E9515" s="0">
        <v>0.050257</v>
      </c>
      <c r="F9515" s="0">
        <v>9.966451</v>
      </c>
      <c r="G9515" s="0">
        <v>-0.372503</v>
      </c>
      <c r="H9515" s="0">
        <v>0.003528</v>
      </c>
      <c r="I9515" s="0">
        <v>0.005662</v>
      </c>
      <c r="J9515" s="0">
        <v>-0.006925</v>
      </c>
      <c r="K9515" s="0">
        <v>1022.409973</v>
      </c>
      <c r="L9515" s="0">
        <v>41.848164</v>
      </c>
      <c r="W9515" s="0">
        <f t="shared" si="148"/>
        <v>50624.742387061706</v>
      </c>
    </row>
    <row r="9516">
      <c r="A9516" s="0">
        <v>202.6575</v>
      </c>
      <c r="B9516" s="0">
        <v>999.170837</v>
      </c>
      <c r="C9516" s="0">
        <v>-46274.257812</v>
      </c>
      <c r="D9516" s="0">
        <v>20759.654297</v>
      </c>
      <c r="E9516" s="0">
        <v>0.064463</v>
      </c>
      <c r="F9516" s="0">
        <v>9.951201</v>
      </c>
      <c r="G9516" s="0">
        <v>-0.378919</v>
      </c>
      <c r="H9516" s="0">
        <v>-0.02442</v>
      </c>
      <c r="I9516" s="0">
        <v>0.001468</v>
      </c>
      <c r="J9516" s="0">
        <v>0.001719</v>
      </c>
      <c r="K9516" s="0">
        <v>1022.409973</v>
      </c>
      <c r="L9516" s="0">
        <v>41.848164</v>
      </c>
      <c r="W9516" s="0">
        <f t="shared" si="148"/>
        <v>50727.394225841184</v>
      </c>
    </row>
    <row r="9517">
      <c r="A9517" s="0">
        <v>202.66875</v>
      </c>
      <c r="B9517" s="0">
        <v>1002.818176</v>
      </c>
      <c r="C9517" s="0">
        <v>-46168.136719</v>
      </c>
      <c r="D9517" s="0">
        <v>20687.529297</v>
      </c>
      <c r="E9517" s="0">
        <v>0.057175</v>
      </c>
      <c r="F9517" s="0">
        <v>9.961176</v>
      </c>
      <c r="G9517" s="0">
        <v>-0.381274</v>
      </c>
      <c r="H9517" s="0">
        <v>-0.033731</v>
      </c>
      <c r="I9517" s="0">
        <v>0.000441</v>
      </c>
      <c r="J9517" s="0">
        <v>0.006458</v>
      </c>
      <c r="K9517" s="0">
        <v>1022.409973</v>
      </c>
      <c r="L9517" s="0">
        <v>41.848164</v>
      </c>
      <c r="W9517" s="0">
        <f t="shared" si="148"/>
        <v>50601.149797337857</v>
      </c>
    </row>
    <row r="9518">
      <c r="A9518" s="0">
        <v>202.68</v>
      </c>
      <c r="B9518" s="0">
        <v>993.063843</v>
      </c>
      <c r="C9518" s="0">
        <v>-46321.902344</v>
      </c>
      <c r="D9518" s="0">
        <v>20559.904297</v>
      </c>
      <c r="E9518" s="0">
        <v>0.075301</v>
      </c>
      <c r="F9518" s="0">
        <v>9.968659</v>
      </c>
      <c r="G9518" s="0">
        <v>-0.369704</v>
      </c>
      <c r="H9518" s="0">
        <v>-0.036271</v>
      </c>
      <c r="I9518" s="0">
        <v>-0.000645</v>
      </c>
      <c r="J9518" s="0">
        <v>0.004968</v>
      </c>
      <c r="K9518" s="0">
        <v>1022.409973</v>
      </c>
      <c r="L9518" s="0">
        <v>41.848164</v>
      </c>
      <c r="W9518" s="0">
        <f t="shared" si="148"/>
        <v>50689.39215718754</v>
      </c>
    </row>
    <row r="9519">
      <c r="A9519" s="0">
        <v>202.69125</v>
      </c>
      <c r="B9519" s="0">
        <v>967.896851</v>
      </c>
      <c r="C9519" s="0">
        <v>-46258.859375</v>
      </c>
      <c r="D9519" s="0">
        <v>20639.710937</v>
      </c>
      <c r="E9519" s="0">
        <v>0.058055</v>
      </c>
      <c r="F9519" s="0">
        <v>9.963807</v>
      </c>
      <c r="G9519" s="0">
        <v>-0.366092</v>
      </c>
      <c r="H9519" s="0">
        <v>-0.022691</v>
      </c>
      <c r="I9519" s="0">
        <v>0.000708</v>
      </c>
      <c r="J9519" s="0">
        <v>-0.002435</v>
      </c>
      <c r="K9519" s="0">
        <v>1022.409973</v>
      </c>
      <c r="L9519" s="0">
        <v>41.848164</v>
      </c>
      <c r="W9519" s="0">
        <f t="shared" si="148"/>
        <v>50663.759854092139</v>
      </c>
    </row>
    <row r="9520">
      <c r="A9520" s="0">
        <v>202.7025</v>
      </c>
      <c r="B9520" s="0">
        <v>987.218201</v>
      </c>
      <c r="C9520" s="0">
        <v>-46297.148437</v>
      </c>
      <c r="D9520" s="0">
        <v>20643.113281</v>
      </c>
      <c r="E9520" s="0">
        <v>0.05641</v>
      </c>
      <c r="F9520" s="0">
        <v>9.968438</v>
      </c>
      <c r="G9520" s="0">
        <v>-0.353168</v>
      </c>
      <c r="H9520" s="0">
        <v>-0.004037</v>
      </c>
      <c r="I9520" s="0">
        <v>0.002927</v>
      </c>
      <c r="J9520" s="0">
        <v>-0.008951</v>
      </c>
      <c r="K9520" s="0">
        <v>1022.399963</v>
      </c>
      <c r="L9520" s="0">
        <v>41.845818</v>
      </c>
      <c r="W9520" s="0">
        <f t="shared" si="148"/>
        <v>50700.480067808</v>
      </c>
    </row>
    <row r="9521">
      <c r="A9521" s="0">
        <v>202.71375</v>
      </c>
      <c r="B9521" s="0">
        <v>869.053406</v>
      </c>
      <c r="C9521" s="0">
        <v>-46275.839844</v>
      </c>
      <c r="D9521" s="0">
        <v>20608.835937</v>
      </c>
      <c r="E9521" s="0">
        <v>0.064645</v>
      </c>
      <c r="F9521" s="0">
        <v>9.950529</v>
      </c>
      <c r="G9521" s="0">
        <v>-0.365899</v>
      </c>
      <c r="H9521" s="0">
        <v>0.02458</v>
      </c>
      <c r="I9521" s="0">
        <v>0.007365</v>
      </c>
      <c r="J9521" s="0">
        <v>-0.018158</v>
      </c>
      <c r="K9521" s="0">
        <v>1022.399963</v>
      </c>
      <c r="L9521" s="0">
        <v>41.845818</v>
      </c>
      <c r="W9521" s="0">
        <f t="shared" si="148"/>
        <v>50664.906254410467</v>
      </c>
    </row>
    <row r="9522">
      <c r="A9522" s="0">
        <v>202.725</v>
      </c>
      <c r="B9522" s="0">
        <v>882.987671</v>
      </c>
      <c r="C9522" s="0">
        <v>-46257.523437</v>
      </c>
      <c r="D9522" s="0">
        <v>20569.439453</v>
      </c>
      <c r="E9522" s="0">
        <v>0.061948</v>
      </c>
      <c r="F9522" s="0">
        <v>9.966887</v>
      </c>
      <c r="G9522" s="0">
        <v>-0.371053</v>
      </c>
      <c r="H9522" s="0">
        <v>0.051379</v>
      </c>
      <c r="I9522" s="0">
        <v>0.010882</v>
      </c>
      <c r="J9522" s="0">
        <v>-0.023767</v>
      </c>
      <c r="K9522" s="0">
        <v>1022.399963</v>
      </c>
      <c r="L9522" s="0">
        <v>41.845818</v>
      </c>
      <c r="W9522" s="0">
        <f t="shared" si="148"/>
        <v>50632.400507603583</v>
      </c>
    </row>
    <row r="9523">
      <c r="A9523" s="0">
        <v>202.73625</v>
      </c>
      <c r="B9523" s="0">
        <v>910.28949</v>
      </c>
      <c r="C9523" s="0">
        <v>-46264.414062</v>
      </c>
      <c r="D9523" s="0">
        <v>20723.457031</v>
      </c>
      <c r="E9523" s="0">
        <v>0.069354</v>
      </c>
      <c r="F9523" s="0">
        <v>9.968311</v>
      </c>
      <c r="G9523" s="0">
        <v>-0.362314</v>
      </c>
      <c r="H9523" s="0">
        <v>0.063688</v>
      </c>
      <c r="I9523" s="0">
        <v>0.012652</v>
      </c>
      <c r="J9523" s="0">
        <v>-0.024012</v>
      </c>
      <c r="K9523" s="0">
        <v>1022.399963</v>
      </c>
      <c r="L9523" s="0">
        <v>41.845818</v>
      </c>
      <c r="W9523" s="0">
        <f t="shared" si="148"/>
        <v>50701.935927255196</v>
      </c>
    </row>
    <row r="9524">
      <c r="A9524" s="0">
        <v>202.7475</v>
      </c>
      <c r="B9524" s="0">
        <v>993.318298</v>
      </c>
      <c r="C9524" s="0">
        <v>-46250.863281</v>
      </c>
      <c r="D9524" s="0">
        <v>20631.078125</v>
      </c>
      <c r="E9524" s="0">
        <v>0.066968</v>
      </c>
      <c r="F9524" s="0">
        <v>9.952557</v>
      </c>
      <c r="G9524" s="0">
        <v>-0.367189</v>
      </c>
      <c r="H9524" s="0">
        <v>0.075022</v>
      </c>
      <c r="I9524" s="0">
        <v>0.014439</v>
      </c>
      <c r="J9524" s="0">
        <v>-0.025262</v>
      </c>
      <c r="K9524" s="0">
        <v>1022.399963</v>
      </c>
      <c r="L9524" s="0">
        <v>41.845818</v>
      </c>
      <c r="W9524" s="0">
        <f t="shared" si="148"/>
        <v>50653.434435176743</v>
      </c>
    </row>
    <row r="9525">
      <c r="A9525" s="0">
        <v>202.75875</v>
      </c>
      <c r="B9525" s="0">
        <v>970.98761</v>
      </c>
      <c r="C9525" s="0">
        <v>-46340.476562</v>
      </c>
      <c r="D9525" s="0">
        <v>20704.501953</v>
      </c>
      <c r="E9525" s="0">
        <v>0.057246</v>
      </c>
      <c r="F9525" s="0">
        <v>9.961675</v>
      </c>
      <c r="G9525" s="0">
        <v>-0.357908</v>
      </c>
      <c r="H9525" s="0">
        <v>0.065229</v>
      </c>
      <c r="I9525" s="0">
        <v>0.013342</v>
      </c>
      <c r="J9525" s="0">
        <v>-0.020494</v>
      </c>
      <c r="K9525" s="0">
        <v>1022.399963</v>
      </c>
      <c r="L9525" s="0">
        <v>41.845818</v>
      </c>
      <c r="W9525" s="0">
        <f t="shared" si="148"/>
        <v>50764.741563942051</v>
      </c>
    </row>
    <row r="9526">
      <c r="A9526" s="0">
        <v>202.77</v>
      </c>
      <c r="B9526" s="0">
        <v>899.509705</v>
      </c>
      <c r="C9526" s="0">
        <v>-46273.671875</v>
      </c>
      <c r="D9526" s="0">
        <v>20620.828125</v>
      </c>
      <c r="E9526" s="0">
        <v>0.056204</v>
      </c>
      <c r="F9526" s="0">
        <v>9.977789</v>
      </c>
      <c r="G9526" s="0">
        <v>-0.356069</v>
      </c>
      <c r="H9526" s="0">
        <v>0.049425</v>
      </c>
      <c r="I9526" s="0">
        <v>0.011173</v>
      </c>
      <c r="J9526" s="0">
        <v>-0.016675</v>
      </c>
      <c r="K9526" s="0">
        <v>1022.399963</v>
      </c>
      <c r="L9526" s="0">
        <v>41.845818</v>
      </c>
      <c r="W9526" s="0">
        <f t="shared" si="148"/>
        <v>50668.337046575216</v>
      </c>
    </row>
    <row r="9527">
      <c r="A9527" s="0">
        <v>202.78125</v>
      </c>
      <c r="B9527" s="0">
        <v>850.374329</v>
      </c>
      <c r="C9527" s="0">
        <v>-46270.421875</v>
      </c>
      <c r="D9527" s="0">
        <v>20540.244141</v>
      </c>
      <c r="E9527" s="0">
        <v>0.05296</v>
      </c>
      <c r="F9527" s="0">
        <v>9.960813</v>
      </c>
      <c r="G9527" s="0">
        <v>-0.355282</v>
      </c>
      <c r="H9527" s="0">
        <v>0.02431</v>
      </c>
      <c r="I9527" s="0">
        <v>0.007937</v>
      </c>
      <c r="J9527" s="0">
        <v>-0.009879</v>
      </c>
      <c r="K9527" s="0">
        <v>1022.399963</v>
      </c>
      <c r="L9527" s="0">
        <v>41.845818</v>
      </c>
      <c r="W9527" s="0">
        <f t="shared" si="148"/>
        <v>50631.7756587875</v>
      </c>
    </row>
    <row r="9528">
      <c r="A9528" s="0">
        <v>202.7925</v>
      </c>
      <c r="B9528" s="0">
        <v>938.235596</v>
      </c>
      <c r="C9528" s="0">
        <v>-46264.484375</v>
      </c>
      <c r="D9528" s="0">
        <v>20581.179687</v>
      </c>
      <c r="E9528" s="0">
        <v>0.049716</v>
      </c>
      <c r="F9528" s="0">
        <v>9.968154</v>
      </c>
      <c r="G9528" s="0">
        <v>-0.36133</v>
      </c>
      <c r="H9528" s="0">
        <v>-0.004658</v>
      </c>
      <c r="I9528" s="0">
        <v>0.004997</v>
      </c>
      <c r="J9528" s="0">
        <v>-0.003293</v>
      </c>
      <c r="K9528" s="0">
        <v>1022.399963</v>
      </c>
      <c r="L9528" s="0">
        <v>41.845818</v>
      </c>
      <c r="W9528" s="0">
        <f t="shared" si="148"/>
        <v>50644.523473193054</v>
      </c>
    </row>
    <row r="9529">
      <c r="A9529" s="0">
        <v>202.80375</v>
      </c>
      <c r="B9529" s="0">
        <v>1007.026672</v>
      </c>
      <c r="C9529" s="0">
        <v>-46316.320312</v>
      </c>
      <c r="D9529" s="0">
        <v>20606.701172</v>
      </c>
      <c r="E9529" s="0">
        <v>0.062215</v>
      </c>
      <c r="F9529" s="0">
        <v>9.956377</v>
      </c>
      <c r="G9529" s="0">
        <v>-0.363357</v>
      </c>
      <c r="H9529" s="0">
        <v>-0.019574</v>
      </c>
      <c r="I9529" s="0">
        <v>0.001687</v>
      </c>
      <c r="J9529" s="0">
        <v>0.000755</v>
      </c>
      <c r="K9529" s="0">
        <v>1022.419983</v>
      </c>
      <c r="L9529" s="0">
        <v>41.848164</v>
      </c>
      <c r="W9529" s="0">
        <f t="shared" si="148"/>
        <v>50703.5675584471</v>
      </c>
    </row>
    <row r="9530">
      <c r="A9530" s="0">
        <v>202.815</v>
      </c>
      <c r="B9530" s="0">
        <v>1044.894287</v>
      </c>
      <c r="C9530" s="0">
        <v>-46310.5625</v>
      </c>
      <c r="D9530" s="0">
        <v>20611.980469</v>
      </c>
      <c r="E9530" s="0">
        <v>0.059657</v>
      </c>
      <c r="F9530" s="0">
        <v>9.966449</v>
      </c>
      <c r="G9530" s="0">
        <v>-0.377629</v>
      </c>
      <c r="H9530" s="0">
        <v>-0.040622</v>
      </c>
      <c r="I9530" s="0">
        <v>-0.001072</v>
      </c>
      <c r="J9530" s="0">
        <v>0.006906</v>
      </c>
      <c r="K9530" s="0">
        <v>1022.419983</v>
      </c>
      <c r="L9530" s="0">
        <v>41.848164</v>
      </c>
      <c r="W9530" s="0">
        <f t="shared" si="148"/>
        <v>50701.22032053912</v>
      </c>
    </row>
    <row r="9531">
      <c r="A9531" s="0">
        <v>202.82625</v>
      </c>
      <c r="B9531" s="0">
        <v>960.651978</v>
      </c>
      <c r="C9531" s="0">
        <v>-46268.191406</v>
      </c>
      <c r="D9531" s="0">
        <v>20712.916016</v>
      </c>
      <c r="E9531" s="0">
        <v>0.058308</v>
      </c>
      <c r="F9531" s="0">
        <v>9.967891</v>
      </c>
      <c r="G9531" s="0">
        <v>-0.363416</v>
      </c>
      <c r="H9531" s="0">
        <v>-0.031021</v>
      </c>
      <c r="I9531" s="0">
        <v>-5.920962E-05</v>
      </c>
      <c r="J9531" s="0">
        <v>0.00403</v>
      </c>
      <c r="K9531" s="0">
        <v>1022.419983</v>
      </c>
      <c r="L9531" s="0">
        <v>41.848164</v>
      </c>
      <c r="W9531" s="0">
        <f t="shared" si="148"/>
        <v>50702.004675268574</v>
      </c>
    </row>
    <row r="9532">
      <c r="A9532" s="0">
        <v>202.8375</v>
      </c>
      <c r="B9532" s="0">
        <v>1009.040588</v>
      </c>
      <c r="C9532" s="0">
        <v>-46304.738281</v>
      </c>
      <c r="D9532" s="0">
        <v>20654.679687</v>
      </c>
      <c r="E9532" s="0">
        <v>0.054664</v>
      </c>
      <c r="F9532" s="0">
        <v>9.961621</v>
      </c>
      <c r="G9532" s="0">
        <v>-0.364851</v>
      </c>
      <c r="H9532" s="0">
        <v>-0.01978</v>
      </c>
      <c r="I9532" s="0">
        <v>0.001252</v>
      </c>
      <c r="J9532" s="0">
        <v>-0.002956</v>
      </c>
      <c r="K9532" s="0">
        <v>1022.419983</v>
      </c>
      <c r="L9532" s="0">
        <v>41.848164</v>
      </c>
      <c r="W9532" s="0">
        <f t="shared" si="148"/>
        <v>50712.550154303113</v>
      </c>
    </row>
    <row r="9533">
      <c r="A9533" s="0">
        <v>202.84875</v>
      </c>
      <c r="B9533" s="0">
        <v>866.191406</v>
      </c>
      <c r="C9533" s="0">
        <v>-46252.792969</v>
      </c>
      <c r="D9533" s="0">
        <v>20596.929687</v>
      </c>
      <c r="E9533" s="0">
        <v>0.06557</v>
      </c>
      <c r="F9533" s="0">
        <v>9.962617</v>
      </c>
      <c r="G9533" s="0">
        <v>-0.368379</v>
      </c>
      <c r="H9533" s="0">
        <v>-0.000531</v>
      </c>
      <c r="I9533" s="0">
        <v>0.003485</v>
      </c>
      <c r="J9533" s="0">
        <v>-0.010311</v>
      </c>
      <c r="K9533" s="0">
        <v>1022.419983</v>
      </c>
      <c r="L9533" s="0">
        <v>41.848164</v>
      </c>
      <c r="W9533" s="0">
        <f t="shared" si="148"/>
        <v>50638.963827434563</v>
      </c>
    </row>
    <row r="9534">
      <c r="A9534" s="0">
        <v>202.86</v>
      </c>
      <c r="B9534" s="0">
        <v>1071.859619</v>
      </c>
      <c r="C9534" s="0">
        <v>-46295.386719</v>
      </c>
      <c r="D9534" s="0">
        <v>20575.083984</v>
      </c>
      <c r="E9534" s="0">
        <v>0.063549</v>
      </c>
      <c r="F9534" s="0">
        <v>9.953981</v>
      </c>
      <c r="G9534" s="0">
        <v>-0.368519</v>
      </c>
      <c r="H9534" s="0">
        <v>0.024622</v>
      </c>
      <c r="I9534" s="0">
        <v>0.005984</v>
      </c>
      <c r="J9534" s="0">
        <v>-0.018425</v>
      </c>
      <c r="K9534" s="0">
        <v>1022.419983</v>
      </c>
      <c r="L9534" s="0">
        <v>41.848164</v>
      </c>
      <c r="W9534" s="0">
        <f t="shared" si="148"/>
        <v>50672.929611906773</v>
      </c>
    </row>
    <row r="9535">
      <c r="A9535" s="0">
        <v>202.87125</v>
      </c>
      <c r="B9535" s="0">
        <v>1069.342407</v>
      </c>
      <c r="C9535" s="0">
        <v>-46264.429687</v>
      </c>
      <c r="D9535" s="0">
        <v>20639.832031</v>
      </c>
      <c r="E9535" s="0">
        <v>0.055152</v>
      </c>
      <c r="F9535" s="0">
        <v>9.957591</v>
      </c>
      <c r="G9535" s="0">
        <v>-0.361341</v>
      </c>
      <c r="H9535" s="0">
        <v>0.051223</v>
      </c>
      <c r="I9535" s="0">
        <v>0.010692</v>
      </c>
      <c r="J9535" s="0">
        <v>-0.022655</v>
      </c>
      <c r="K9535" s="0">
        <v>1022.419983</v>
      </c>
      <c r="L9535" s="0">
        <v>41.848164</v>
      </c>
      <c r="W9535" s="0">
        <f t="shared" si="148"/>
        <v>50670.934604708738</v>
      </c>
    </row>
    <row r="9536">
      <c r="A9536" s="0">
        <v>202.8825</v>
      </c>
      <c r="B9536" s="0">
        <v>949.125916</v>
      </c>
      <c r="C9536" s="0">
        <v>-46294.375</v>
      </c>
      <c r="D9536" s="0">
        <v>20647.121094</v>
      </c>
      <c r="E9536" s="0">
        <v>0.060195</v>
      </c>
      <c r="F9536" s="0">
        <v>9.95899</v>
      </c>
      <c r="G9536" s="0">
        <v>-0.358936</v>
      </c>
      <c r="H9536" s="0">
        <v>0.069338</v>
      </c>
      <c r="I9536" s="0">
        <v>0.013173</v>
      </c>
      <c r="J9536" s="0">
        <v>-0.024685</v>
      </c>
      <c r="K9536" s="0">
        <v>1022.419983</v>
      </c>
      <c r="L9536" s="0">
        <v>41.848164</v>
      </c>
      <c r="W9536" s="0">
        <f t="shared" si="148"/>
        <v>50698.852118320661</v>
      </c>
    </row>
    <row r="9537">
      <c r="A9537" s="0">
        <v>202.89375</v>
      </c>
      <c r="B9537" s="0">
        <v>973.232544</v>
      </c>
      <c r="C9537" s="0">
        <v>-46297.613281</v>
      </c>
      <c r="D9537" s="0">
        <v>20704.388672</v>
      </c>
      <c r="E9537" s="0">
        <v>0.06866</v>
      </c>
      <c r="F9537" s="0">
        <v>9.956101</v>
      </c>
      <c r="G9537" s="0">
        <v>-0.363916</v>
      </c>
      <c r="H9537" s="0">
        <v>0.073273</v>
      </c>
      <c r="I9537" s="0">
        <v>0.013094</v>
      </c>
      <c r="J9537" s="0">
        <v>-0.022584</v>
      </c>
      <c r="K9537" s="0">
        <v>1022.419983</v>
      </c>
      <c r="L9537" s="0">
        <v>41.848164</v>
      </c>
      <c r="W9537" s="0">
        <f t="shared" si="148"/>
        <v>50725.613721107111</v>
      </c>
    </row>
    <row r="9538">
      <c r="A9538" s="0">
        <v>202.905</v>
      </c>
      <c r="B9538" s="0">
        <v>989.447937</v>
      </c>
      <c r="C9538" s="0">
        <v>-46274.128906</v>
      </c>
      <c r="D9538" s="0">
        <v>20562.646484</v>
      </c>
      <c r="E9538" s="0">
        <v>0.066919</v>
      </c>
      <c r="F9538" s="0">
        <v>9.969835</v>
      </c>
      <c r="G9538" s="0">
        <v>-0.367636</v>
      </c>
      <c r="H9538" s="0">
        <v>0.062198</v>
      </c>
      <c r="I9538" s="0">
        <v>0.012291</v>
      </c>
      <c r="J9538" s="0">
        <v>-0.017943</v>
      </c>
      <c r="K9538" s="0">
        <v>1022.409973</v>
      </c>
      <c r="L9538" s="0">
        <v>41.8507</v>
      </c>
      <c r="W9538" s="0">
        <f ref="W9538:W9601" t="shared" si="149">SQRT((B9538)^2+(C9538)^2+(D9538)^2)</f>
        <v>50646.781177633544</v>
      </c>
    </row>
    <row r="9539">
      <c r="A9539" s="0">
        <v>202.91625</v>
      </c>
      <c r="B9539" s="0">
        <v>932.742676</v>
      </c>
      <c r="C9539" s="0">
        <v>-46237.820312</v>
      </c>
      <c r="D9539" s="0">
        <v>20646.552734</v>
      </c>
      <c r="E9539" s="0">
        <v>0.065669</v>
      </c>
      <c r="F9539" s="0">
        <v>9.970879</v>
      </c>
      <c r="G9539" s="0">
        <v>-0.355999</v>
      </c>
      <c r="H9539" s="0">
        <v>0.041961</v>
      </c>
      <c r="I9539" s="0">
        <v>0.009778</v>
      </c>
      <c r="J9539" s="0">
        <v>-0.014156</v>
      </c>
      <c r="K9539" s="0">
        <v>1022.409973</v>
      </c>
      <c r="L9539" s="0">
        <v>41.8507</v>
      </c>
      <c r="W9539" s="0">
        <f t="shared" si="149"/>
        <v>50646.679811240094</v>
      </c>
    </row>
    <row r="9540">
      <c r="A9540" s="0">
        <v>202.9275</v>
      </c>
      <c r="B9540" s="0">
        <v>835.011353</v>
      </c>
      <c r="C9540" s="0">
        <v>-46251.238281</v>
      </c>
      <c r="D9540" s="0">
        <v>20686.853516</v>
      </c>
      <c r="E9540" s="0">
        <v>0.05166</v>
      </c>
      <c r="F9540" s="0">
        <v>9.954615</v>
      </c>
      <c r="G9540" s="0">
        <v>-0.367668</v>
      </c>
      <c r="H9540" s="0">
        <v>0.013688</v>
      </c>
      <c r="I9540" s="0">
        <v>0.007084</v>
      </c>
      <c r="J9540" s="0">
        <v>-0.00783</v>
      </c>
      <c r="K9540" s="0">
        <v>1022.409973</v>
      </c>
      <c r="L9540" s="0">
        <v>41.8507</v>
      </c>
      <c r="W9540" s="0">
        <f t="shared" si="149"/>
        <v>50673.663720693417</v>
      </c>
    </row>
    <row r="9541">
      <c r="A9541" s="0">
        <v>202.93875</v>
      </c>
      <c r="B9541" s="0">
        <v>880.475342</v>
      </c>
      <c r="C9541" s="0">
        <v>-46272.265625</v>
      </c>
      <c r="D9541" s="0">
        <v>20563.646484</v>
      </c>
      <c r="E9541" s="0">
        <v>0.063804</v>
      </c>
      <c r="F9541" s="0">
        <v>9.942917</v>
      </c>
      <c r="G9541" s="0">
        <v>-0.375261</v>
      </c>
      <c r="H9541" s="0">
        <v>-0.006357</v>
      </c>
      <c r="I9541" s="0">
        <v>0.004593</v>
      </c>
      <c r="J9541" s="0">
        <v>-0.002525</v>
      </c>
      <c r="K9541" s="0">
        <v>1022.409973</v>
      </c>
      <c r="L9541" s="0">
        <v>41.8507</v>
      </c>
      <c r="W9541" s="0">
        <f t="shared" si="149"/>
        <v>50643.473020887424</v>
      </c>
    </row>
    <row r="9542">
      <c r="A9542" s="0">
        <v>202.95</v>
      </c>
      <c r="B9542" s="0">
        <v>927.482422</v>
      </c>
      <c r="C9542" s="0">
        <v>-46255.933594</v>
      </c>
      <c r="D9542" s="0">
        <v>20575.962891</v>
      </c>
      <c r="E9542" s="0">
        <v>0.057883</v>
      </c>
      <c r="F9542" s="0">
        <v>9.94504</v>
      </c>
      <c r="G9542" s="0">
        <v>-0.359765</v>
      </c>
      <c r="H9542" s="0">
        <v>-0.024525</v>
      </c>
      <c r="I9542" s="0">
        <v>0.001826</v>
      </c>
      <c r="J9542" s="0">
        <v>0.003596</v>
      </c>
      <c r="K9542" s="0">
        <v>1022.409973</v>
      </c>
      <c r="L9542" s="0">
        <v>41.8507</v>
      </c>
      <c r="W9542" s="0">
        <f t="shared" si="149"/>
        <v>50634.39409321954</v>
      </c>
    </row>
    <row r="9543">
      <c r="A9543" s="0">
        <v>202.96125</v>
      </c>
      <c r="B9543" s="0">
        <v>901.235107</v>
      </c>
      <c r="C9543" s="0">
        <v>-46286.113281</v>
      </c>
      <c r="D9543" s="0">
        <v>20673.300781</v>
      </c>
      <c r="E9543" s="0">
        <v>0.067228</v>
      </c>
      <c r="F9543" s="0">
        <v>9.956466</v>
      </c>
      <c r="G9543" s="0">
        <v>-0.357017</v>
      </c>
      <c r="H9543" s="0">
        <v>-0.033594</v>
      </c>
      <c r="I9543" s="0">
        <v>-9.36681E-05</v>
      </c>
      <c r="J9543" s="0">
        <v>0.006129</v>
      </c>
      <c r="K9543" s="0">
        <v>1022.409973</v>
      </c>
      <c r="L9543" s="0">
        <v>41.8507</v>
      </c>
      <c r="W9543" s="0">
        <f t="shared" si="149"/>
        <v>50701.103267693783</v>
      </c>
    </row>
    <row r="9544">
      <c r="A9544" s="0">
        <v>202.9725</v>
      </c>
      <c r="B9544" s="0">
        <v>1002.087402</v>
      </c>
      <c r="C9544" s="0">
        <v>-46271.089844</v>
      </c>
      <c r="D9544" s="0">
        <v>20694.900391</v>
      </c>
      <c r="E9544" s="0">
        <v>0.064078</v>
      </c>
      <c r="F9544" s="0">
        <v>9.958392</v>
      </c>
      <c r="G9544" s="0">
        <v>-0.348371</v>
      </c>
      <c r="H9544" s="0">
        <v>-0.031776</v>
      </c>
      <c r="I9544" s="0">
        <v>-0.000182</v>
      </c>
      <c r="J9544" s="0">
        <v>0.004487</v>
      </c>
      <c r="K9544" s="0">
        <v>1022.409973</v>
      </c>
      <c r="L9544" s="0">
        <v>41.8507</v>
      </c>
      <c r="W9544" s="0">
        <f t="shared" si="149"/>
        <v>50698.095000760921</v>
      </c>
    </row>
    <row r="9545">
      <c r="A9545" s="0">
        <v>202.98375</v>
      </c>
      <c r="B9545" s="0">
        <v>1018.200195</v>
      </c>
      <c r="C9545" s="0">
        <v>-46284.777344</v>
      </c>
      <c r="D9545" s="0">
        <v>20626.791016</v>
      </c>
      <c r="E9545" s="0">
        <v>0.047811</v>
      </c>
      <c r="F9545" s="0">
        <v>9.962318</v>
      </c>
      <c r="G9545" s="0">
        <v>-0.357368</v>
      </c>
      <c r="H9545" s="0">
        <v>-0.015627</v>
      </c>
      <c r="I9545" s="0">
        <v>0.002152</v>
      </c>
      <c r="J9545" s="0">
        <v>-0.002847</v>
      </c>
      <c r="K9545" s="0">
        <v>1022.409973</v>
      </c>
      <c r="L9545" s="0">
        <v>41.8507</v>
      </c>
      <c r="W9545" s="0">
        <f t="shared" si="149"/>
        <v>50683.151569712907</v>
      </c>
    </row>
    <row r="9546">
      <c r="A9546" s="0">
        <v>202.995</v>
      </c>
      <c r="B9546" s="0">
        <v>937.943848</v>
      </c>
      <c r="C9546" s="0">
        <v>-46304.433594</v>
      </c>
      <c r="D9546" s="0">
        <v>20787.382812</v>
      </c>
      <c r="E9546" s="0">
        <v>0.067539</v>
      </c>
      <c r="F9546" s="0">
        <v>9.957534</v>
      </c>
      <c r="G9546" s="0">
        <v>-0.376526</v>
      </c>
      <c r="H9546" s="0">
        <v>0.005179</v>
      </c>
      <c r="I9546" s="0">
        <v>0.003758</v>
      </c>
      <c r="J9546" s="0">
        <v>-0.010808</v>
      </c>
      <c r="K9546" s="0">
        <v>1022.409973</v>
      </c>
      <c r="L9546" s="0">
        <v>41.8507</v>
      </c>
      <c r="W9546" s="0">
        <f t="shared" si="149"/>
        <v>50765.10212041132</v>
      </c>
    </row>
    <row r="9547">
      <c r="A9547" s="0">
        <v>203.00625</v>
      </c>
      <c r="B9547" s="0">
        <v>1042.314209</v>
      </c>
      <c r="C9547" s="0">
        <v>-46261.800781</v>
      </c>
      <c r="D9547" s="0">
        <v>20668.757812</v>
      </c>
      <c r="E9547" s="0">
        <v>0.066497</v>
      </c>
      <c r="F9547" s="0">
        <v>9.950528</v>
      </c>
      <c r="G9547" s="0">
        <v>-0.366142</v>
      </c>
      <c r="H9547" s="0">
        <v>0.036869</v>
      </c>
      <c r="I9547" s="0">
        <v>0.008073</v>
      </c>
      <c r="J9547" s="0">
        <v>-0.02054</v>
      </c>
      <c r="K9547" s="0">
        <v>1022.429993</v>
      </c>
      <c r="L9547" s="0">
        <v>41.8507</v>
      </c>
      <c r="W9547" s="0">
        <f t="shared" si="149"/>
        <v>50679.761048196808</v>
      </c>
    </row>
    <row r="9548">
      <c r="A9548" s="0">
        <v>203.0175</v>
      </c>
      <c r="B9548" s="0">
        <v>1005.685669</v>
      </c>
      <c r="C9548" s="0">
        <v>-46294.453125</v>
      </c>
      <c r="D9548" s="0">
        <v>20580.3125</v>
      </c>
      <c r="E9548" s="0">
        <v>0.056235</v>
      </c>
      <c r="F9548" s="0">
        <v>9.967898</v>
      </c>
      <c r="G9548" s="0">
        <v>-0.371593</v>
      </c>
      <c r="H9548" s="0">
        <v>0.060377</v>
      </c>
      <c r="I9548" s="0">
        <v>0.011801</v>
      </c>
      <c r="J9548" s="0">
        <v>-0.023127</v>
      </c>
      <c r="K9548" s="0">
        <v>1022.429993</v>
      </c>
      <c r="L9548" s="0">
        <v>41.8507</v>
      </c>
      <c r="W9548" s="0">
        <f t="shared" si="149"/>
        <v>50672.843381887607</v>
      </c>
    </row>
    <row r="9549">
      <c r="A9549" s="0">
        <v>203.02875</v>
      </c>
      <c r="B9549" s="0">
        <v>860.094299</v>
      </c>
      <c r="C9549" s="0">
        <v>-46276.300781</v>
      </c>
      <c r="D9549" s="0">
        <v>20561.091797</v>
      </c>
      <c r="E9549" s="0">
        <v>0.060453</v>
      </c>
      <c r="F9549" s="0">
        <v>9.956477</v>
      </c>
      <c r="G9549" s="0">
        <v>-0.379696</v>
      </c>
      <c r="H9549" s="0">
        <v>0.068058</v>
      </c>
      <c r="I9549" s="0">
        <v>0.013444</v>
      </c>
      <c r="J9549" s="0">
        <v>-0.022652</v>
      </c>
      <c r="K9549" s="0">
        <v>1022.429993</v>
      </c>
      <c r="L9549" s="0">
        <v>41.8507</v>
      </c>
      <c r="W9549" s="0">
        <f t="shared" si="149"/>
        <v>50645.772499404273</v>
      </c>
    </row>
    <row r="9550">
      <c r="A9550" s="0">
        <v>203.04</v>
      </c>
      <c r="B9550" s="0">
        <v>933.092102</v>
      </c>
      <c r="C9550" s="0">
        <v>-46315.492187</v>
      </c>
      <c r="D9550" s="0">
        <v>20606.941406</v>
      </c>
      <c r="E9550" s="0">
        <v>0.06824</v>
      </c>
      <c r="F9550" s="0">
        <v>9.948877</v>
      </c>
      <c r="G9550" s="0">
        <v>-0.372773</v>
      </c>
      <c r="H9550" s="0">
        <v>0.068392</v>
      </c>
      <c r="I9550" s="0">
        <v>0.013522</v>
      </c>
      <c r="J9550" s="0">
        <v>-0.02145</v>
      </c>
      <c r="K9550" s="0">
        <v>1022.429993</v>
      </c>
      <c r="L9550" s="0">
        <v>41.8507</v>
      </c>
      <c r="W9550" s="0">
        <f t="shared" si="149"/>
        <v>50701.49417428633</v>
      </c>
    </row>
    <row r="9551">
      <c r="A9551" s="0">
        <v>203.05125</v>
      </c>
      <c r="B9551" s="0">
        <v>862.892334</v>
      </c>
      <c r="C9551" s="0">
        <v>-46262.617187</v>
      </c>
      <c r="D9551" s="0">
        <v>20746.589844</v>
      </c>
      <c r="E9551" s="0">
        <v>0.053242</v>
      </c>
      <c r="F9551" s="0">
        <v>9.967921</v>
      </c>
      <c r="G9551" s="0">
        <v>-0.368121</v>
      </c>
      <c r="H9551" s="0">
        <v>0.062391</v>
      </c>
      <c r="I9551" s="0">
        <v>0.012529</v>
      </c>
      <c r="J9551" s="0">
        <v>-0.018924</v>
      </c>
      <c r="K9551" s="0">
        <v>1022.429993</v>
      </c>
      <c r="L9551" s="0">
        <v>41.8507</v>
      </c>
      <c r="W9551" s="0">
        <f t="shared" si="149"/>
        <v>50708.927442080138</v>
      </c>
    </row>
    <row r="9552">
      <c r="A9552" s="0">
        <v>203.0625</v>
      </c>
      <c r="B9552" s="0">
        <v>932.596252</v>
      </c>
      <c r="C9552" s="0">
        <v>-46287.105469</v>
      </c>
      <c r="D9552" s="0">
        <v>20731.128906</v>
      </c>
      <c r="E9552" s="0">
        <v>0.054791</v>
      </c>
      <c r="F9552" s="0">
        <v>9.964624</v>
      </c>
      <c r="G9552" s="0">
        <v>-0.367375</v>
      </c>
      <c r="H9552" s="0">
        <v>0.041204</v>
      </c>
      <c r="I9552" s="0">
        <v>0.009517</v>
      </c>
      <c r="J9552" s="0">
        <v>-0.014729</v>
      </c>
      <c r="K9552" s="0">
        <v>1022.429993</v>
      </c>
      <c r="L9552" s="0">
        <v>41.8507</v>
      </c>
      <c r="W9552" s="0">
        <f t="shared" si="149"/>
        <v>50726.182334025129</v>
      </c>
    </row>
    <row r="9553">
      <c r="A9553" s="0">
        <v>203.07375</v>
      </c>
      <c r="B9553" s="0">
        <v>990.557983</v>
      </c>
      <c r="C9553" s="0">
        <v>-46277.878906</v>
      </c>
      <c r="D9553" s="0">
        <v>20639.144531</v>
      </c>
      <c r="E9553" s="0">
        <v>0.057559</v>
      </c>
      <c r="F9553" s="0">
        <v>9.963577</v>
      </c>
      <c r="G9553" s="0">
        <v>-0.362447</v>
      </c>
      <c r="H9553" s="0">
        <v>0.007447</v>
      </c>
      <c r="I9553" s="0">
        <v>0.005729</v>
      </c>
      <c r="J9553" s="0">
        <v>-0.007288</v>
      </c>
      <c r="K9553" s="0">
        <v>1022.429993</v>
      </c>
      <c r="L9553" s="0">
        <v>41.8507</v>
      </c>
      <c r="W9553" s="0">
        <f t="shared" si="149"/>
        <v>50681.333527518713</v>
      </c>
    </row>
    <row r="9554">
      <c r="A9554" s="0">
        <v>203.085</v>
      </c>
      <c r="B9554" s="0">
        <v>1014.38855</v>
      </c>
      <c r="C9554" s="0">
        <v>-46290.855469</v>
      </c>
      <c r="D9554" s="0">
        <v>20617.648437</v>
      </c>
      <c r="E9554" s="0">
        <v>0.061315</v>
      </c>
      <c r="F9554" s="0">
        <v>9.976262</v>
      </c>
      <c r="G9554" s="0">
        <v>-0.360339</v>
      </c>
      <c r="H9554" s="0">
        <v>-0.014453</v>
      </c>
      <c r="I9554" s="0">
        <v>0.00317</v>
      </c>
      <c r="J9554" s="0">
        <v>0.001527</v>
      </c>
      <c r="K9554" s="0">
        <v>1022.429993</v>
      </c>
      <c r="L9554" s="0">
        <v>41.8507</v>
      </c>
      <c r="W9554" s="0">
        <f t="shared" si="149"/>
        <v>50684.906148220769</v>
      </c>
    </row>
    <row r="9555">
      <c r="A9555" s="0">
        <v>203.09625</v>
      </c>
      <c r="B9555" s="0">
        <v>961.872314</v>
      </c>
      <c r="C9555" s="0">
        <v>-46312.046875</v>
      </c>
      <c r="D9555" s="0">
        <v>20729.308594</v>
      </c>
      <c r="E9555" s="0">
        <v>0.059917</v>
      </c>
      <c r="F9555" s="0">
        <v>9.969044</v>
      </c>
      <c r="G9555" s="0">
        <v>-0.369843</v>
      </c>
      <c r="H9555" s="0">
        <v>-0.033806</v>
      </c>
      <c r="I9555" s="0">
        <v>0.000475</v>
      </c>
      <c r="J9555" s="0">
        <v>0.006812</v>
      </c>
      <c r="K9555" s="0">
        <v>1022.429993</v>
      </c>
      <c r="L9555" s="0">
        <v>41.8507</v>
      </c>
      <c r="W9555" s="0">
        <f t="shared" si="149"/>
        <v>50748.744998136841</v>
      </c>
    </row>
    <row r="9556">
      <c r="A9556" s="0">
        <v>203.1075</v>
      </c>
      <c r="B9556" s="0">
        <v>838.430481</v>
      </c>
      <c r="C9556" s="0">
        <v>-46256.421875</v>
      </c>
      <c r="D9556" s="0">
        <v>20731.324219</v>
      </c>
      <c r="E9556" s="0">
        <v>0.063839</v>
      </c>
      <c r="F9556" s="0">
        <v>9.968608</v>
      </c>
      <c r="G9556" s="0">
        <v>-0.355738</v>
      </c>
      <c r="H9556" s="0">
        <v>-0.043975</v>
      </c>
      <c r="I9556" s="0">
        <v>-0.001878</v>
      </c>
      <c r="J9556" s="0">
        <v>0.008976</v>
      </c>
      <c r="K9556" s="0">
        <v>1022.389954</v>
      </c>
      <c r="L9556" s="0">
        <v>41.853046</v>
      </c>
      <c r="W9556" s="0">
        <f t="shared" si="149"/>
        <v>50696.620540453623</v>
      </c>
    </row>
    <row r="9557">
      <c r="A9557" s="0">
        <v>203.11875</v>
      </c>
      <c r="B9557" s="0">
        <v>950.463989</v>
      </c>
      <c r="C9557" s="0">
        <v>-46274.417969</v>
      </c>
      <c r="D9557" s="0">
        <v>20796.255859</v>
      </c>
      <c r="E9557" s="0">
        <v>0.059804</v>
      </c>
      <c r="F9557" s="0">
        <v>9.951748</v>
      </c>
      <c r="G9557" s="0">
        <v>-0.371349</v>
      </c>
      <c r="H9557" s="0">
        <v>-0.028491</v>
      </c>
      <c r="I9557" s="0">
        <v>0.000448</v>
      </c>
      <c r="J9557" s="0">
        <v>0.00181</v>
      </c>
      <c r="K9557" s="0">
        <v>1022.389954</v>
      </c>
      <c r="L9557" s="0">
        <v>41.853046</v>
      </c>
      <c r="W9557" s="0">
        <f t="shared" si="149"/>
        <v>50741.594357263624</v>
      </c>
    </row>
    <row r="9558">
      <c r="A9558" s="0">
        <v>203.13</v>
      </c>
      <c r="B9558" s="0">
        <v>997.089233</v>
      </c>
      <c r="C9558" s="0">
        <v>-46228.273437</v>
      </c>
      <c r="D9558" s="0">
        <v>20712.443359</v>
      </c>
      <c r="E9558" s="0">
        <v>0.059541</v>
      </c>
      <c r="F9558" s="0">
        <v>9.961666</v>
      </c>
      <c r="G9558" s="0">
        <v>-0.366473</v>
      </c>
      <c r="H9558" s="0">
        <v>-0.013599</v>
      </c>
      <c r="I9558" s="0">
        <v>0.00245</v>
      </c>
      <c r="J9558" s="0">
        <v>-0.00471</v>
      </c>
      <c r="K9558" s="0">
        <v>1022.389954</v>
      </c>
      <c r="L9558" s="0">
        <v>41.853046</v>
      </c>
      <c r="W9558" s="0">
        <f t="shared" si="149"/>
        <v>50666.090847867752</v>
      </c>
    </row>
    <row r="9559">
      <c r="A9559" s="0">
        <v>203.14125</v>
      </c>
      <c r="B9559" s="0">
        <v>983.178772</v>
      </c>
      <c r="C9559" s="0">
        <v>-46286.066406</v>
      </c>
      <c r="D9559" s="0">
        <v>20670.908203</v>
      </c>
      <c r="E9559" s="0">
        <v>0.049305</v>
      </c>
      <c r="F9559" s="0">
        <v>9.957883</v>
      </c>
      <c r="G9559" s="0">
        <v>-0.368196</v>
      </c>
      <c r="H9559" s="0">
        <v>0.011086</v>
      </c>
      <c r="I9559" s="0">
        <v>0.004424</v>
      </c>
      <c r="J9559" s="0">
        <v>-0.012794</v>
      </c>
      <c r="K9559" s="0">
        <v>1022.389954</v>
      </c>
      <c r="L9559" s="0">
        <v>41.853046</v>
      </c>
      <c r="W9559" s="0">
        <f t="shared" si="149"/>
        <v>50701.60776321798</v>
      </c>
    </row>
    <row r="9560">
      <c r="A9560" s="0">
        <v>203.1525</v>
      </c>
      <c r="B9560" s="0">
        <v>1053.039429</v>
      </c>
      <c r="C9560" s="0">
        <v>-46251.316406</v>
      </c>
      <c r="D9560" s="0">
        <v>20741.923828</v>
      </c>
      <c r="E9560" s="0">
        <v>0.055806</v>
      </c>
      <c r="F9560" s="0">
        <v>9.967834</v>
      </c>
      <c r="G9560" s="0">
        <v>-0.378015</v>
      </c>
      <c r="H9560" s="0">
        <v>0.040424</v>
      </c>
      <c r="I9560" s="0">
        <v>0.010007</v>
      </c>
      <c r="J9560" s="0">
        <v>-0.020456</v>
      </c>
      <c r="K9560" s="0">
        <v>1022.389954</v>
      </c>
      <c r="L9560" s="0">
        <v>41.853046</v>
      </c>
      <c r="W9560" s="0">
        <f t="shared" si="149"/>
        <v>50700.301433162182</v>
      </c>
    </row>
    <row r="9561">
      <c r="A9561" s="0">
        <v>203.16375</v>
      </c>
      <c r="B9561" s="0">
        <v>1041.668213</v>
      </c>
      <c r="C9561" s="0">
        <v>-46283.808594</v>
      </c>
      <c r="D9561" s="0">
        <v>20697.509766</v>
      </c>
      <c r="E9561" s="0">
        <v>0.062804</v>
      </c>
      <c r="F9561" s="0">
        <v>9.960653</v>
      </c>
      <c r="G9561" s="0">
        <v>-0.363019</v>
      </c>
      <c r="H9561" s="0">
        <v>0.06297</v>
      </c>
      <c r="I9561" s="0">
        <v>0.012879</v>
      </c>
      <c r="J9561" s="0">
        <v>-0.024205</v>
      </c>
      <c r="K9561" s="0">
        <v>1022.389954</v>
      </c>
      <c r="L9561" s="0">
        <v>41.853046</v>
      </c>
      <c r="W9561" s="0">
        <f t="shared" si="149"/>
        <v>50711.565950438453</v>
      </c>
    </row>
    <row r="9562">
      <c r="A9562" s="0">
        <v>203.175</v>
      </c>
      <c r="B9562" s="0">
        <v>1034.209473</v>
      </c>
      <c r="C9562" s="0">
        <v>-46283.976562</v>
      </c>
      <c r="D9562" s="0">
        <v>20636.199219</v>
      </c>
      <c r="E9562" s="0">
        <v>0.062279</v>
      </c>
      <c r="F9562" s="0">
        <v>9.960209</v>
      </c>
      <c r="G9562" s="0">
        <v>-0.35912</v>
      </c>
      <c r="H9562" s="0">
        <v>0.069468</v>
      </c>
      <c r="I9562" s="0">
        <v>0.013219</v>
      </c>
      <c r="J9562" s="0">
        <v>-0.023656</v>
      </c>
      <c r="K9562" s="0">
        <v>1022.389954</v>
      </c>
      <c r="L9562" s="0">
        <v>41.853046</v>
      </c>
      <c r="W9562" s="0">
        <f t="shared" si="149"/>
        <v>50686.574098394784</v>
      </c>
    </row>
    <row r="9563">
      <c r="A9563" s="0">
        <v>203.18625</v>
      </c>
      <c r="B9563" s="0">
        <v>1061.225098</v>
      </c>
      <c r="C9563" s="0">
        <v>-46205.527344</v>
      </c>
      <c r="D9563" s="0">
        <v>20587.71875</v>
      </c>
      <c r="E9563" s="0">
        <v>0.068514</v>
      </c>
      <c r="F9563" s="0">
        <v>9.953967</v>
      </c>
      <c r="G9563" s="0">
        <v>-0.351902</v>
      </c>
      <c r="H9563" s="0">
        <v>0.070541</v>
      </c>
      <c r="I9563" s="0">
        <v>0.013539</v>
      </c>
      <c r="J9563" s="0">
        <v>-0.020965</v>
      </c>
      <c r="K9563" s="0">
        <v>1022.389954</v>
      </c>
      <c r="L9563" s="0">
        <v>41.853046</v>
      </c>
      <c r="W9563" s="0">
        <f t="shared" si="149"/>
        <v>50595.761869694761</v>
      </c>
    </row>
    <row r="9564">
      <c r="A9564" s="0">
        <v>203.1975</v>
      </c>
      <c r="B9564" s="0">
        <v>904.658997</v>
      </c>
      <c r="C9564" s="0">
        <v>-46296.84375</v>
      </c>
      <c r="D9564" s="0">
        <v>20861.386719</v>
      </c>
      <c r="E9564" s="0">
        <v>0.060615</v>
      </c>
      <c r="F9564" s="0">
        <v>9.958131</v>
      </c>
      <c r="G9564" s="0">
        <v>-0.377318</v>
      </c>
      <c r="H9564" s="0">
        <v>0.060172</v>
      </c>
      <c r="I9564" s="0">
        <v>0.012606</v>
      </c>
      <c r="J9564" s="0">
        <v>-0.018397</v>
      </c>
      <c r="K9564" s="0">
        <v>1022.389954</v>
      </c>
      <c r="L9564" s="0">
        <v>41.853046</v>
      </c>
      <c r="W9564" s="0">
        <f t="shared" si="149"/>
        <v>50787.92774816115</v>
      </c>
    </row>
    <row r="9565">
      <c r="A9565" s="0">
        <v>203.20875</v>
      </c>
      <c r="B9565" s="0">
        <v>1021.286621</v>
      </c>
      <c r="C9565" s="0">
        <v>-46251.292969</v>
      </c>
      <c r="D9565" s="0">
        <v>20669.701172</v>
      </c>
      <c r="E9565" s="0">
        <v>0.054809</v>
      </c>
      <c r="F9565" s="0">
        <v>9.957483</v>
      </c>
      <c r="G9565" s="0">
        <v>-0.370153</v>
      </c>
      <c r="H9565" s="0">
        <v>0.035926</v>
      </c>
      <c r="I9565" s="0">
        <v>0.00967</v>
      </c>
      <c r="J9565" s="0">
        <v>-0.01377</v>
      </c>
      <c r="K9565" s="0">
        <v>1022.399963</v>
      </c>
      <c r="L9565" s="0">
        <v>41.857929</v>
      </c>
      <c r="W9565" s="0">
        <f t="shared" si="149"/>
        <v>50670.12605279644</v>
      </c>
    </row>
    <row r="9566">
      <c r="A9566" s="0">
        <v>203.22</v>
      </c>
      <c r="B9566" s="0">
        <v>1031.352783</v>
      </c>
      <c r="C9566" s="0">
        <v>-46300.476562</v>
      </c>
      <c r="D9566" s="0">
        <v>20829.089844</v>
      </c>
      <c r="E9566" s="0">
        <v>0.057397</v>
      </c>
      <c r="F9566" s="0">
        <v>9.955028</v>
      </c>
      <c r="G9566" s="0">
        <v>-0.375921</v>
      </c>
      <c r="H9566" s="0">
        <v>0.005048</v>
      </c>
      <c r="I9566" s="0">
        <v>0.005455</v>
      </c>
      <c r="J9566" s="0">
        <v>-0.007397</v>
      </c>
      <c r="K9566" s="0">
        <v>1022.399963</v>
      </c>
      <c r="L9566" s="0">
        <v>41.857929</v>
      </c>
      <c r="W9566" s="0">
        <f t="shared" si="149"/>
        <v>50780.397814124473</v>
      </c>
    </row>
    <row r="9567">
      <c r="A9567" s="0">
        <v>203.23125</v>
      </c>
      <c r="B9567" s="0">
        <v>969.404785</v>
      </c>
      <c r="C9567" s="0">
        <v>-46268.429687</v>
      </c>
      <c r="D9567" s="0">
        <v>20700.863281</v>
      </c>
      <c r="E9567" s="0">
        <v>0.059479</v>
      </c>
      <c r="F9567" s="0">
        <v>9.946501</v>
      </c>
      <c r="G9567" s="0">
        <v>-0.368837</v>
      </c>
      <c r="H9567" s="0">
        <v>-0.015122</v>
      </c>
      <c r="I9567" s="0">
        <v>0.002469</v>
      </c>
      <c r="J9567" s="0">
        <v>-0.001354</v>
      </c>
      <c r="K9567" s="0">
        <v>1022.399963</v>
      </c>
      <c r="L9567" s="0">
        <v>41.857929</v>
      </c>
      <c r="W9567" s="0">
        <f t="shared" si="149"/>
        <v>50697.466129153814</v>
      </c>
    </row>
    <row r="9568">
      <c r="A9568" s="0">
        <v>203.2425</v>
      </c>
      <c r="B9568" s="0">
        <v>974.828125</v>
      </c>
      <c r="C9568" s="0">
        <v>-46295.4375</v>
      </c>
      <c r="D9568" s="0">
        <v>20699.427734</v>
      </c>
      <c r="E9568" s="0">
        <v>0.062385</v>
      </c>
      <c r="F9568" s="0">
        <v>9.955336</v>
      </c>
      <c r="G9568" s="0">
        <v>-0.357945</v>
      </c>
      <c r="H9568" s="0">
        <v>-0.029992</v>
      </c>
      <c r="I9568" s="0">
        <v>0.000182</v>
      </c>
      <c r="J9568" s="0">
        <v>0.003453</v>
      </c>
      <c r="K9568" s="0">
        <v>1022.399963</v>
      </c>
      <c r="L9568" s="0">
        <v>41.857929</v>
      </c>
      <c r="W9568" s="0">
        <f t="shared" si="149"/>
        <v>50721.633764152211</v>
      </c>
    </row>
    <row r="9569">
      <c r="A9569" s="0">
        <v>203.25375</v>
      </c>
      <c r="B9569" s="0">
        <v>909.057007</v>
      </c>
      <c r="C9569" s="0">
        <v>-46275.703125</v>
      </c>
      <c r="D9569" s="0">
        <v>20662.429687</v>
      </c>
      <c r="E9569" s="0">
        <v>0.063832</v>
      </c>
      <c r="F9569" s="0">
        <v>9.957093</v>
      </c>
      <c r="G9569" s="0">
        <v>-0.352419</v>
      </c>
      <c r="H9569" s="0">
        <v>-0.035136</v>
      </c>
      <c r="I9569" s="0">
        <v>-0.000401</v>
      </c>
      <c r="J9569" s="0">
        <v>0.005191</v>
      </c>
      <c r="K9569" s="0">
        <v>1022.399963</v>
      </c>
      <c r="L9569" s="0">
        <v>41.857929</v>
      </c>
      <c r="W9569" s="0">
        <f t="shared" si="149"/>
        <v>50687.306940942617</v>
      </c>
    </row>
    <row r="9570">
      <c r="A9570" s="0">
        <v>203.265</v>
      </c>
      <c r="B9570" s="0">
        <v>1090.894165</v>
      </c>
      <c r="C9570" s="0">
        <v>-46274.765625</v>
      </c>
      <c r="D9570" s="0">
        <v>20680.480469</v>
      </c>
      <c r="E9570" s="0">
        <v>0.070867</v>
      </c>
      <c r="F9570" s="0">
        <v>9.959188</v>
      </c>
      <c r="G9570" s="0">
        <v>-0.36051</v>
      </c>
      <c r="H9570" s="0">
        <v>-0.024718</v>
      </c>
      <c r="I9570" s="0">
        <v>0.000738</v>
      </c>
      <c r="J9570" s="0">
        <v>-0.000453</v>
      </c>
      <c r="K9570" s="0">
        <v>1022.399963</v>
      </c>
      <c r="L9570" s="0">
        <v>41.857929</v>
      </c>
      <c r="W9570" s="0">
        <f t="shared" si="149"/>
        <v>50697.39890918076</v>
      </c>
    </row>
    <row r="9571">
      <c r="A9571" s="0">
        <v>203.27625</v>
      </c>
      <c r="B9571" s="0">
        <v>973.270203</v>
      </c>
      <c r="C9571" s="0">
        <v>-46350.171875</v>
      </c>
      <c r="D9571" s="0">
        <v>20693.714844</v>
      </c>
      <c r="E9571" s="0">
        <v>0.059689</v>
      </c>
      <c r="F9571" s="0">
        <v>9.962794</v>
      </c>
      <c r="G9571" s="0">
        <v>-0.37483</v>
      </c>
      <c r="H9571" s="0">
        <v>-0.005636</v>
      </c>
      <c r="I9571" s="0">
        <v>0.003171</v>
      </c>
      <c r="J9571" s="0">
        <v>-0.008174</v>
      </c>
      <c r="K9571" s="0">
        <v>1022.399963</v>
      </c>
      <c r="L9571" s="0">
        <v>41.857929</v>
      </c>
      <c r="W9571" s="0">
        <f t="shared" si="149"/>
        <v>50769.237947549249</v>
      </c>
    </row>
    <row r="9572">
      <c r="A9572" s="0">
        <v>203.2875</v>
      </c>
      <c r="B9572" s="0">
        <v>932.707886</v>
      </c>
      <c r="C9572" s="0">
        <v>-46277.238281</v>
      </c>
      <c r="D9572" s="0">
        <v>20627.009766</v>
      </c>
      <c r="E9572" s="0">
        <v>0.060549</v>
      </c>
      <c r="F9572" s="0">
        <v>9.96405</v>
      </c>
      <c r="G9572" s="0">
        <v>-0.359902</v>
      </c>
      <c r="H9572" s="0">
        <v>0.016319</v>
      </c>
      <c r="I9572" s="0">
        <v>0.005229</v>
      </c>
      <c r="J9572" s="0">
        <v>-0.013301</v>
      </c>
      <c r="K9572" s="0">
        <v>1022.399963</v>
      </c>
      <c r="L9572" s="0">
        <v>41.857929</v>
      </c>
      <c r="W9572" s="0">
        <f t="shared" si="149"/>
        <v>50674.7102488383</v>
      </c>
    </row>
    <row r="9573">
      <c r="A9573" s="0">
        <v>203.29875</v>
      </c>
      <c r="B9573" s="0">
        <v>897.922668</v>
      </c>
      <c r="C9573" s="0">
        <v>-46312.496094</v>
      </c>
      <c r="D9573" s="0">
        <v>20728.707031</v>
      </c>
      <c r="E9573" s="0">
        <v>0.053804</v>
      </c>
      <c r="F9573" s="0">
        <v>9.974304</v>
      </c>
      <c r="G9573" s="0">
        <v>-0.36173</v>
      </c>
      <c r="H9573" s="0">
        <v>0.042409</v>
      </c>
      <c r="I9573" s="0">
        <v>0.009504</v>
      </c>
      <c r="J9573" s="0">
        <v>-0.019759</v>
      </c>
      <c r="K9573" s="0">
        <v>1022.399963</v>
      </c>
      <c r="L9573" s="0">
        <v>41.857929</v>
      </c>
      <c r="W9573" s="0">
        <f t="shared" si="149"/>
        <v>50747.737434801</v>
      </c>
    </row>
    <row r="9574">
      <c r="A9574" s="0">
        <v>203.31</v>
      </c>
      <c r="B9574" s="0">
        <v>982.011719</v>
      </c>
      <c r="C9574" s="0">
        <v>-46282.3125</v>
      </c>
      <c r="D9574" s="0">
        <v>20662.716797</v>
      </c>
      <c r="E9574" s="0">
        <v>0.056827</v>
      </c>
      <c r="F9574" s="0">
        <v>9.966028</v>
      </c>
      <c r="G9574" s="0">
        <v>-0.354202</v>
      </c>
      <c r="H9574" s="0">
        <v>0.067437</v>
      </c>
      <c r="I9574" s="0">
        <v>0.012893</v>
      </c>
      <c r="J9574" s="0">
        <v>-0.026123</v>
      </c>
      <c r="K9574" s="0">
        <v>1022.399963</v>
      </c>
      <c r="L9574" s="0">
        <v>41.857929</v>
      </c>
      <c r="W9574" s="0">
        <f t="shared" si="149"/>
        <v>50694.818895000855</v>
      </c>
    </row>
    <row r="9575">
      <c r="A9575" s="0">
        <v>203.32125</v>
      </c>
      <c r="B9575" s="0">
        <v>917.670044</v>
      </c>
      <c r="C9575" s="0">
        <v>-46283.9375</v>
      </c>
      <c r="D9575" s="0">
        <v>20714.386719</v>
      </c>
      <c r="E9575" s="0">
        <v>0.06025</v>
      </c>
      <c r="F9575" s="0">
        <v>9.963577</v>
      </c>
      <c r="G9575" s="0">
        <v>-0.361041</v>
      </c>
      <c r="H9575" s="0">
        <v>0.069832</v>
      </c>
      <c r="I9575" s="0">
        <v>0.014125</v>
      </c>
      <c r="J9575" s="0">
        <v>-0.023924</v>
      </c>
      <c r="K9575" s="0">
        <v>1022.399963</v>
      </c>
      <c r="L9575" s="0">
        <v>41.857929</v>
      </c>
      <c r="W9575" s="0">
        <f t="shared" si="149"/>
        <v>50716.178936882112</v>
      </c>
    </row>
    <row r="9576">
      <c r="A9576" s="0">
        <v>203.3325</v>
      </c>
      <c r="B9576" s="0">
        <v>1075.540649</v>
      </c>
      <c r="C9576" s="0">
        <v>-46279.257812</v>
      </c>
      <c r="D9576" s="0">
        <v>20737.826172</v>
      </c>
      <c r="E9576" s="0">
        <v>0.062809</v>
      </c>
      <c r="F9576" s="0">
        <v>9.954561</v>
      </c>
      <c r="G9576" s="0">
        <v>-0.368526</v>
      </c>
      <c r="H9576" s="0">
        <v>0.071437</v>
      </c>
      <c r="I9576" s="0">
        <v>0.013646</v>
      </c>
      <c r="J9576" s="0">
        <v>-0.022289</v>
      </c>
      <c r="K9576" s="0">
        <v>1022.399963</v>
      </c>
      <c r="L9576" s="0">
        <v>41.857929</v>
      </c>
      <c r="W9576" s="0">
        <f t="shared" si="149"/>
        <v>50724.588964892588</v>
      </c>
    </row>
    <row r="9577">
      <c r="A9577" s="0">
        <v>203.34375</v>
      </c>
      <c r="B9577" s="0">
        <v>944.343384</v>
      </c>
      <c r="C9577" s="0">
        <v>-46286.246094</v>
      </c>
      <c r="D9577" s="0">
        <v>20555.839844</v>
      </c>
      <c r="E9577" s="0">
        <v>0.058153</v>
      </c>
      <c r="F9577" s="0">
        <v>9.946304</v>
      </c>
      <c r="G9577" s="0">
        <v>-0.37291</v>
      </c>
      <c r="H9577" s="0">
        <v>0.058178</v>
      </c>
      <c r="I9577" s="0">
        <v>0.011805</v>
      </c>
      <c r="J9577" s="0">
        <v>-0.019071</v>
      </c>
      <c r="K9577" s="0">
        <v>1022.399963</v>
      </c>
      <c r="L9577" s="0">
        <v>41.857929</v>
      </c>
      <c r="W9577" s="0">
        <f t="shared" si="149"/>
        <v>50654.228980346874</v>
      </c>
    </row>
    <row r="9578">
      <c r="A9578" s="0">
        <v>203.355</v>
      </c>
      <c r="B9578" s="0">
        <v>899.150146</v>
      </c>
      <c r="C9578" s="0">
        <v>-46269.316406</v>
      </c>
      <c r="D9578" s="0">
        <v>20688.451172</v>
      </c>
      <c r="E9578" s="0">
        <v>0.066749</v>
      </c>
      <c r="F9578" s="0">
        <v>9.959979</v>
      </c>
      <c r="G9578" s="0">
        <v>-0.37075</v>
      </c>
      <c r="H9578" s="0">
        <v>0.031056</v>
      </c>
      <c r="I9578" s="0">
        <v>0.008495</v>
      </c>
      <c r="J9578" s="0">
        <v>-0.01136</v>
      </c>
      <c r="K9578" s="0">
        <v>1022.399963</v>
      </c>
      <c r="L9578" s="0">
        <v>41.857929</v>
      </c>
      <c r="W9578" s="0">
        <f t="shared" si="149"/>
        <v>50691.913788688435</v>
      </c>
    </row>
    <row r="9579">
      <c r="A9579" s="0">
        <v>203.36625</v>
      </c>
      <c r="B9579" s="0">
        <v>943.37616</v>
      </c>
      <c r="C9579" s="0">
        <v>-46231.367187</v>
      </c>
      <c r="D9579" s="0">
        <v>20625.019531</v>
      </c>
      <c r="E9579" s="0">
        <v>0.059974</v>
      </c>
      <c r="F9579" s="0">
        <v>9.961632</v>
      </c>
      <c r="G9579" s="0">
        <v>-0.37126</v>
      </c>
      <c r="H9579" s="0">
        <v>0.003379</v>
      </c>
      <c r="I9579" s="0">
        <v>0.00597</v>
      </c>
      <c r="J9579" s="0">
        <v>-0.005576</v>
      </c>
      <c r="K9579" s="0">
        <v>1022.399963</v>
      </c>
      <c r="L9579" s="0">
        <v>41.857929</v>
      </c>
      <c r="W9579" s="0">
        <f t="shared" si="149"/>
        <v>50632.210115820621</v>
      </c>
    </row>
    <row r="9580">
      <c r="A9580" s="0">
        <v>203.3775</v>
      </c>
      <c r="B9580" s="0">
        <v>893.668579</v>
      </c>
      <c r="C9580" s="0">
        <v>-46304.839844</v>
      </c>
      <c r="D9580" s="0">
        <v>20619.066406</v>
      </c>
      <c r="E9580" s="0">
        <v>0.054316</v>
      </c>
      <c r="F9580" s="0">
        <v>9.964537</v>
      </c>
      <c r="G9580" s="0">
        <v>-0.357301</v>
      </c>
      <c r="H9580" s="0">
        <v>-0.023107</v>
      </c>
      <c r="I9580" s="0">
        <v>0.001506</v>
      </c>
      <c r="J9580" s="0">
        <v>0.003031</v>
      </c>
      <c r="K9580" s="0">
        <v>1022.399963</v>
      </c>
      <c r="L9580" s="0">
        <v>41.857929</v>
      </c>
      <c r="W9580" s="0">
        <f t="shared" si="149"/>
        <v>50695.983430274035</v>
      </c>
    </row>
    <row r="9581">
      <c r="A9581" s="0">
        <v>203.38875</v>
      </c>
      <c r="B9581" s="0">
        <v>933.317261</v>
      </c>
      <c r="C9581" s="0">
        <v>-46275.273437</v>
      </c>
      <c r="D9581" s="0">
        <v>20632.255859</v>
      </c>
      <c r="E9581" s="0">
        <v>0.064022</v>
      </c>
      <c r="F9581" s="0">
        <v>9.962976</v>
      </c>
      <c r="G9581" s="0">
        <v>-0.364245</v>
      </c>
      <c r="H9581" s="0">
        <v>-0.029348</v>
      </c>
      <c r="I9581" s="0">
        <v>-0.000152</v>
      </c>
      <c r="J9581" s="0">
        <v>0.004324</v>
      </c>
      <c r="K9581" s="0">
        <v>1022.399963</v>
      </c>
      <c r="L9581" s="0">
        <v>41.857929</v>
      </c>
      <c r="W9581" s="0">
        <f t="shared" si="149"/>
        <v>50675.062847618043</v>
      </c>
    </row>
    <row r="9582">
      <c r="A9582" s="0">
        <v>203.4</v>
      </c>
      <c r="B9582" s="0">
        <v>945.282532</v>
      </c>
      <c r="C9582" s="0">
        <v>-46328.011719</v>
      </c>
      <c r="D9582" s="0">
        <v>20700.501953</v>
      </c>
      <c r="E9582" s="0">
        <v>0.064636</v>
      </c>
      <c r="F9582" s="0">
        <v>9.953581</v>
      </c>
      <c r="G9582" s="0">
        <v>-0.367798</v>
      </c>
      <c r="H9582" s="0">
        <v>-0.034496</v>
      </c>
      <c r="I9582" s="0">
        <v>-0.000713</v>
      </c>
      <c r="J9582" s="0">
        <v>0.004902</v>
      </c>
      <c r="K9582" s="0">
        <v>1022.380005</v>
      </c>
      <c r="L9582" s="0">
        <v>41.857929</v>
      </c>
      <c r="W9582" s="0">
        <f t="shared" si="149"/>
        <v>50751.246388707172</v>
      </c>
    </row>
    <row r="9583">
      <c r="A9583" s="0">
        <v>203.41125</v>
      </c>
      <c r="B9583" s="0">
        <v>957.758728</v>
      </c>
      <c r="C9583" s="0">
        <v>-46256.550781</v>
      </c>
      <c r="D9583" s="0">
        <v>20768.082031</v>
      </c>
      <c r="E9583" s="0">
        <v>0.058633</v>
      </c>
      <c r="F9583" s="0">
        <v>9.969563</v>
      </c>
      <c r="G9583" s="0">
        <v>-0.380856</v>
      </c>
      <c r="H9583" s="0">
        <v>-0.027534</v>
      </c>
      <c r="I9583" s="0">
        <v>0.000286</v>
      </c>
      <c r="J9583" s="0">
        <v>-0.000373</v>
      </c>
      <c r="K9583" s="0">
        <v>1022.380005</v>
      </c>
      <c r="L9583" s="0">
        <v>41.857929</v>
      </c>
      <c r="W9583" s="0">
        <f t="shared" si="149"/>
        <v>50713.893788414993</v>
      </c>
    </row>
    <row r="9584">
      <c r="A9584" s="0">
        <v>203.4225</v>
      </c>
      <c r="B9584" s="0">
        <v>1031.781128</v>
      </c>
      <c r="C9584" s="0">
        <v>-46300.140625</v>
      </c>
      <c r="D9584" s="0">
        <v>20672.283203</v>
      </c>
      <c r="E9584" s="0">
        <v>0.060742</v>
      </c>
      <c r="F9584" s="0">
        <v>9.966798</v>
      </c>
      <c r="G9584" s="0">
        <v>-0.366576</v>
      </c>
      <c r="H9584" s="0">
        <v>-0.006806</v>
      </c>
      <c r="I9584" s="0">
        <v>0.002526</v>
      </c>
      <c r="J9584" s="0">
        <v>-0.008779</v>
      </c>
      <c r="K9584" s="0">
        <v>1022.380005</v>
      </c>
      <c r="L9584" s="0">
        <v>41.857929</v>
      </c>
      <c r="W9584" s="0">
        <f t="shared" si="149"/>
        <v>50715.9825598983</v>
      </c>
    </row>
    <row r="9585">
      <c r="A9585" s="0">
        <v>203.43375</v>
      </c>
      <c r="B9585" s="0">
        <v>1038.164185</v>
      </c>
      <c r="C9585" s="0">
        <v>-46284.632812</v>
      </c>
      <c r="D9585" s="0">
        <v>20713.207031</v>
      </c>
      <c r="E9585" s="0">
        <v>0.056461</v>
      </c>
      <c r="F9585" s="0">
        <v>9.960605</v>
      </c>
      <c r="G9585" s="0">
        <v>-0.355192</v>
      </c>
      <c r="H9585" s="0">
        <v>0.021829</v>
      </c>
      <c r="I9585" s="0">
        <v>0.006389</v>
      </c>
      <c r="J9585" s="0">
        <v>-0.016919</v>
      </c>
      <c r="K9585" s="0">
        <v>1022.380005</v>
      </c>
      <c r="L9585" s="0">
        <v>41.857929</v>
      </c>
      <c r="W9585" s="0">
        <f t="shared" si="149"/>
        <v>50718.654999179074</v>
      </c>
    </row>
    <row r="9586">
      <c r="A9586" s="0">
        <v>203.445</v>
      </c>
      <c r="B9586" s="0">
        <v>850.649231</v>
      </c>
      <c r="C9586" s="0">
        <v>-46282.867187</v>
      </c>
      <c r="D9586" s="0">
        <v>20640.576172</v>
      </c>
      <c r="E9586" s="0">
        <v>0.055534</v>
      </c>
      <c r="F9586" s="0">
        <v>9.964021</v>
      </c>
      <c r="G9586" s="0">
        <v>-0.354292</v>
      </c>
      <c r="H9586" s="0">
        <v>0.048525</v>
      </c>
      <c r="I9586" s="0">
        <v>0.010379</v>
      </c>
      <c r="J9586" s="0">
        <v>-0.022802</v>
      </c>
      <c r="K9586" s="0">
        <v>1022.380005</v>
      </c>
      <c r="L9586" s="0">
        <v>41.857929</v>
      </c>
      <c r="W9586" s="0">
        <f t="shared" si="149"/>
        <v>50683.930233120409</v>
      </c>
    </row>
    <row r="9587">
      <c r="A9587" s="0">
        <v>203.45625</v>
      </c>
      <c r="B9587" s="0">
        <v>891.9505</v>
      </c>
      <c r="C9587" s="0">
        <v>-46282.3125</v>
      </c>
      <c r="D9587" s="0">
        <v>20651.335937</v>
      </c>
      <c r="E9587" s="0">
        <v>0.059348</v>
      </c>
      <c r="F9587" s="0">
        <v>9.970217</v>
      </c>
      <c r="G9587" s="0">
        <v>-0.366188</v>
      </c>
      <c r="H9587" s="0">
        <v>0.065702</v>
      </c>
      <c r="I9587" s="0">
        <v>0.012601</v>
      </c>
      <c r="J9587" s="0">
        <v>-0.025046</v>
      </c>
      <c r="K9587" s="0">
        <v>1022.380005</v>
      </c>
      <c r="L9587" s="0">
        <v>41.857929</v>
      </c>
      <c r="W9587" s="0">
        <f t="shared" si="149"/>
        <v>50688.516470941759</v>
      </c>
    </row>
    <row r="9588">
      <c r="A9588" s="0">
        <v>203.4675</v>
      </c>
      <c r="B9588" s="0">
        <v>904.563293</v>
      </c>
      <c r="C9588" s="0">
        <v>-46268.046875</v>
      </c>
      <c r="D9588" s="0">
        <v>20733.03125</v>
      </c>
      <c r="E9588" s="0">
        <v>0.063717</v>
      </c>
      <c r="F9588" s="0">
        <v>9.965454</v>
      </c>
      <c r="G9588" s="0">
        <v>-0.369597</v>
      </c>
      <c r="H9588" s="0">
        <v>0.072055</v>
      </c>
      <c r="I9588" s="0">
        <v>0.013947</v>
      </c>
      <c r="J9588" s="0">
        <v>-0.023454</v>
      </c>
      <c r="K9588" s="0">
        <v>1022.380005</v>
      </c>
      <c r="L9588" s="0">
        <v>41.857929</v>
      </c>
      <c r="W9588" s="0">
        <f t="shared" si="149"/>
        <v>50709.06212100276</v>
      </c>
    </row>
    <row r="9589">
      <c r="A9589" s="0">
        <v>203.47875</v>
      </c>
      <c r="B9589" s="0">
        <v>912.130371</v>
      </c>
      <c r="C9589" s="0">
        <v>-46330.765625</v>
      </c>
      <c r="D9589" s="0">
        <v>20544.509766</v>
      </c>
      <c r="E9589" s="0">
        <v>0.064998</v>
      </c>
      <c r="F9589" s="0">
        <v>9.962815</v>
      </c>
      <c r="G9589" s="0">
        <v>-0.354933</v>
      </c>
      <c r="H9589" s="0">
        <v>0.071134</v>
      </c>
      <c r="I9589" s="0">
        <v>0.013256</v>
      </c>
      <c r="J9589" s="0">
        <v>-0.021507</v>
      </c>
      <c r="K9589" s="0">
        <v>1022.380005</v>
      </c>
      <c r="L9589" s="0">
        <v>41.857929</v>
      </c>
      <c r="W9589" s="0">
        <f t="shared" si="149"/>
        <v>50689.729795468942</v>
      </c>
    </row>
    <row r="9590">
      <c r="A9590" s="0">
        <v>203.49</v>
      </c>
      <c r="B9590" s="0">
        <v>1020.453003</v>
      </c>
      <c r="C9590" s="0">
        <v>-46266.164062</v>
      </c>
      <c r="D9590" s="0">
        <v>20640.474609</v>
      </c>
      <c r="E9590" s="0">
        <v>0.071916</v>
      </c>
      <c r="F9590" s="0">
        <v>9.956462</v>
      </c>
      <c r="G9590" s="0">
        <v>-0.355704</v>
      </c>
      <c r="H9590" s="0">
        <v>0.046593</v>
      </c>
      <c r="I9590" s="0">
        <v>0.009229</v>
      </c>
      <c r="J9590" s="0">
        <v>-0.014713</v>
      </c>
      <c r="K9590" s="0">
        <v>1022.380005</v>
      </c>
      <c r="L9590" s="0">
        <v>41.857929</v>
      </c>
      <c r="W9590" s="0">
        <f t="shared" si="149"/>
        <v>50671.771761287433</v>
      </c>
    </row>
    <row r="9591">
      <c r="A9591" s="0">
        <v>203.50125</v>
      </c>
      <c r="B9591" s="0">
        <v>1071.449097</v>
      </c>
      <c r="C9591" s="0">
        <v>-46307.34375</v>
      </c>
      <c r="D9591" s="0">
        <v>20708.671875</v>
      </c>
      <c r="E9591" s="0">
        <v>0.066461</v>
      </c>
      <c r="F9591" s="0">
        <v>9.962857</v>
      </c>
      <c r="G9591" s="0">
        <v>-0.357141</v>
      </c>
      <c r="H9591" s="0">
        <v>0.02696</v>
      </c>
      <c r="I9591" s="0">
        <v>0.008701</v>
      </c>
      <c r="J9591" s="0">
        <v>-0.011008</v>
      </c>
      <c r="K9591" s="0">
        <v>1022.399963</v>
      </c>
      <c r="L9591" s="0">
        <v>41.857929</v>
      </c>
      <c r="W9591" s="0">
        <f t="shared" si="149"/>
        <v>50738.22207344816</v>
      </c>
    </row>
    <row r="9592">
      <c r="A9592" s="0">
        <v>203.5125</v>
      </c>
      <c r="B9592" s="0">
        <v>1016.408081</v>
      </c>
      <c r="C9592" s="0">
        <v>-46275.457031</v>
      </c>
      <c r="D9592" s="0">
        <v>20814.964844</v>
      </c>
      <c r="E9592" s="0">
        <v>0.066742</v>
      </c>
      <c r="F9592" s="0">
        <v>9.954968</v>
      </c>
      <c r="G9592" s="0">
        <v>-0.35193</v>
      </c>
      <c r="H9592" s="0">
        <v>0.000152</v>
      </c>
      <c r="I9592" s="0">
        <v>0.004334</v>
      </c>
      <c r="J9592" s="0">
        <v>-0.003711</v>
      </c>
      <c r="K9592" s="0">
        <v>1022.399963</v>
      </c>
      <c r="L9592" s="0">
        <v>41.857929</v>
      </c>
      <c r="W9592" s="0">
        <f t="shared" si="149"/>
        <v>50751.490325624975</v>
      </c>
    </row>
    <row r="9593">
      <c r="A9593" s="0">
        <v>203.52375</v>
      </c>
      <c r="B9593" s="0">
        <v>1027.249512</v>
      </c>
      <c r="C9593" s="0">
        <v>-46300.453125</v>
      </c>
      <c r="D9593" s="0">
        <v>20778.494141</v>
      </c>
      <c r="E9593" s="0">
        <v>0.062399</v>
      </c>
      <c r="F9593" s="0">
        <v>9.956896</v>
      </c>
      <c r="G9593" s="0">
        <v>-0.364169</v>
      </c>
      <c r="H9593" s="0">
        <v>-0.026355</v>
      </c>
      <c r="I9593" s="0">
        <v>0.001407</v>
      </c>
      <c r="J9593" s="0">
        <v>0.004971</v>
      </c>
      <c r="K9593" s="0">
        <v>1022.399963</v>
      </c>
      <c r="L9593" s="0">
        <v>41.857929</v>
      </c>
      <c r="W9593" s="0">
        <f t="shared" si="149"/>
        <v>50759.560871896814</v>
      </c>
    </row>
    <row r="9594">
      <c r="A9594" s="0">
        <v>203.535</v>
      </c>
      <c r="B9594" s="0">
        <v>1073.612793</v>
      </c>
      <c r="C9594" s="0">
        <v>-46286.128906</v>
      </c>
      <c r="D9594" s="0">
        <v>20702.160156</v>
      </c>
      <c r="E9594" s="0">
        <v>0.068976</v>
      </c>
      <c r="F9594" s="0">
        <v>9.956535</v>
      </c>
      <c r="G9594" s="0">
        <v>-0.363249</v>
      </c>
      <c r="H9594" s="0">
        <v>-0.038677</v>
      </c>
      <c r="I9594" s="0">
        <v>-0.000955</v>
      </c>
      <c r="J9594" s="0">
        <v>0.00793</v>
      </c>
      <c r="K9594" s="0">
        <v>1022.399963</v>
      </c>
      <c r="L9594" s="0">
        <v>41.857929</v>
      </c>
      <c r="W9594" s="0">
        <f t="shared" si="149"/>
        <v>50716.247974951926</v>
      </c>
    </row>
    <row r="9595">
      <c r="A9595" s="0">
        <v>203.54625</v>
      </c>
      <c r="B9595" s="0">
        <v>982.956665</v>
      </c>
      <c r="C9595" s="0">
        <v>-46258.894531</v>
      </c>
      <c r="D9595" s="0">
        <v>20619.839844</v>
      </c>
      <c r="E9595" s="0">
        <v>0.060206</v>
      </c>
      <c r="F9595" s="0">
        <v>9.963634</v>
      </c>
      <c r="G9595" s="0">
        <v>-0.352088</v>
      </c>
      <c r="H9595" s="0">
        <v>-0.034776</v>
      </c>
      <c r="I9595" s="0">
        <v>-0.000332</v>
      </c>
      <c r="J9595" s="0">
        <v>0.005527</v>
      </c>
      <c r="K9595" s="0">
        <v>1022.399963</v>
      </c>
      <c r="L9595" s="0">
        <v>41.857929</v>
      </c>
      <c r="W9595" s="0">
        <f t="shared" si="149"/>
        <v>50655.989993560084</v>
      </c>
    </row>
    <row r="9596">
      <c r="A9596" s="0">
        <v>203.5575</v>
      </c>
      <c r="B9596" s="0">
        <v>965.413208</v>
      </c>
      <c r="C9596" s="0">
        <v>-46301.960937</v>
      </c>
      <c r="D9596" s="0">
        <v>20659.289062</v>
      </c>
      <c r="E9596" s="0">
        <v>0.074498</v>
      </c>
      <c r="F9596" s="0">
        <v>9.955639</v>
      </c>
      <c r="G9596" s="0">
        <v>-0.361535</v>
      </c>
      <c r="H9596" s="0">
        <v>-0.024039</v>
      </c>
      <c r="I9596" s="0">
        <v>0.000451</v>
      </c>
      <c r="J9596" s="0">
        <v>-0.000457</v>
      </c>
      <c r="K9596" s="0">
        <v>1022.399963</v>
      </c>
      <c r="L9596" s="0">
        <v>41.857929</v>
      </c>
      <c r="W9596" s="0">
        <f t="shared" si="149"/>
        <v>50711.042523506927</v>
      </c>
    </row>
    <row r="9597">
      <c r="A9597" s="0">
        <v>203.56875</v>
      </c>
      <c r="B9597" s="0">
        <v>955.454529</v>
      </c>
      <c r="C9597" s="0">
        <v>-46248.972656</v>
      </c>
      <c r="D9597" s="0">
        <v>20657.017578</v>
      </c>
      <c r="E9597" s="0">
        <v>0.061889</v>
      </c>
      <c r="F9597" s="0">
        <v>9.949102</v>
      </c>
      <c r="G9597" s="0">
        <v>-0.367366</v>
      </c>
      <c r="H9597" s="0">
        <v>0.003065</v>
      </c>
      <c r="I9597" s="0">
        <v>0.003939</v>
      </c>
      <c r="J9597" s="0">
        <v>-0.00851</v>
      </c>
      <c r="K9597" s="0">
        <v>1022.399963</v>
      </c>
      <c r="L9597" s="0">
        <v>41.857929</v>
      </c>
      <c r="W9597" s="0">
        <f t="shared" si="149"/>
        <v>50661.5509070757</v>
      </c>
    </row>
    <row r="9598">
      <c r="A9598" s="0">
        <v>203.58</v>
      </c>
      <c r="B9598" s="0">
        <v>960.892151</v>
      </c>
      <c r="C9598" s="0">
        <v>-46275.234375</v>
      </c>
      <c r="D9598" s="0">
        <v>20567.125</v>
      </c>
      <c r="E9598" s="0">
        <v>0.060839</v>
      </c>
      <c r="F9598" s="0">
        <v>9.961501</v>
      </c>
      <c r="G9598" s="0">
        <v>-0.363834</v>
      </c>
      <c r="H9598" s="0">
        <v>0.02292</v>
      </c>
      <c r="I9598" s="0">
        <v>0.00664</v>
      </c>
      <c r="J9598" s="0">
        <v>-0.015862</v>
      </c>
      <c r="K9598" s="0">
        <v>1022.399963</v>
      </c>
      <c r="L9598" s="0">
        <v>41.857929</v>
      </c>
      <c r="W9598" s="0">
        <f t="shared" si="149"/>
        <v>50649.05982298842</v>
      </c>
    </row>
    <row r="9599">
      <c r="A9599" s="0">
        <v>203.59125</v>
      </c>
      <c r="B9599" s="0">
        <v>955.187378</v>
      </c>
      <c r="C9599" s="0">
        <v>-46270.726562</v>
      </c>
      <c r="D9599" s="0">
        <v>20749.576172</v>
      </c>
      <c r="E9599" s="0">
        <v>0.056642</v>
      </c>
      <c r="F9599" s="0">
        <v>9.962985</v>
      </c>
      <c r="G9599" s="0">
        <v>-0.360264</v>
      </c>
      <c r="H9599" s="0">
        <v>0.047339</v>
      </c>
      <c r="I9599" s="0">
        <v>0.010326</v>
      </c>
      <c r="J9599" s="0">
        <v>-0.021552</v>
      </c>
      <c r="K9599" s="0">
        <v>1022.399963</v>
      </c>
      <c r="L9599" s="0">
        <v>41.857929</v>
      </c>
      <c r="W9599" s="0">
        <f t="shared" si="149"/>
        <v>50719.2017959677</v>
      </c>
    </row>
    <row r="9600">
      <c r="A9600" s="0">
        <v>203.6025</v>
      </c>
      <c r="B9600" s="0">
        <v>948.653259</v>
      </c>
      <c r="C9600" s="0">
        <v>-46313.121094</v>
      </c>
      <c r="D9600" s="0">
        <v>20762.898437</v>
      </c>
      <c r="E9600" s="0">
        <v>0.053498</v>
      </c>
      <c r="F9600" s="0">
        <v>9.955688</v>
      </c>
      <c r="G9600" s="0">
        <v>-0.370705</v>
      </c>
      <c r="H9600" s="0">
        <v>0.06677</v>
      </c>
      <c r="I9600" s="0">
        <v>0.012936</v>
      </c>
      <c r="J9600" s="0">
        <v>-0.023711</v>
      </c>
      <c r="K9600" s="0">
        <v>1022.369995</v>
      </c>
      <c r="L9600" s="0">
        <v>41.860664</v>
      </c>
      <c r="W9600" s="0">
        <f t="shared" si="149"/>
        <v>50763.205966314774</v>
      </c>
    </row>
    <row r="9601">
      <c r="A9601" s="0">
        <v>203.61375</v>
      </c>
      <c r="B9601" s="0">
        <v>842.070801</v>
      </c>
      <c r="C9601" s="0">
        <v>-46301.429687</v>
      </c>
      <c r="D9601" s="0">
        <v>20664.009766</v>
      </c>
      <c r="E9601" s="0">
        <v>0.064493</v>
      </c>
      <c r="F9601" s="0">
        <v>9.954978</v>
      </c>
      <c r="G9601" s="0">
        <v>-0.370627</v>
      </c>
      <c r="H9601" s="0">
        <v>0.068813</v>
      </c>
      <c r="I9601" s="0">
        <v>0.012896</v>
      </c>
      <c r="J9601" s="0">
        <v>-0.020922</v>
      </c>
      <c r="K9601" s="0">
        <v>1022.369995</v>
      </c>
      <c r="L9601" s="0">
        <v>41.860664</v>
      </c>
      <c r="W9601" s="0">
        <f t="shared" si="149"/>
        <v>50710.282723560566</v>
      </c>
    </row>
    <row r="9602">
      <c r="A9602" s="0">
        <v>203.625</v>
      </c>
      <c r="B9602" s="0">
        <v>905.885803</v>
      </c>
      <c r="C9602" s="0">
        <v>-46301.691406</v>
      </c>
      <c r="D9602" s="0">
        <v>20711.410156</v>
      </c>
      <c r="E9602" s="0">
        <v>0.075705</v>
      </c>
      <c r="F9602" s="0">
        <v>9.96204</v>
      </c>
      <c r="G9602" s="0">
        <v>-0.37299</v>
      </c>
      <c r="H9602" s="0">
        <v>0.064488</v>
      </c>
      <c r="I9602" s="0">
        <v>0.012355</v>
      </c>
      <c r="J9602" s="0">
        <v>-0.020036</v>
      </c>
      <c r="K9602" s="0">
        <v>1022.369995</v>
      </c>
      <c r="L9602" s="0">
        <v>41.860664</v>
      </c>
      <c r="W9602" s="0">
        <f ref="W9602:W9665" t="shared" si="150">SQRT((B9602)^2+(C9602)^2+(D9602)^2)</f>
        <v>50730.954719920177</v>
      </c>
    </row>
    <row r="9603">
      <c r="A9603" s="0">
        <v>203.63625</v>
      </c>
      <c r="B9603" s="0">
        <v>893.077087</v>
      </c>
      <c r="C9603" s="0">
        <v>-46276.332031</v>
      </c>
      <c r="D9603" s="0">
        <v>20816.863281</v>
      </c>
      <c r="E9603" s="0">
        <v>0.053802</v>
      </c>
      <c r="F9603" s="0">
        <v>9.962668</v>
      </c>
      <c r="G9603" s="0">
        <v>-0.35658</v>
      </c>
      <c r="H9603" s="0">
        <v>0.045565</v>
      </c>
      <c r="I9603" s="0">
        <v>0.010955</v>
      </c>
      <c r="J9603" s="0">
        <v>-0.01547</v>
      </c>
      <c r="K9603" s="0">
        <v>1022.369995</v>
      </c>
      <c r="L9603" s="0">
        <v>41.860664</v>
      </c>
      <c r="W9603" s="0">
        <f t="shared" si="150"/>
        <v>50750.746691911118</v>
      </c>
    </row>
    <row r="9604">
      <c r="A9604" s="0">
        <v>203.6475</v>
      </c>
      <c r="B9604" s="0">
        <v>910.685547</v>
      </c>
      <c r="C9604" s="0">
        <v>-46248.886719</v>
      </c>
      <c r="D9604" s="0">
        <v>20666.679687</v>
      </c>
      <c r="E9604" s="0">
        <v>0.073072</v>
      </c>
      <c r="F9604" s="0">
        <v>9.963871</v>
      </c>
      <c r="G9604" s="0">
        <v>-0.35705</v>
      </c>
      <c r="H9604" s="0">
        <v>0.013047</v>
      </c>
      <c r="I9604" s="0">
        <v>0.006228</v>
      </c>
      <c r="J9604" s="0">
        <v>-0.007595</v>
      </c>
      <c r="K9604" s="0">
        <v>1022.369995</v>
      </c>
      <c r="L9604" s="0">
        <v>41.860664</v>
      </c>
      <c r="W9604" s="0">
        <f t="shared" si="150"/>
        <v>50664.588424238362</v>
      </c>
    </row>
    <row r="9605">
      <c r="A9605" s="0">
        <v>203.65875</v>
      </c>
      <c r="B9605" s="0">
        <v>817.611145</v>
      </c>
      <c r="C9605" s="0">
        <v>-46350.332031</v>
      </c>
      <c r="D9605" s="0">
        <v>20481.972656</v>
      </c>
      <c r="E9605" s="0">
        <v>0.060722</v>
      </c>
      <c r="F9605" s="0">
        <v>9.959723</v>
      </c>
      <c r="G9605" s="0">
        <v>-0.362541</v>
      </c>
      <c r="H9605" s="0">
        <v>-0.007006</v>
      </c>
      <c r="I9605" s="0">
        <v>0.003991</v>
      </c>
      <c r="J9605" s="0">
        <v>-0.001946</v>
      </c>
      <c r="K9605" s="0">
        <v>1022.369995</v>
      </c>
      <c r="L9605" s="0">
        <v>41.860664</v>
      </c>
      <c r="W9605" s="0">
        <f t="shared" si="150"/>
        <v>50680.696238799879</v>
      </c>
    </row>
    <row r="9606">
      <c r="A9606" s="0">
        <v>203.67</v>
      </c>
      <c r="B9606" s="0">
        <v>880.426331</v>
      </c>
      <c r="C9606" s="0">
        <v>-46186.710937</v>
      </c>
      <c r="D9606" s="0">
        <v>20614.597656</v>
      </c>
      <c r="E9606" s="0">
        <v>0.06033</v>
      </c>
      <c r="F9606" s="0">
        <v>9.957691</v>
      </c>
      <c r="G9606" s="0">
        <v>-0.360053</v>
      </c>
      <c r="H9606" s="0">
        <v>-0.024283</v>
      </c>
      <c r="I9606" s="0">
        <v>0.001456</v>
      </c>
      <c r="J9606" s="0">
        <v>0.00424</v>
      </c>
      <c r="K9606" s="0">
        <v>1022.369995</v>
      </c>
      <c r="L9606" s="0">
        <v>41.860664</v>
      </c>
      <c r="W9606" s="0">
        <f t="shared" si="150"/>
        <v>50586.055926718327</v>
      </c>
    </row>
    <row r="9607">
      <c r="A9607" s="0">
        <v>203.68125</v>
      </c>
      <c r="B9607" s="0">
        <v>1014.929321</v>
      </c>
      <c r="C9607" s="0">
        <v>-46257.964844</v>
      </c>
      <c r="D9607" s="0">
        <v>20566.404297</v>
      </c>
      <c r="E9607" s="0">
        <v>0.063794</v>
      </c>
      <c r="F9607" s="0">
        <v>9.944069</v>
      </c>
      <c r="G9607" s="0">
        <v>-0.373374</v>
      </c>
      <c r="H9607" s="0">
        <v>-0.036521</v>
      </c>
      <c r="I9607" s="0">
        <v>0.000216</v>
      </c>
      <c r="J9607" s="0">
        <v>0.007311</v>
      </c>
      <c r="K9607" s="0">
        <v>1022.369995</v>
      </c>
      <c r="L9607" s="0">
        <v>41.860664</v>
      </c>
      <c r="W9607" s="0">
        <f t="shared" si="150"/>
        <v>50634.04367362956</v>
      </c>
    </row>
    <row r="9608">
      <c r="A9608" s="0">
        <v>203.6925</v>
      </c>
      <c r="B9608" s="0">
        <v>985.519348</v>
      </c>
      <c r="C9608" s="0">
        <v>-46313.730469</v>
      </c>
      <c r="D9608" s="0">
        <v>20766.060547</v>
      </c>
      <c r="E9608" s="0">
        <v>0.064745</v>
      </c>
      <c r="F9608" s="0">
        <v>9.96211</v>
      </c>
      <c r="G9608" s="0">
        <v>-0.367824</v>
      </c>
      <c r="H9608" s="0">
        <v>-0.032362</v>
      </c>
      <c r="I9608" s="0">
        <v>-0.000349</v>
      </c>
      <c r="J9608" s="0">
        <v>0.00325</v>
      </c>
      <c r="K9608" s="0">
        <v>1022.369995</v>
      </c>
      <c r="L9608" s="0">
        <v>41.860664</v>
      </c>
      <c r="W9608" s="0">
        <f t="shared" si="150"/>
        <v>50765.75764215611</v>
      </c>
    </row>
    <row r="9609">
      <c r="A9609" s="0">
        <v>203.70375</v>
      </c>
      <c r="B9609" s="0">
        <v>877.132629</v>
      </c>
      <c r="C9609" s="0">
        <v>-46310.929687</v>
      </c>
      <c r="D9609" s="0">
        <v>20646.736328</v>
      </c>
      <c r="E9609" s="0">
        <v>0.058471</v>
      </c>
      <c r="F9609" s="0">
        <v>9.968896</v>
      </c>
      <c r="G9609" s="0">
        <v>-0.355732</v>
      </c>
      <c r="H9609" s="0">
        <v>-0.018875</v>
      </c>
      <c r="I9609" s="0">
        <v>0.000672</v>
      </c>
      <c r="J9609" s="0">
        <v>-0.003197</v>
      </c>
      <c r="K9609" s="0">
        <v>1022.359985</v>
      </c>
      <c r="L9609" s="0">
        <v>41.860664</v>
      </c>
      <c r="W9609" s="0">
        <f t="shared" si="150"/>
        <v>50712.516119012173</v>
      </c>
    </row>
    <row r="9610">
      <c r="A9610" s="0">
        <v>203.715</v>
      </c>
      <c r="B9610" s="0">
        <v>865.7099</v>
      </c>
      <c r="C9610" s="0">
        <v>-46275.546875</v>
      </c>
      <c r="D9610" s="0">
        <v>20615.984375</v>
      </c>
      <c r="E9610" s="0">
        <v>0.067653</v>
      </c>
      <c r="F9610" s="0">
        <v>9.961205</v>
      </c>
      <c r="G9610" s="0">
        <v>-0.360053</v>
      </c>
      <c r="H9610" s="0">
        <v>0.004356</v>
      </c>
      <c r="I9610" s="0">
        <v>0.004582</v>
      </c>
      <c r="J9610" s="0">
        <v>-0.010886</v>
      </c>
      <c r="K9610" s="0">
        <v>1022.359985</v>
      </c>
      <c r="L9610" s="0">
        <v>41.860664</v>
      </c>
      <c r="W9610" s="0">
        <f t="shared" si="150"/>
        <v>50667.489615743987</v>
      </c>
    </row>
    <row r="9611">
      <c r="A9611" s="0">
        <v>203.72625</v>
      </c>
      <c r="B9611" s="0">
        <v>943.63147</v>
      </c>
      <c r="C9611" s="0">
        <v>-46273.371094</v>
      </c>
      <c r="D9611" s="0">
        <v>20590.511719</v>
      </c>
      <c r="E9611" s="0">
        <v>0.072845</v>
      </c>
      <c r="F9611" s="0">
        <v>9.958042</v>
      </c>
      <c r="G9611" s="0">
        <v>-0.356438</v>
      </c>
      <c r="H9611" s="0">
        <v>0.040816</v>
      </c>
      <c r="I9611" s="0">
        <v>0.008778</v>
      </c>
      <c r="J9611" s="0">
        <v>-0.02176</v>
      </c>
      <c r="K9611" s="0">
        <v>1022.359985</v>
      </c>
      <c r="L9611" s="0">
        <v>41.860664</v>
      </c>
      <c r="W9611" s="0">
        <f t="shared" si="150"/>
        <v>50656.534480800059</v>
      </c>
    </row>
    <row r="9612">
      <c r="A9612" s="0">
        <v>203.7375</v>
      </c>
      <c r="B9612" s="0">
        <v>943.043884</v>
      </c>
      <c r="C9612" s="0">
        <v>-46333.578125</v>
      </c>
      <c r="D9612" s="0">
        <v>20561.998047</v>
      </c>
      <c r="E9612" s="0">
        <v>0.058673</v>
      </c>
      <c r="F9612" s="0">
        <v>9.964185</v>
      </c>
      <c r="G9612" s="0">
        <v>-0.354171</v>
      </c>
      <c r="H9612" s="0">
        <v>0.055714</v>
      </c>
      <c r="I9612" s="0">
        <v>0.011595</v>
      </c>
      <c r="J9612" s="0">
        <v>-0.024187</v>
      </c>
      <c r="K9612" s="0">
        <v>1022.359985</v>
      </c>
      <c r="L9612" s="0">
        <v>41.860664</v>
      </c>
      <c r="W9612" s="0">
        <f t="shared" si="150"/>
        <v>50699.956186543794</v>
      </c>
    </row>
    <row r="9613">
      <c r="A9613" s="0">
        <v>203.74875</v>
      </c>
      <c r="B9613" s="0">
        <v>830.297424</v>
      </c>
      <c r="C9613" s="0">
        <v>-46260.171875</v>
      </c>
      <c r="D9613" s="0">
        <v>20599.154297</v>
      </c>
      <c r="E9613" s="0">
        <v>0.06528</v>
      </c>
      <c r="F9613" s="0">
        <v>9.959841</v>
      </c>
      <c r="G9613" s="0">
        <v>-0.370242</v>
      </c>
      <c r="H9613" s="0">
        <v>0.066374</v>
      </c>
      <c r="I9613" s="0">
        <v>0.01213</v>
      </c>
      <c r="J9613" s="0">
        <v>-0.023336</v>
      </c>
      <c r="K9613" s="0">
        <v>1022.359985</v>
      </c>
      <c r="L9613" s="0">
        <v>41.860664</v>
      </c>
      <c r="W9613" s="0">
        <f t="shared" si="150"/>
        <v>50646.007280618433</v>
      </c>
    </row>
    <row r="9614">
      <c r="A9614" s="0">
        <v>203.76</v>
      </c>
      <c r="B9614" s="0">
        <v>912.225586</v>
      </c>
      <c r="C9614" s="0">
        <v>-46299.667969</v>
      </c>
      <c r="D9614" s="0">
        <v>20651.179687</v>
      </c>
      <c r="E9614" s="0">
        <v>0.066815</v>
      </c>
      <c r="F9614" s="0">
        <v>9.960018</v>
      </c>
      <c r="G9614" s="0">
        <v>-0.373075</v>
      </c>
      <c r="H9614" s="0">
        <v>0.070696</v>
      </c>
      <c r="I9614" s="0">
        <v>0.013205</v>
      </c>
      <c r="J9614" s="0">
        <v>-0.021368</v>
      </c>
      <c r="K9614" s="0">
        <v>1022.359985</v>
      </c>
      <c r="L9614" s="0">
        <v>41.860664</v>
      </c>
      <c r="W9614" s="0">
        <f t="shared" si="150"/>
        <v>50704.660851090986</v>
      </c>
    </row>
    <row r="9615">
      <c r="A9615" s="0">
        <v>203.77125</v>
      </c>
      <c r="B9615" s="0">
        <v>1089.636353</v>
      </c>
      <c r="C9615" s="0">
        <v>-46291.433594</v>
      </c>
      <c r="D9615" s="0">
        <v>20636.054687</v>
      </c>
      <c r="E9615" s="0">
        <v>0.064259</v>
      </c>
      <c r="F9615" s="0">
        <v>9.959593</v>
      </c>
      <c r="G9615" s="0">
        <v>-0.355759</v>
      </c>
      <c r="H9615" s="0">
        <v>0.062804</v>
      </c>
      <c r="I9615" s="0">
        <v>0.012801</v>
      </c>
      <c r="J9615" s="0">
        <v>-0.019596</v>
      </c>
      <c r="K9615" s="0">
        <v>1022.359985</v>
      </c>
      <c r="L9615" s="0">
        <v>41.860664</v>
      </c>
      <c r="W9615" s="0">
        <f t="shared" si="150"/>
        <v>50694.485741689357</v>
      </c>
    </row>
    <row r="9616">
      <c r="A9616" s="0">
        <v>203.7825</v>
      </c>
      <c r="B9616" s="0">
        <v>1045.502686</v>
      </c>
      <c r="C9616" s="0">
        <v>-46299.457031</v>
      </c>
      <c r="D9616" s="0">
        <v>20701.179687</v>
      </c>
      <c r="E9616" s="0">
        <v>0.060793</v>
      </c>
      <c r="F9616" s="0">
        <v>9.965847</v>
      </c>
      <c r="G9616" s="0">
        <v>-0.353793</v>
      </c>
      <c r="H9616" s="0">
        <v>0.036775</v>
      </c>
      <c r="I9616" s="0">
        <v>0.009614</v>
      </c>
      <c r="J9616" s="0">
        <v>-0.013564</v>
      </c>
      <c r="K9616" s="0">
        <v>1022.359985</v>
      </c>
      <c r="L9616" s="0">
        <v>41.860664</v>
      </c>
      <c r="W9616" s="0">
        <f t="shared" si="150"/>
        <v>50727.42490670416</v>
      </c>
    </row>
    <row r="9617">
      <c r="A9617" s="0">
        <v>203.79375</v>
      </c>
      <c r="B9617" s="0">
        <v>1041.573364</v>
      </c>
      <c r="C9617" s="0">
        <v>-46265.304687</v>
      </c>
      <c r="D9617" s="0">
        <v>20737.195312</v>
      </c>
      <c r="E9617" s="0">
        <v>0.069238</v>
      </c>
      <c r="F9617" s="0">
        <v>9.955511</v>
      </c>
      <c r="G9617" s="0">
        <v>-0.35161</v>
      </c>
      <c r="H9617" s="0">
        <v>0.008431</v>
      </c>
      <c r="I9617" s="0">
        <v>0.005836</v>
      </c>
      <c r="J9617" s="0">
        <v>-0.007915</v>
      </c>
      <c r="K9617" s="0">
        <v>1022.359985</v>
      </c>
      <c r="L9617" s="0">
        <v>41.860664</v>
      </c>
      <c r="W9617" s="0">
        <f t="shared" si="150"/>
        <v>50710.891948984427</v>
      </c>
    </row>
    <row r="9618">
      <c r="A9618" s="0">
        <v>203.805</v>
      </c>
      <c r="B9618" s="0">
        <v>945.242615</v>
      </c>
      <c r="C9618" s="0">
        <v>-46272.457031</v>
      </c>
      <c r="D9618" s="0">
        <v>20702.630859</v>
      </c>
      <c r="E9618" s="0">
        <v>0.066606</v>
      </c>
      <c r="F9618" s="0">
        <v>9.959626</v>
      </c>
      <c r="G9618" s="0">
        <v>-0.361529</v>
      </c>
      <c r="H9618" s="0">
        <v>-0.013771</v>
      </c>
      <c r="I9618" s="0">
        <v>0.003403</v>
      </c>
      <c r="J9618" s="0">
        <v>-0.002447</v>
      </c>
      <c r="K9618" s="0">
        <v>1022.369995</v>
      </c>
      <c r="L9618" s="0">
        <v>41.860664</v>
      </c>
      <c r="W9618" s="0">
        <f t="shared" si="150"/>
        <v>50701.407157700982</v>
      </c>
    </row>
    <row r="9619">
      <c r="A9619" s="0">
        <v>203.81625</v>
      </c>
      <c r="B9619" s="0">
        <v>878.435364</v>
      </c>
      <c r="C9619" s="0">
        <v>-46336.632812</v>
      </c>
      <c r="D9619" s="0">
        <v>20641.779297</v>
      </c>
      <c r="E9619" s="0">
        <v>0.068554</v>
      </c>
      <c r="F9619" s="0">
        <v>9.962643</v>
      </c>
      <c r="G9619" s="0">
        <v>-0.368211</v>
      </c>
      <c r="H9619" s="0">
        <v>-0.029124</v>
      </c>
      <c r="I9619" s="0">
        <v>0.000292</v>
      </c>
      <c r="J9619" s="0">
        <v>0.003447</v>
      </c>
      <c r="K9619" s="0">
        <v>1022.369995</v>
      </c>
      <c r="L9619" s="0">
        <v>41.860664</v>
      </c>
      <c r="W9619" s="0">
        <f t="shared" si="150"/>
        <v>50733.994930311754</v>
      </c>
    </row>
    <row r="9620">
      <c r="A9620" s="0">
        <v>203.8275</v>
      </c>
      <c r="B9620" s="0">
        <v>945.459473</v>
      </c>
      <c r="C9620" s="0">
        <v>-46256.472656</v>
      </c>
      <c r="D9620" s="0">
        <v>20663.830078</v>
      </c>
      <c r="E9620" s="0">
        <v>0.062228</v>
      </c>
      <c r="F9620" s="0">
        <v>9.956278</v>
      </c>
      <c r="G9620" s="0">
        <v>-0.380139</v>
      </c>
      <c r="H9620" s="0">
        <v>-0.036587</v>
      </c>
      <c r="I9620" s="0">
        <v>-0.000802</v>
      </c>
      <c r="J9620" s="0">
        <v>0.004658</v>
      </c>
      <c r="K9620" s="0">
        <v>1022.369995</v>
      </c>
      <c r="L9620" s="0">
        <v>41.860664</v>
      </c>
      <c r="W9620" s="0">
        <f t="shared" si="150"/>
        <v>50670.988047232888</v>
      </c>
    </row>
    <row r="9621">
      <c r="A9621" s="0">
        <v>203.83875</v>
      </c>
      <c r="B9621" s="0">
        <v>898.584534</v>
      </c>
      <c r="C9621" s="0">
        <v>-46310.484375</v>
      </c>
      <c r="D9621" s="0">
        <v>20576.462891</v>
      </c>
      <c r="E9621" s="0">
        <v>0.072986</v>
      </c>
      <c r="F9621" s="0">
        <v>9.955993</v>
      </c>
      <c r="G9621" s="0">
        <v>-0.373507</v>
      </c>
      <c r="H9621" s="0">
        <v>-0.028336</v>
      </c>
      <c r="I9621" s="0">
        <v>-0.000115</v>
      </c>
      <c r="J9621" s="0">
        <v>0.000762</v>
      </c>
      <c r="K9621" s="0">
        <v>1022.369995</v>
      </c>
      <c r="L9621" s="0">
        <v>41.860664</v>
      </c>
      <c r="W9621" s="0">
        <f t="shared" si="150"/>
        <v>50683.915025543982</v>
      </c>
    </row>
    <row r="9622">
      <c r="A9622" s="0">
        <v>203.85</v>
      </c>
      <c r="B9622" s="0">
        <v>1017.858643</v>
      </c>
      <c r="C9622" s="0">
        <v>-46245.597656</v>
      </c>
      <c r="D9622" s="0">
        <v>20735.076172</v>
      </c>
      <c r="E9622" s="0">
        <v>0.057434</v>
      </c>
      <c r="F9622" s="0">
        <v>9.964778</v>
      </c>
      <c r="G9622" s="0">
        <v>-0.370432</v>
      </c>
      <c r="H9622" s="0">
        <v>-0.011935</v>
      </c>
      <c r="I9622" s="0">
        <v>0.001818</v>
      </c>
      <c r="J9622" s="0">
        <v>-0.006703</v>
      </c>
      <c r="K9622" s="0">
        <v>1022.369995</v>
      </c>
      <c r="L9622" s="0">
        <v>41.860664</v>
      </c>
      <c r="W9622" s="0">
        <f t="shared" si="150"/>
        <v>50691.564610262372</v>
      </c>
    </row>
    <row r="9623">
      <c r="A9623" s="0">
        <v>203.86125</v>
      </c>
      <c r="B9623" s="0">
        <v>884.742676</v>
      </c>
      <c r="C9623" s="0">
        <v>-46336.105469</v>
      </c>
      <c r="D9623" s="0">
        <v>20696.962891</v>
      </c>
      <c r="E9623" s="0">
        <v>0.058255</v>
      </c>
      <c r="F9623" s="0">
        <v>9.962366</v>
      </c>
      <c r="G9623" s="0">
        <v>-0.357315</v>
      </c>
      <c r="H9623" s="0">
        <v>0.012805</v>
      </c>
      <c r="I9623" s="0">
        <v>0.004757</v>
      </c>
      <c r="J9623" s="0">
        <v>-0.013537</v>
      </c>
      <c r="K9623" s="0">
        <v>1022.369995</v>
      </c>
      <c r="L9623" s="0">
        <v>41.860664</v>
      </c>
      <c r="W9623" s="0">
        <f t="shared" si="150"/>
        <v>50756.10024960999</v>
      </c>
    </row>
    <row r="9624">
      <c r="A9624" s="0">
        <v>203.8725</v>
      </c>
      <c r="B9624" s="0">
        <v>795.428955</v>
      </c>
      <c r="C9624" s="0">
        <v>-46276.78125</v>
      </c>
      <c r="D9624" s="0">
        <v>20787.148437</v>
      </c>
      <c r="E9624" s="0">
        <v>0.059642</v>
      </c>
      <c r="F9624" s="0">
        <v>9.966845</v>
      </c>
      <c r="G9624" s="0">
        <v>-0.359153</v>
      </c>
      <c r="H9624" s="0">
        <v>0.041166</v>
      </c>
      <c r="I9624" s="0">
        <v>0.009295</v>
      </c>
      <c r="J9624" s="0">
        <v>-0.02118</v>
      </c>
      <c r="K9624" s="0">
        <v>1022.369995</v>
      </c>
      <c r="L9624" s="0">
        <v>41.860664</v>
      </c>
      <c r="W9624" s="0">
        <f t="shared" si="150"/>
        <v>50737.350445452663</v>
      </c>
    </row>
    <row r="9625">
      <c r="A9625" s="0">
        <v>203.88375</v>
      </c>
      <c r="B9625" s="0">
        <v>953.897461</v>
      </c>
      <c r="C9625" s="0">
        <v>-46266.796875</v>
      </c>
      <c r="D9625" s="0">
        <v>20698.568359</v>
      </c>
      <c r="E9625" s="0">
        <v>0.048501</v>
      </c>
      <c r="F9625" s="0">
        <v>9.952712</v>
      </c>
      <c r="G9625" s="0">
        <v>-0.373164</v>
      </c>
      <c r="H9625" s="0">
        <v>0.064045</v>
      </c>
      <c r="I9625" s="0">
        <v>0.011898</v>
      </c>
      <c r="J9625" s="0">
        <v>-0.025043</v>
      </c>
      <c r="K9625" s="0">
        <v>1022.369995</v>
      </c>
      <c r="L9625" s="0">
        <v>41.860664</v>
      </c>
      <c r="W9625" s="0">
        <f t="shared" si="150"/>
        <v>50694.744752792751</v>
      </c>
    </row>
    <row r="9626">
      <c r="A9626" s="0">
        <v>203.895</v>
      </c>
      <c r="B9626" s="0">
        <v>1043.971069</v>
      </c>
      <c r="C9626" s="0">
        <v>-46293.125</v>
      </c>
      <c r="D9626" s="0">
        <v>20607.296875</v>
      </c>
      <c r="E9626" s="0">
        <v>0.058514</v>
      </c>
      <c r="F9626" s="0">
        <v>9.958493</v>
      </c>
      <c r="G9626" s="0">
        <v>-0.377969</v>
      </c>
      <c r="H9626" s="0">
        <v>0.072375</v>
      </c>
      <c r="I9626" s="0">
        <v>0.013728</v>
      </c>
      <c r="J9626" s="0">
        <v>-0.024211</v>
      </c>
      <c r="K9626" s="0">
        <v>1022.369995</v>
      </c>
      <c r="L9626" s="0">
        <v>41.860664</v>
      </c>
      <c r="W9626" s="0">
        <f t="shared" si="150"/>
        <v>50683.369879605663</v>
      </c>
    </row>
    <row r="9627">
      <c r="A9627" s="0">
        <v>203.90625</v>
      </c>
      <c r="B9627" s="0">
        <v>992.761719</v>
      </c>
      <c r="C9627" s="0">
        <v>-46262.875</v>
      </c>
      <c r="D9627" s="0">
        <v>20599.798828</v>
      </c>
      <c r="E9627" s="0">
        <v>0.057502</v>
      </c>
      <c r="F9627" s="0">
        <v>9.963119</v>
      </c>
      <c r="G9627" s="0">
        <v>-0.366599</v>
      </c>
      <c r="H9627" s="0">
        <v>0.066354</v>
      </c>
      <c r="I9627" s="0">
        <v>0.013272</v>
      </c>
      <c r="J9627" s="0">
        <v>-0.019812</v>
      </c>
      <c r="K9627" s="0">
        <v>1022.389954</v>
      </c>
      <c r="L9627" s="0">
        <v>41.863007</v>
      </c>
      <c r="W9627" s="0">
        <f t="shared" si="150"/>
        <v>50651.662271345122</v>
      </c>
    </row>
    <row r="9628">
      <c r="A9628" s="0">
        <v>203.9175</v>
      </c>
      <c r="B9628" s="0">
        <v>1078.182251</v>
      </c>
      <c r="C9628" s="0">
        <v>-46293.722656</v>
      </c>
      <c r="D9628" s="0">
        <v>20746.714844</v>
      </c>
      <c r="E9628" s="0">
        <v>0.064744</v>
      </c>
      <c r="F9628" s="0">
        <v>9.963262</v>
      </c>
      <c r="G9628" s="0">
        <v>-0.361507</v>
      </c>
      <c r="H9628" s="0">
        <v>0.060189</v>
      </c>
      <c r="I9628" s="0">
        <v>0.012869</v>
      </c>
      <c r="J9628" s="0">
        <v>-0.019305</v>
      </c>
      <c r="K9628" s="0">
        <v>1022.389954</v>
      </c>
      <c r="L9628" s="0">
        <v>41.863007</v>
      </c>
      <c r="W9628" s="0">
        <f t="shared" si="150"/>
        <v>50741.47624119019</v>
      </c>
    </row>
    <row r="9629">
      <c r="A9629" s="0">
        <v>203.92875</v>
      </c>
      <c r="B9629" s="0">
        <v>1036.285889</v>
      </c>
      <c r="C9629" s="0">
        <v>-46234.332031</v>
      </c>
      <c r="D9629" s="0">
        <v>20639.128906</v>
      </c>
      <c r="E9629" s="0">
        <v>0.076609</v>
      </c>
      <c r="F9629" s="0">
        <v>9.957092</v>
      </c>
      <c r="G9629" s="0">
        <v>-0.360531</v>
      </c>
      <c r="H9629" s="0">
        <v>0.030242</v>
      </c>
      <c r="I9629" s="0">
        <v>0.00934</v>
      </c>
      <c r="J9629" s="0">
        <v>-0.011961</v>
      </c>
      <c r="K9629" s="0">
        <v>1022.389954</v>
      </c>
      <c r="L9629" s="0">
        <v>41.863007</v>
      </c>
      <c r="W9629" s="0">
        <f t="shared" si="150"/>
        <v>50642.482056026616</v>
      </c>
    </row>
    <row r="9630">
      <c r="A9630" s="0">
        <v>203.94</v>
      </c>
      <c r="B9630" s="0">
        <v>1034.236328</v>
      </c>
      <c r="C9630" s="0">
        <v>-46302.03125</v>
      </c>
      <c r="D9630" s="0">
        <v>20787.132812</v>
      </c>
      <c r="E9630" s="0">
        <v>0.06233</v>
      </c>
      <c r="F9630" s="0">
        <v>9.960944</v>
      </c>
      <c r="G9630" s="0">
        <v>-0.360836</v>
      </c>
      <c r="H9630" s="0">
        <v>0.001538</v>
      </c>
      <c r="I9630" s="0">
        <v>0.005491</v>
      </c>
      <c r="J9630" s="0">
        <v>-0.004492</v>
      </c>
      <c r="K9630" s="0">
        <v>1022.389954</v>
      </c>
      <c r="L9630" s="0">
        <v>41.863007</v>
      </c>
      <c r="W9630" s="0">
        <f t="shared" si="150"/>
        <v>50764.678992404341</v>
      </c>
    </row>
    <row r="9631">
      <c r="A9631" s="0">
        <v>203.95125</v>
      </c>
      <c r="B9631" s="0">
        <v>908.513855</v>
      </c>
      <c r="C9631" s="0">
        <v>-46274.375</v>
      </c>
      <c r="D9631" s="0">
        <v>20646.359375</v>
      </c>
      <c r="E9631" s="0">
        <v>0.062608</v>
      </c>
      <c r="F9631" s="0">
        <v>9.955</v>
      </c>
      <c r="G9631" s="0">
        <v>-0.361888</v>
      </c>
      <c r="H9631" s="0">
        <v>-0.018335</v>
      </c>
      <c r="I9631" s="0">
        <v>0.002683</v>
      </c>
      <c r="J9631" s="0">
        <v>0.001326</v>
      </c>
      <c r="K9631" s="0">
        <v>1022.389954</v>
      </c>
      <c r="L9631" s="0">
        <v>41.863007</v>
      </c>
      <c r="W9631" s="0">
        <f t="shared" si="150"/>
        <v>50679.535657965556</v>
      </c>
    </row>
    <row r="9632">
      <c r="A9632" s="0">
        <v>203.9625</v>
      </c>
      <c r="B9632" s="0">
        <v>876.139893</v>
      </c>
      <c r="C9632" s="0">
        <v>-46296.121094</v>
      </c>
      <c r="D9632" s="0">
        <v>20562.248047</v>
      </c>
      <c r="E9632" s="0">
        <v>0.063208</v>
      </c>
      <c r="F9632" s="0">
        <v>9.962968</v>
      </c>
      <c r="G9632" s="0">
        <v>-0.380001</v>
      </c>
      <c r="H9632" s="0">
        <v>-0.031785</v>
      </c>
      <c r="I9632" s="0">
        <v>0.000877</v>
      </c>
      <c r="J9632" s="0">
        <v>0.00472</v>
      </c>
      <c r="K9632" s="0">
        <v>1022.389954</v>
      </c>
      <c r="L9632" s="0">
        <v>41.863007</v>
      </c>
      <c r="W9632" s="0">
        <f t="shared" si="150"/>
        <v>50664.627643048691</v>
      </c>
    </row>
    <row r="9633">
      <c r="A9633" s="0">
        <v>203.97375</v>
      </c>
      <c r="B9633" s="0">
        <v>900.166565</v>
      </c>
      <c r="C9633" s="0">
        <v>-46279.308594</v>
      </c>
      <c r="D9633" s="0">
        <v>20545.210937</v>
      </c>
      <c r="E9633" s="0">
        <v>0.061042</v>
      </c>
      <c r="F9633" s="0">
        <v>9.946787</v>
      </c>
      <c r="G9633" s="0">
        <v>-0.378432</v>
      </c>
      <c r="H9633" s="0">
        <v>-0.034421</v>
      </c>
      <c r="I9633" s="0">
        <v>-0.000628</v>
      </c>
      <c r="J9633" s="0">
        <v>0.0046</v>
      </c>
      <c r="K9633" s="0">
        <v>1022.389954</v>
      </c>
      <c r="L9633" s="0">
        <v>41.863007</v>
      </c>
      <c r="W9633" s="0">
        <f t="shared" si="150"/>
        <v>50642.772398726862</v>
      </c>
    </row>
    <row r="9634">
      <c r="A9634" s="0">
        <v>203.985</v>
      </c>
      <c r="B9634" s="0">
        <v>1115.193237</v>
      </c>
      <c r="C9634" s="0">
        <v>-46280.75</v>
      </c>
      <c r="D9634" s="0">
        <v>20625.923828</v>
      </c>
      <c r="E9634" s="0">
        <v>0.06552</v>
      </c>
      <c r="F9634" s="0">
        <v>9.962054</v>
      </c>
      <c r="G9634" s="0">
        <v>-0.359226</v>
      </c>
      <c r="H9634" s="0">
        <v>-0.027478</v>
      </c>
      <c r="I9634" s="0">
        <v>0.000414</v>
      </c>
      <c r="J9634" s="0">
        <v>0.001198</v>
      </c>
      <c r="K9634" s="0">
        <v>1022.389954</v>
      </c>
      <c r="L9634" s="0">
        <v>41.863007</v>
      </c>
      <c r="W9634" s="0">
        <f t="shared" si="150"/>
        <v>50681.162282220881</v>
      </c>
    </row>
    <row r="9635">
      <c r="A9635" s="0">
        <v>203.99625</v>
      </c>
      <c r="B9635" s="0">
        <v>980.959045</v>
      </c>
      <c r="C9635" s="0">
        <v>-46291.503906</v>
      </c>
      <c r="D9635" s="0">
        <v>20654.931641</v>
      </c>
      <c r="E9635" s="0">
        <v>0.049429</v>
      </c>
      <c r="F9635" s="0">
        <v>9.960599</v>
      </c>
      <c r="G9635" s="0">
        <v>-0.359408</v>
      </c>
      <c r="H9635" s="0">
        <v>-0.010107</v>
      </c>
      <c r="I9635" s="0">
        <v>0.001763</v>
      </c>
      <c r="J9635" s="0">
        <v>-0.007967</v>
      </c>
      <c r="K9635" s="0">
        <v>1022.389954</v>
      </c>
      <c r="L9635" s="0">
        <v>41.863007</v>
      </c>
      <c r="W9635" s="0">
        <f t="shared" si="150"/>
        <v>50700.017905534936</v>
      </c>
    </row>
    <row r="9636">
      <c r="A9636" s="0">
        <v>204.0075</v>
      </c>
      <c r="B9636" s="0">
        <v>1105.647461</v>
      </c>
      <c r="C9636" s="0">
        <v>-46251.0625</v>
      </c>
      <c r="D9636" s="0">
        <v>20743.568359</v>
      </c>
      <c r="E9636" s="0">
        <v>0.057959</v>
      </c>
      <c r="F9636" s="0">
        <v>9.956203</v>
      </c>
      <c r="G9636" s="0">
        <v>-0.360066</v>
      </c>
      <c r="H9636" s="0">
        <v>0.014549</v>
      </c>
      <c r="I9636" s="0">
        <v>0.005144</v>
      </c>
      <c r="J9636" s="0">
        <v>-0.015683</v>
      </c>
      <c r="K9636" s="0">
        <v>1022.389954</v>
      </c>
      <c r="L9636" s="0">
        <v>41.865547</v>
      </c>
      <c r="W9636" s="0">
        <f t="shared" si="150"/>
        <v>50701.862558997062</v>
      </c>
    </row>
    <row r="9637">
      <c r="A9637" s="0">
        <v>204.01875</v>
      </c>
      <c r="B9637" s="0">
        <v>1068.690308</v>
      </c>
      <c r="C9637" s="0">
        <v>-46296.957031</v>
      </c>
      <c r="D9637" s="0">
        <v>20633.966797</v>
      </c>
      <c r="E9637" s="0">
        <v>0.053586</v>
      </c>
      <c r="F9637" s="0">
        <v>9.959204</v>
      </c>
      <c r="G9637" s="0">
        <v>-0.352781</v>
      </c>
      <c r="H9637" s="0">
        <v>0.044209</v>
      </c>
      <c r="I9637" s="0">
        <v>0.009546</v>
      </c>
      <c r="J9637" s="0">
        <v>-0.021304</v>
      </c>
      <c r="K9637" s="0">
        <v>1022.389954</v>
      </c>
      <c r="L9637" s="0">
        <v>41.865547</v>
      </c>
      <c r="W9637" s="0">
        <f t="shared" si="150"/>
        <v>50698.23384580938</v>
      </c>
    </row>
    <row r="9638">
      <c r="A9638" s="0">
        <v>204.03</v>
      </c>
      <c r="B9638" s="0">
        <v>1028.105103</v>
      </c>
      <c r="C9638" s="0">
        <v>-46253.433594</v>
      </c>
      <c r="D9638" s="0">
        <v>20752.464844</v>
      </c>
      <c r="E9638" s="0">
        <v>0.068963</v>
      </c>
      <c r="F9638" s="0">
        <v>9.956523</v>
      </c>
      <c r="G9638" s="0">
        <v>-0.372299</v>
      </c>
      <c r="H9638" s="0">
        <v>0.068029</v>
      </c>
      <c r="I9638" s="0">
        <v>0.012897</v>
      </c>
      <c r="J9638" s="0">
        <v>-0.025398</v>
      </c>
      <c r="K9638" s="0">
        <v>1022.389954</v>
      </c>
      <c r="L9638" s="0">
        <v>41.865547</v>
      </c>
      <c r="W9638" s="0">
        <f t="shared" si="150"/>
        <v>50706.034319781291</v>
      </c>
    </row>
    <row r="9639">
      <c r="A9639" s="0">
        <v>204.04125</v>
      </c>
      <c r="B9639" s="0">
        <v>948.354065</v>
      </c>
      <c r="C9639" s="0">
        <v>-46313.941406</v>
      </c>
      <c r="D9639" s="0">
        <v>20590.269531</v>
      </c>
      <c r="E9639" s="0">
        <v>0.070301</v>
      </c>
      <c r="F9639" s="0">
        <v>9.961149</v>
      </c>
      <c r="G9639" s="0">
        <v>-0.36856</v>
      </c>
      <c r="H9639" s="0">
        <v>0.074974</v>
      </c>
      <c r="I9639" s="0">
        <v>0.013489</v>
      </c>
      <c r="J9639" s="0">
        <v>-0.024305</v>
      </c>
      <c r="K9639" s="0">
        <v>1022.389954</v>
      </c>
      <c r="L9639" s="0">
        <v>41.865547</v>
      </c>
      <c r="W9639" s="0">
        <f t="shared" si="150"/>
        <v>50693.586806915038</v>
      </c>
    </row>
    <row r="9640">
      <c r="A9640" s="0">
        <v>204.0525</v>
      </c>
      <c r="B9640" s="0">
        <v>1016.499268</v>
      </c>
      <c r="C9640" s="0">
        <v>-46293.648437</v>
      </c>
      <c r="D9640" s="0">
        <v>20606.380859</v>
      </c>
      <c r="E9640" s="0">
        <v>0.057377</v>
      </c>
      <c r="F9640" s="0">
        <v>9.963547</v>
      </c>
      <c r="G9640" s="0">
        <v>-0.355104</v>
      </c>
      <c r="H9640" s="0">
        <v>0.070654</v>
      </c>
      <c r="I9640" s="0">
        <v>0.013799</v>
      </c>
      <c r="J9640" s="0">
        <v>-0.021026</v>
      </c>
      <c r="K9640" s="0">
        <v>1022.389954</v>
      </c>
      <c r="L9640" s="0">
        <v>41.865547</v>
      </c>
      <c r="W9640" s="0">
        <f t="shared" si="150"/>
        <v>50682.917126745568</v>
      </c>
    </row>
    <row r="9641">
      <c r="A9641" s="0">
        <v>204.06375</v>
      </c>
      <c r="B9641" s="0">
        <v>935.229492</v>
      </c>
      <c r="C9641" s="0">
        <v>-46279.105469</v>
      </c>
      <c r="D9641" s="0">
        <v>20560.574219</v>
      </c>
      <c r="E9641" s="0">
        <v>0.049805</v>
      </c>
      <c r="F9641" s="0">
        <v>9.952547</v>
      </c>
      <c r="G9641" s="0">
        <v>-0.360697</v>
      </c>
      <c r="H9641" s="0">
        <v>0.052489</v>
      </c>
      <c r="I9641" s="0">
        <v>0.011552</v>
      </c>
      <c r="J9641" s="0">
        <v>-0.016094</v>
      </c>
      <c r="K9641" s="0">
        <v>1022.389954</v>
      </c>
      <c r="L9641" s="0">
        <v>41.865547</v>
      </c>
      <c r="W9641" s="0">
        <f t="shared" si="150"/>
        <v>50649.45675353823</v>
      </c>
    </row>
    <row r="9642">
      <c r="A9642" s="0">
        <v>204.075</v>
      </c>
      <c r="B9642" s="0">
        <v>1063.248413</v>
      </c>
      <c r="C9642" s="0">
        <v>-46288.441406</v>
      </c>
      <c r="D9642" s="0">
        <v>20622.513672</v>
      </c>
      <c r="E9642" s="0">
        <v>0.061581</v>
      </c>
      <c r="F9642" s="0">
        <v>9.956705</v>
      </c>
      <c r="G9642" s="0">
        <v>-0.365737</v>
      </c>
      <c r="H9642" s="0">
        <v>0.026158</v>
      </c>
      <c r="I9642" s="0">
        <v>0.008377</v>
      </c>
      <c r="J9642" s="0">
        <v>-0.009569</v>
      </c>
      <c r="K9642" s="0">
        <v>1022.389954</v>
      </c>
      <c r="L9642" s="0">
        <v>41.865547</v>
      </c>
      <c r="W9642" s="0">
        <f t="shared" si="150"/>
        <v>50685.682151237437</v>
      </c>
    </row>
    <row r="9643">
      <c r="A9643" s="0">
        <v>204.08625</v>
      </c>
      <c r="B9643" s="0">
        <v>936.135132</v>
      </c>
      <c r="C9643" s="0">
        <v>-46279.703125</v>
      </c>
      <c r="D9643" s="0">
        <v>20745.478516</v>
      </c>
      <c r="E9643" s="0">
        <v>0.059791</v>
      </c>
      <c r="F9643" s="0">
        <v>9.966487</v>
      </c>
      <c r="G9643" s="0">
        <v>-0.373664</v>
      </c>
      <c r="H9643" s="0">
        <v>-0.001782</v>
      </c>
      <c r="I9643" s="0">
        <v>0.004675</v>
      </c>
      <c r="J9643" s="0">
        <v>-0.002825</v>
      </c>
      <c r="K9643" s="0">
        <v>1022.389954</v>
      </c>
      <c r="L9643" s="0">
        <v>41.865547</v>
      </c>
      <c r="W9643" s="0">
        <f t="shared" si="150"/>
        <v>50725.360020223779</v>
      </c>
    </row>
    <row r="9644">
      <c r="A9644" s="0">
        <v>204.0975</v>
      </c>
      <c r="B9644" s="0">
        <v>945.607788</v>
      </c>
      <c r="C9644" s="0">
        <v>-46278.589844</v>
      </c>
      <c r="D9644" s="0">
        <v>20630.998047</v>
      </c>
      <c r="E9644" s="0">
        <v>0.056818</v>
      </c>
      <c r="F9644" s="0">
        <v>9.960656</v>
      </c>
      <c r="G9644" s="0">
        <v>-0.363566</v>
      </c>
      <c r="H9644" s="0">
        <v>-0.02154</v>
      </c>
      <c r="I9644" s="0">
        <v>0.002837</v>
      </c>
      <c r="J9644" s="0">
        <v>0.00364</v>
      </c>
      <c r="K9644" s="0">
        <v>1022.389954</v>
      </c>
      <c r="L9644" s="0">
        <v>41.865547</v>
      </c>
      <c r="W9644" s="0">
        <f t="shared" si="150"/>
        <v>50677.807099885686</v>
      </c>
    </row>
    <row r="9645">
      <c r="A9645" s="0">
        <v>204.10875</v>
      </c>
      <c r="B9645" s="0">
        <v>1071.565674</v>
      </c>
      <c r="C9645" s="0">
        <v>-46229.035156</v>
      </c>
      <c r="D9645" s="0">
        <v>20597.599609</v>
      </c>
      <c r="E9645" s="0">
        <v>0.063397</v>
      </c>
      <c r="F9645" s="0">
        <v>9.973823</v>
      </c>
      <c r="G9645" s="0">
        <v>-0.370155</v>
      </c>
      <c r="H9645" s="0">
        <v>-0.028685</v>
      </c>
      <c r="I9645" s="0">
        <v>-0.00067</v>
      </c>
      <c r="J9645" s="0">
        <v>0.004291</v>
      </c>
      <c r="K9645" s="0">
        <v>1022.380005</v>
      </c>
      <c r="L9645" s="0">
        <v>41.865547</v>
      </c>
      <c r="W9645" s="0">
        <f t="shared" si="150"/>
        <v>50621.468312377663</v>
      </c>
    </row>
    <row r="9646">
      <c r="A9646" s="0">
        <v>204.12</v>
      </c>
      <c r="B9646" s="0">
        <v>1068.572998</v>
      </c>
      <c r="C9646" s="0">
        <v>-46280.394531</v>
      </c>
      <c r="D9646" s="0">
        <v>20787.255859</v>
      </c>
      <c r="E9646" s="0">
        <v>0.060344</v>
      </c>
      <c r="F9646" s="0">
        <v>9.955624</v>
      </c>
      <c r="G9646" s="0">
        <v>-0.372122</v>
      </c>
      <c r="H9646" s="0">
        <v>-0.03834</v>
      </c>
      <c r="I9646" s="0">
        <v>-0.001408</v>
      </c>
      <c r="J9646" s="0">
        <v>0.006277</v>
      </c>
      <c r="K9646" s="0">
        <v>1022.380005</v>
      </c>
      <c r="L9646" s="0">
        <v>41.865547</v>
      </c>
      <c r="W9646" s="0">
        <f t="shared" si="150"/>
        <v>50745.7069351152</v>
      </c>
    </row>
    <row r="9647">
      <c r="A9647" s="0">
        <v>204.13125</v>
      </c>
      <c r="B9647" s="0">
        <v>913.667053</v>
      </c>
      <c r="C9647" s="0">
        <v>-46213.328125</v>
      </c>
      <c r="D9647" s="0">
        <v>20638.658203</v>
      </c>
      <c r="E9647" s="0">
        <v>0.065003</v>
      </c>
      <c r="F9647" s="0">
        <v>9.966836</v>
      </c>
      <c r="G9647" s="0">
        <v>-0.366447</v>
      </c>
      <c r="H9647" s="0">
        <v>-0.021707</v>
      </c>
      <c r="I9647" s="0">
        <v>0.000986</v>
      </c>
      <c r="J9647" s="0">
        <v>-0.001069</v>
      </c>
      <c r="K9647" s="0">
        <v>1022.380005</v>
      </c>
      <c r="L9647" s="0">
        <v>41.865547</v>
      </c>
      <c r="W9647" s="0">
        <f t="shared" si="150"/>
        <v>50620.753612455366</v>
      </c>
    </row>
    <row r="9648">
      <c r="A9648" s="0">
        <v>204.1425</v>
      </c>
      <c r="B9648" s="0">
        <v>877.447021</v>
      </c>
      <c r="C9648" s="0">
        <v>-46276.769531</v>
      </c>
      <c r="D9648" s="0">
        <v>20756.539062</v>
      </c>
      <c r="E9648" s="0">
        <v>0.059512</v>
      </c>
      <c r="F9648" s="0">
        <v>9.963249</v>
      </c>
      <c r="G9648" s="0">
        <v>-0.366702</v>
      </c>
      <c r="H9648" s="0">
        <v>0.002014</v>
      </c>
      <c r="I9648" s="0">
        <v>0.00431</v>
      </c>
      <c r="J9648" s="0">
        <v>-0.009249</v>
      </c>
      <c r="K9648" s="0">
        <v>1022.380005</v>
      </c>
      <c r="L9648" s="0">
        <v>41.865547</v>
      </c>
      <c r="W9648" s="0">
        <f t="shared" si="150"/>
        <v>50726.15918175043</v>
      </c>
    </row>
    <row r="9649">
      <c r="A9649" s="0">
        <v>204.15375</v>
      </c>
      <c r="B9649" s="0">
        <v>871.291382</v>
      </c>
      <c r="C9649" s="0">
        <v>-46254.628906</v>
      </c>
      <c r="D9649" s="0">
        <v>20770.050781</v>
      </c>
      <c r="E9649" s="0">
        <v>0.061386</v>
      </c>
      <c r="F9649" s="0">
        <v>9.964569</v>
      </c>
      <c r="G9649" s="0">
        <v>-0.372444</v>
      </c>
      <c r="H9649" s="0">
        <v>0.029478</v>
      </c>
      <c r="I9649" s="0">
        <v>0.007342</v>
      </c>
      <c r="J9649" s="0">
        <v>-0.018154</v>
      </c>
      <c r="K9649" s="0">
        <v>1022.380005</v>
      </c>
      <c r="L9649" s="0">
        <v>41.865547</v>
      </c>
      <c r="W9649" s="0">
        <f t="shared" si="150"/>
        <v>50711.387807369625</v>
      </c>
    </row>
    <row r="9650">
      <c r="A9650" s="0">
        <v>204.165</v>
      </c>
      <c r="B9650" s="0">
        <v>950.023132</v>
      </c>
      <c r="C9650" s="0">
        <v>-46266.417969</v>
      </c>
      <c r="D9650" s="0">
        <v>20646.820312</v>
      </c>
      <c r="E9650" s="0">
        <v>0.072445</v>
      </c>
      <c r="F9650" s="0">
        <v>9.962087</v>
      </c>
      <c r="G9650" s="0">
        <v>-0.363569</v>
      </c>
      <c r="H9650" s="0">
        <v>0.050181</v>
      </c>
      <c r="I9650" s="0">
        <v>0.009818</v>
      </c>
      <c r="J9650" s="0">
        <v>-0.022612</v>
      </c>
      <c r="K9650" s="0">
        <v>1022.380005</v>
      </c>
      <c r="L9650" s="0">
        <v>41.865547</v>
      </c>
      <c r="W9650" s="0">
        <f t="shared" si="150"/>
        <v>50673.219402654468</v>
      </c>
    </row>
    <row r="9651">
      <c r="A9651" s="0">
        <v>204.17625</v>
      </c>
      <c r="B9651" s="0">
        <v>821.220276</v>
      </c>
      <c r="C9651" s="0">
        <v>-46315.570312</v>
      </c>
      <c r="D9651" s="0">
        <v>20677.890625</v>
      </c>
      <c r="E9651" s="0">
        <v>0.067003</v>
      </c>
      <c r="F9651" s="0">
        <v>9.95598</v>
      </c>
      <c r="G9651" s="0">
        <v>-0.366348</v>
      </c>
      <c r="H9651" s="0">
        <v>0.065207</v>
      </c>
      <c r="I9651" s="0">
        <v>0.011881</v>
      </c>
      <c r="J9651" s="0">
        <v>-0.024542</v>
      </c>
      <c r="K9651" s="0">
        <v>1022.380005</v>
      </c>
      <c r="L9651" s="0">
        <v>41.865547</v>
      </c>
      <c r="W9651" s="0">
        <f t="shared" si="150"/>
        <v>50728.508915273596</v>
      </c>
    </row>
    <row r="9652">
      <c r="A9652" s="0">
        <v>204.1875</v>
      </c>
      <c r="B9652" s="0">
        <v>1016.471924</v>
      </c>
      <c r="C9652" s="0">
        <v>-46203.941406</v>
      </c>
      <c r="D9652" s="0">
        <v>20516.867187</v>
      </c>
      <c r="E9652" s="0">
        <v>0.061612</v>
      </c>
      <c r="F9652" s="0">
        <v>9.965957</v>
      </c>
      <c r="G9652" s="0">
        <v>-0.36683</v>
      </c>
      <c r="H9652" s="0">
        <v>0.073018</v>
      </c>
      <c r="I9652" s="0">
        <v>0.013074</v>
      </c>
      <c r="J9652" s="0">
        <v>-0.024323</v>
      </c>
      <c r="K9652" s="0">
        <v>1022.380005</v>
      </c>
      <c r="L9652" s="0">
        <v>41.865547</v>
      </c>
      <c r="W9652" s="0">
        <f t="shared" si="150"/>
        <v>50564.604772413266</v>
      </c>
    </row>
    <row r="9653">
      <c r="A9653" s="0">
        <v>204.19875</v>
      </c>
      <c r="B9653" s="0">
        <v>926.61908</v>
      </c>
      <c r="C9653" s="0">
        <v>-46299.335937</v>
      </c>
      <c r="D9653" s="0">
        <v>20579.708984</v>
      </c>
      <c r="E9653" s="0">
        <v>0.059444</v>
      </c>
      <c r="F9653" s="0">
        <v>9.967329</v>
      </c>
      <c r="G9653" s="0">
        <v>-0.365324</v>
      </c>
      <c r="H9653" s="0">
        <v>0.063521</v>
      </c>
      <c r="I9653" s="0">
        <v>0.013097</v>
      </c>
      <c r="J9653" s="0">
        <v>-0.020416</v>
      </c>
      <c r="K9653" s="0">
        <v>1022.380005</v>
      </c>
      <c r="L9653" s="0">
        <v>41.865547</v>
      </c>
      <c r="W9653" s="0">
        <f t="shared" si="150"/>
        <v>50675.551827214767</v>
      </c>
    </row>
    <row r="9654">
      <c r="A9654" s="0">
        <v>204.21</v>
      </c>
      <c r="B9654" s="0">
        <v>928.466064</v>
      </c>
      <c r="C9654" s="0">
        <v>-46218.527344</v>
      </c>
      <c r="D9654" s="0">
        <v>20640.515625</v>
      </c>
      <c r="E9654" s="0">
        <v>0.057713</v>
      </c>
      <c r="F9654" s="0">
        <v>9.95892</v>
      </c>
      <c r="G9654" s="0">
        <v>-0.365013</v>
      </c>
      <c r="H9654" s="0">
        <v>0.052688</v>
      </c>
      <c r="I9654" s="0">
        <v>0.011616</v>
      </c>
      <c r="J9654" s="0">
        <v>-0.017979</v>
      </c>
      <c r="K9654" s="0">
        <v>1022.380005</v>
      </c>
      <c r="L9654" s="0">
        <v>41.872772</v>
      </c>
      <c r="W9654" s="0">
        <f t="shared" si="150"/>
        <v>50626.5266865696</v>
      </c>
    </row>
    <row r="9655">
      <c r="A9655" s="0">
        <v>204.22125</v>
      </c>
      <c r="B9655" s="0">
        <v>919.418396</v>
      </c>
      <c r="C9655" s="0">
        <v>-46302.234375</v>
      </c>
      <c r="D9655" s="0">
        <v>20638.931641</v>
      </c>
      <c r="E9655" s="0">
        <v>0.06221</v>
      </c>
      <c r="F9655" s="0">
        <v>9.965077</v>
      </c>
      <c r="G9655" s="0">
        <v>-0.368703</v>
      </c>
      <c r="H9655" s="0">
        <v>0.020431</v>
      </c>
      <c r="I9655" s="0">
        <v>0.007613</v>
      </c>
      <c r="J9655" s="0">
        <v>-0.01109</v>
      </c>
      <c r="K9655" s="0">
        <v>1022.380005</v>
      </c>
      <c r="L9655" s="0">
        <v>41.872772</v>
      </c>
      <c r="W9655" s="0">
        <f t="shared" si="150"/>
        <v>50702.147268002424</v>
      </c>
    </row>
    <row r="9656">
      <c r="A9656" s="0">
        <v>204.2325</v>
      </c>
      <c r="B9656" s="0">
        <v>1008.482788</v>
      </c>
      <c r="C9656" s="0">
        <v>-46250.527344</v>
      </c>
      <c r="D9656" s="0">
        <v>20650.525391</v>
      </c>
      <c r="E9656" s="0">
        <v>0.057975</v>
      </c>
      <c r="F9656" s="0">
        <v>9.962387</v>
      </c>
      <c r="G9656" s="0">
        <v>-0.368118</v>
      </c>
      <c r="H9656" s="0">
        <v>-0.012873</v>
      </c>
      <c r="I9656" s="0">
        <v>0.002995</v>
      </c>
      <c r="J9656" s="0">
        <v>-0.001769</v>
      </c>
      <c r="K9656" s="0">
        <v>1022.380005</v>
      </c>
      <c r="L9656" s="0">
        <v>41.872772</v>
      </c>
      <c r="W9656" s="0">
        <f t="shared" si="150"/>
        <v>50661.351305073971</v>
      </c>
    </row>
    <row r="9657">
      <c r="A9657" s="0">
        <v>204.24375</v>
      </c>
      <c r="B9657" s="0">
        <v>896.285583</v>
      </c>
      <c r="C9657" s="0">
        <v>-46251.929687</v>
      </c>
      <c r="D9657" s="0">
        <v>20590.769531</v>
      </c>
      <c r="E9657" s="0">
        <v>0.049222</v>
      </c>
      <c r="F9657" s="0">
        <v>9.958174</v>
      </c>
      <c r="G9657" s="0">
        <v>-0.368971</v>
      </c>
      <c r="H9657" s="0">
        <v>-0.026427</v>
      </c>
      <c r="I9657" s="0">
        <v>0.000998</v>
      </c>
      <c r="J9657" s="0">
        <v>0.004606</v>
      </c>
      <c r="K9657" s="0">
        <v>1022.380005</v>
      </c>
      <c r="L9657" s="0">
        <v>41.872772</v>
      </c>
      <c r="W9657" s="0">
        <f t="shared" si="150"/>
        <v>50636.193750085957</v>
      </c>
    </row>
    <row r="9658">
      <c r="A9658" s="0">
        <v>204.255</v>
      </c>
      <c r="B9658" s="0">
        <v>967.650574</v>
      </c>
      <c r="C9658" s="0">
        <v>-46286.171875</v>
      </c>
      <c r="D9658" s="0">
        <v>20663.505859</v>
      </c>
      <c r="E9658" s="0">
        <v>0.045645</v>
      </c>
      <c r="F9658" s="0">
        <v>9.958967</v>
      </c>
      <c r="G9658" s="0">
        <v>-0.367927</v>
      </c>
      <c r="H9658" s="0">
        <v>-0.033442</v>
      </c>
      <c r="I9658" s="0">
        <v>-0.001065</v>
      </c>
      <c r="J9658" s="0">
        <v>0.0058</v>
      </c>
      <c r="K9658" s="0">
        <v>1022.380005</v>
      </c>
      <c r="L9658" s="0">
        <v>41.872772</v>
      </c>
      <c r="W9658" s="0">
        <f t="shared" si="150"/>
        <v>50698.387832951172</v>
      </c>
    </row>
    <row r="9659">
      <c r="A9659" s="0">
        <v>204.26625</v>
      </c>
      <c r="B9659" s="0">
        <v>989.752197</v>
      </c>
      <c r="C9659" s="0">
        <v>-46261.433594</v>
      </c>
      <c r="D9659" s="0">
        <v>20577.029297</v>
      </c>
      <c r="E9659" s="0">
        <v>0.059634</v>
      </c>
      <c r="F9659" s="0">
        <v>9.952517</v>
      </c>
      <c r="G9659" s="0">
        <v>-0.367344</v>
      </c>
      <c r="H9659" s="0">
        <v>-0.032559</v>
      </c>
      <c r="I9659" s="0">
        <v>-0.000795</v>
      </c>
      <c r="J9659" s="0">
        <v>0.003281</v>
      </c>
      <c r="K9659" s="0">
        <v>1022.380005</v>
      </c>
      <c r="L9659" s="0">
        <v>41.872772</v>
      </c>
      <c r="W9659" s="0">
        <f t="shared" si="150"/>
        <v>50641.030620171376</v>
      </c>
    </row>
    <row r="9660">
      <c r="A9660" s="0">
        <v>204.2775</v>
      </c>
      <c r="B9660" s="0">
        <v>947.543518</v>
      </c>
      <c r="C9660" s="0">
        <v>-46286.378906</v>
      </c>
      <c r="D9660" s="0">
        <v>20641.619141</v>
      </c>
      <c r="E9660" s="0">
        <v>0.0596</v>
      </c>
      <c r="F9660" s="0">
        <v>9.965329</v>
      </c>
      <c r="G9660" s="0">
        <v>-0.368956</v>
      </c>
      <c r="H9660" s="0">
        <v>-0.020184</v>
      </c>
      <c r="I9660" s="0">
        <v>0.001639</v>
      </c>
      <c r="J9660" s="0">
        <v>-0.003858</v>
      </c>
      <c r="K9660" s="0">
        <v>1022.380005</v>
      </c>
      <c r="L9660" s="0">
        <v>41.872772</v>
      </c>
      <c r="W9660" s="0">
        <f t="shared" si="150"/>
        <v>50689.280441829149</v>
      </c>
    </row>
    <row r="9661">
      <c r="A9661" s="0">
        <v>204.28875</v>
      </c>
      <c r="B9661" s="0">
        <v>1001.745544</v>
      </c>
      <c r="C9661" s="0">
        <v>-46280.550781</v>
      </c>
      <c r="D9661" s="0">
        <v>20681.068359</v>
      </c>
      <c r="E9661" s="0">
        <v>0.05171</v>
      </c>
      <c r="F9661" s="0">
        <v>9.96981</v>
      </c>
      <c r="G9661" s="0">
        <v>-0.371547</v>
      </c>
      <c r="H9661" s="0">
        <v>0.00791</v>
      </c>
      <c r="I9661" s="0">
        <v>0.004138</v>
      </c>
      <c r="J9661" s="0">
        <v>-0.013254</v>
      </c>
      <c r="K9661" s="0">
        <v>1022.380005</v>
      </c>
      <c r="L9661" s="0">
        <v>41.872772</v>
      </c>
      <c r="W9661" s="0">
        <f t="shared" si="150"/>
        <v>50701.079507218325</v>
      </c>
    </row>
    <row r="9662">
      <c r="A9662" s="0">
        <v>204.3</v>
      </c>
      <c r="B9662" s="0">
        <v>948.165771</v>
      </c>
      <c r="C9662" s="0">
        <v>-46281.601562</v>
      </c>
      <c r="D9662" s="0">
        <v>20729.587891</v>
      </c>
      <c r="E9662" s="0">
        <v>0.057734</v>
      </c>
      <c r="F9662" s="0">
        <v>9.961117</v>
      </c>
      <c r="G9662" s="0">
        <v>-0.371666</v>
      </c>
      <c r="H9662" s="0">
        <v>0.030809</v>
      </c>
      <c r="I9662" s="0">
        <v>0.008139</v>
      </c>
      <c r="J9662" s="0">
        <v>-0.020052</v>
      </c>
      <c r="K9662" s="0">
        <v>1022.389954</v>
      </c>
      <c r="L9662" s="0">
        <v>41.872772</v>
      </c>
      <c r="W9662" s="0">
        <f t="shared" si="150"/>
        <v>50720.818956358649</v>
      </c>
    </row>
    <row r="9663">
      <c r="A9663" s="0">
        <v>204.31125</v>
      </c>
      <c r="B9663" s="0">
        <v>862.813416</v>
      </c>
      <c r="C9663" s="0">
        <v>-46244.953125</v>
      </c>
      <c r="D9663" s="0">
        <v>20638.732422</v>
      </c>
      <c r="E9663" s="0">
        <v>0.062778</v>
      </c>
      <c r="F9663" s="0">
        <v>9.963429</v>
      </c>
      <c r="G9663" s="0">
        <v>-0.363786</v>
      </c>
      <c r="H9663" s="0">
        <v>0.060247</v>
      </c>
      <c r="I9663" s="0">
        <v>0.012011</v>
      </c>
      <c r="J9663" s="0">
        <v>-0.025329</v>
      </c>
      <c r="K9663" s="0">
        <v>1022.389954</v>
      </c>
      <c r="L9663" s="0">
        <v>41.872772</v>
      </c>
      <c r="W9663" s="0">
        <f t="shared" si="150"/>
        <v>50648.765162747957</v>
      </c>
    </row>
    <row r="9664">
      <c r="A9664" s="0">
        <v>204.3225</v>
      </c>
      <c r="B9664" s="0">
        <v>904.51062</v>
      </c>
      <c r="C9664" s="0">
        <v>-46284.605469</v>
      </c>
      <c r="D9664" s="0">
        <v>20512.447266</v>
      </c>
      <c r="E9664" s="0">
        <v>0.064219</v>
      </c>
      <c r="F9664" s="0">
        <v>9.96459</v>
      </c>
      <c r="G9664" s="0">
        <v>-0.369743</v>
      </c>
      <c r="H9664" s="0">
        <v>0.068226</v>
      </c>
      <c r="I9664" s="0">
        <v>0.012858</v>
      </c>
      <c r="J9664" s="0">
        <v>-0.024046</v>
      </c>
      <c r="K9664" s="0">
        <v>1022.389954</v>
      </c>
      <c r="L9664" s="0">
        <v>41.872772</v>
      </c>
      <c r="W9664" s="0">
        <f t="shared" si="150"/>
        <v>50634.4086143317</v>
      </c>
    </row>
    <row r="9665">
      <c r="A9665" s="0">
        <v>204.33375</v>
      </c>
      <c r="B9665" s="0">
        <v>1073.146362</v>
      </c>
      <c r="C9665" s="0">
        <v>-46253.5</v>
      </c>
      <c r="D9665" s="0">
        <v>20729.314453</v>
      </c>
      <c r="E9665" s="0">
        <v>0.068147</v>
      </c>
      <c r="F9665" s="0">
        <v>9.966882</v>
      </c>
      <c r="G9665" s="0">
        <v>-0.364807</v>
      </c>
      <c r="H9665" s="0">
        <v>0.071229</v>
      </c>
      <c r="I9665" s="0">
        <v>0.013936</v>
      </c>
      <c r="J9665" s="0">
        <v>-0.022675</v>
      </c>
      <c r="K9665" s="0">
        <v>1022.389954</v>
      </c>
      <c r="L9665" s="0">
        <v>41.872772</v>
      </c>
      <c r="W9665" s="0">
        <f t="shared" si="150"/>
        <v>50697.557959487836</v>
      </c>
    </row>
    <row r="9666">
      <c r="A9666" s="0">
        <v>204.345</v>
      </c>
      <c r="B9666" s="0">
        <v>901.855164</v>
      </c>
      <c r="C9666" s="0">
        <v>-46262.765625</v>
      </c>
      <c r="D9666" s="0">
        <v>20768.851562</v>
      </c>
      <c r="E9666" s="0">
        <v>0.073818</v>
      </c>
      <c r="F9666" s="0">
        <v>9.954638</v>
      </c>
      <c r="G9666" s="0">
        <v>-0.354553</v>
      </c>
      <c r="H9666" s="0">
        <v>0.061606</v>
      </c>
      <c r="I9666" s="0">
        <v>0.013028</v>
      </c>
      <c r="J9666" s="0">
        <v>-0.019702</v>
      </c>
      <c r="K9666" s="0">
        <v>1022.389954</v>
      </c>
      <c r="L9666" s="0">
        <v>41.872772</v>
      </c>
      <c r="W9666" s="0">
        <f ref="W9666:W9729" t="shared" si="151">SQRT((B9666)^2+(C9666)^2+(D9666)^2)</f>
        <v>50718.852719821109</v>
      </c>
    </row>
    <row r="9667">
      <c r="A9667" s="0">
        <v>204.35625</v>
      </c>
      <c r="B9667" s="0">
        <v>974.454224</v>
      </c>
      <c r="C9667" s="0">
        <v>-46306.925781</v>
      </c>
      <c r="D9667" s="0">
        <v>20684.111328</v>
      </c>
      <c r="E9667" s="0">
        <v>0.063432</v>
      </c>
      <c r="F9667" s="0">
        <v>9.962353</v>
      </c>
      <c r="G9667" s="0">
        <v>-0.369238</v>
      </c>
      <c r="H9667" s="0">
        <v>0.043138</v>
      </c>
      <c r="I9667" s="0">
        <v>0.009981</v>
      </c>
      <c r="J9667" s="0">
        <v>-0.014456</v>
      </c>
      <c r="K9667" s="0">
        <v>1022.389954</v>
      </c>
      <c r="L9667" s="0">
        <v>41.872772</v>
      </c>
      <c r="W9667" s="0">
        <f t="shared" si="151"/>
        <v>50725.865174985549</v>
      </c>
    </row>
    <row r="9668">
      <c r="A9668" s="0">
        <v>204.3675</v>
      </c>
      <c r="B9668" s="0">
        <v>984.655762</v>
      </c>
      <c r="C9668" s="0">
        <v>-46260.230469</v>
      </c>
      <c r="D9668" s="0">
        <v>20674.205078</v>
      </c>
      <c r="E9668" s="0">
        <v>0.064217</v>
      </c>
      <c r="F9668" s="0">
        <v>9.965479</v>
      </c>
      <c r="G9668" s="0">
        <v>-0.364704</v>
      </c>
      <c r="H9668" s="0">
        <v>0.0151</v>
      </c>
      <c r="I9668" s="0">
        <v>0.006775</v>
      </c>
      <c r="J9668" s="0">
        <v>-0.009198</v>
      </c>
      <c r="K9668" s="0">
        <v>1022.389954</v>
      </c>
      <c r="L9668" s="0">
        <v>41.872772</v>
      </c>
      <c r="W9668" s="0">
        <f t="shared" si="151"/>
        <v>50679.396460710115</v>
      </c>
    </row>
    <row r="9669">
      <c r="A9669" s="0">
        <v>204.37875</v>
      </c>
      <c r="B9669" s="0">
        <v>1064.563232</v>
      </c>
      <c r="C9669" s="0">
        <v>-46303.199219</v>
      </c>
      <c r="D9669" s="0">
        <v>20663.300781</v>
      </c>
      <c r="E9669" s="0">
        <v>0.05854</v>
      </c>
      <c r="F9669" s="0">
        <v>9.959104</v>
      </c>
      <c r="G9669" s="0">
        <v>-0.374273</v>
      </c>
      <c r="H9669" s="0">
        <v>-0.012867</v>
      </c>
      <c r="I9669" s="0">
        <v>0.002941</v>
      </c>
      <c r="J9669" s="0">
        <v>-0.002061</v>
      </c>
      <c r="K9669" s="0">
        <v>1022.389954</v>
      </c>
      <c r="L9669" s="0">
        <v>41.872772</v>
      </c>
      <c r="W9669" s="0">
        <f t="shared" si="151"/>
        <v>50715.791938560957</v>
      </c>
    </row>
    <row r="9670">
      <c r="A9670" s="0">
        <v>204.39</v>
      </c>
      <c r="B9670" s="0">
        <v>1058.803223</v>
      </c>
      <c r="C9670" s="0">
        <v>-46273.761719</v>
      </c>
      <c r="D9670" s="0">
        <v>20608.623047</v>
      </c>
      <c r="E9670" s="0">
        <v>0.061839</v>
      </c>
      <c r="F9670" s="0">
        <v>9.950092</v>
      </c>
      <c r="G9670" s="0">
        <v>-0.370897</v>
      </c>
      <c r="H9670" s="0">
        <v>-0.027269</v>
      </c>
      <c r="I9670" s="0">
        <v>0.000942</v>
      </c>
      <c r="J9670" s="0">
        <v>0.00264</v>
      </c>
      <c r="K9670" s="0">
        <v>1022.389954</v>
      </c>
      <c r="L9670" s="0">
        <v>41.872772</v>
      </c>
      <c r="W9670" s="0">
        <f t="shared" si="151"/>
        <v>50666.531673138677</v>
      </c>
    </row>
    <row r="9671">
      <c r="A9671" s="0">
        <v>204.40125</v>
      </c>
      <c r="B9671" s="0">
        <v>986.95282</v>
      </c>
      <c r="C9671" s="0">
        <v>-46305.851562</v>
      </c>
      <c r="D9671" s="0">
        <v>20755.833984</v>
      </c>
      <c r="E9671" s="0">
        <v>0.059347</v>
      </c>
      <c r="F9671" s="0">
        <v>9.953847</v>
      </c>
      <c r="G9671" s="0">
        <v>-0.366884</v>
      </c>
      <c r="H9671" s="0">
        <v>-0.035857</v>
      </c>
      <c r="I9671" s="0">
        <v>-0.000346</v>
      </c>
      <c r="J9671" s="0">
        <v>0.006242</v>
      </c>
      <c r="K9671" s="0">
        <v>1022.369995</v>
      </c>
      <c r="L9671" s="0">
        <v>41.867889</v>
      </c>
      <c r="W9671" s="0">
        <f t="shared" si="151"/>
        <v>50754.414676186083</v>
      </c>
    </row>
    <row r="9672">
      <c r="A9672" s="0">
        <v>204.4125</v>
      </c>
      <c r="B9672" s="0">
        <v>997.681396</v>
      </c>
      <c r="C9672" s="0">
        <v>-46269.789062</v>
      </c>
      <c r="D9672" s="0">
        <v>20735.212891</v>
      </c>
      <c r="E9672" s="0">
        <v>0.06537</v>
      </c>
      <c r="F9672" s="0">
        <v>9.956741</v>
      </c>
      <c r="G9672" s="0">
        <v>-0.357045</v>
      </c>
      <c r="H9672" s="0">
        <v>-0.031396</v>
      </c>
      <c r="I9672" s="0">
        <v>0.000435</v>
      </c>
      <c r="J9672" s="0">
        <v>7.263178E-05</v>
      </c>
      <c r="K9672" s="0">
        <v>1022.369995</v>
      </c>
      <c r="L9672" s="0">
        <v>41.867889</v>
      </c>
      <c r="W9672" s="0">
        <f t="shared" si="151"/>
        <v>50713.2901875336</v>
      </c>
    </row>
    <row r="9673">
      <c r="A9673" s="0">
        <v>204.42375</v>
      </c>
      <c r="B9673" s="0">
        <v>1073.376465</v>
      </c>
      <c r="C9673" s="0">
        <v>-46279.015625</v>
      </c>
      <c r="D9673" s="0">
        <v>20651.246094</v>
      </c>
      <c r="E9673" s="0">
        <v>0.057352</v>
      </c>
      <c r="F9673" s="0">
        <v>9.967444</v>
      </c>
      <c r="G9673" s="0">
        <v>-0.359177</v>
      </c>
      <c r="H9673" s="0">
        <v>-0.014236</v>
      </c>
      <c r="I9673" s="0">
        <v>0.002028</v>
      </c>
      <c r="J9673" s="0">
        <v>-0.005632</v>
      </c>
      <c r="K9673" s="0">
        <v>1022.369995</v>
      </c>
      <c r="L9673" s="0">
        <v>41.867889</v>
      </c>
      <c r="W9673" s="0">
        <f t="shared" si="151"/>
        <v>50688.98686588202</v>
      </c>
    </row>
    <row r="9674">
      <c r="A9674" s="0">
        <v>204.435</v>
      </c>
      <c r="B9674" s="0">
        <v>917.254761</v>
      </c>
      <c r="C9674" s="0">
        <v>-46266.332031</v>
      </c>
      <c r="D9674" s="0">
        <v>20668.533203</v>
      </c>
      <c r="E9674" s="0">
        <v>0.069247</v>
      </c>
      <c r="F9674" s="0">
        <v>9.957269</v>
      </c>
      <c r="G9674" s="0">
        <v>-0.377323</v>
      </c>
      <c r="H9674" s="0">
        <v>0.015043</v>
      </c>
      <c r="I9674" s="0">
        <v>0.004757</v>
      </c>
      <c r="J9674" s="0">
        <v>-0.014321</v>
      </c>
      <c r="K9674" s="0">
        <v>1022.369995</v>
      </c>
      <c r="L9674" s="0">
        <v>41.867889</v>
      </c>
      <c r="W9674" s="0">
        <f t="shared" si="151"/>
        <v>50681.388109076361</v>
      </c>
    </row>
    <row r="9675">
      <c r="A9675" s="0">
        <v>204.44625</v>
      </c>
      <c r="B9675" s="0">
        <v>863.014465</v>
      </c>
      <c r="C9675" s="0">
        <v>-46253.082031</v>
      </c>
      <c r="D9675" s="0">
        <v>20569.318359</v>
      </c>
      <c r="E9675" s="0">
        <v>0.071538</v>
      </c>
      <c r="F9675" s="0">
        <v>9.960155</v>
      </c>
      <c r="G9675" s="0">
        <v>-0.360665</v>
      </c>
      <c r="H9675" s="0">
        <v>0.0356</v>
      </c>
      <c r="I9675" s="0">
        <v>0.00898</v>
      </c>
      <c r="J9675" s="0">
        <v>-0.01979</v>
      </c>
      <c r="K9675" s="0">
        <v>1022.369995</v>
      </c>
      <c r="L9675" s="0">
        <v>41.867889</v>
      </c>
      <c r="W9675" s="0">
        <f t="shared" si="151"/>
        <v>50627.949287790718</v>
      </c>
    </row>
    <row r="9676">
      <c r="A9676" s="0">
        <v>204.4575</v>
      </c>
      <c r="B9676" s="0">
        <v>892.552551</v>
      </c>
      <c r="C9676" s="0">
        <v>-46277.398437</v>
      </c>
      <c r="D9676" s="0">
        <v>20695.015625</v>
      </c>
      <c r="E9676" s="0">
        <v>0.063507</v>
      </c>
      <c r="F9676" s="0">
        <v>9.967175</v>
      </c>
      <c r="G9676" s="0">
        <v>-0.369352</v>
      </c>
      <c r="H9676" s="0">
        <v>0.063154</v>
      </c>
      <c r="I9676" s="0">
        <v>0.013021</v>
      </c>
      <c r="J9676" s="0">
        <v>-0.025485</v>
      </c>
      <c r="K9676" s="0">
        <v>1022.369995</v>
      </c>
      <c r="L9676" s="0">
        <v>41.867889</v>
      </c>
      <c r="W9676" s="0">
        <f t="shared" si="151"/>
        <v>50701.853298199472</v>
      </c>
    </row>
    <row r="9677">
      <c r="A9677" s="0">
        <v>204.46875</v>
      </c>
      <c r="B9677" s="0">
        <v>889.303284</v>
      </c>
      <c r="C9677" s="0">
        <v>-46234.574219</v>
      </c>
      <c r="D9677" s="0">
        <v>20687.681641</v>
      </c>
      <c r="E9677" s="0">
        <v>0.070406</v>
      </c>
      <c r="F9677" s="0">
        <v>9.957327</v>
      </c>
      <c r="G9677" s="0">
        <v>-0.368196</v>
      </c>
      <c r="H9677" s="0">
        <v>0.067902</v>
      </c>
      <c r="I9677" s="0">
        <v>0.012769</v>
      </c>
      <c r="J9677" s="0">
        <v>-0.023545</v>
      </c>
      <c r="K9677" s="0">
        <v>1022.369995</v>
      </c>
      <c r="L9677" s="0">
        <v>41.867889</v>
      </c>
      <c r="W9677" s="0">
        <f t="shared" si="151"/>
        <v>50659.716592402307</v>
      </c>
    </row>
    <row r="9678">
      <c r="A9678" s="0">
        <v>204.48</v>
      </c>
      <c r="B9678" s="0">
        <v>989.146118</v>
      </c>
      <c r="C9678" s="0">
        <v>-46312.828125</v>
      </c>
      <c r="D9678" s="0">
        <v>20808.425781</v>
      </c>
      <c r="E9678" s="0">
        <v>0.056303</v>
      </c>
      <c r="F9678" s="0">
        <v>9.95611</v>
      </c>
      <c r="G9678" s="0">
        <v>-0.360285</v>
      </c>
      <c r="H9678" s="0">
        <v>0.072591</v>
      </c>
      <c r="I9678" s="0">
        <v>0.014126</v>
      </c>
      <c r="J9678" s="0">
        <v>-0.021067</v>
      </c>
      <c r="K9678" s="0">
        <v>1022.369995</v>
      </c>
      <c r="L9678" s="0">
        <v>41.867889</v>
      </c>
      <c r="W9678" s="0">
        <f t="shared" si="151"/>
        <v>50782.349713871365</v>
      </c>
    </row>
    <row r="9679">
      <c r="A9679" s="0">
        <v>204.49125</v>
      </c>
      <c r="B9679" s="0">
        <v>1058.863037</v>
      </c>
      <c r="C9679" s="0">
        <v>-46257.28125</v>
      </c>
      <c r="D9679" s="0">
        <v>20646.957031</v>
      </c>
      <c r="E9679" s="0">
        <v>0.066412</v>
      </c>
      <c r="F9679" s="0">
        <v>9.959368</v>
      </c>
      <c r="G9679" s="0">
        <v>-0.370993</v>
      </c>
      <c r="H9679" s="0">
        <v>0.059085</v>
      </c>
      <c r="I9679" s="0">
        <v>0.012424</v>
      </c>
      <c r="J9679" s="0">
        <v>-0.019481</v>
      </c>
      <c r="K9679" s="0">
        <v>1022.369995</v>
      </c>
      <c r="L9679" s="0">
        <v>41.867889</v>
      </c>
      <c r="W9679" s="0">
        <f t="shared" si="151"/>
        <v>50667.090840235607</v>
      </c>
    </row>
    <row r="9680">
      <c r="A9680" s="0">
        <v>204.5025</v>
      </c>
      <c r="B9680" s="0">
        <v>1021.080994</v>
      </c>
      <c r="C9680" s="0">
        <v>-46293.816406</v>
      </c>
      <c r="D9680" s="0">
        <v>20654.572266</v>
      </c>
      <c r="E9680" s="0">
        <v>0.058974</v>
      </c>
      <c r="F9680" s="0">
        <v>9.962055</v>
      </c>
      <c r="G9680" s="0">
        <v>-0.374774</v>
      </c>
      <c r="H9680" s="0">
        <v>0.03715</v>
      </c>
      <c r="I9680" s="0">
        <v>0.010115</v>
      </c>
      <c r="J9680" s="0">
        <v>-0.012874</v>
      </c>
      <c r="K9680" s="0">
        <v>1022.389954</v>
      </c>
      <c r="L9680" s="0">
        <v>41.872772</v>
      </c>
      <c r="W9680" s="0">
        <f t="shared" si="151"/>
        <v>50702.775065277827</v>
      </c>
    </row>
    <row r="9681">
      <c r="A9681" s="0">
        <v>204.51375</v>
      </c>
      <c r="B9681" s="0">
        <v>892.220825</v>
      </c>
      <c r="C9681" s="0">
        <v>-46262.621094</v>
      </c>
      <c r="D9681" s="0">
        <v>20622.25</v>
      </c>
      <c r="E9681" s="0">
        <v>0.057095</v>
      </c>
      <c r="F9681" s="0">
        <v>9.95561</v>
      </c>
      <c r="G9681" s="0">
        <v>-0.375559</v>
      </c>
      <c r="H9681" s="0">
        <v>0.009215</v>
      </c>
      <c r="I9681" s="0">
        <v>0.00638</v>
      </c>
      <c r="J9681" s="0">
        <v>-0.005797</v>
      </c>
      <c r="K9681" s="0">
        <v>1022.389954</v>
      </c>
      <c r="L9681" s="0">
        <v>41.872772</v>
      </c>
      <c r="W9681" s="0">
        <f t="shared" si="151"/>
        <v>50658.694846492814</v>
      </c>
    </row>
    <row r="9682">
      <c r="A9682" s="0">
        <v>204.525</v>
      </c>
      <c r="B9682" s="0">
        <v>942.69873</v>
      </c>
      <c r="C9682" s="0">
        <v>-46259.800781</v>
      </c>
      <c r="D9682" s="0">
        <v>20618.777344</v>
      </c>
      <c r="E9682" s="0">
        <v>0.054449</v>
      </c>
      <c r="F9682" s="0">
        <v>9.95755</v>
      </c>
      <c r="G9682" s="0">
        <v>-0.365283</v>
      </c>
      <c r="H9682" s="0">
        <v>-0.016766</v>
      </c>
      <c r="I9682" s="0">
        <v>0.003217</v>
      </c>
      <c r="J9682" s="0">
        <v>0.001527</v>
      </c>
      <c r="K9682" s="0">
        <v>1022.389954</v>
      </c>
      <c r="L9682" s="0">
        <v>41.872772</v>
      </c>
      <c r="W9682" s="0">
        <f t="shared" si="151"/>
        <v>50655.619908898552</v>
      </c>
    </row>
    <row r="9683">
      <c r="A9683" s="0">
        <v>204.53625</v>
      </c>
      <c r="B9683" s="0">
        <v>909.148254</v>
      </c>
      <c r="C9683" s="0">
        <v>-46253.742187</v>
      </c>
      <c r="D9683" s="0">
        <v>20715.353516</v>
      </c>
      <c r="E9683" s="0">
        <v>0.066621</v>
      </c>
      <c r="F9683" s="0">
        <v>9.954425</v>
      </c>
      <c r="G9683" s="0">
        <v>-0.357931</v>
      </c>
      <c r="H9683" s="0">
        <v>-0.030418</v>
      </c>
      <c r="I9683" s="0">
        <v>0.000107</v>
      </c>
      <c r="J9683" s="0">
        <v>0.005557</v>
      </c>
      <c r="K9683" s="0">
        <v>1022.389954</v>
      </c>
      <c r="L9683" s="0">
        <v>41.872772</v>
      </c>
      <c r="W9683" s="0">
        <f t="shared" si="151"/>
        <v>50688.865524314788</v>
      </c>
    </row>
    <row r="9684">
      <c r="A9684" s="0">
        <v>204.5475</v>
      </c>
      <c r="B9684" s="0">
        <v>911.91864</v>
      </c>
      <c r="C9684" s="0">
        <v>-46253.804687</v>
      </c>
      <c r="D9684" s="0">
        <v>20708.537109</v>
      </c>
      <c r="E9684" s="0">
        <v>0.039986</v>
      </c>
      <c r="F9684" s="0">
        <v>9.953592</v>
      </c>
      <c r="G9684" s="0">
        <v>-0.354108</v>
      </c>
      <c r="H9684" s="0">
        <v>-0.037572</v>
      </c>
      <c r="I9684" s="0">
        <v>-0.000446</v>
      </c>
      <c r="J9684" s="0">
        <v>0.006938</v>
      </c>
      <c r="K9684" s="0">
        <v>1022.389954</v>
      </c>
      <c r="L9684" s="0">
        <v>41.872772</v>
      </c>
      <c r="W9684" s="0">
        <f t="shared" si="151"/>
        <v>50686.187002219383</v>
      </c>
    </row>
    <row r="9685">
      <c r="A9685" s="0">
        <v>204.55875</v>
      </c>
      <c r="B9685" s="0">
        <v>964.499207</v>
      </c>
      <c r="C9685" s="0">
        <v>-46306.117187</v>
      </c>
      <c r="D9685" s="0">
        <v>20664.046875</v>
      </c>
      <c r="E9685" s="0">
        <v>0.051753</v>
      </c>
      <c r="F9685" s="0">
        <v>9.954918</v>
      </c>
      <c r="G9685" s="0">
        <v>-0.350353</v>
      </c>
      <c r="H9685" s="0">
        <v>-0.025855</v>
      </c>
      <c r="I9685" s="0">
        <v>0.000476</v>
      </c>
      <c r="J9685" s="0">
        <v>0.00216</v>
      </c>
      <c r="K9685" s="0">
        <v>1022.389954</v>
      </c>
      <c r="L9685" s="0">
        <v>41.872772</v>
      </c>
      <c r="W9685" s="0">
        <f t="shared" si="151"/>
        <v>50716.758383286666</v>
      </c>
    </row>
    <row r="9686">
      <c r="A9686" s="0">
        <v>204.57</v>
      </c>
      <c r="B9686" s="0">
        <v>977.281311</v>
      </c>
      <c r="C9686" s="0">
        <v>-46242.261719</v>
      </c>
      <c r="D9686" s="0">
        <v>20766.751953</v>
      </c>
      <c r="E9686" s="0">
        <v>0.058167</v>
      </c>
      <c r="F9686" s="0">
        <v>9.956808</v>
      </c>
      <c r="G9686" s="0">
        <v>-0.367361</v>
      </c>
      <c r="H9686" s="0">
        <v>-0.008744</v>
      </c>
      <c r="I9686" s="0">
        <v>0.002601</v>
      </c>
      <c r="J9686" s="0">
        <v>-0.005529</v>
      </c>
      <c r="K9686" s="0">
        <v>1022.389954</v>
      </c>
      <c r="L9686" s="0">
        <v>41.872772</v>
      </c>
      <c r="W9686" s="0">
        <f t="shared" si="151"/>
        <v>50700.688696769714</v>
      </c>
    </row>
    <row r="9687">
      <c r="A9687" s="0">
        <v>204.58125</v>
      </c>
      <c r="B9687" s="0">
        <v>888.074524</v>
      </c>
      <c r="C9687" s="0">
        <v>-46280.382812</v>
      </c>
      <c r="D9687" s="0">
        <v>20581.009766</v>
      </c>
      <c r="E9687" s="0">
        <v>0.070468</v>
      </c>
      <c r="F9687" s="0">
        <v>9.961159</v>
      </c>
      <c r="G9687" s="0">
        <v>-0.37945</v>
      </c>
      <c r="H9687" s="0">
        <v>0.01665</v>
      </c>
      <c r="I9687" s="0">
        <v>0.005393</v>
      </c>
      <c r="J9687" s="0">
        <v>-0.015666</v>
      </c>
      <c r="K9687" s="0">
        <v>1022.389954</v>
      </c>
      <c r="L9687" s="0">
        <v>41.872772</v>
      </c>
      <c r="W9687" s="0">
        <f t="shared" si="151"/>
        <v>50658.074110388668</v>
      </c>
    </row>
    <row r="9688">
      <c r="A9688" s="0">
        <v>204.5925</v>
      </c>
      <c r="B9688" s="0">
        <v>1010.640015</v>
      </c>
      <c r="C9688" s="0">
        <v>-46266.457031</v>
      </c>
      <c r="D9688" s="0">
        <v>20628.136719</v>
      </c>
      <c r="E9688" s="0">
        <v>0.064136</v>
      </c>
      <c r="F9688" s="0">
        <v>9.968261</v>
      </c>
      <c r="G9688" s="0">
        <v>-0.374776</v>
      </c>
      <c r="H9688" s="0">
        <v>0.047479</v>
      </c>
      <c r="I9688" s="0">
        <v>0.009755</v>
      </c>
      <c r="J9688" s="0">
        <v>-0.021494</v>
      </c>
      <c r="K9688" s="0">
        <v>1022.389954</v>
      </c>
      <c r="L9688" s="0">
        <v>41.872772</v>
      </c>
      <c r="W9688" s="0">
        <f t="shared" si="151"/>
        <v>50666.818174610533</v>
      </c>
    </row>
    <row r="9689">
      <c r="A9689" s="0">
        <v>204.60375</v>
      </c>
      <c r="B9689" s="0">
        <v>914.89563</v>
      </c>
      <c r="C9689" s="0">
        <v>-46284.046875</v>
      </c>
      <c r="D9689" s="0">
        <v>20585.441406</v>
      </c>
      <c r="E9689" s="0">
        <v>0.067266</v>
      </c>
      <c r="F9689" s="0">
        <v>9.957862</v>
      </c>
      <c r="G9689" s="0">
        <v>-0.374991</v>
      </c>
      <c r="H9689" s="0">
        <v>0.066232</v>
      </c>
      <c r="I9689" s="0">
        <v>0.012887</v>
      </c>
      <c r="J9689" s="0">
        <v>-0.025129</v>
      </c>
      <c r="K9689" s="0">
        <v>1022.359985</v>
      </c>
      <c r="L9689" s="0">
        <v>41.872772</v>
      </c>
      <c r="W9689" s="0">
        <f t="shared" si="151"/>
        <v>50663.69930256623</v>
      </c>
    </row>
    <row r="9690">
      <c r="A9690" s="0">
        <v>204.615</v>
      </c>
      <c r="B9690" s="0">
        <v>959.064209</v>
      </c>
      <c r="C9690" s="0">
        <v>-46289.332031</v>
      </c>
      <c r="D9690" s="0">
        <v>20661.308594</v>
      </c>
      <c r="E9690" s="0">
        <v>0.060129</v>
      </c>
      <c r="F9690" s="0">
        <v>9.968754</v>
      </c>
      <c r="G9690" s="0">
        <v>-0.35635</v>
      </c>
      <c r="H9690" s="0">
        <v>0.071993</v>
      </c>
      <c r="I9690" s="0">
        <v>0.01306</v>
      </c>
      <c r="J9690" s="0">
        <v>-0.023143</v>
      </c>
      <c r="K9690" s="0">
        <v>1022.359985</v>
      </c>
      <c r="L9690" s="0">
        <v>41.872772</v>
      </c>
      <c r="W9690" s="0">
        <f t="shared" si="151"/>
        <v>50700.214366900313</v>
      </c>
    </row>
    <row r="9691">
      <c r="A9691" s="0">
        <v>204.62625</v>
      </c>
      <c r="B9691" s="0">
        <v>987.960571</v>
      </c>
      <c r="C9691" s="0">
        <v>-46237.507812</v>
      </c>
      <c r="D9691" s="0">
        <v>20664.544922</v>
      </c>
      <c r="E9691" s="0">
        <v>0.054453</v>
      </c>
      <c r="F9691" s="0">
        <v>9.961267</v>
      </c>
      <c r="G9691" s="0">
        <v>-0.368883</v>
      </c>
      <c r="H9691" s="0">
        <v>0.067631</v>
      </c>
      <c r="I9691" s="0">
        <v>0.012691</v>
      </c>
      <c r="J9691" s="0">
        <v>-0.020534</v>
      </c>
      <c r="K9691" s="0">
        <v>1022.359985</v>
      </c>
      <c r="L9691" s="0">
        <v>41.872772</v>
      </c>
      <c r="W9691" s="0">
        <f t="shared" si="151"/>
        <v>50654.77876358723</v>
      </c>
    </row>
    <row r="9692">
      <c r="A9692" s="0">
        <v>204.6375</v>
      </c>
      <c r="B9692" s="0">
        <v>918.777832</v>
      </c>
      <c r="C9692" s="0">
        <v>-46308.660156</v>
      </c>
      <c r="D9692" s="0">
        <v>20604.849609</v>
      </c>
      <c r="E9692" s="0">
        <v>0.065034</v>
      </c>
      <c r="F9692" s="0">
        <v>9.957951</v>
      </c>
      <c r="G9692" s="0">
        <v>-0.373902</v>
      </c>
      <c r="H9692" s="0">
        <v>0.050272</v>
      </c>
      <c r="I9692" s="0">
        <v>0.011775</v>
      </c>
      <c r="J9692" s="0">
        <v>-0.0157</v>
      </c>
      <c r="K9692" s="0">
        <v>1022.359985</v>
      </c>
      <c r="L9692" s="0">
        <v>41.872772</v>
      </c>
      <c r="W9692" s="0">
        <f t="shared" si="151"/>
        <v>50694.141530930217</v>
      </c>
    </row>
    <row r="9693">
      <c r="A9693" s="0">
        <v>204.64875</v>
      </c>
      <c r="B9693" s="0">
        <v>884.656677</v>
      </c>
      <c r="C9693" s="0">
        <v>-46234.371094</v>
      </c>
      <c r="D9693" s="0">
        <v>20608.634766</v>
      </c>
      <c r="E9693" s="0">
        <v>0.056825</v>
      </c>
      <c r="F9693" s="0">
        <v>9.958579</v>
      </c>
      <c r="G9693" s="0">
        <v>-0.370462</v>
      </c>
      <c r="H9693" s="0">
        <v>0.023007</v>
      </c>
      <c r="I9693" s="0">
        <v>0.007345</v>
      </c>
      <c r="J9693" s="0">
        <v>-0.009917</v>
      </c>
      <c r="K9693" s="0">
        <v>1022.359985</v>
      </c>
      <c r="L9693" s="0">
        <v>41.872772</v>
      </c>
      <c r="W9693" s="0">
        <f t="shared" si="151"/>
        <v>50627.221085224963</v>
      </c>
    </row>
    <row r="9694">
      <c r="A9694" s="0">
        <v>204.66</v>
      </c>
      <c r="B9694" s="0">
        <v>966.50885</v>
      </c>
      <c r="C9694" s="0">
        <v>-46273.851562</v>
      </c>
      <c r="D9694" s="0">
        <v>20708.912109</v>
      </c>
      <c r="E9694" s="0">
        <v>0.060787</v>
      </c>
      <c r="F9694" s="0">
        <v>9.961735</v>
      </c>
      <c r="G9694" s="0">
        <v>-0.376557</v>
      </c>
      <c r="H9694" s="0">
        <v>-0.000354</v>
      </c>
      <c r="I9694" s="0">
        <v>0.00578</v>
      </c>
      <c r="J9694" s="0">
        <v>-0.00377</v>
      </c>
      <c r="K9694" s="0">
        <v>1022.359985</v>
      </c>
      <c r="L9694" s="0">
        <v>41.872772</v>
      </c>
      <c r="W9694" s="0">
        <f t="shared" si="151"/>
        <v>50705.645824478219</v>
      </c>
    </row>
    <row r="9695">
      <c r="A9695" s="0">
        <v>204.67125</v>
      </c>
      <c r="B9695" s="0">
        <v>1021.118774</v>
      </c>
      <c r="C9695" s="0">
        <v>-46227.554687</v>
      </c>
      <c r="D9695" s="0">
        <v>20738.130859</v>
      </c>
      <c r="E9695" s="0">
        <v>0.056431</v>
      </c>
      <c r="F9695" s="0">
        <v>9.958858</v>
      </c>
      <c r="G9695" s="0">
        <v>-0.373843</v>
      </c>
      <c r="H9695" s="0">
        <v>-0.019547</v>
      </c>
      <c r="I9695" s="0">
        <v>0.003423</v>
      </c>
      <c r="J9695" s="0">
        <v>0.002269</v>
      </c>
      <c r="K9695" s="0">
        <v>1022.359985</v>
      </c>
      <c r="L9695" s="0">
        <v>41.872772</v>
      </c>
      <c r="W9695" s="0">
        <f t="shared" si="151"/>
        <v>50676.420230864758</v>
      </c>
    </row>
    <row r="9696">
      <c r="A9696" s="0">
        <v>204.6825</v>
      </c>
      <c r="B9696" s="0">
        <v>929.39563</v>
      </c>
      <c r="C9696" s="0">
        <v>-46274.730469</v>
      </c>
      <c r="D9696" s="0">
        <v>20658.392578</v>
      </c>
      <c r="E9696" s="0">
        <v>0.072174</v>
      </c>
      <c r="F9696" s="0">
        <v>9.946664</v>
      </c>
      <c r="G9696" s="0">
        <v>-0.366535</v>
      </c>
      <c r="H9696" s="0">
        <v>-0.036343</v>
      </c>
      <c r="I9696" s="0">
        <v>-0.000311</v>
      </c>
      <c r="J9696" s="0">
        <v>0.006805</v>
      </c>
      <c r="K9696" s="0">
        <v>1022.359985</v>
      </c>
      <c r="L9696" s="0">
        <v>41.872772</v>
      </c>
      <c r="W9696" s="0">
        <f t="shared" si="151"/>
        <v>50685.1422028431</v>
      </c>
    </row>
    <row r="9697">
      <c r="A9697" s="0">
        <v>204.69375</v>
      </c>
      <c r="B9697" s="0">
        <v>1011.106445</v>
      </c>
      <c r="C9697" s="0">
        <v>-46210.644531</v>
      </c>
      <c r="D9697" s="0">
        <v>20828</v>
      </c>
      <c r="E9697" s="0">
        <v>0.079259</v>
      </c>
      <c r="F9697" s="0">
        <v>9.952266</v>
      </c>
      <c r="G9697" s="0">
        <v>-0.356864</v>
      </c>
      <c r="H9697" s="0">
        <v>-0.037213</v>
      </c>
      <c r="I9697" s="0">
        <v>-0.001027</v>
      </c>
      <c r="J9697" s="0">
        <v>0.005544</v>
      </c>
      <c r="K9697" s="0">
        <v>1022.359985</v>
      </c>
      <c r="L9697" s="0">
        <v>41.872772</v>
      </c>
      <c r="W9697" s="0">
        <f t="shared" si="151"/>
        <v>50697.648744429564</v>
      </c>
    </row>
    <row r="9698">
      <c r="A9698" s="0">
        <v>204.705</v>
      </c>
      <c r="B9698" s="0">
        <v>896.544312</v>
      </c>
      <c r="C9698" s="0">
        <v>-46188.046875</v>
      </c>
      <c r="D9698" s="0">
        <v>20600.490234</v>
      </c>
      <c r="E9698" s="0">
        <v>0.071373</v>
      </c>
      <c r="F9698" s="0">
        <v>9.957314</v>
      </c>
      <c r="G9698" s="0">
        <v>-0.371215</v>
      </c>
      <c r="H9698" s="0">
        <v>-0.02207</v>
      </c>
      <c r="I9698" s="0">
        <v>0.000459</v>
      </c>
      <c r="J9698" s="0">
        <v>-0.001517</v>
      </c>
      <c r="K9698" s="0">
        <v>1022.380005</v>
      </c>
      <c r="L9698" s="0">
        <v>41.875313</v>
      </c>
      <c r="W9698" s="0">
        <f t="shared" si="151"/>
        <v>50581.811589856152</v>
      </c>
    </row>
    <row r="9699">
      <c r="A9699" s="0">
        <v>204.71625</v>
      </c>
      <c r="B9699" s="0">
        <v>1000.078064</v>
      </c>
      <c r="C9699" s="0">
        <v>-46270.972656</v>
      </c>
      <c r="D9699" s="0">
        <v>20725.113281</v>
      </c>
      <c r="E9699" s="0">
        <v>0.058948</v>
      </c>
      <c r="F9699" s="0">
        <v>9.956175</v>
      </c>
      <c r="G9699" s="0">
        <v>-0.367965</v>
      </c>
      <c r="H9699" s="0">
        <v>0.001019</v>
      </c>
      <c r="I9699" s="0">
        <v>0.004061</v>
      </c>
      <c r="J9699" s="0">
        <v>-0.010264</v>
      </c>
      <c r="K9699" s="0">
        <v>1022.380005</v>
      </c>
      <c r="L9699" s="0">
        <v>41.875313</v>
      </c>
      <c r="W9699" s="0">
        <f t="shared" si="151"/>
        <v>50710.288770393294</v>
      </c>
    </row>
    <row r="9700">
      <c r="A9700" s="0">
        <v>204.7275</v>
      </c>
      <c r="B9700" s="0">
        <v>1012.19104</v>
      </c>
      <c r="C9700" s="0">
        <v>-46262.90625</v>
      </c>
      <c r="D9700" s="0">
        <v>20639.496094</v>
      </c>
      <c r="E9700" s="0">
        <v>0.06177</v>
      </c>
      <c r="F9700" s="0">
        <v>9.957892</v>
      </c>
      <c r="G9700" s="0">
        <v>-0.373583</v>
      </c>
      <c r="H9700" s="0">
        <v>0.02841</v>
      </c>
      <c r="I9700" s="0">
        <v>0.007544</v>
      </c>
      <c r="J9700" s="0">
        <v>-0.018188</v>
      </c>
      <c r="K9700" s="0">
        <v>1022.380005</v>
      </c>
      <c r="L9700" s="0">
        <v>41.875313</v>
      </c>
      <c r="W9700" s="0">
        <f t="shared" si="151"/>
        <v>50668.232892138505</v>
      </c>
    </row>
    <row r="9701">
      <c r="A9701" s="0">
        <v>204.73875</v>
      </c>
      <c r="B9701" s="0">
        <v>938.770203</v>
      </c>
      <c r="C9701" s="0">
        <v>-46292.324219</v>
      </c>
      <c r="D9701" s="0">
        <v>20604.216797</v>
      </c>
      <c r="E9701" s="0">
        <v>0.068561</v>
      </c>
      <c r="F9701" s="0">
        <v>9.960758</v>
      </c>
      <c r="G9701" s="0">
        <v>-0.357377</v>
      </c>
      <c r="H9701" s="0">
        <v>0.050646</v>
      </c>
      <c r="I9701" s="0">
        <v>0.010227</v>
      </c>
      <c r="J9701" s="0">
        <v>-0.023757</v>
      </c>
      <c r="K9701" s="0">
        <v>1022.380005</v>
      </c>
      <c r="L9701" s="0">
        <v>41.875313</v>
      </c>
      <c r="W9701" s="0">
        <f t="shared" si="151"/>
        <v>50679.3283391644</v>
      </c>
    </row>
    <row r="9702">
      <c r="A9702" s="0">
        <v>204.75</v>
      </c>
      <c r="B9702" s="0">
        <v>875.450928</v>
      </c>
      <c r="C9702" s="0">
        <v>-46229.507812</v>
      </c>
      <c r="D9702" s="0">
        <v>20658.361328</v>
      </c>
      <c r="E9702" s="0">
        <v>0.06134</v>
      </c>
      <c r="F9702" s="0">
        <v>9.958039</v>
      </c>
      <c r="G9702" s="0">
        <v>-0.367817</v>
      </c>
      <c r="H9702" s="0">
        <v>0.064978</v>
      </c>
      <c r="I9702" s="0">
        <v>0.012377</v>
      </c>
      <c r="J9702" s="0">
        <v>-0.02467</v>
      </c>
      <c r="K9702" s="0">
        <v>1022.380005</v>
      </c>
      <c r="L9702" s="0">
        <v>41.875313</v>
      </c>
      <c r="W9702" s="0">
        <f t="shared" si="151"/>
        <v>50642.883997905483</v>
      </c>
    </row>
    <row r="9703">
      <c r="A9703" s="0">
        <v>204.76125</v>
      </c>
      <c r="B9703" s="0">
        <v>846.547241</v>
      </c>
      <c r="C9703" s="0">
        <v>-46291.3125</v>
      </c>
      <c r="D9703" s="0">
        <v>20609.042969</v>
      </c>
      <c r="E9703" s="0">
        <v>0.052609</v>
      </c>
      <c r="F9703" s="0">
        <v>9.965002</v>
      </c>
      <c r="G9703" s="0">
        <v>-0.369007</v>
      </c>
      <c r="H9703" s="0">
        <v>0.072341</v>
      </c>
      <c r="I9703" s="0">
        <v>0.013357</v>
      </c>
      <c r="J9703" s="0">
        <v>-0.023426</v>
      </c>
      <c r="K9703" s="0">
        <v>1022.380005</v>
      </c>
      <c r="L9703" s="0">
        <v>41.875313</v>
      </c>
      <c r="W9703" s="0">
        <f t="shared" si="151"/>
        <v>50678.742163771087</v>
      </c>
    </row>
    <row r="9704">
      <c r="A9704" s="0">
        <v>204.7725</v>
      </c>
      <c r="B9704" s="0">
        <v>985.078247</v>
      </c>
      <c r="C9704" s="0">
        <v>-46265.613281</v>
      </c>
      <c r="D9704" s="0">
        <v>20710.814453</v>
      </c>
      <c r="E9704" s="0">
        <v>0.046054</v>
      </c>
      <c r="F9704" s="0">
        <v>9.964313</v>
      </c>
      <c r="G9704" s="0">
        <v>-0.35895</v>
      </c>
      <c r="H9704" s="0">
        <v>0.06954</v>
      </c>
      <c r="I9704" s="0">
        <v>0.013088</v>
      </c>
      <c r="J9704" s="0">
        <v>-0.020436</v>
      </c>
      <c r="K9704" s="0">
        <v>1022.380005</v>
      </c>
      <c r="L9704" s="0">
        <v>41.875313</v>
      </c>
      <c r="W9704" s="0">
        <f t="shared" si="151"/>
        <v>50699.262191143862</v>
      </c>
    </row>
    <row r="9705">
      <c r="A9705" s="0">
        <v>204.78375</v>
      </c>
      <c r="B9705" s="0">
        <v>924.490906</v>
      </c>
      <c r="C9705" s="0">
        <v>-46258.855469</v>
      </c>
      <c r="D9705" s="0">
        <v>20752.927734</v>
      </c>
      <c r="E9705" s="0">
        <v>0.065105</v>
      </c>
      <c r="F9705" s="0">
        <v>9.962823</v>
      </c>
      <c r="G9705" s="0">
        <v>-0.369765</v>
      </c>
      <c r="H9705" s="0">
        <v>0.04877</v>
      </c>
      <c r="I9705" s="0">
        <v>0.010895</v>
      </c>
      <c r="J9705" s="0">
        <v>-0.016781</v>
      </c>
      <c r="K9705" s="0">
        <v>1022.380005</v>
      </c>
      <c r="L9705" s="0">
        <v>41.875313</v>
      </c>
      <c r="W9705" s="0">
        <f t="shared" si="151"/>
        <v>50709.174734654618</v>
      </c>
    </row>
    <row r="9706">
      <c r="A9706" s="0">
        <v>204.795</v>
      </c>
      <c r="B9706" s="0">
        <v>1014.568359</v>
      </c>
      <c r="C9706" s="0">
        <v>-46274.601562</v>
      </c>
      <c r="D9706" s="0">
        <v>20613.15625</v>
      </c>
      <c r="E9706" s="0">
        <v>0.063469</v>
      </c>
      <c r="F9706" s="0">
        <v>9.954884</v>
      </c>
      <c r="G9706" s="0">
        <v>-0.36384</v>
      </c>
      <c r="H9706" s="0">
        <v>0.020134</v>
      </c>
      <c r="I9706" s="0">
        <v>0.006728</v>
      </c>
      <c r="J9706" s="0">
        <v>-0.010669</v>
      </c>
      <c r="K9706" s="0">
        <v>1022.380005</v>
      </c>
      <c r="L9706" s="0">
        <v>41.875313</v>
      </c>
      <c r="W9706" s="0">
        <f t="shared" si="151"/>
        <v>50668.237676712728</v>
      </c>
    </row>
    <row r="9707">
      <c r="A9707" s="0">
        <v>204.80625</v>
      </c>
      <c r="B9707" s="0">
        <v>934.338074</v>
      </c>
      <c r="C9707" s="0">
        <v>-46287.753906</v>
      </c>
      <c r="D9707" s="0">
        <v>20571.998047</v>
      </c>
      <c r="E9707" s="0">
        <v>0.05447</v>
      </c>
      <c r="F9707" s="0">
        <v>9.95493</v>
      </c>
      <c r="G9707" s="0">
        <v>-0.365429</v>
      </c>
      <c r="H9707" s="0">
        <v>-0.007239</v>
      </c>
      <c r="I9707" s="0">
        <v>0.004268</v>
      </c>
      <c r="J9707" s="0">
        <v>-0.004379</v>
      </c>
      <c r="K9707" s="0">
        <v>1022.389954</v>
      </c>
      <c r="L9707" s="0">
        <v>41.877655</v>
      </c>
      <c r="W9707" s="0">
        <f t="shared" si="151"/>
        <v>50661.9803496144</v>
      </c>
    </row>
    <row r="9708">
      <c r="A9708" s="0">
        <v>204.8175</v>
      </c>
      <c r="B9708" s="0">
        <v>865.160706</v>
      </c>
      <c r="C9708" s="0">
        <v>-46327.992187</v>
      </c>
      <c r="D9708" s="0">
        <v>20666.189453</v>
      </c>
      <c r="E9708" s="0">
        <v>0.056712</v>
      </c>
      <c r="F9708" s="0">
        <v>9.957155</v>
      </c>
      <c r="G9708" s="0">
        <v>-0.359297</v>
      </c>
      <c r="H9708" s="0">
        <v>-0.026477</v>
      </c>
      <c r="I9708" s="0">
        <v>0.001115</v>
      </c>
      <c r="J9708" s="0">
        <v>0.002919</v>
      </c>
      <c r="K9708" s="0">
        <v>1022.389954</v>
      </c>
      <c r="L9708" s="0">
        <v>41.877655</v>
      </c>
      <c r="W9708" s="0">
        <f t="shared" si="151"/>
        <v>50735.81328443675</v>
      </c>
    </row>
    <row r="9709">
      <c r="A9709" s="0">
        <v>204.82875</v>
      </c>
      <c r="B9709" s="0">
        <v>878.289368</v>
      </c>
      <c r="C9709" s="0">
        <v>-46268.601562</v>
      </c>
      <c r="D9709" s="0">
        <v>20685.453125</v>
      </c>
      <c r="E9709" s="0">
        <v>0.063267</v>
      </c>
      <c r="F9709" s="0">
        <v>9.970116</v>
      </c>
      <c r="G9709" s="0">
        <v>-0.360071</v>
      </c>
      <c r="H9709" s="0">
        <v>-0.031871</v>
      </c>
      <c r="I9709" s="0">
        <v>-9.647017E-05</v>
      </c>
      <c r="J9709" s="0">
        <v>0.006578</v>
      </c>
      <c r="K9709" s="0">
        <v>1022.389954</v>
      </c>
      <c r="L9709" s="0">
        <v>41.877655</v>
      </c>
      <c r="W9709" s="0">
        <f t="shared" si="151"/>
        <v>50689.672061511934</v>
      </c>
    </row>
    <row r="9710">
      <c r="A9710" s="0">
        <v>204.84</v>
      </c>
      <c r="B9710" s="0">
        <v>916.092773</v>
      </c>
      <c r="C9710" s="0">
        <v>-46288.085937</v>
      </c>
      <c r="D9710" s="0">
        <v>20840.771484</v>
      </c>
      <c r="E9710" s="0">
        <v>0.062532</v>
      </c>
      <c r="F9710" s="0">
        <v>9.967674</v>
      </c>
      <c r="G9710" s="0">
        <v>-0.362706</v>
      </c>
      <c r="H9710" s="0">
        <v>-0.031303</v>
      </c>
      <c r="I9710" s="0">
        <v>-0.000959</v>
      </c>
      <c r="J9710" s="0">
        <v>0.003881</v>
      </c>
      <c r="K9710" s="0">
        <v>1022.389954</v>
      </c>
      <c r="L9710" s="0">
        <v>41.877655</v>
      </c>
      <c r="W9710" s="0">
        <f t="shared" si="151"/>
        <v>50771.683857521879</v>
      </c>
    </row>
    <row r="9711">
      <c r="A9711" s="0">
        <v>204.85125</v>
      </c>
      <c r="B9711" s="0">
        <v>890.99884</v>
      </c>
      <c r="C9711" s="0">
        <v>-46229.949219</v>
      </c>
      <c r="D9711" s="0">
        <v>20676.912109</v>
      </c>
      <c r="E9711" s="0">
        <v>0.058199</v>
      </c>
      <c r="F9711" s="0">
        <v>9.963608</v>
      </c>
      <c r="G9711" s="0">
        <v>-0.366182</v>
      </c>
      <c r="H9711" s="0">
        <v>-0.019233</v>
      </c>
      <c r="I9711" s="0">
        <v>1.664127E-05</v>
      </c>
      <c r="J9711" s="0">
        <v>-0.002619</v>
      </c>
      <c r="K9711" s="0">
        <v>1022.389954</v>
      </c>
      <c r="L9711" s="0">
        <v>41.877655</v>
      </c>
      <c r="W9711" s="0">
        <f t="shared" si="151"/>
        <v>50651.128102812392</v>
      </c>
    </row>
    <row r="9712">
      <c r="A9712" s="0">
        <v>204.8625</v>
      </c>
      <c r="B9712" s="0">
        <v>992.310852</v>
      </c>
      <c r="C9712" s="0">
        <v>-46251.84375</v>
      </c>
      <c r="D9712" s="0">
        <v>20607.302734</v>
      </c>
      <c r="E9712" s="0">
        <v>0.06175</v>
      </c>
      <c r="F9712" s="0">
        <v>9.955932</v>
      </c>
      <c r="G9712" s="0">
        <v>-0.370139</v>
      </c>
      <c r="H9712" s="0">
        <v>0.00209</v>
      </c>
      <c r="I9712" s="0">
        <v>0.002822</v>
      </c>
      <c r="J9712" s="0">
        <v>-0.01019</v>
      </c>
      <c r="K9712" s="0">
        <v>1022.389954</v>
      </c>
      <c r="L9712" s="0">
        <v>41.877655</v>
      </c>
      <c r="W9712" s="0">
        <f t="shared" si="151"/>
        <v>50644.631078448336</v>
      </c>
    </row>
    <row r="9713">
      <c r="A9713" s="0">
        <v>204.87375</v>
      </c>
      <c r="B9713" s="0">
        <v>1010.66217</v>
      </c>
      <c r="C9713" s="0">
        <v>-46273.179687</v>
      </c>
      <c r="D9713" s="0">
        <v>20614.835937</v>
      </c>
      <c r="E9713" s="0">
        <v>0.045251</v>
      </c>
      <c r="F9713" s="0">
        <v>9.953256</v>
      </c>
      <c r="G9713" s="0">
        <v>-0.367198</v>
      </c>
      <c r="H9713" s="0">
        <v>0.033789</v>
      </c>
      <c r="I9713" s="0">
        <v>0.007826</v>
      </c>
      <c r="J9713" s="0">
        <v>-0.019178</v>
      </c>
      <c r="K9713" s="0">
        <v>1022.389954</v>
      </c>
      <c r="L9713" s="0">
        <v>41.877655</v>
      </c>
      <c r="W9713" s="0">
        <f t="shared" si="151"/>
        <v>50667.544415302837</v>
      </c>
    </row>
    <row r="9714">
      <c r="A9714" s="0">
        <v>204.885</v>
      </c>
      <c r="B9714" s="0">
        <v>848.483826</v>
      </c>
      <c r="C9714" s="0">
        <v>-46256.140625</v>
      </c>
      <c r="D9714" s="0">
        <v>20638.75</v>
      </c>
      <c r="E9714" s="0">
        <v>0.063444</v>
      </c>
      <c r="F9714" s="0">
        <v>9.965886</v>
      </c>
      <c r="G9714" s="0">
        <v>-0.359107</v>
      </c>
      <c r="H9714" s="0">
        <v>0.058078</v>
      </c>
      <c r="I9714" s="0">
        <v>0.011617</v>
      </c>
      <c r="J9714" s="0">
        <v>-0.025095</v>
      </c>
      <c r="K9714" s="0">
        <v>1022.389954</v>
      </c>
      <c r="L9714" s="0">
        <v>41.877655</v>
      </c>
      <c r="W9714" s="0">
        <f t="shared" si="151"/>
        <v>50658.745265603044</v>
      </c>
    </row>
    <row r="9715">
      <c r="A9715" s="0">
        <v>204.89625</v>
      </c>
      <c r="B9715" s="0">
        <v>901.524536</v>
      </c>
      <c r="C9715" s="0">
        <v>-46307.824219</v>
      </c>
      <c r="D9715" s="0">
        <v>20684.423828</v>
      </c>
      <c r="E9715" s="0">
        <v>0.071954</v>
      </c>
      <c r="F9715" s="0">
        <v>9.970312</v>
      </c>
      <c r="G9715" s="0">
        <v>-0.358079</v>
      </c>
      <c r="H9715" s="0">
        <v>0.069454</v>
      </c>
      <c r="I9715" s="0">
        <v>0.014124</v>
      </c>
      <c r="J9715" s="0">
        <v>-0.02457</v>
      </c>
      <c r="K9715" s="0">
        <v>1022.389954</v>
      </c>
      <c r="L9715" s="0">
        <v>41.877655</v>
      </c>
      <c r="W9715" s="0">
        <f t="shared" si="151"/>
        <v>50725.464211608225</v>
      </c>
    </row>
    <row r="9716">
      <c r="A9716" s="0">
        <v>204.9075</v>
      </c>
      <c r="B9716" s="0">
        <v>955.914612</v>
      </c>
      <c r="C9716" s="0">
        <v>-46250.550781</v>
      </c>
      <c r="D9716" s="0">
        <v>20801.679687</v>
      </c>
      <c r="E9716" s="0">
        <v>0.056536</v>
      </c>
      <c r="F9716" s="0">
        <v>9.960085</v>
      </c>
      <c r="G9716" s="0">
        <v>-0.361735</v>
      </c>
      <c r="H9716" s="0">
        <v>0.070968</v>
      </c>
      <c r="I9716" s="0">
        <v>0.012715</v>
      </c>
      <c r="J9716" s="0">
        <v>-0.022352</v>
      </c>
      <c r="K9716" s="0">
        <v>1022.359985</v>
      </c>
      <c r="L9716" s="0">
        <v>41.875313</v>
      </c>
      <c r="W9716" s="0">
        <f t="shared" si="151"/>
        <v>50722.155889629168</v>
      </c>
    </row>
    <row r="9717">
      <c r="A9717" s="0">
        <v>204.91875</v>
      </c>
      <c r="B9717" s="0">
        <v>855.214783</v>
      </c>
      <c r="C9717" s="0">
        <v>-46292.660156</v>
      </c>
      <c r="D9717" s="0">
        <v>20669.855469</v>
      </c>
      <c r="E9717" s="0">
        <v>0.06912</v>
      </c>
      <c r="F9717" s="0">
        <v>9.956002</v>
      </c>
      <c r="G9717" s="0">
        <v>-0.369886</v>
      </c>
      <c r="H9717" s="0">
        <v>0.060899</v>
      </c>
      <c r="I9717" s="0">
        <v>0.013099</v>
      </c>
      <c r="J9717" s="0">
        <v>-0.018926</v>
      </c>
      <c r="K9717" s="0">
        <v>1022.359985</v>
      </c>
      <c r="L9717" s="0">
        <v>41.875313</v>
      </c>
      <c r="W9717" s="0">
        <f t="shared" si="151"/>
        <v>50704.878480806168</v>
      </c>
    </row>
    <row r="9718">
      <c r="A9718" s="0">
        <v>204.93</v>
      </c>
      <c r="B9718" s="0">
        <v>927.62085</v>
      </c>
      <c r="C9718" s="0">
        <v>-46286.339844</v>
      </c>
      <c r="D9718" s="0">
        <v>20704.386719</v>
      </c>
      <c r="E9718" s="0">
        <v>0.055813</v>
      </c>
      <c r="F9718" s="0">
        <v>9.954853</v>
      </c>
      <c r="G9718" s="0">
        <v>-0.368567</v>
      </c>
      <c r="H9718" s="0">
        <v>0.043783</v>
      </c>
      <c r="I9718" s="0">
        <v>0.010789</v>
      </c>
      <c r="J9718" s="0">
        <v>-0.014478</v>
      </c>
      <c r="K9718" s="0">
        <v>1022.359985</v>
      </c>
      <c r="L9718" s="0">
        <v>41.875313</v>
      </c>
      <c r="W9718" s="0">
        <f t="shared" si="151"/>
        <v>50714.46900052805</v>
      </c>
    </row>
    <row r="9719">
      <c r="A9719" s="0">
        <v>204.94125</v>
      </c>
      <c r="B9719" s="0">
        <v>880.47522</v>
      </c>
      <c r="C9719" s="0">
        <v>-46340.242187</v>
      </c>
      <c r="D9719" s="0">
        <v>20727.933594</v>
      </c>
      <c r="E9719" s="0">
        <v>0.054214</v>
      </c>
      <c r="F9719" s="0">
        <v>9.960445</v>
      </c>
      <c r="G9719" s="0">
        <v>-0.375759</v>
      </c>
      <c r="H9719" s="0">
        <v>0.011022</v>
      </c>
      <c r="I9719" s="0">
        <v>0.007199</v>
      </c>
      <c r="J9719" s="0">
        <v>-0.005657</v>
      </c>
      <c r="K9719" s="0">
        <v>1022.359985</v>
      </c>
      <c r="L9719" s="0">
        <v>41.875313</v>
      </c>
      <c r="W9719" s="0">
        <f t="shared" si="151"/>
        <v>50772.438523672696</v>
      </c>
    </row>
    <row r="9720">
      <c r="A9720" s="0">
        <v>204.9525</v>
      </c>
      <c r="B9720" s="0">
        <v>990.187378</v>
      </c>
      <c r="C9720" s="0">
        <v>-46260.050781</v>
      </c>
      <c r="D9720" s="0">
        <v>20683.167969</v>
      </c>
      <c r="E9720" s="0">
        <v>0.067652</v>
      </c>
      <c r="F9720" s="0">
        <v>9.96026</v>
      </c>
      <c r="G9720" s="0">
        <v>-0.371218</v>
      </c>
      <c r="H9720" s="0">
        <v>-0.0113</v>
      </c>
      <c r="I9720" s="0">
        <v>0.003332</v>
      </c>
      <c r="J9720" s="0">
        <v>-0.0011</v>
      </c>
      <c r="K9720" s="0">
        <v>1022.359985</v>
      </c>
      <c r="L9720" s="0">
        <v>41.875313</v>
      </c>
      <c r="W9720" s="0">
        <f t="shared" si="151"/>
        <v>50682.997213445422</v>
      </c>
    </row>
    <row r="9721">
      <c r="A9721" s="0">
        <v>204.96375</v>
      </c>
      <c r="B9721" s="0">
        <v>978.105713</v>
      </c>
      <c r="C9721" s="0">
        <v>-46275.007812</v>
      </c>
      <c r="D9721" s="0">
        <v>20499.529297</v>
      </c>
      <c r="E9721" s="0">
        <v>0.059598</v>
      </c>
      <c r="F9721" s="0">
        <v>9.955641</v>
      </c>
      <c r="G9721" s="0">
        <v>-0.36844</v>
      </c>
      <c r="H9721" s="0">
        <v>-0.030345</v>
      </c>
      <c r="I9721" s="0">
        <v>0.00038</v>
      </c>
      <c r="J9721" s="0">
        <v>0.003564</v>
      </c>
      <c r="K9721" s="0">
        <v>1022.359985</v>
      </c>
      <c r="L9721" s="0">
        <v>41.875313</v>
      </c>
      <c r="W9721" s="0">
        <f t="shared" si="151"/>
        <v>50621.771405048894</v>
      </c>
    </row>
    <row r="9722">
      <c r="A9722" s="0">
        <v>204.975</v>
      </c>
      <c r="B9722" s="0">
        <v>951.398193</v>
      </c>
      <c r="C9722" s="0">
        <v>-46313.691406</v>
      </c>
      <c r="D9722" s="0">
        <v>20523.134766</v>
      </c>
      <c r="E9722" s="0">
        <v>0.054009</v>
      </c>
      <c r="F9722" s="0">
        <v>9.955623</v>
      </c>
      <c r="G9722" s="0">
        <v>-0.363168</v>
      </c>
      <c r="H9722" s="0">
        <v>-0.036216</v>
      </c>
      <c r="I9722" s="0">
        <v>-0.001117</v>
      </c>
      <c r="J9722" s="0">
        <v>0.005187</v>
      </c>
      <c r="K9722" s="0">
        <v>1022.359985</v>
      </c>
      <c r="L9722" s="0">
        <v>41.875313</v>
      </c>
      <c r="W9722" s="0">
        <f t="shared" si="151"/>
        <v>50666.184292832229</v>
      </c>
    </row>
    <row r="9723">
      <c r="A9723" s="0">
        <v>204.98625</v>
      </c>
      <c r="B9723" s="0">
        <v>980.332703</v>
      </c>
      <c r="C9723" s="0">
        <v>-46266.179687</v>
      </c>
      <c r="D9723" s="0">
        <v>20621.804687</v>
      </c>
      <c r="E9723" s="0">
        <v>0.071965</v>
      </c>
      <c r="F9723" s="0">
        <v>9.955798</v>
      </c>
      <c r="G9723" s="0">
        <v>-0.370133</v>
      </c>
      <c r="H9723" s="0">
        <v>-0.029515</v>
      </c>
      <c r="I9723" s="0">
        <v>-9.796379E-05</v>
      </c>
      <c r="J9723" s="0">
        <v>0.00271</v>
      </c>
      <c r="K9723" s="0">
        <v>1022.359985</v>
      </c>
      <c r="L9723" s="0">
        <v>41.875313</v>
      </c>
      <c r="W9723" s="0">
        <f t="shared" si="151"/>
        <v>50663.391749735019</v>
      </c>
    </row>
    <row r="9724">
      <c r="A9724" s="0">
        <v>204.9975</v>
      </c>
      <c r="B9724" s="0">
        <v>927.775024</v>
      </c>
      <c r="C9724" s="0">
        <v>-46286.421875</v>
      </c>
      <c r="D9724" s="0">
        <v>20652.916016</v>
      </c>
      <c r="E9724" s="0">
        <v>0.065615</v>
      </c>
      <c r="F9724" s="0">
        <v>9.955699</v>
      </c>
      <c r="G9724" s="0">
        <v>-0.373281</v>
      </c>
      <c r="H9724" s="0">
        <v>-0.015638</v>
      </c>
      <c r="I9724" s="0">
        <v>0.001356</v>
      </c>
      <c r="J9724" s="0">
        <v>-0.004695</v>
      </c>
      <c r="K9724" s="0">
        <v>1022.359985</v>
      </c>
      <c r="L9724" s="0">
        <v>41.875313</v>
      </c>
      <c r="W9724" s="0">
        <f t="shared" si="151"/>
        <v>50693.5553739288</v>
      </c>
    </row>
    <row r="9725">
      <c r="A9725" s="0">
        <v>205.00875</v>
      </c>
      <c r="B9725" s="0">
        <v>937.39801</v>
      </c>
      <c r="C9725" s="0">
        <v>-46251.082031</v>
      </c>
      <c r="D9725" s="0">
        <v>20675.414062</v>
      </c>
      <c r="E9725" s="0">
        <v>0.064793</v>
      </c>
      <c r="F9725" s="0">
        <v>9.96216</v>
      </c>
      <c r="G9725" s="0">
        <v>-0.369463</v>
      </c>
      <c r="H9725" s="0">
        <v>0.011315</v>
      </c>
      <c r="I9725" s="0">
        <v>0.004654</v>
      </c>
      <c r="J9725" s="0">
        <v>-0.0128</v>
      </c>
      <c r="K9725" s="0">
        <v>1022.369995</v>
      </c>
      <c r="L9725" s="0">
        <v>41.877655</v>
      </c>
      <c r="W9725" s="0">
        <f t="shared" si="151"/>
        <v>50670.642888191091</v>
      </c>
    </row>
    <row r="9726">
      <c r="A9726" s="0">
        <v>205.02</v>
      </c>
      <c r="B9726" s="0">
        <v>882.693604</v>
      </c>
      <c r="C9726" s="0">
        <v>-46309.316406</v>
      </c>
      <c r="D9726" s="0">
        <v>20590.957031</v>
      </c>
      <c r="E9726" s="0">
        <v>0.063718</v>
      </c>
      <c r="F9726" s="0">
        <v>9.968617</v>
      </c>
      <c r="G9726" s="0">
        <v>-0.363445</v>
      </c>
      <c r="H9726" s="0">
        <v>0.040252</v>
      </c>
      <c r="I9726" s="0">
        <v>0.009024</v>
      </c>
      <c r="J9726" s="0">
        <v>-0.021603</v>
      </c>
      <c r="K9726" s="0">
        <v>1022.369995</v>
      </c>
      <c r="L9726" s="0">
        <v>41.877655</v>
      </c>
      <c r="W9726" s="0">
        <f t="shared" si="151"/>
        <v>50688.454754924736</v>
      </c>
    </row>
    <row r="9727">
      <c r="A9727" s="0">
        <v>205.03125</v>
      </c>
      <c r="B9727" s="0">
        <v>906.354004</v>
      </c>
      <c r="C9727" s="0">
        <v>-46276.039062</v>
      </c>
      <c r="D9727" s="0">
        <v>20525.287109</v>
      </c>
      <c r="E9727" s="0">
        <v>0.066226</v>
      </c>
      <c r="F9727" s="0">
        <v>9.954364</v>
      </c>
      <c r="G9727" s="0">
        <v>-0.353789</v>
      </c>
      <c r="H9727" s="0">
        <v>0.057501</v>
      </c>
      <c r="I9727" s="0">
        <v>0.011777</v>
      </c>
      <c r="J9727" s="0">
        <v>-0.024384</v>
      </c>
      <c r="K9727" s="0">
        <v>1022.369995</v>
      </c>
      <c r="L9727" s="0">
        <v>41.877655</v>
      </c>
      <c r="W9727" s="0">
        <f t="shared" si="151"/>
        <v>50631.814896912387</v>
      </c>
    </row>
    <row r="9728">
      <c r="A9728" s="0">
        <v>205.0425</v>
      </c>
      <c r="B9728" s="0">
        <v>958.871277</v>
      </c>
      <c r="C9728" s="0">
        <v>-46301.359375</v>
      </c>
      <c r="D9728" s="0">
        <v>20583.675781</v>
      </c>
      <c r="E9728" s="0">
        <v>0.067006</v>
      </c>
      <c r="F9728" s="0">
        <v>9.948807</v>
      </c>
      <c r="G9728" s="0">
        <v>-0.366455</v>
      </c>
      <c r="H9728" s="0">
        <v>0.072525</v>
      </c>
      <c r="I9728" s="0">
        <v>0.0138</v>
      </c>
      <c r="J9728" s="0">
        <v>-0.025064</v>
      </c>
      <c r="K9728" s="0">
        <v>1022.369995</v>
      </c>
      <c r="L9728" s="0">
        <v>41.877655</v>
      </c>
      <c r="W9728" s="0">
        <f t="shared" si="151"/>
        <v>50679.611509522074</v>
      </c>
    </row>
    <row r="9729">
      <c r="A9729" s="0">
        <v>205.05375</v>
      </c>
      <c r="B9729" s="0">
        <v>1008.149902</v>
      </c>
      <c r="C9729" s="0">
        <v>-46298.796875</v>
      </c>
      <c r="D9729" s="0">
        <v>20580.929687</v>
      </c>
      <c r="E9729" s="0">
        <v>0.065415</v>
      </c>
      <c r="F9729" s="0">
        <v>9.963933</v>
      </c>
      <c r="G9729" s="0">
        <v>-0.362458</v>
      </c>
      <c r="H9729" s="0">
        <v>0.068627</v>
      </c>
      <c r="I9729" s="0">
        <v>0.013114</v>
      </c>
      <c r="J9729" s="0">
        <v>-0.020581</v>
      </c>
      <c r="K9729" s="0">
        <v>1022.369995</v>
      </c>
      <c r="L9729" s="0">
        <v>41.877655</v>
      </c>
      <c r="W9729" s="0">
        <f t="shared" si="151"/>
        <v>50677.111451607525</v>
      </c>
    </row>
    <row r="9730">
      <c r="A9730" s="0">
        <v>205.065</v>
      </c>
      <c r="B9730" s="0">
        <v>939.954163</v>
      </c>
      <c r="C9730" s="0">
        <v>-46272.878906</v>
      </c>
      <c r="D9730" s="0">
        <v>20571.505859</v>
      </c>
      <c r="E9730" s="0">
        <v>0.055511</v>
      </c>
      <c r="F9730" s="0">
        <v>9.954154</v>
      </c>
      <c r="G9730" s="0">
        <v>-0.364184</v>
      </c>
      <c r="H9730" s="0">
        <v>0.059112</v>
      </c>
      <c r="I9730" s="0">
        <v>0.012208</v>
      </c>
      <c r="J9730" s="0">
        <v>-0.018535</v>
      </c>
      <c r="K9730" s="0">
        <v>1022.369995</v>
      </c>
      <c r="L9730" s="0">
        <v>41.877655</v>
      </c>
      <c r="W9730" s="0">
        <f ref="W9730:W9793" t="shared" si="152">SQRT((B9730)^2+(C9730)^2+(D9730)^2)</f>
        <v>50648.294042196052</v>
      </c>
    </row>
    <row r="9731">
      <c r="A9731" s="0">
        <v>205.07625</v>
      </c>
      <c r="B9731" s="0">
        <v>974.369812</v>
      </c>
      <c r="C9731" s="0">
        <v>-46280.824219</v>
      </c>
      <c r="D9731" s="0">
        <v>20671.853516</v>
      </c>
      <c r="E9731" s="0">
        <v>0.050861</v>
      </c>
      <c r="F9731" s="0">
        <v>9.955384</v>
      </c>
      <c r="G9731" s="0">
        <v>-0.368393</v>
      </c>
      <c r="H9731" s="0">
        <v>0.037038</v>
      </c>
      <c r="I9731" s="0">
        <v>0.010294</v>
      </c>
      <c r="J9731" s="0">
        <v>-0.0139</v>
      </c>
      <c r="K9731" s="0">
        <v>1022.369995</v>
      </c>
      <c r="L9731" s="0">
        <v>41.877655</v>
      </c>
      <c r="W9731" s="0">
        <f t="shared" si="152"/>
        <v>50697.037533838957</v>
      </c>
    </row>
    <row r="9732">
      <c r="A9732" s="0">
        <v>205.0875</v>
      </c>
      <c r="B9732" s="0">
        <v>942.780579</v>
      </c>
      <c r="C9732" s="0">
        <v>-46243.023437</v>
      </c>
      <c r="D9732" s="0">
        <v>20688.722656</v>
      </c>
      <c r="E9732" s="0">
        <v>0.070221</v>
      </c>
      <c r="F9732" s="0">
        <v>9.964495</v>
      </c>
      <c r="G9732" s="0">
        <v>-0.367742</v>
      </c>
      <c r="H9732" s="0">
        <v>0.011354</v>
      </c>
      <c r="I9732" s="0">
        <v>0.007644</v>
      </c>
      <c r="J9732" s="0">
        <v>-0.00704</v>
      </c>
      <c r="K9732" s="0">
        <v>1022.369995</v>
      </c>
      <c r="L9732" s="0">
        <v>41.877655</v>
      </c>
      <c r="W9732" s="0">
        <f t="shared" si="152"/>
        <v>50668.819770663285</v>
      </c>
    </row>
    <row r="9733">
      <c r="A9733" s="0">
        <v>205.09875</v>
      </c>
      <c r="B9733" s="0">
        <v>967.630493</v>
      </c>
      <c r="C9733" s="0">
        <v>-46322.417969</v>
      </c>
      <c r="D9733" s="0">
        <v>20663.111328</v>
      </c>
      <c r="E9733" s="0">
        <v>0.060982</v>
      </c>
      <c r="F9733" s="0">
        <v>9.96172</v>
      </c>
      <c r="G9733" s="0">
        <v>-0.354455</v>
      </c>
      <c r="H9733" s="0">
        <v>-0.01983</v>
      </c>
      <c r="I9733" s="0">
        <v>0.002231</v>
      </c>
      <c r="J9733" s="0">
        <v>0.001808</v>
      </c>
      <c r="K9733" s="0">
        <v>1022.369995</v>
      </c>
      <c r="L9733" s="0">
        <v>41.877655</v>
      </c>
      <c r="W9733" s="0">
        <f t="shared" si="152"/>
        <v>50731.320552682635</v>
      </c>
    </row>
    <row r="9734">
      <c r="A9734" s="0">
        <v>205.11</v>
      </c>
      <c r="B9734" s="0">
        <v>1104.463501</v>
      </c>
      <c r="C9734" s="0">
        <v>-46242.136719</v>
      </c>
      <c r="D9734" s="0">
        <v>20612.541016</v>
      </c>
      <c r="E9734" s="0">
        <v>0.057424</v>
      </c>
      <c r="F9734" s="0">
        <v>9.96199</v>
      </c>
      <c r="G9734" s="0">
        <v>-0.358131</v>
      </c>
      <c r="H9734" s="0">
        <v>-0.032737</v>
      </c>
      <c r="I9734" s="0">
        <v>0.000292</v>
      </c>
      <c r="J9734" s="0">
        <v>0.005369</v>
      </c>
      <c r="K9734" s="0">
        <v>1022.359985</v>
      </c>
      <c r="L9734" s="0">
        <v>41.877655</v>
      </c>
      <c r="W9734" s="0">
        <f t="shared" si="152"/>
        <v>50640.2201328155</v>
      </c>
    </row>
    <row r="9735">
      <c r="A9735" s="0">
        <v>205.12125</v>
      </c>
      <c r="B9735" s="0">
        <v>928.038147</v>
      </c>
      <c r="C9735" s="0">
        <v>-46304.199219</v>
      </c>
      <c r="D9735" s="0">
        <v>20626.923828</v>
      </c>
      <c r="E9735" s="0">
        <v>0.067099</v>
      </c>
      <c r="F9735" s="0">
        <v>9.963251</v>
      </c>
      <c r="G9735" s="0">
        <v>-0.372492</v>
      </c>
      <c r="H9735" s="0">
        <v>-0.038252</v>
      </c>
      <c r="I9735" s="0">
        <v>-0.000731</v>
      </c>
      <c r="J9735" s="0">
        <v>0.006543</v>
      </c>
      <c r="K9735" s="0">
        <v>1022.359985</v>
      </c>
      <c r="L9735" s="0">
        <v>41.877655</v>
      </c>
      <c r="W9735" s="0">
        <f t="shared" si="152"/>
        <v>50699.212091720343</v>
      </c>
    </row>
    <row r="9736">
      <c r="A9736" s="0">
        <v>205.1325</v>
      </c>
      <c r="B9736" s="0">
        <v>942.445435</v>
      </c>
      <c r="C9736" s="0">
        <v>-46238.5625</v>
      </c>
      <c r="D9736" s="0">
        <v>20621.464844</v>
      </c>
      <c r="E9736" s="0">
        <v>0.063604</v>
      </c>
      <c r="F9736" s="0">
        <v>9.967743</v>
      </c>
      <c r="G9736" s="0">
        <v>-0.364621</v>
      </c>
      <c r="H9736" s="0">
        <v>-0.032349</v>
      </c>
      <c r="I9736" s="0">
        <v>-0.001554</v>
      </c>
      <c r="J9736" s="0">
        <v>0.001826</v>
      </c>
      <c r="K9736" s="0">
        <v>1022.359985</v>
      </c>
      <c r="L9736" s="0">
        <v>41.877655</v>
      </c>
      <c r="W9736" s="0">
        <f t="shared" si="152"/>
        <v>50637.315072747355</v>
      </c>
    </row>
    <row r="9737">
      <c r="A9737" s="0">
        <v>205.14375</v>
      </c>
      <c r="B9737" s="0">
        <v>823.032227</v>
      </c>
      <c r="C9737" s="0">
        <v>-46300.28125</v>
      </c>
      <c r="D9737" s="0">
        <v>20511.191406</v>
      </c>
      <c r="E9737" s="0">
        <v>0.063938</v>
      </c>
      <c r="F9737" s="0">
        <v>9.958498</v>
      </c>
      <c r="G9737" s="0">
        <v>-0.364672</v>
      </c>
      <c r="H9737" s="0">
        <v>-0.008058</v>
      </c>
      <c r="I9737" s="0">
        <v>0.002716</v>
      </c>
      <c r="J9737" s="0">
        <v>-0.005834</v>
      </c>
      <c r="K9737" s="0">
        <v>1022.359985</v>
      </c>
      <c r="L9737" s="0">
        <v>41.877655</v>
      </c>
      <c r="W9737" s="0">
        <f t="shared" si="152"/>
        <v>50646.83996824827</v>
      </c>
    </row>
    <row r="9738">
      <c r="A9738" s="0">
        <v>205.155</v>
      </c>
      <c r="B9738" s="0">
        <v>873.640686</v>
      </c>
      <c r="C9738" s="0">
        <v>-46279.496094</v>
      </c>
      <c r="D9738" s="0">
        <v>20562.931641</v>
      </c>
      <c r="E9738" s="0">
        <v>0.056813</v>
      </c>
      <c r="F9738" s="0">
        <v>9.963482</v>
      </c>
      <c r="G9738" s="0">
        <v>-0.374307</v>
      </c>
      <c r="H9738" s="0">
        <v>0.019656</v>
      </c>
      <c r="I9738" s="0">
        <v>0.006063</v>
      </c>
      <c r="J9738" s="0">
        <v>-0.015464</v>
      </c>
      <c r="K9738" s="0">
        <v>1022.359985</v>
      </c>
      <c r="L9738" s="0">
        <v>41.877655</v>
      </c>
      <c r="W9738" s="0">
        <f t="shared" si="152"/>
        <v>50649.670921292622</v>
      </c>
    </row>
    <row r="9739">
      <c r="A9739" s="0">
        <v>205.16625</v>
      </c>
      <c r="B9739" s="0">
        <v>878.604065</v>
      </c>
      <c r="C9739" s="0">
        <v>-46246.242187</v>
      </c>
      <c r="D9739" s="0">
        <v>20730.277344</v>
      </c>
      <c r="E9739" s="0">
        <v>0.051538</v>
      </c>
      <c r="F9739" s="0">
        <v>9.959511</v>
      </c>
      <c r="G9739" s="0">
        <v>-0.369191</v>
      </c>
      <c r="H9739" s="0">
        <v>0.044253</v>
      </c>
      <c r="I9739" s="0">
        <v>0.009121</v>
      </c>
      <c r="J9739" s="0">
        <v>-0.021364</v>
      </c>
      <c r="K9739" s="0">
        <v>1022.359985</v>
      </c>
      <c r="L9739" s="0">
        <v>41.877655</v>
      </c>
      <c r="W9739" s="0">
        <f t="shared" si="152"/>
        <v>50687.584873229593</v>
      </c>
    </row>
    <row r="9740">
      <c r="A9740" s="0">
        <v>205.1775</v>
      </c>
      <c r="B9740" s="0">
        <v>1030.528076</v>
      </c>
      <c r="C9740" s="0">
        <v>-46276.855469</v>
      </c>
      <c r="D9740" s="0">
        <v>20694.884766</v>
      </c>
      <c r="E9740" s="0">
        <v>0.061623</v>
      </c>
      <c r="F9740" s="0">
        <v>9.957089</v>
      </c>
      <c r="G9740" s="0">
        <v>-0.36318</v>
      </c>
      <c r="H9740" s="0">
        <v>0.06396</v>
      </c>
      <c r="I9740" s="0">
        <v>0.012026</v>
      </c>
      <c r="J9740" s="0">
        <v>-0.024061</v>
      </c>
      <c r="K9740" s="0">
        <v>1022.359985</v>
      </c>
      <c r="L9740" s="0">
        <v>41.877655</v>
      </c>
      <c r="W9740" s="0">
        <f t="shared" si="152"/>
        <v>50703.920910440036</v>
      </c>
    </row>
    <row r="9741">
      <c r="A9741" s="0">
        <v>205.18875</v>
      </c>
      <c r="B9741" s="0">
        <v>891.516846</v>
      </c>
      <c r="C9741" s="0">
        <v>-46225.707031</v>
      </c>
      <c r="D9741" s="0">
        <v>20557.701172</v>
      </c>
      <c r="E9741" s="0">
        <v>0.073305</v>
      </c>
      <c r="F9741" s="0">
        <v>9.961843</v>
      </c>
      <c r="G9741" s="0">
        <v>-0.366986</v>
      </c>
      <c r="H9741" s="0">
        <v>0.071868</v>
      </c>
      <c r="I9741" s="0">
        <v>0.01345</v>
      </c>
      <c r="J9741" s="0">
        <v>-0.024602</v>
      </c>
      <c r="K9741" s="0">
        <v>1022.359985</v>
      </c>
      <c r="L9741" s="0">
        <v>41.877655</v>
      </c>
      <c r="W9741" s="0">
        <f t="shared" si="152"/>
        <v>50598.714116860661</v>
      </c>
    </row>
    <row r="9742">
      <c r="A9742" s="0">
        <v>205.2</v>
      </c>
      <c r="B9742" s="0">
        <v>891.02478</v>
      </c>
      <c r="C9742" s="0">
        <v>-46304.148437</v>
      </c>
      <c r="D9742" s="0">
        <v>20735.736328</v>
      </c>
      <c r="E9742" s="0">
        <v>0.064261</v>
      </c>
      <c r="F9742" s="0">
        <v>9.965087</v>
      </c>
      <c r="G9742" s="0">
        <v>-0.365986</v>
      </c>
      <c r="H9742" s="0">
        <v>0.069015</v>
      </c>
      <c r="I9742" s="0">
        <v>0.012778</v>
      </c>
      <c r="J9742" s="0">
        <v>-0.019382</v>
      </c>
      <c r="K9742" s="0">
        <v>1022.419983</v>
      </c>
      <c r="L9742" s="0">
        <v>41.88488</v>
      </c>
      <c r="W9742" s="0">
        <f t="shared" si="152"/>
        <v>50742.869929662462</v>
      </c>
    </row>
    <row r="9743">
      <c r="A9743" s="0">
        <v>205.21125</v>
      </c>
      <c r="B9743" s="0">
        <v>819.22821</v>
      </c>
      <c r="C9743" s="0">
        <v>-46229.914062</v>
      </c>
      <c r="D9743" s="0">
        <v>20731.292969</v>
      </c>
      <c r="E9743" s="0">
        <v>0.054655</v>
      </c>
      <c r="F9743" s="0">
        <v>9.971749</v>
      </c>
      <c r="G9743" s="0">
        <v>-0.361112</v>
      </c>
      <c r="H9743" s="0">
        <v>0.050761</v>
      </c>
      <c r="I9743" s="0">
        <v>0.011403</v>
      </c>
      <c r="J9743" s="0">
        <v>-0.015624</v>
      </c>
      <c r="K9743" s="0">
        <v>1022.419983</v>
      </c>
      <c r="L9743" s="0">
        <v>41.88488</v>
      </c>
      <c r="W9743" s="0">
        <f t="shared" si="152"/>
        <v>50672.108671402995</v>
      </c>
    </row>
    <row r="9744">
      <c r="A9744" s="0">
        <v>205.2225</v>
      </c>
      <c r="B9744" s="0">
        <v>929.463074</v>
      </c>
      <c r="C9744" s="0">
        <v>-46246.402344</v>
      </c>
      <c r="D9744" s="0">
        <v>20588.669922</v>
      </c>
      <c r="E9744" s="0">
        <v>0.053602</v>
      </c>
      <c r="F9744" s="0">
        <v>9.966317</v>
      </c>
      <c r="G9744" s="0">
        <v>-0.362999</v>
      </c>
      <c r="H9744" s="0">
        <v>0.026512</v>
      </c>
      <c r="I9744" s="0">
        <v>0.008942</v>
      </c>
      <c r="J9744" s="0">
        <v>-0.012001</v>
      </c>
      <c r="K9744" s="0">
        <v>1022.419983</v>
      </c>
      <c r="L9744" s="0">
        <v>41.88488</v>
      </c>
      <c r="W9744" s="0">
        <f t="shared" si="152"/>
        <v>50630.88939102419</v>
      </c>
    </row>
    <row r="9745">
      <c r="A9745" s="0">
        <v>205.23375</v>
      </c>
      <c r="B9745" s="0">
        <v>1122.708008</v>
      </c>
      <c r="C9745" s="0">
        <v>-46231.75</v>
      </c>
      <c r="D9745" s="0">
        <v>20802.011719</v>
      </c>
      <c r="E9745" s="0">
        <v>0.063051</v>
      </c>
      <c r="F9745" s="0">
        <v>9.958316</v>
      </c>
      <c r="G9745" s="0">
        <v>-0.356871</v>
      </c>
      <c r="H9745" s="0">
        <v>0.00055</v>
      </c>
      <c r="I9745" s="0">
        <v>0.005408</v>
      </c>
      <c r="J9745" s="0">
        <v>-0.0049</v>
      </c>
      <c r="K9745" s="0">
        <v>1022.419983</v>
      </c>
      <c r="L9745" s="0">
        <v>41.88488</v>
      </c>
      <c r="W9745" s="0">
        <f t="shared" si="152"/>
        <v>50708.568042207036</v>
      </c>
    </row>
    <row r="9746">
      <c r="A9746" s="0">
        <v>205.245</v>
      </c>
      <c r="B9746" s="0">
        <v>869.686462</v>
      </c>
      <c r="C9746" s="0">
        <v>-46265.21875</v>
      </c>
      <c r="D9746" s="0">
        <v>20648.300781</v>
      </c>
      <c r="E9746" s="0">
        <v>0.069187</v>
      </c>
      <c r="F9746" s="0">
        <v>9.953372</v>
      </c>
      <c r="G9746" s="0">
        <v>-0.356403</v>
      </c>
      <c r="H9746" s="0">
        <v>-0.017576</v>
      </c>
      <c r="I9746" s="0">
        <v>0.003387</v>
      </c>
      <c r="J9746" s="0">
        <v>0.002418</v>
      </c>
      <c r="K9746" s="0">
        <v>1022.419983</v>
      </c>
      <c r="L9746" s="0">
        <v>41.88488</v>
      </c>
      <c r="W9746" s="0">
        <f t="shared" si="152"/>
        <v>50671.285218259291</v>
      </c>
    </row>
    <row r="9747">
      <c r="A9747" s="0">
        <v>205.25625</v>
      </c>
      <c r="B9747" s="0">
        <v>813.309753</v>
      </c>
      <c r="C9747" s="0">
        <v>-46290.914062</v>
      </c>
      <c r="D9747" s="0">
        <v>20622.269531</v>
      </c>
      <c r="E9747" s="0">
        <v>0.069539</v>
      </c>
      <c r="F9747" s="0">
        <v>9.961902</v>
      </c>
      <c r="G9747" s="0">
        <v>-0.372388</v>
      </c>
      <c r="H9747" s="0">
        <v>-0.032223</v>
      </c>
      <c r="I9747" s="0">
        <v>0.000129</v>
      </c>
      <c r="J9747" s="0">
        <v>0.005247</v>
      </c>
      <c r="K9747" s="0">
        <v>1022.419983</v>
      </c>
      <c r="L9747" s="0">
        <v>41.88488</v>
      </c>
      <c r="W9747" s="0">
        <f t="shared" si="152"/>
        <v>50683.214164642377</v>
      </c>
    </row>
    <row r="9748">
      <c r="A9748" s="0">
        <v>205.2675</v>
      </c>
      <c r="B9748" s="0">
        <v>905.555237</v>
      </c>
      <c r="C9748" s="0">
        <v>-46271.128906</v>
      </c>
      <c r="D9748" s="0">
        <v>20789.560547</v>
      </c>
      <c r="E9748" s="0">
        <v>0.063312</v>
      </c>
      <c r="F9748" s="0">
        <v>9.96329</v>
      </c>
      <c r="G9748" s="0">
        <v>-0.374229</v>
      </c>
      <c r="H9748" s="0">
        <v>-0.036027</v>
      </c>
      <c r="I9748" s="0">
        <v>-0.001173</v>
      </c>
      <c r="J9748" s="0">
        <v>0.005472</v>
      </c>
      <c r="K9748" s="0">
        <v>1022.419983</v>
      </c>
      <c r="L9748" s="0">
        <v>41.88488</v>
      </c>
      <c r="W9748" s="0">
        <f t="shared" si="152"/>
        <v>50735.029597510889</v>
      </c>
    </row>
    <row r="9749">
      <c r="A9749" s="0">
        <v>205.27875</v>
      </c>
      <c r="B9749" s="0">
        <v>851.78363</v>
      </c>
      <c r="C9749" s="0">
        <v>-46286.144531</v>
      </c>
      <c r="D9749" s="0">
        <v>20766.808594</v>
      </c>
      <c r="E9749" s="0">
        <v>0.052227</v>
      </c>
      <c r="F9749" s="0">
        <v>9.962917</v>
      </c>
      <c r="G9749" s="0">
        <v>-0.366665</v>
      </c>
      <c r="H9749" s="0">
        <v>-0.024484</v>
      </c>
      <c r="I9749" s="0">
        <v>0.00033</v>
      </c>
      <c r="J9749" s="0">
        <v>-0.000479</v>
      </c>
      <c r="K9749" s="0">
        <v>1022.419983</v>
      </c>
      <c r="L9749" s="0">
        <v>41.88488</v>
      </c>
      <c r="W9749" s="0">
        <f t="shared" si="152"/>
        <v>50738.477017711019</v>
      </c>
    </row>
    <row r="9750">
      <c r="A9750" s="0">
        <v>205.29</v>
      </c>
      <c r="B9750" s="0">
        <v>939.141357</v>
      </c>
      <c r="C9750" s="0">
        <v>-46243.046875</v>
      </c>
      <c r="D9750" s="0">
        <v>20830.912109</v>
      </c>
      <c r="E9750" s="0">
        <v>0.066458</v>
      </c>
      <c r="F9750" s="0">
        <v>9.962428</v>
      </c>
      <c r="G9750" s="0">
        <v>-0.3747</v>
      </c>
      <c r="H9750" s="0">
        <v>-0.001666</v>
      </c>
      <c r="I9750" s="0">
        <v>0.003391</v>
      </c>
      <c r="J9750" s="0">
        <v>-0.009865</v>
      </c>
      <c r="K9750" s="0">
        <v>1022.419983</v>
      </c>
      <c r="L9750" s="0">
        <v>41.88488</v>
      </c>
      <c r="W9750" s="0">
        <f t="shared" si="152"/>
        <v>50726.997447757123</v>
      </c>
    </row>
    <row r="9751">
      <c r="A9751" s="0">
        <v>205.30125</v>
      </c>
      <c r="B9751" s="0">
        <v>917.304504</v>
      </c>
      <c r="C9751" s="0">
        <v>-46264.710937</v>
      </c>
      <c r="D9751" s="0">
        <v>20766.304687</v>
      </c>
      <c r="E9751" s="0">
        <v>0.062206</v>
      </c>
      <c r="F9751" s="0">
        <v>9.966255</v>
      </c>
      <c r="G9751" s="0">
        <v>-0.365813</v>
      </c>
      <c r="H9751" s="0">
        <v>0.028313</v>
      </c>
      <c r="I9751" s="0">
        <v>0.007336</v>
      </c>
      <c r="J9751" s="0">
        <v>-0.018625</v>
      </c>
      <c r="K9751" s="0">
        <v>1022.399963</v>
      </c>
      <c r="L9751" s="0">
        <v>41.887421</v>
      </c>
      <c r="W9751" s="0">
        <f t="shared" si="152"/>
        <v>50719.86135618417</v>
      </c>
    </row>
    <row r="9752">
      <c r="A9752" s="0">
        <v>205.3125</v>
      </c>
      <c r="B9752" s="0">
        <v>865.833801</v>
      </c>
      <c r="C9752" s="0">
        <v>-46250.007812</v>
      </c>
      <c r="D9752" s="0">
        <v>20780.763672</v>
      </c>
      <c r="E9752" s="0">
        <v>0.066727</v>
      </c>
      <c r="F9752" s="0">
        <v>9.972411</v>
      </c>
      <c r="G9752" s="0">
        <v>-0.361176</v>
      </c>
      <c r="H9752" s="0">
        <v>0.055051</v>
      </c>
      <c r="I9752" s="0">
        <v>0.011184</v>
      </c>
      <c r="J9752" s="0">
        <v>-0.024324</v>
      </c>
      <c r="K9752" s="0">
        <v>1022.399963</v>
      </c>
      <c r="L9752" s="0">
        <v>41.887421</v>
      </c>
      <c r="W9752" s="0">
        <f t="shared" si="152"/>
        <v>50711.46842256227</v>
      </c>
    </row>
    <row r="9753">
      <c r="A9753" s="0">
        <v>205.32375</v>
      </c>
      <c r="B9753" s="0">
        <v>960.823547</v>
      </c>
      <c r="C9753" s="0">
        <v>-46279.492187</v>
      </c>
      <c r="D9753" s="0">
        <v>20640.074219</v>
      </c>
      <c r="E9753" s="0">
        <v>0.063095</v>
      </c>
      <c r="F9753" s="0">
        <v>9.951073</v>
      </c>
      <c r="G9753" s="0">
        <v>-0.367267</v>
      </c>
      <c r="H9753" s="0">
        <v>0.064132</v>
      </c>
      <c r="I9753" s="0">
        <v>0.011865</v>
      </c>
      <c r="J9753" s="0">
        <v>-0.024716</v>
      </c>
      <c r="K9753" s="0">
        <v>1022.399963</v>
      </c>
      <c r="L9753" s="0">
        <v>41.887421</v>
      </c>
      <c r="W9753" s="0">
        <f t="shared" si="152"/>
        <v>50682.612824724143</v>
      </c>
    </row>
    <row r="9754">
      <c r="A9754" s="0">
        <v>205.335</v>
      </c>
      <c r="B9754" s="0">
        <v>1010.929749</v>
      </c>
      <c r="C9754" s="0">
        <v>-46316.941406</v>
      </c>
      <c r="D9754" s="0">
        <v>20734.398437</v>
      </c>
      <c r="E9754" s="0">
        <v>0.047417</v>
      </c>
      <c r="F9754" s="0">
        <v>9.96223</v>
      </c>
      <c r="G9754" s="0">
        <v>-0.361782</v>
      </c>
      <c r="H9754" s="0">
        <v>0.073064</v>
      </c>
      <c r="I9754" s="0">
        <v>0.013478</v>
      </c>
      <c r="J9754" s="0">
        <v>-0.023832</v>
      </c>
      <c r="K9754" s="0">
        <v>1022.399963</v>
      </c>
      <c r="L9754" s="0">
        <v>41.887421</v>
      </c>
      <c r="W9754" s="0">
        <f t="shared" si="152"/>
        <v>50756.244135165463</v>
      </c>
    </row>
    <row r="9755">
      <c r="A9755" s="0">
        <v>205.34625</v>
      </c>
      <c r="B9755" s="0">
        <v>922.475647</v>
      </c>
      <c r="C9755" s="0">
        <v>-46266.8125</v>
      </c>
      <c r="D9755" s="0">
        <v>20649.105469</v>
      </c>
      <c r="E9755" s="0">
        <v>0.06297</v>
      </c>
      <c r="F9755" s="0">
        <v>9.96137</v>
      </c>
      <c r="G9755" s="0">
        <v>-0.367192</v>
      </c>
      <c r="H9755" s="0">
        <v>0.070896</v>
      </c>
      <c r="I9755" s="0">
        <v>0.013924</v>
      </c>
      <c r="J9755" s="0">
        <v>-0.021307</v>
      </c>
      <c r="K9755" s="0">
        <v>1022.399963</v>
      </c>
      <c r="L9755" s="0">
        <v>41.887421</v>
      </c>
      <c r="W9755" s="0">
        <f t="shared" si="152"/>
        <v>50674.001784932581</v>
      </c>
    </row>
    <row r="9756">
      <c r="A9756" s="0">
        <v>205.3575</v>
      </c>
      <c r="B9756" s="0">
        <v>1066.21875</v>
      </c>
      <c r="C9756" s="0">
        <v>-46281.097656</v>
      </c>
      <c r="D9756" s="0">
        <v>20722.613281</v>
      </c>
      <c r="E9756" s="0">
        <v>0.064124</v>
      </c>
      <c r="F9756" s="0">
        <v>9.96037</v>
      </c>
      <c r="G9756" s="0">
        <v>-0.36357</v>
      </c>
      <c r="H9756" s="0">
        <v>0.045445</v>
      </c>
      <c r="I9756" s="0">
        <v>0.010924</v>
      </c>
      <c r="J9756" s="0">
        <v>-0.015793</v>
      </c>
      <c r="K9756" s="0">
        <v>1022.399963</v>
      </c>
      <c r="L9756" s="0">
        <v>41.887421</v>
      </c>
      <c r="W9756" s="0">
        <f t="shared" si="152"/>
        <v>50719.853350152123</v>
      </c>
    </row>
    <row r="9757">
      <c r="A9757" s="0">
        <v>205.36875</v>
      </c>
      <c r="B9757" s="0">
        <v>980.098877</v>
      </c>
      <c r="C9757" s="0">
        <v>-46250.0625</v>
      </c>
      <c r="D9757" s="0">
        <v>20637.292969</v>
      </c>
      <c r="E9757" s="0">
        <v>0.062213</v>
      </c>
      <c r="F9757" s="0">
        <v>9.957705</v>
      </c>
      <c r="G9757" s="0">
        <v>-0.365177</v>
      </c>
      <c r="H9757" s="0">
        <v>0.020564</v>
      </c>
      <c r="I9757" s="0">
        <v>0.007692</v>
      </c>
      <c r="J9757" s="0">
        <v>-0.010704</v>
      </c>
      <c r="K9757" s="0">
        <v>1022.399963</v>
      </c>
      <c r="L9757" s="0">
        <v>41.887421</v>
      </c>
      <c r="W9757" s="0">
        <f t="shared" si="152"/>
        <v>50654.977407466482</v>
      </c>
    </row>
    <row r="9758">
      <c r="A9758" s="0">
        <v>205.38</v>
      </c>
      <c r="B9758" s="0">
        <v>842.551758</v>
      </c>
      <c r="C9758" s="0">
        <v>-46300.472656</v>
      </c>
      <c r="D9758" s="0">
        <v>20703.248047</v>
      </c>
      <c r="E9758" s="0">
        <v>0.065338</v>
      </c>
      <c r="F9758" s="0">
        <v>9.956784</v>
      </c>
      <c r="G9758" s="0">
        <v>-0.374652</v>
      </c>
      <c r="H9758" s="0">
        <v>-0.003344</v>
      </c>
      <c r="I9758" s="0">
        <v>0.004033</v>
      </c>
      <c r="J9758" s="0">
        <v>-0.003993</v>
      </c>
      <c r="K9758" s="0">
        <v>1022.399963</v>
      </c>
      <c r="L9758" s="0">
        <v>41.887421</v>
      </c>
      <c r="W9758" s="0">
        <f t="shared" si="152"/>
        <v>50725.41908480916</v>
      </c>
    </row>
    <row r="9759">
      <c r="A9759" s="0">
        <v>205.39125</v>
      </c>
      <c r="B9759" s="0">
        <v>895.420898</v>
      </c>
      <c r="C9759" s="0">
        <v>-46276.125</v>
      </c>
      <c r="D9759" s="0">
        <v>20585.894531</v>
      </c>
      <c r="E9759" s="0">
        <v>0.065787</v>
      </c>
      <c r="F9759" s="0">
        <v>9.96047</v>
      </c>
      <c r="G9759" s="0">
        <v>-0.352112</v>
      </c>
      <c r="H9759" s="0">
        <v>-0.024448</v>
      </c>
      <c r="I9759" s="0">
        <v>0.000652</v>
      </c>
      <c r="J9759" s="0">
        <v>0.002076</v>
      </c>
      <c r="K9759" s="0">
        <v>1022.399963</v>
      </c>
      <c r="L9759" s="0">
        <v>41.887421</v>
      </c>
      <c r="W9759" s="0">
        <f t="shared" si="152"/>
        <v>50656.298495267649</v>
      </c>
    </row>
    <row r="9760">
      <c r="A9760" s="0">
        <v>205.4025</v>
      </c>
      <c r="B9760" s="0">
        <v>890.498718</v>
      </c>
      <c r="C9760" s="0">
        <v>-46279.722656</v>
      </c>
      <c r="D9760" s="0">
        <v>20563.230469</v>
      </c>
      <c r="E9760" s="0">
        <v>0.053583</v>
      </c>
      <c r="F9760" s="0">
        <v>9.966001</v>
      </c>
      <c r="G9760" s="0">
        <v>-0.371249</v>
      </c>
      <c r="H9760" s="0">
        <v>-0.034038</v>
      </c>
      <c r="I9760" s="0">
        <v>-0.000167</v>
      </c>
      <c r="J9760" s="0">
        <v>0.005415</v>
      </c>
      <c r="K9760" s="0">
        <v>1022.399963</v>
      </c>
      <c r="L9760" s="0">
        <v>41.889763</v>
      </c>
      <c r="W9760" s="0">
        <f t="shared" si="152"/>
        <v>50650.292836312896</v>
      </c>
    </row>
    <row r="9761">
      <c r="A9761" s="0">
        <v>205.41375</v>
      </c>
      <c r="B9761" s="0">
        <v>999.001343</v>
      </c>
      <c r="C9761" s="0">
        <v>-46226.597656</v>
      </c>
      <c r="D9761" s="0">
        <v>20731.898437</v>
      </c>
      <c r="E9761" s="0">
        <v>0.05927</v>
      </c>
      <c r="F9761" s="0">
        <v>9.965227</v>
      </c>
      <c r="G9761" s="0">
        <v>-0.360213</v>
      </c>
      <c r="H9761" s="0">
        <v>-0.032966</v>
      </c>
      <c r="I9761" s="0">
        <v>-0.001086</v>
      </c>
      <c r="J9761" s="0">
        <v>0.003797</v>
      </c>
      <c r="K9761" s="0">
        <v>1022.399963</v>
      </c>
      <c r="L9761" s="0">
        <v>41.889763</v>
      </c>
      <c r="W9761" s="0">
        <f t="shared" si="152"/>
        <v>50672.556155527651</v>
      </c>
    </row>
    <row r="9762">
      <c r="A9762" s="0">
        <v>205.425</v>
      </c>
      <c r="B9762" s="0">
        <v>914.805969</v>
      </c>
      <c r="C9762" s="0">
        <v>-46267.296875</v>
      </c>
      <c r="D9762" s="0">
        <v>20760.074219</v>
      </c>
      <c r="E9762" s="0">
        <v>0.062638</v>
      </c>
      <c r="F9762" s="0">
        <v>9.955765</v>
      </c>
      <c r="G9762" s="0">
        <v>-0.368976</v>
      </c>
      <c r="H9762" s="0">
        <v>-0.015359</v>
      </c>
      <c r="I9762" s="0">
        <v>0.00148</v>
      </c>
      <c r="J9762" s="0">
        <v>-0.003395</v>
      </c>
      <c r="K9762" s="0">
        <v>1022.399963</v>
      </c>
      <c r="L9762" s="0">
        <v>41.889763</v>
      </c>
      <c r="W9762" s="0">
        <f t="shared" si="152"/>
        <v>50719.624522059414</v>
      </c>
    </row>
    <row r="9763">
      <c r="A9763" s="0">
        <v>205.43625</v>
      </c>
      <c r="B9763" s="0">
        <v>944.577087</v>
      </c>
      <c r="C9763" s="0">
        <v>-46291.335937</v>
      </c>
      <c r="D9763" s="0">
        <v>20652.228516</v>
      </c>
      <c r="E9763" s="0">
        <v>0.065392</v>
      </c>
      <c r="F9763" s="0">
        <v>9.96856</v>
      </c>
      <c r="G9763" s="0">
        <v>-0.369559</v>
      </c>
      <c r="H9763" s="0">
        <v>0.008869</v>
      </c>
      <c r="I9763" s="0">
        <v>0.004275</v>
      </c>
      <c r="J9763" s="0">
        <v>-0.012241</v>
      </c>
      <c r="K9763" s="0">
        <v>1022.399963</v>
      </c>
      <c r="L9763" s="0">
        <v>41.889763</v>
      </c>
      <c r="W9763" s="0">
        <f t="shared" si="152"/>
        <v>50698.07246220074</v>
      </c>
    </row>
    <row r="9764">
      <c r="A9764" s="0">
        <v>205.4475</v>
      </c>
      <c r="B9764" s="0">
        <v>954.168457</v>
      </c>
      <c r="C9764" s="0">
        <v>-46243.105469</v>
      </c>
      <c r="D9764" s="0">
        <v>20632.238281</v>
      </c>
      <c r="E9764" s="0">
        <v>0.063381</v>
      </c>
      <c r="F9764" s="0">
        <v>9.968454</v>
      </c>
      <c r="G9764" s="0">
        <v>-0.367545</v>
      </c>
      <c r="H9764" s="0">
        <v>0.035095</v>
      </c>
      <c r="I9764" s="0">
        <v>0.00805</v>
      </c>
      <c r="J9764" s="0">
        <v>-0.021074</v>
      </c>
      <c r="K9764" s="0">
        <v>1022.399963</v>
      </c>
      <c r="L9764" s="0">
        <v>41.889763</v>
      </c>
      <c r="W9764" s="0">
        <f t="shared" si="152"/>
        <v>50646.070897408754</v>
      </c>
    </row>
    <row r="9765">
      <c r="A9765" s="0">
        <v>205.45875</v>
      </c>
      <c r="B9765" s="0">
        <v>1084.498413</v>
      </c>
      <c r="C9765" s="0">
        <v>-46271.460937</v>
      </c>
      <c r="D9765" s="0">
        <v>20659.179687</v>
      </c>
      <c r="E9765" s="0">
        <v>0.065931</v>
      </c>
      <c r="F9765" s="0">
        <v>9.957854</v>
      </c>
      <c r="G9765" s="0">
        <v>-0.371332</v>
      </c>
      <c r="H9765" s="0">
        <v>0.054044</v>
      </c>
      <c r="I9765" s="0">
        <v>0.010593</v>
      </c>
      <c r="J9765" s="0">
        <v>-0.024452</v>
      </c>
      <c r="K9765" s="0">
        <v>1022.399963</v>
      </c>
      <c r="L9765" s="0">
        <v>41.889763</v>
      </c>
      <c r="W9765" s="0">
        <f t="shared" si="152"/>
        <v>50685.559475967813</v>
      </c>
    </row>
    <row r="9766">
      <c r="A9766" s="0">
        <v>205.47</v>
      </c>
      <c r="B9766" s="0">
        <v>1023.009827</v>
      </c>
      <c r="C9766" s="0">
        <v>-46282.097656</v>
      </c>
      <c r="D9766" s="0">
        <v>20595.580078</v>
      </c>
      <c r="E9766" s="0">
        <v>0.064895</v>
      </c>
      <c r="F9766" s="0">
        <v>9.964245</v>
      </c>
      <c r="G9766" s="0">
        <v>-0.372348</v>
      </c>
      <c r="H9766" s="0">
        <v>0.073915</v>
      </c>
      <c r="I9766" s="0">
        <v>0.013626</v>
      </c>
      <c r="J9766" s="0">
        <v>-0.025971</v>
      </c>
      <c r="K9766" s="0">
        <v>1022.399963</v>
      </c>
      <c r="L9766" s="0">
        <v>41.889763</v>
      </c>
      <c r="W9766" s="0">
        <f t="shared" si="152"/>
        <v>50668.106648018431</v>
      </c>
    </row>
    <row r="9767">
      <c r="A9767" s="0">
        <v>205.48125</v>
      </c>
      <c r="B9767" s="0">
        <v>1042.545044</v>
      </c>
      <c r="C9767" s="0">
        <v>-46289.613281</v>
      </c>
      <c r="D9767" s="0">
        <v>20722.292969</v>
      </c>
      <c r="E9767" s="0">
        <v>0.071319</v>
      </c>
      <c r="F9767" s="0">
        <v>9.955356</v>
      </c>
      <c r="G9767" s="0">
        <v>-0.37037</v>
      </c>
      <c r="H9767" s="0">
        <v>0.074183</v>
      </c>
      <c r="I9767" s="0">
        <v>0.013596</v>
      </c>
      <c r="J9767" s="0">
        <v>-0.022446</v>
      </c>
      <c r="K9767" s="0">
        <v>1022.399963</v>
      </c>
      <c r="L9767" s="0">
        <v>41.889763</v>
      </c>
      <c r="W9767" s="0">
        <f t="shared" si="152"/>
        <v>50727.000934082105</v>
      </c>
    </row>
    <row r="9768">
      <c r="A9768" s="0">
        <v>205.4925</v>
      </c>
      <c r="B9768" s="0">
        <v>978.757507</v>
      </c>
      <c r="C9768" s="0">
        <v>-46252.570312</v>
      </c>
      <c r="D9768" s="0">
        <v>20689.394531</v>
      </c>
      <c r="E9768" s="0">
        <v>0.068106</v>
      </c>
      <c r="F9768" s="0">
        <v>9.962156</v>
      </c>
      <c r="G9768" s="0">
        <v>-0.361344</v>
      </c>
      <c r="H9768" s="0">
        <v>0.068875</v>
      </c>
      <c r="I9768" s="0">
        <v>0.012628</v>
      </c>
      <c r="J9768" s="0">
        <v>-0.021585</v>
      </c>
      <c r="K9768" s="0">
        <v>1022.399963</v>
      </c>
      <c r="L9768" s="0">
        <v>41.889763</v>
      </c>
      <c r="W9768" s="0">
        <f t="shared" si="152"/>
        <v>50678.489251194</v>
      </c>
    </row>
    <row r="9769">
      <c r="A9769" s="0">
        <v>205.50375</v>
      </c>
      <c r="B9769" s="0">
        <v>928.171265</v>
      </c>
      <c r="C9769" s="0">
        <v>-46285.472656</v>
      </c>
      <c r="D9769" s="0">
        <v>20813.248047</v>
      </c>
      <c r="E9769" s="0">
        <v>0.058221</v>
      </c>
      <c r="F9769" s="0">
        <v>9.95746</v>
      </c>
      <c r="G9769" s="0">
        <v>-0.364587</v>
      </c>
      <c r="H9769" s="0">
        <v>0.043059</v>
      </c>
      <c r="I9769" s="0">
        <v>0.010406</v>
      </c>
      <c r="J9769" s="0">
        <v>-0.014278</v>
      </c>
      <c r="K9769" s="0">
        <v>1022.409973</v>
      </c>
      <c r="L9769" s="0">
        <v>41.892303</v>
      </c>
      <c r="W9769" s="0">
        <f t="shared" si="152"/>
        <v>50758.228644747294</v>
      </c>
    </row>
    <row r="9770">
      <c r="A9770" s="0">
        <v>205.515</v>
      </c>
      <c r="B9770" s="0">
        <v>945.485596</v>
      </c>
      <c r="C9770" s="0">
        <v>-46263.355469</v>
      </c>
      <c r="D9770" s="0">
        <v>20782.021484</v>
      </c>
      <c r="E9770" s="0">
        <v>0.051269</v>
      </c>
      <c r="F9770" s="0">
        <v>9.962156</v>
      </c>
      <c r="G9770" s="0">
        <v>-0.362833</v>
      </c>
      <c r="H9770" s="0">
        <v>0.011659</v>
      </c>
      <c r="I9770" s="0">
        <v>0.006715</v>
      </c>
      <c r="J9770" s="0">
        <v>-0.006977</v>
      </c>
      <c r="K9770" s="0">
        <v>1022.409973</v>
      </c>
      <c r="L9770" s="0">
        <v>41.892303</v>
      </c>
      <c r="W9770" s="0">
        <f t="shared" si="152"/>
        <v>50725.579535622193</v>
      </c>
    </row>
    <row r="9771">
      <c r="A9771" s="0">
        <v>205.52625</v>
      </c>
      <c r="B9771" s="0">
        <v>872.661316</v>
      </c>
      <c r="C9771" s="0">
        <v>-46291.886719</v>
      </c>
      <c r="D9771" s="0">
        <v>20634.421875</v>
      </c>
      <c r="E9771" s="0">
        <v>0.06688</v>
      </c>
      <c r="F9771" s="0">
        <v>9.962478</v>
      </c>
      <c r="G9771" s="0">
        <v>-0.36311</v>
      </c>
      <c r="H9771" s="0">
        <v>-0.011711</v>
      </c>
      <c r="I9771" s="0">
        <v>0.003428</v>
      </c>
      <c r="J9771" s="0">
        <v>-0.001616</v>
      </c>
      <c r="K9771" s="0">
        <v>1022.409973</v>
      </c>
      <c r="L9771" s="0">
        <v>41.892303</v>
      </c>
      <c r="W9771" s="0">
        <f t="shared" si="152"/>
        <v>50690.035311613763</v>
      </c>
    </row>
    <row r="9772">
      <c r="A9772" s="0">
        <v>205.5375</v>
      </c>
      <c r="B9772" s="0">
        <v>945.150269</v>
      </c>
      <c r="C9772" s="0">
        <v>-46339.714844</v>
      </c>
      <c r="D9772" s="0">
        <v>20766.818359</v>
      </c>
      <c r="E9772" s="0">
        <v>0.073533</v>
      </c>
      <c r="F9772" s="0">
        <v>9.961349</v>
      </c>
      <c r="G9772" s="0">
        <v>-0.364369</v>
      </c>
      <c r="H9772" s="0">
        <v>-0.033467</v>
      </c>
      <c r="I9772" s="0">
        <v>-7.567979E-05</v>
      </c>
      <c r="J9772" s="0">
        <v>0.005226</v>
      </c>
      <c r="K9772" s="0">
        <v>1022.409973</v>
      </c>
      <c r="L9772" s="0">
        <v>41.892303</v>
      </c>
      <c r="W9772" s="0">
        <f t="shared" si="152"/>
        <v>50789.0069366386</v>
      </c>
    </row>
    <row r="9773">
      <c r="A9773" s="0">
        <v>205.54875</v>
      </c>
      <c r="B9773" s="0">
        <v>1074.818237</v>
      </c>
      <c r="C9773" s="0">
        <v>-46296.167969</v>
      </c>
      <c r="D9773" s="0">
        <v>20779.703125</v>
      </c>
      <c r="E9773" s="0">
        <v>0.06994</v>
      </c>
      <c r="F9773" s="0">
        <v>9.970348</v>
      </c>
      <c r="G9773" s="0">
        <v>-0.373036</v>
      </c>
      <c r="H9773" s="0">
        <v>-0.029379</v>
      </c>
      <c r="I9773" s="0">
        <v>-0.000603</v>
      </c>
      <c r="J9773" s="0">
        <v>0.004166</v>
      </c>
      <c r="K9773" s="0">
        <v>1022.409973</v>
      </c>
      <c r="L9773" s="0">
        <v>41.892303</v>
      </c>
      <c r="W9773" s="0">
        <f t="shared" si="152"/>
        <v>50757.132157161759</v>
      </c>
    </row>
    <row r="9774">
      <c r="A9774" s="0">
        <v>205.56</v>
      </c>
      <c r="B9774" s="0">
        <v>998.13092</v>
      </c>
      <c r="C9774" s="0">
        <v>-46327.496094</v>
      </c>
      <c r="D9774" s="0">
        <v>20723.546875</v>
      </c>
      <c r="E9774" s="0">
        <v>0.078598</v>
      </c>
      <c r="F9774" s="0">
        <v>9.966334</v>
      </c>
      <c r="G9774" s="0">
        <v>-0.376604</v>
      </c>
      <c r="H9774" s="0">
        <v>-0.03469</v>
      </c>
      <c r="I9774" s="0">
        <v>-0.000381</v>
      </c>
      <c r="J9774" s="0">
        <v>0.004625</v>
      </c>
      <c r="K9774" s="0">
        <v>1022.409973</v>
      </c>
      <c r="L9774" s="0">
        <v>41.892303</v>
      </c>
      <c r="W9774" s="0">
        <f t="shared" si="152"/>
        <v>50761.191423698554</v>
      </c>
    </row>
    <row r="9775">
      <c r="A9775" s="0">
        <v>205.57125</v>
      </c>
      <c r="B9775" s="0">
        <v>923.645325</v>
      </c>
      <c r="C9775" s="0">
        <v>-46269.253906</v>
      </c>
      <c r="D9775" s="0">
        <v>20663.654297</v>
      </c>
      <c r="E9775" s="0">
        <v>0.069899</v>
      </c>
      <c r="F9775" s="0">
        <v>9.95651</v>
      </c>
      <c r="G9775" s="0">
        <v>-0.378941</v>
      </c>
      <c r="H9775" s="0">
        <v>-0.010785</v>
      </c>
      <c r="I9775" s="0">
        <v>0.002241</v>
      </c>
      <c r="J9775" s="0">
        <v>-0.005847</v>
      </c>
      <c r="K9775" s="0">
        <v>1022.409973</v>
      </c>
      <c r="L9775" s="0">
        <v>41.892303</v>
      </c>
      <c r="W9775" s="0">
        <f t="shared" si="152"/>
        <v>50682.182141362238</v>
      </c>
    </row>
    <row r="9776">
      <c r="A9776" s="0">
        <v>205.5825</v>
      </c>
      <c r="B9776" s="0">
        <v>985.522156</v>
      </c>
      <c r="C9776" s="0">
        <v>-46292.386719</v>
      </c>
      <c r="D9776" s="0">
        <v>20685.001953</v>
      </c>
      <c r="E9776" s="0">
        <v>0.050746</v>
      </c>
      <c r="F9776" s="0">
        <v>9.951573</v>
      </c>
      <c r="G9776" s="0">
        <v>-0.359585</v>
      </c>
      <c r="H9776" s="0">
        <v>0.011783</v>
      </c>
      <c r="I9776" s="0">
        <v>0.0045</v>
      </c>
      <c r="J9776" s="0">
        <v>-0.014819</v>
      </c>
      <c r="K9776" s="0">
        <v>1022.409973</v>
      </c>
      <c r="L9776" s="0">
        <v>41.892303</v>
      </c>
      <c r="W9776" s="0">
        <f t="shared" si="152"/>
        <v>50713.170161773836</v>
      </c>
    </row>
    <row r="9777">
      <c r="A9777" s="0">
        <v>205.59375</v>
      </c>
      <c r="B9777" s="0">
        <v>954.329041</v>
      </c>
      <c r="C9777" s="0">
        <v>-46276.867187</v>
      </c>
      <c r="D9777" s="0">
        <v>20612</v>
      </c>
      <c r="E9777" s="0">
        <v>0.067064</v>
      </c>
      <c r="F9777" s="0">
        <v>9.957108</v>
      </c>
      <c r="G9777" s="0">
        <v>-0.37464</v>
      </c>
      <c r="H9777" s="0">
        <v>0.036275</v>
      </c>
      <c r="I9777" s="0">
        <v>0.007759</v>
      </c>
      <c r="J9777" s="0">
        <v>-0.020369</v>
      </c>
      <c r="K9777" s="0">
        <v>1022.409973</v>
      </c>
      <c r="L9777" s="0">
        <v>41.892303</v>
      </c>
      <c r="W9777" s="0">
        <f t="shared" si="152"/>
        <v>50668.66610205693</v>
      </c>
    </row>
    <row r="9778">
      <c r="A9778" s="0">
        <v>205.605</v>
      </c>
      <c r="B9778" s="0">
        <v>1007.743835</v>
      </c>
      <c r="C9778" s="0">
        <v>-46241.933594</v>
      </c>
      <c r="D9778" s="0">
        <v>20533.970703</v>
      </c>
      <c r="E9778" s="0">
        <v>0.065617</v>
      </c>
      <c r="F9778" s="0">
        <v>9.955581</v>
      </c>
      <c r="G9778" s="0">
        <v>-0.373944</v>
      </c>
      <c r="H9778" s="0">
        <v>0.059338</v>
      </c>
      <c r="I9778" s="0">
        <v>0.011647</v>
      </c>
      <c r="J9778" s="0">
        <v>-0.024623</v>
      </c>
      <c r="K9778" s="0">
        <v>1022.389954</v>
      </c>
      <c r="L9778" s="0">
        <v>41.894646</v>
      </c>
      <c r="W9778" s="0">
        <f t="shared" si="152"/>
        <v>50606.085829478543</v>
      </c>
    </row>
    <row r="9779">
      <c r="A9779" s="0">
        <v>205.61625</v>
      </c>
      <c r="B9779" s="0">
        <v>948.3974</v>
      </c>
      <c r="C9779" s="0">
        <v>-46298.910156</v>
      </c>
      <c r="D9779" s="0">
        <v>20660.859375</v>
      </c>
      <c r="E9779" s="0">
        <v>0.059974</v>
      </c>
      <c r="F9779" s="0">
        <v>9.958131</v>
      </c>
      <c r="G9779" s="0">
        <v>-0.376104</v>
      </c>
      <c r="H9779" s="0">
        <v>0.071093</v>
      </c>
      <c r="I9779" s="0">
        <v>0.014106</v>
      </c>
      <c r="J9779" s="0">
        <v>-0.024761</v>
      </c>
      <c r="K9779" s="0">
        <v>1022.389954</v>
      </c>
      <c r="L9779" s="0">
        <v>41.894646</v>
      </c>
      <c r="W9779" s="0">
        <f t="shared" si="152"/>
        <v>50708.57569854641</v>
      </c>
    </row>
    <row r="9780">
      <c r="A9780" s="0">
        <v>205.6275</v>
      </c>
      <c r="B9780" s="0">
        <v>948.912231</v>
      </c>
      <c r="C9780" s="0">
        <v>-46288.859375</v>
      </c>
      <c r="D9780" s="0">
        <v>20592.603516</v>
      </c>
      <c r="E9780" s="0">
        <v>0.067063</v>
      </c>
      <c r="F9780" s="0">
        <v>9.96311</v>
      </c>
      <c r="G9780" s="0">
        <v>-0.37181</v>
      </c>
      <c r="H9780" s="0">
        <v>0.070897</v>
      </c>
      <c r="I9780" s="0">
        <v>0.013421</v>
      </c>
      <c r="J9780" s="0">
        <v>-0.022983</v>
      </c>
      <c r="K9780" s="0">
        <v>1022.389954</v>
      </c>
      <c r="L9780" s="0">
        <v>41.894646</v>
      </c>
      <c r="W9780" s="0">
        <f t="shared" si="152"/>
        <v>50671.631671260031</v>
      </c>
    </row>
    <row r="9781">
      <c r="A9781" s="0">
        <v>205.63875</v>
      </c>
      <c r="B9781" s="0">
        <v>1006.694458</v>
      </c>
      <c r="C9781" s="0">
        <v>-46308.273437</v>
      </c>
      <c r="D9781" s="0">
        <v>20673.871094</v>
      </c>
      <c r="E9781" s="0">
        <v>0.053995</v>
      </c>
      <c r="F9781" s="0">
        <v>9.962476</v>
      </c>
      <c r="G9781" s="0">
        <v>-0.364171</v>
      </c>
      <c r="H9781" s="0">
        <v>0.055821</v>
      </c>
      <c r="I9781" s="0">
        <v>0.012008</v>
      </c>
      <c r="J9781" s="0">
        <v>-0.015858</v>
      </c>
      <c r="K9781" s="0">
        <v>1022.389954</v>
      </c>
      <c r="L9781" s="0">
        <v>41.894646</v>
      </c>
      <c r="W9781" s="0">
        <f t="shared" si="152"/>
        <v>50723.550432309617</v>
      </c>
    </row>
    <row r="9782">
      <c r="A9782" s="0">
        <v>205.65</v>
      </c>
      <c r="B9782" s="0">
        <v>889.440491</v>
      </c>
      <c r="C9782" s="0">
        <v>-46224.238281</v>
      </c>
      <c r="D9782" s="0">
        <v>20795.964844</v>
      </c>
      <c r="E9782" s="0">
        <v>0.05582</v>
      </c>
      <c r="F9782" s="0">
        <v>9.974337</v>
      </c>
      <c r="G9782" s="0">
        <v>-0.367054</v>
      </c>
      <c r="H9782" s="0">
        <v>0.038136</v>
      </c>
      <c r="I9782" s="0">
        <v>0.009767</v>
      </c>
      <c r="J9782" s="0">
        <v>-0.013162</v>
      </c>
      <c r="K9782" s="0">
        <v>1022.389954</v>
      </c>
      <c r="L9782" s="0">
        <v>41.894646</v>
      </c>
      <c r="W9782" s="0">
        <f t="shared" si="152"/>
        <v>50694.609800634425</v>
      </c>
    </row>
    <row r="9783">
      <c r="A9783" s="0">
        <v>205.66125</v>
      </c>
      <c r="B9783" s="0">
        <v>917.54455600000006</v>
      </c>
      <c r="C9783" s="0">
        <v>-46284.335937</v>
      </c>
      <c r="D9783" s="0">
        <v>20634.96875</v>
      </c>
      <c r="E9783" s="0">
        <v>0.053368</v>
      </c>
      <c r="F9783" s="0">
        <v>9.967226</v>
      </c>
      <c r="G9783" s="0">
        <v>-0.370036</v>
      </c>
      <c r="H9783" s="0">
        <v>0.010504</v>
      </c>
      <c r="I9783" s="0">
        <v>0.006471</v>
      </c>
      <c r="J9783" s="0">
        <v>-0.006402</v>
      </c>
      <c r="K9783" s="0">
        <v>1022.389954</v>
      </c>
      <c r="L9783" s="0">
        <v>41.894646</v>
      </c>
      <c r="W9783" s="0">
        <f t="shared" si="152"/>
        <v>50684.155082775054</v>
      </c>
    </row>
    <row r="9784">
      <c r="A9784" s="0">
        <v>205.6725</v>
      </c>
      <c r="B9784" s="0">
        <v>946.155579</v>
      </c>
      <c r="C9784" s="0">
        <v>-46242.175781</v>
      </c>
      <c r="D9784" s="0">
        <v>20634.951172</v>
      </c>
      <c r="E9784" s="0">
        <v>0.055878</v>
      </c>
      <c r="F9784" s="0">
        <v>9.961693</v>
      </c>
      <c r="G9784" s="0">
        <v>-0.356409</v>
      </c>
      <c r="H9784" s="0">
        <v>-0.019598</v>
      </c>
      <c r="I9784" s="0">
        <v>0.003024</v>
      </c>
      <c r="J9784" s="0">
        <v>0.002397</v>
      </c>
      <c r="K9784" s="0">
        <v>1022.389954</v>
      </c>
      <c r="L9784" s="0">
        <v>41.894646</v>
      </c>
      <c r="W9784" s="0">
        <f t="shared" si="152"/>
        <v>50646.176965407758</v>
      </c>
    </row>
    <row r="9785">
      <c r="A9785" s="0">
        <v>205.68375</v>
      </c>
      <c r="B9785" s="0">
        <v>986.969177</v>
      </c>
      <c r="C9785" s="0">
        <v>-46265.441406</v>
      </c>
      <c r="D9785" s="0">
        <v>20718.703125</v>
      </c>
      <c r="E9785" s="0">
        <v>0.053603</v>
      </c>
      <c r="F9785" s="0">
        <v>9.951672</v>
      </c>
      <c r="G9785" s="0">
        <v>-0.36714</v>
      </c>
      <c r="H9785" s="0">
        <v>-0.034873</v>
      </c>
      <c r="I9785" s="0">
        <v>0.000399</v>
      </c>
      <c r="J9785" s="0">
        <v>0.006989</v>
      </c>
      <c r="K9785" s="0">
        <v>1022.389954</v>
      </c>
      <c r="L9785" s="0">
        <v>41.894646</v>
      </c>
      <c r="W9785" s="0">
        <f t="shared" si="152"/>
        <v>50702.365189705415</v>
      </c>
    </row>
    <row r="9786">
      <c r="A9786" s="0">
        <v>205.695</v>
      </c>
      <c r="B9786" s="0">
        <v>1022.385681</v>
      </c>
      <c r="C9786" s="0">
        <v>-46289.285156</v>
      </c>
      <c r="D9786" s="0">
        <v>20628.785156</v>
      </c>
      <c r="E9786" s="0">
        <v>0.069506</v>
      </c>
      <c r="F9786" s="0">
        <v>9.958745</v>
      </c>
      <c r="G9786" s="0">
        <v>-0.359948</v>
      </c>
      <c r="H9786" s="0">
        <v>-0.039096</v>
      </c>
      <c r="I9786" s="0">
        <v>-0.000424</v>
      </c>
      <c r="J9786" s="0">
        <v>0.006691</v>
      </c>
      <c r="K9786" s="0">
        <v>1022.389954</v>
      </c>
      <c r="L9786" s="0">
        <v>41.894646</v>
      </c>
      <c r="W9786" s="0">
        <f t="shared" si="152"/>
        <v>50688.164000549492</v>
      </c>
    </row>
    <row r="9787">
      <c r="A9787" s="0">
        <v>205.70625</v>
      </c>
      <c r="B9787" s="0">
        <v>853.337219</v>
      </c>
      <c r="C9787" s="0">
        <v>-46328.664062</v>
      </c>
      <c r="D9787" s="0">
        <v>20654.248047</v>
      </c>
      <c r="E9787" s="0">
        <v>0.063052</v>
      </c>
      <c r="F9787" s="0">
        <v>9.959305</v>
      </c>
      <c r="G9787" s="0">
        <v>-0.357967</v>
      </c>
      <c r="H9787" s="0">
        <v>-0.025791</v>
      </c>
      <c r="I9787" s="0">
        <v>0.00021</v>
      </c>
      <c r="J9787" s="0">
        <v>-0.000759</v>
      </c>
      <c r="K9787" s="0">
        <v>1022.409973</v>
      </c>
      <c r="L9787" s="0">
        <v>41.892303</v>
      </c>
      <c r="W9787" s="0">
        <f t="shared" si="152"/>
        <v>50731.363677374029</v>
      </c>
    </row>
    <row r="9788">
      <c r="A9788" s="0">
        <v>205.7175</v>
      </c>
      <c r="B9788" s="0">
        <v>899.119995</v>
      </c>
      <c r="C9788" s="0">
        <v>-46263.949219</v>
      </c>
      <c r="D9788" s="0">
        <v>20642.935547</v>
      </c>
      <c r="E9788" s="0">
        <v>0.064644</v>
      </c>
      <c r="F9788" s="0">
        <v>9.956388</v>
      </c>
      <c r="G9788" s="0">
        <v>-0.357435</v>
      </c>
      <c r="H9788" s="0">
        <v>-0.006338</v>
      </c>
      <c r="I9788" s="0">
        <v>0.002116</v>
      </c>
      <c r="J9788" s="0">
        <v>-0.005767</v>
      </c>
      <c r="K9788" s="0">
        <v>1022.409973</v>
      </c>
      <c r="L9788" s="0">
        <v>41.892303</v>
      </c>
      <c r="W9788" s="0">
        <f t="shared" si="152"/>
        <v>50668.453717290562</v>
      </c>
    </row>
    <row r="9789">
      <c r="A9789" s="0">
        <v>205.72875</v>
      </c>
      <c r="B9789" s="0">
        <v>981.427124</v>
      </c>
      <c r="C9789" s="0">
        <v>-46222.394531</v>
      </c>
      <c r="D9789" s="0">
        <v>20762.951172</v>
      </c>
      <c r="E9789" s="0">
        <v>0.064927</v>
      </c>
      <c r="F9789" s="0">
        <v>9.947227</v>
      </c>
      <c r="G9789" s="0">
        <v>-0.370604</v>
      </c>
      <c r="H9789" s="0">
        <v>0.018725</v>
      </c>
      <c r="I9789" s="0">
        <v>0.006048</v>
      </c>
      <c r="J9789" s="0">
        <v>-0.014934</v>
      </c>
      <c r="K9789" s="0">
        <v>1022.409973</v>
      </c>
      <c r="L9789" s="0">
        <v>41.892303</v>
      </c>
      <c r="W9789" s="0">
        <f t="shared" si="152"/>
        <v>50681.09210297266</v>
      </c>
    </row>
    <row r="9790">
      <c r="A9790" s="0">
        <v>205.74</v>
      </c>
      <c r="B9790" s="0">
        <v>927.314453</v>
      </c>
      <c r="C9790" s="0">
        <v>-46235.339844</v>
      </c>
      <c r="D9790" s="0">
        <v>20665.564453</v>
      </c>
      <c r="E9790" s="0">
        <v>0.063998</v>
      </c>
      <c r="F9790" s="0">
        <v>9.961987</v>
      </c>
      <c r="G9790" s="0">
        <v>-0.359764</v>
      </c>
      <c r="H9790" s="0">
        <v>0.041338</v>
      </c>
      <c r="I9790" s="0">
        <v>0.008755</v>
      </c>
      <c r="J9790" s="0">
        <v>-0.020481</v>
      </c>
      <c r="K9790" s="0">
        <v>1022.409973</v>
      </c>
      <c r="L9790" s="0">
        <v>41.892303</v>
      </c>
      <c r="W9790" s="0">
        <f t="shared" si="152"/>
        <v>50652.069224721847</v>
      </c>
    </row>
    <row r="9791">
      <c r="A9791" s="0">
        <v>205.75125</v>
      </c>
      <c r="B9791" s="0">
        <v>922.192322</v>
      </c>
      <c r="C9791" s="0">
        <v>-46228.019531</v>
      </c>
      <c r="D9791" s="0">
        <v>20543.748047</v>
      </c>
      <c r="E9791" s="0">
        <v>0.07007</v>
      </c>
      <c r="F9791" s="0">
        <v>9.955327</v>
      </c>
      <c r="G9791" s="0">
        <v>-0.372649</v>
      </c>
      <c r="H9791" s="0">
        <v>0.061363</v>
      </c>
      <c r="I9791" s="0">
        <v>0.011573</v>
      </c>
      <c r="J9791" s="0">
        <v>-0.023279</v>
      </c>
      <c r="K9791" s="0">
        <v>1022.409973</v>
      </c>
      <c r="L9791" s="0">
        <v>41.892303</v>
      </c>
      <c r="W9791" s="0">
        <f t="shared" si="152"/>
        <v>50595.709425364214</v>
      </c>
    </row>
    <row r="9792">
      <c r="A9792" s="0">
        <v>205.7625</v>
      </c>
      <c r="B9792" s="0">
        <v>963.314819</v>
      </c>
      <c r="C9792" s="0">
        <v>-46277.09375</v>
      </c>
      <c r="D9792" s="0">
        <v>20735.421875</v>
      </c>
      <c r="E9792" s="0">
        <v>0.068799</v>
      </c>
      <c r="F9792" s="0">
        <v>9.957503</v>
      </c>
      <c r="G9792" s="0">
        <v>-0.377013</v>
      </c>
      <c r="H9792" s="0">
        <v>0.07309</v>
      </c>
      <c r="I9792" s="0">
        <v>0.013665</v>
      </c>
      <c r="J9792" s="0">
        <v>-0.024146</v>
      </c>
      <c r="K9792" s="0">
        <v>1022.409973</v>
      </c>
      <c r="L9792" s="0">
        <v>41.892303</v>
      </c>
      <c r="W9792" s="0">
        <f t="shared" si="152"/>
        <v>50719.375998931835</v>
      </c>
    </row>
    <row r="9793">
      <c r="A9793" s="0">
        <v>205.77375</v>
      </c>
      <c r="B9793" s="0">
        <v>1064.019043</v>
      </c>
      <c r="C9793" s="0">
        <v>-46271.222656</v>
      </c>
      <c r="D9793" s="0">
        <v>20670.074219</v>
      </c>
      <c r="E9793" s="0">
        <v>0.067662</v>
      </c>
      <c r="F9793" s="0">
        <v>9.96789</v>
      </c>
      <c r="G9793" s="0">
        <v>-0.373778</v>
      </c>
      <c r="H9793" s="0">
        <v>0.068838</v>
      </c>
      <c r="I9793" s="0">
        <v>0.013168</v>
      </c>
      <c r="J9793" s="0">
        <v>-0.021382</v>
      </c>
      <c r="K9793" s="0">
        <v>1022.409973</v>
      </c>
      <c r="L9793" s="0">
        <v>41.892303</v>
      </c>
      <c r="W9793" s="0">
        <f t="shared" si="152"/>
        <v>50689.349481167759</v>
      </c>
    </row>
    <row r="9794">
      <c r="A9794" s="0">
        <v>205.785</v>
      </c>
      <c r="B9794" s="0">
        <v>952.236633</v>
      </c>
      <c r="C9794" s="0">
        <v>-46265.132812</v>
      </c>
      <c r="D9794" s="0">
        <v>20719.556641</v>
      </c>
      <c r="E9794" s="0">
        <v>0.050643</v>
      </c>
      <c r="F9794" s="0">
        <v>9.966949</v>
      </c>
      <c r="G9794" s="0">
        <v>-0.361546</v>
      </c>
      <c r="H9794" s="0">
        <v>0.047185</v>
      </c>
      <c r="I9794" s="0">
        <v>0.011612</v>
      </c>
      <c r="J9794" s="0">
        <v>-0.014848</v>
      </c>
      <c r="K9794" s="0">
        <v>1022.409973</v>
      </c>
      <c r="L9794" s="0">
        <v>41.892303</v>
      </c>
      <c r="W9794" s="0">
        <f ref="W9794:W9857" t="shared" si="153">SQRT((B9794)^2+(C9794)^2+(D9794)^2)</f>
        <v>50701.768175447629</v>
      </c>
    </row>
    <row r="9795">
      <c r="A9795" s="0">
        <v>205.79625</v>
      </c>
      <c r="B9795" s="0">
        <v>904.425964</v>
      </c>
      <c r="C9795" s="0">
        <v>-46336.453125</v>
      </c>
      <c r="D9795" s="0">
        <v>20766.392578</v>
      </c>
      <c r="E9795" s="0">
        <v>0.065136</v>
      </c>
      <c r="F9795" s="0">
        <v>9.973243</v>
      </c>
      <c r="G9795" s="0">
        <v>-0.361637</v>
      </c>
      <c r="H9795" s="0">
        <v>0.022639</v>
      </c>
      <c r="I9795" s="0">
        <v>0.008019</v>
      </c>
      <c r="J9795" s="0">
        <v>-0.010004</v>
      </c>
      <c r="K9795" s="0">
        <v>1022.409973</v>
      </c>
      <c r="L9795" s="0">
        <v>41.892303</v>
      </c>
      <c r="W9795" s="0">
        <f t="shared" si="153"/>
        <v>50785.11529211382</v>
      </c>
    </row>
    <row r="9796">
      <c r="A9796" s="0">
        <v>205.8075</v>
      </c>
      <c r="B9796" s="0">
        <v>976.86853</v>
      </c>
      <c r="C9796" s="0">
        <v>-46327.480469</v>
      </c>
      <c r="D9796" s="0">
        <v>20680.207031</v>
      </c>
      <c r="E9796" s="0">
        <v>0.064504</v>
      </c>
      <c r="F9796" s="0">
        <v>9.958739</v>
      </c>
      <c r="G9796" s="0">
        <v>-0.367149</v>
      </c>
      <c r="H9796" s="0">
        <v>-0.002165</v>
      </c>
      <c r="I9796" s="0">
        <v>0.004784</v>
      </c>
      <c r="J9796" s="0">
        <v>-0.005414</v>
      </c>
      <c r="K9796" s="0">
        <v>1022.389954</v>
      </c>
      <c r="L9796" s="0">
        <v>41.897186</v>
      </c>
      <c r="W9796" s="0">
        <f t="shared" si="153"/>
        <v>50743.085061666316</v>
      </c>
    </row>
    <row r="9797">
      <c r="A9797" s="0">
        <v>205.81875</v>
      </c>
      <c r="B9797" s="0">
        <v>1025.460815</v>
      </c>
      <c r="C9797" s="0">
        <v>-46319.765625</v>
      </c>
      <c r="D9797" s="0">
        <v>20769.935547</v>
      </c>
      <c r="E9797" s="0">
        <v>0.064792</v>
      </c>
      <c r="F9797" s="0">
        <v>9.960086</v>
      </c>
      <c r="G9797" s="0">
        <v>-0.378267</v>
      </c>
      <c r="H9797" s="0">
        <v>-0.019297</v>
      </c>
      <c r="I9797" s="0">
        <v>0.00245</v>
      </c>
      <c r="J9797" s="0">
        <v>0.001436</v>
      </c>
      <c r="K9797" s="0">
        <v>1022.389954</v>
      </c>
      <c r="L9797" s="0">
        <v>41.897186</v>
      </c>
      <c r="W9797" s="0">
        <f t="shared" si="153"/>
        <v>50773.639618059358</v>
      </c>
    </row>
    <row r="9798">
      <c r="A9798" s="0">
        <v>205.83</v>
      </c>
      <c r="B9798" s="0">
        <v>963.156189</v>
      </c>
      <c r="C9798" s="0">
        <v>-46265.457031</v>
      </c>
      <c r="D9798" s="0">
        <v>20658.357422</v>
      </c>
      <c r="E9798" s="0">
        <v>0.065792</v>
      </c>
      <c r="F9798" s="0">
        <v>9.95317</v>
      </c>
      <c r="G9798" s="0">
        <v>-0.375952</v>
      </c>
      <c r="H9798" s="0">
        <v>-0.034353</v>
      </c>
      <c r="I9798" s="0">
        <v>0.001101</v>
      </c>
      <c r="J9798" s="0">
        <v>0.005499</v>
      </c>
      <c r="K9798" s="0">
        <v>1022.389954</v>
      </c>
      <c r="L9798" s="0">
        <v>41.897186</v>
      </c>
      <c r="W9798" s="0">
        <f t="shared" si="153"/>
        <v>50677.291911731219</v>
      </c>
    </row>
    <row r="9799">
      <c r="A9799" s="0">
        <v>205.84125</v>
      </c>
      <c r="B9799" s="0">
        <v>875.392334</v>
      </c>
      <c r="C9799" s="0">
        <v>-46302.324219</v>
      </c>
      <c r="D9799" s="0">
        <v>20635.542969</v>
      </c>
      <c r="E9799" s="0">
        <v>0.063659</v>
      </c>
      <c r="F9799" s="0">
        <v>9.957129</v>
      </c>
      <c r="G9799" s="0">
        <v>-0.369209</v>
      </c>
      <c r="H9799" s="0">
        <v>-0.034987</v>
      </c>
      <c r="I9799" s="0">
        <v>-0.000112</v>
      </c>
      <c r="J9799" s="0">
        <v>0.005385</v>
      </c>
      <c r="K9799" s="0">
        <v>1022.389954</v>
      </c>
      <c r="L9799" s="0">
        <v>41.897186</v>
      </c>
      <c r="W9799" s="0">
        <f t="shared" si="153"/>
        <v>50700.070743986791</v>
      </c>
    </row>
    <row r="9800">
      <c r="A9800" s="0">
        <v>205.8525</v>
      </c>
      <c r="B9800" s="0">
        <v>978.708923</v>
      </c>
      <c r="C9800" s="0">
        <v>-46223.195312</v>
      </c>
      <c r="D9800" s="0">
        <v>20723.513672</v>
      </c>
      <c r="E9800" s="0">
        <v>0.067293</v>
      </c>
      <c r="F9800" s="0">
        <v>9.960832</v>
      </c>
      <c r="G9800" s="0">
        <v>-0.364018</v>
      </c>
      <c r="H9800" s="0">
        <v>-0.026309</v>
      </c>
      <c r="I9800" s="0">
        <v>0.000434</v>
      </c>
      <c r="J9800" s="0">
        <v>-0.000947</v>
      </c>
      <c r="K9800" s="0">
        <v>1022.389954</v>
      </c>
      <c r="L9800" s="0">
        <v>41.897186</v>
      </c>
      <c r="W9800" s="0">
        <f t="shared" si="153"/>
        <v>50665.626167262846</v>
      </c>
    </row>
    <row r="9801">
      <c r="A9801" s="0">
        <v>205.86375</v>
      </c>
      <c r="B9801" s="0">
        <v>899.641785</v>
      </c>
      <c r="C9801" s="0">
        <v>-46285.382812</v>
      </c>
      <c r="D9801" s="0">
        <v>20768.404297</v>
      </c>
      <c r="E9801" s="0">
        <v>0.067149</v>
      </c>
      <c r="F9801" s="0">
        <v>9.963461</v>
      </c>
      <c r="G9801" s="0">
        <v>-0.351272</v>
      </c>
      <c r="H9801" s="0">
        <v>0.001526</v>
      </c>
      <c r="I9801" s="0">
        <v>0.003681</v>
      </c>
      <c r="J9801" s="0">
        <v>-0.00942</v>
      </c>
      <c r="K9801" s="0">
        <v>1022.389954</v>
      </c>
      <c r="L9801" s="0">
        <v>41.897186</v>
      </c>
      <c r="W9801" s="0">
        <f t="shared" si="153"/>
        <v>50739.261272099255</v>
      </c>
    </row>
    <row r="9802">
      <c r="A9802" s="0">
        <v>205.875</v>
      </c>
      <c r="B9802" s="0">
        <v>985.475647</v>
      </c>
      <c r="C9802" s="0">
        <v>-46281.871094</v>
      </c>
      <c r="D9802" s="0">
        <v>20631.919922</v>
      </c>
      <c r="E9802" s="0">
        <v>0.062166</v>
      </c>
      <c r="F9802" s="0">
        <v>9.968247</v>
      </c>
      <c r="G9802" s="0">
        <v>-0.357443</v>
      </c>
      <c r="H9802" s="0">
        <v>0.031562</v>
      </c>
      <c r="I9802" s="0">
        <v>0.007589</v>
      </c>
      <c r="J9802" s="0">
        <v>-0.018567</v>
      </c>
      <c r="K9802" s="0">
        <v>1022.389954</v>
      </c>
      <c r="L9802" s="0">
        <v>41.897186</v>
      </c>
      <c r="W9802" s="0">
        <f t="shared" si="153"/>
        <v>50681.938339809814</v>
      </c>
    </row>
    <row r="9803">
      <c r="A9803" s="0">
        <v>205.88625</v>
      </c>
      <c r="B9803" s="0">
        <v>1003.209961</v>
      </c>
      <c r="C9803" s="0">
        <v>-46263.785156</v>
      </c>
      <c r="D9803" s="0">
        <v>20452.527344</v>
      </c>
      <c r="E9803" s="0">
        <v>0.056917</v>
      </c>
      <c r="F9803" s="0">
        <v>9.96112</v>
      </c>
      <c r="G9803" s="0">
        <v>-0.373242</v>
      </c>
      <c r="H9803" s="0">
        <v>0.054531</v>
      </c>
      <c r="I9803" s="0">
        <v>0.01124</v>
      </c>
      <c r="J9803" s="0">
        <v>-0.024521</v>
      </c>
      <c r="K9803" s="0">
        <v>1022.389954</v>
      </c>
      <c r="L9803" s="0">
        <v>41.897186</v>
      </c>
      <c r="W9803" s="0">
        <f t="shared" si="153"/>
        <v>50592.984908418308</v>
      </c>
    </row>
    <row r="9804">
      <c r="A9804" s="0">
        <v>205.8975</v>
      </c>
      <c r="B9804" s="0">
        <v>1011.188049</v>
      </c>
      <c r="C9804" s="0">
        <v>-46318.652344</v>
      </c>
      <c r="D9804" s="0">
        <v>20720.880859</v>
      </c>
      <c r="E9804" s="0">
        <v>0.060755</v>
      </c>
      <c r="F9804" s="0">
        <v>9.9579</v>
      </c>
      <c r="G9804" s="0">
        <v>-0.358251</v>
      </c>
      <c r="H9804" s="0">
        <v>0.067788</v>
      </c>
      <c r="I9804" s="0">
        <v>0.013605</v>
      </c>
      <c r="J9804" s="0">
        <v>-0.025498</v>
      </c>
      <c r="K9804" s="0">
        <v>1022.389954</v>
      </c>
      <c r="L9804" s="0">
        <v>41.897186</v>
      </c>
      <c r="W9804" s="0">
        <f t="shared" si="153"/>
        <v>50752.290192735636</v>
      </c>
    </row>
    <row r="9805">
      <c r="A9805" s="0">
        <v>205.90875</v>
      </c>
      <c r="B9805" s="0">
        <v>970.588745</v>
      </c>
      <c r="C9805" s="0">
        <v>-46253.824219</v>
      </c>
      <c r="D9805" s="0">
        <v>20736.865234</v>
      </c>
      <c r="E9805" s="0">
        <v>0.063514</v>
      </c>
      <c r="F9805" s="0">
        <v>9.968891</v>
      </c>
      <c r="G9805" s="0">
        <v>-0.359883</v>
      </c>
      <c r="H9805" s="0">
        <v>0.072886</v>
      </c>
      <c r="I9805" s="0">
        <v>0.013863</v>
      </c>
      <c r="J9805" s="0">
        <v>-0.023489</v>
      </c>
      <c r="K9805" s="0">
        <v>1022.399963</v>
      </c>
      <c r="L9805" s="0">
        <v>41.897186</v>
      </c>
      <c r="W9805" s="0">
        <f t="shared" si="153"/>
        <v>50698.874515388896</v>
      </c>
    </row>
    <row r="9806">
      <c r="A9806" s="0">
        <v>205.92</v>
      </c>
      <c r="B9806" s="0">
        <v>1003.153015</v>
      </c>
      <c r="C9806" s="0">
        <v>-46299.257812</v>
      </c>
      <c r="D9806" s="0">
        <v>20649.337891</v>
      </c>
      <c r="E9806" s="0">
        <v>0.060082</v>
      </c>
      <c r="F9806" s="0">
        <v>9.972035</v>
      </c>
      <c r="G9806" s="0">
        <v>-0.357225</v>
      </c>
      <c r="H9806" s="0">
        <v>0.066526</v>
      </c>
      <c r="I9806" s="0">
        <v>0.012567</v>
      </c>
      <c r="J9806" s="0">
        <v>-0.019822</v>
      </c>
      <c r="K9806" s="0">
        <v>1022.399963</v>
      </c>
      <c r="L9806" s="0">
        <v>41.897186</v>
      </c>
      <c r="W9806" s="0">
        <f t="shared" si="153"/>
        <v>50705.253625736208</v>
      </c>
    </row>
    <row r="9807">
      <c r="A9807" s="0">
        <v>205.93125</v>
      </c>
      <c r="B9807" s="0">
        <v>995.790894</v>
      </c>
      <c r="C9807" s="0">
        <v>-46243.683594</v>
      </c>
      <c r="D9807" s="0">
        <v>20704.509766</v>
      </c>
      <c r="E9807" s="0">
        <v>0.077473</v>
      </c>
      <c r="F9807" s="0">
        <v>9.966556</v>
      </c>
      <c r="G9807" s="0">
        <v>-0.363843</v>
      </c>
      <c r="H9807" s="0">
        <v>0.051091</v>
      </c>
      <c r="I9807" s="0">
        <v>0.01178</v>
      </c>
      <c r="J9807" s="0">
        <v>-0.017078</v>
      </c>
      <c r="K9807" s="0">
        <v>1022.399963</v>
      </c>
      <c r="L9807" s="0">
        <v>41.897186</v>
      </c>
      <c r="W9807" s="0">
        <f t="shared" si="153"/>
        <v>50676.884242196145</v>
      </c>
    </row>
    <row r="9808">
      <c r="A9808" s="0">
        <v>205.9425</v>
      </c>
      <c r="B9808" s="0">
        <v>950.796021</v>
      </c>
      <c r="C9808" s="0">
        <v>-46293.78125</v>
      </c>
      <c r="D9808" s="0">
        <v>20646.748047</v>
      </c>
      <c r="E9808" s="0">
        <v>0.065786</v>
      </c>
      <c r="F9808" s="0">
        <v>9.962178</v>
      </c>
      <c r="G9808" s="0">
        <v>-0.35231</v>
      </c>
      <c r="H9808" s="0">
        <v>0.025095</v>
      </c>
      <c r="I9808" s="0">
        <v>0.008256</v>
      </c>
      <c r="J9808" s="0">
        <v>-0.01203</v>
      </c>
      <c r="K9808" s="0">
        <v>1022.399963</v>
      </c>
      <c r="L9808" s="0">
        <v>41.897186</v>
      </c>
      <c r="W9808" s="0">
        <f t="shared" si="153"/>
        <v>50698.189320849509</v>
      </c>
    </row>
    <row r="9809">
      <c r="A9809" s="0">
        <v>205.95375</v>
      </c>
      <c r="B9809" s="0">
        <v>895.455933</v>
      </c>
      <c r="C9809" s="0">
        <v>-46270.164062</v>
      </c>
      <c r="D9809" s="0">
        <v>20701.779297</v>
      </c>
      <c r="E9809" s="0">
        <v>0.061401</v>
      </c>
      <c r="F9809" s="0">
        <v>9.95796</v>
      </c>
      <c r="G9809" s="0">
        <v>-0.374184</v>
      </c>
      <c r="H9809" s="0">
        <v>-0.005817</v>
      </c>
      <c r="I9809" s="0">
        <v>0.004595</v>
      </c>
      <c r="J9809" s="0">
        <v>-0.003843</v>
      </c>
      <c r="K9809" s="0">
        <v>1022.399963</v>
      </c>
      <c r="L9809" s="0">
        <v>41.897186</v>
      </c>
      <c r="W9809" s="0">
        <f t="shared" si="153"/>
        <v>50698.062977928843</v>
      </c>
    </row>
    <row r="9810">
      <c r="A9810" s="0">
        <v>205.965</v>
      </c>
      <c r="B9810" s="0">
        <v>898.496826</v>
      </c>
      <c r="C9810" s="0">
        <v>-46296.324219</v>
      </c>
      <c r="D9810" s="0">
        <v>20761.691406</v>
      </c>
      <c r="E9810" s="0">
        <v>0.055762</v>
      </c>
      <c r="F9810" s="0">
        <v>9.956851</v>
      </c>
      <c r="G9810" s="0">
        <v>-0.378335</v>
      </c>
      <c r="H9810" s="0">
        <v>-0.027618</v>
      </c>
      <c r="I9810" s="0">
        <v>0.001689</v>
      </c>
      <c r="J9810" s="0">
        <v>0.001549</v>
      </c>
      <c r="K9810" s="0">
        <v>1022.399963</v>
      </c>
      <c r="L9810" s="0">
        <v>41.897186</v>
      </c>
      <c r="W9810" s="0">
        <f t="shared" si="153"/>
        <v>50746.475372926863</v>
      </c>
    </row>
    <row r="9811">
      <c r="A9811" s="0">
        <v>205.97625</v>
      </c>
      <c r="B9811" s="0">
        <v>973.245972</v>
      </c>
      <c r="C9811" s="0">
        <v>-46286.476562</v>
      </c>
      <c r="D9811" s="0">
        <v>20750.023437</v>
      </c>
      <c r="E9811" s="0">
        <v>0.063341</v>
      </c>
      <c r="F9811" s="0">
        <v>9.96296</v>
      </c>
      <c r="G9811" s="0">
        <v>-0.364715</v>
      </c>
      <c r="H9811" s="0">
        <v>-0.039175</v>
      </c>
      <c r="I9811" s="0">
        <v>-0.001097</v>
      </c>
      <c r="J9811" s="0">
        <v>0.006436</v>
      </c>
      <c r="K9811" s="0">
        <v>1022.399963</v>
      </c>
      <c r="L9811" s="0">
        <v>41.897186</v>
      </c>
      <c r="W9811" s="0">
        <f t="shared" si="153"/>
        <v>50734.096945571415</v>
      </c>
    </row>
    <row r="9812">
      <c r="A9812" s="0">
        <v>205.9875</v>
      </c>
      <c r="B9812" s="0">
        <v>1034.715088</v>
      </c>
      <c r="C9812" s="0">
        <v>-46242.710937</v>
      </c>
      <c r="D9812" s="0">
        <v>20794.652344</v>
      </c>
      <c r="E9812" s="0">
        <v>0.069618</v>
      </c>
      <c r="F9812" s="0">
        <v>9.966286</v>
      </c>
      <c r="G9812" s="0">
        <v>-0.369094</v>
      </c>
      <c r="H9812" s="0">
        <v>-0.035653</v>
      </c>
      <c r="I9812" s="0">
        <v>-0.001107</v>
      </c>
      <c r="J9812" s="0">
        <v>0.003882</v>
      </c>
      <c r="K9812" s="0">
        <v>1022.399963</v>
      </c>
      <c r="L9812" s="0">
        <v>41.897186</v>
      </c>
      <c r="W9812" s="0">
        <f t="shared" si="153"/>
        <v>50713.671886623422</v>
      </c>
    </row>
    <row r="9813">
      <c r="A9813" s="0">
        <v>205.99875</v>
      </c>
      <c r="B9813" s="0">
        <v>949.112793</v>
      </c>
      <c r="C9813" s="0">
        <v>-46309.703125</v>
      </c>
      <c r="D9813" s="0">
        <v>20697.361328</v>
      </c>
      <c r="E9813" s="0">
        <v>0.077326</v>
      </c>
      <c r="F9813" s="0">
        <v>9.965105</v>
      </c>
      <c r="G9813" s="0">
        <v>-0.364254</v>
      </c>
      <c r="H9813" s="0">
        <v>-0.020049</v>
      </c>
      <c r="I9813" s="0">
        <v>0.000654</v>
      </c>
      <c r="J9813" s="0">
        <v>-0.004632</v>
      </c>
      <c r="K9813" s="0">
        <v>1022.399963</v>
      </c>
      <c r="L9813" s="0">
        <v>41.897186</v>
      </c>
      <c r="W9813" s="0">
        <f t="shared" si="153"/>
        <v>50733.324201763688</v>
      </c>
    </row>
    <row r="9814">
      <c r="A9814" s="0">
        <v>206.01</v>
      </c>
      <c r="B9814" s="0">
        <v>914.492432</v>
      </c>
      <c r="C9814" s="0">
        <v>-46259.554687</v>
      </c>
      <c r="D9814" s="0">
        <v>20633.361328</v>
      </c>
      <c r="E9814" s="0">
        <v>0.05843</v>
      </c>
      <c r="F9814" s="0">
        <v>9.96382</v>
      </c>
      <c r="G9814" s="0">
        <v>-0.362298</v>
      </c>
      <c r="H9814" s="0">
        <v>0.00439</v>
      </c>
      <c r="I9814" s="0">
        <v>0.0037</v>
      </c>
      <c r="J9814" s="0">
        <v>-0.012163</v>
      </c>
      <c r="K9814" s="0">
        <v>1022.389954</v>
      </c>
      <c r="L9814" s="0">
        <v>41.899529</v>
      </c>
      <c r="W9814" s="0">
        <f t="shared" si="153"/>
        <v>50660.81617916884</v>
      </c>
    </row>
    <row r="9815">
      <c r="A9815" s="0">
        <v>206.02125</v>
      </c>
      <c r="B9815" s="0">
        <v>943.918884</v>
      </c>
      <c r="C9815" s="0">
        <v>-46305.382812</v>
      </c>
      <c r="D9815" s="0">
        <v>20549.121094</v>
      </c>
      <c r="E9815" s="0">
        <v>0.055322</v>
      </c>
      <c r="F9815" s="0">
        <v>9.962533</v>
      </c>
      <c r="G9815" s="0">
        <v>-0.361344</v>
      </c>
      <c r="H9815" s="0">
        <v>0.030173</v>
      </c>
      <c r="I9815" s="0">
        <v>0.007709</v>
      </c>
      <c r="J9815" s="0">
        <v>-0.019143</v>
      </c>
      <c r="K9815" s="0">
        <v>1022.389954</v>
      </c>
      <c r="L9815" s="0">
        <v>41.899529</v>
      </c>
      <c r="W9815" s="0">
        <f t="shared" si="153"/>
        <v>50668.98299710892</v>
      </c>
    </row>
    <row r="9816">
      <c r="A9816" s="0">
        <v>206.0325</v>
      </c>
      <c r="B9816" s="0">
        <v>996.713745</v>
      </c>
      <c r="C9816" s="0">
        <v>-46266.585937</v>
      </c>
      <c r="D9816" s="0">
        <v>20618.4375</v>
      </c>
      <c r="E9816" s="0">
        <v>0.059883</v>
      </c>
      <c r="F9816" s="0">
        <v>9.950368</v>
      </c>
      <c r="G9816" s="0">
        <v>-0.375195</v>
      </c>
      <c r="H9816" s="0">
        <v>0.057505</v>
      </c>
      <c r="I9816" s="0">
        <v>0.010918</v>
      </c>
      <c r="J9816" s="0">
        <v>-0.024873</v>
      </c>
      <c r="K9816" s="0">
        <v>1022.389954</v>
      </c>
      <c r="L9816" s="0">
        <v>41.899529</v>
      </c>
      <c r="W9816" s="0">
        <f t="shared" si="153"/>
        <v>50662.711904286021</v>
      </c>
    </row>
    <row r="9817">
      <c r="A9817" s="0">
        <v>206.04375</v>
      </c>
      <c r="B9817" s="0">
        <v>980.294922</v>
      </c>
      <c r="C9817" s="0">
        <v>-46276.472656</v>
      </c>
      <c r="D9817" s="0">
        <v>20655.800781</v>
      </c>
      <c r="E9817" s="0">
        <v>0.060624</v>
      </c>
      <c r="F9817" s="0">
        <v>9.947955</v>
      </c>
      <c r="G9817" s="0">
        <v>-0.370772</v>
      </c>
      <c r="H9817" s="0">
        <v>0.070539</v>
      </c>
      <c r="I9817" s="0">
        <v>0.013019</v>
      </c>
      <c r="J9817" s="0">
        <v>-0.024459</v>
      </c>
      <c r="K9817" s="0">
        <v>1022.389954</v>
      </c>
      <c r="L9817" s="0">
        <v>41.899529</v>
      </c>
      <c r="W9817" s="0">
        <f t="shared" si="153"/>
        <v>50686.635373833749</v>
      </c>
    </row>
    <row r="9818">
      <c r="A9818" s="0">
        <v>206.055</v>
      </c>
      <c r="B9818" s="0">
        <v>903.849365</v>
      </c>
      <c r="C9818" s="0">
        <v>-46301.945312</v>
      </c>
      <c r="D9818" s="0">
        <v>20691.630859</v>
      </c>
      <c r="E9818" s="0">
        <v>0.062513</v>
      </c>
      <c r="F9818" s="0">
        <v>9.948694</v>
      </c>
      <c r="G9818" s="0">
        <v>-0.354208</v>
      </c>
      <c r="H9818" s="0">
        <v>0.07223</v>
      </c>
      <c r="I9818" s="0">
        <v>0.013026</v>
      </c>
      <c r="J9818" s="0">
        <v>-0.022631</v>
      </c>
      <c r="K9818" s="0">
        <v>1022.389954</v>
      </c>
      <c r="L9818" s="0">
        <v>41.899529</v>
      </c>
      <c r="W9818" s="0">
        <f t="shared" si="153"/>
        <v>50723.078287453842</v>
      </c>
    </row>
    <row r="9819">
      <c r="A9819" s="0">
        <v>206.06625</v>
      </c>
      <c r="B9819" s="0">
        <v>938.464661</v>
      </c>
      <c r="C9819" s="0">
        <v>-46281.648437</v>
      </c>
      <c r="D9819" s="0">
        <v>20560.359375</v>
      </c>
      <c r="E9819" s="0">
        <v>0.05152</v>
      </c>
      <c r="F9819" s="0">
        <v>9.962245</v>
      </c>
      <c r="G9819" s="0">
        <v>-0.364572</v>
      </c>
      <c r="H9819" s="0">
        <v>0.058682</v>
      </c>
      <c r="I9819" s="0">
        <v>0.012554</v>
      </c>
      <c r="J9819" s="0">
        <v>-0.018567</v>
      </c>
      <c r="K9819" s="0">
        <v>1022.389954</v>
      </c>
      <c r="L9819" s="0">
        <v>41.899529</v>
      </c>
      <c r="W9819" s="0">
        <f t="shared" si="153"/>
        <v>50651.752937042183</v>
      </c>
    </row>
    <row r="9820">
      <c r="A9820" s="0">
        <v>206.0775</v>
      </c>
      <c r="B9820" s="0">
        <v>947.172241</v>
      </c>
      <c r="C9820" s="0">
        <v>-46292.203125</v>
      </c>
      <c r="D9820" s="0">
        <v>20509.826172</v>
      </c>
      <c r="E9820" s="0">
        <v>0.060211</v>
      </c>
      <c r="F9820" s="0">
        <v>9.966702</v>
      </c>
      <c r="G9820" s="0">
        <v>-0.360608</v>
      </c>
      <c r="H9820" s="0">
        <v>0.043411</v>
      </c>
      <c r="I9820" s="0">
        <v>0.010884</v>
      </c>
      <c r="J9820" s="0">
        <v>-0.014619</v>
      </c>
      <c r="K9820" s="0">
        <v>1022.389954</v>
      </c>
      <c r="L9820" s="0">
        <v>41.899529</v>
      </c>
      <c r="W9820" s="0">
        <f t="shared" si="153"/>
        <v>50641.072016951191</v>
      </c>
    </row>
    <row r="9821">
      <c r="A9821" s="0">
        <v>206.08875</v>
      </c>
      <c r="B9821" s="0">
        <v>1023.14032</v>
      </c>
      <c r="C9821" s="0">
        <v>-46246.050781</v>
      </c>
      <c r="D9821" s="0">
        <v>20551.5625</v>
      </c>
      <c r="E9821" s="0">
        <v>0.072468</v>
      </c>
      <c r="F9821" s="0">
        <v>9.949331</v>
      </c>
      <c r="G9821" s="0">
        <v>-0.378962</v>
      </c>
      <c r="H9821" s="0">
        <v>0.018214</v>
      </c>
      <c r="I9821" s="0">
        <v>0.007764</v>
      </c>
      <c r="J9821" s="0">
        <v>-0.009972</v>
      </c>
      <c r="K9821" s="0">
        <v>1022.389954</v>
      </c>
      <c r="L9821" s="0">
        <v>41.899529</v>
      </c>
      <c r="W9821" s="0">
        <f t="shared" si="153"/>
        <v>50617.296946247996</v>
      </c>
    </row>
    <row r="9822">
      <c r="A9822" s="0">
        <v>206.1</v>
      </c>
      <c r="B9822" s="0">
        <v>1011.865967</v>
      </c>
      <c r="C9822" s="0">
        <v>-46283.570312</v>
      </c>
      <c r="D9822" s="0">
        <v>20694.849609</v>
      </c>
      <c r="E9822" s="0">
        <v>0.068665</v>
      </c>
      <c r="F9822" s="0">
        <v>9.967916</v>
      </c>
      <c r="G9822" s="0">
        <v>-0.386908</v>
      </c>
      <c r="H9822" s="0">
        <v>-0.014827</v>
      </c>
      <c r="I9822" s="0">
        <v>0.003426</v>
      </c>
      <c r="J9822" s="0">
        <v>0.000361</v>
      </c>
      <c r="K9822" s="0">
        <v>1022.409973</v>
      </c>
      <c r="L9822" s="0">
        <v>41.902069</v>
      </c>
      <c r="W9822" s="0">
        <f t="shared" si="153"/>
        <v>50709.6593747202</v>
      </c>
    </row>
    <row r="9823">
      <c r="A9823" s="0">
        <v>206.11125</v>
      </c>
      <c r="B9823" s="0">
        <v>916.368286</v>
      </c>
      <c r="C9823" s="0">
        <v>-46219.652344</v>
      </c>
      <c r="D9823" s="0">
        <v>20746.53125</v>
      </c>
      <c r="E9823" s="0">
        <v>0.059124</v>
      </c>
      <c r="F9823" s="0">
        <v>9.970385</v>
      </c>
      <c r="G9823" s="0">
        <v>-0.37119</v>
      </c>
      <c r="H9823" s="0">
        <v>-0.033461</v>
      </c>
      <c r="I9823" s="0">
        <v>0.000804</v>
      </c>
      <c r="J9823" s="0">
        <v>0.006658</v>
      </c>
      <c r="K9823" s="0">
        <v>1022.409973</v>
      </c>
      <c r="L9823" s="0">
        <v>41.902069</v>
      </c>
      <c r="W9823" s="0">
        <f t="shared" si="153"/>
        <v>50670.647840175065</v>
      </c>
    </row>
    <row r="9824">
      <c r="A9824" s="0">
        <v>206.1225</v>
      </c>
      <c r="B9824" s="0">
        <v>918.691467</v>
      </c>
      <c r="C9824" s="0">
        <v>-46266.601562</v>
      </c>
      <c r="D9824" s="0">
        <v>20623.8125</v>
      </c>
      <c r="E9824" s="0">
        <v>0.060026</v>
      </c>
      <c r="F9824" s="0">
        <v>9.954061</v>
      </c>
      <c r="G9824" s="0">
        <v>-0.36602</v>
      </c>
      <c r="H9824" s="0">
        <v>-0.036423</v>
      </c>
      <c r="I9824" s="0">
        <v>-0.001153</v>
      </c>
      <c r="J9824" s="0">
        <v>0.005448</v>
      </c>
      <c r="K9824" s="0">
        <v>1022.409973</v>
      </c>
      <c r="L9824" s="0">
        <v>41.902069</v>
      </c>
      <c r="W9824" s="0">
        <f t="shared" si="153"/>
        <v>50663.439047734959</v>
      </c>
    </row>
    <row r="9825">
      <c r="A9825" s="0">
        <v>206.13375</v>
      </c>
      <c r="B9825" s="0">
        <v>963.622314</v>
      </c>
      <c r="C9825" s="0">
        <v>-46258.136719</v>
      </c>
      <c r="D9825" s="0">
        <v>20664.6875</v>
      </c>
      <c r="E9825" s="0">
        <v>0.051736</v>
      </c>
      <c r="F9825" s="0">
        <v>9.965316</v>
      </c>
      <c r="G9825" s="0">
        <v>-0.359507</v>
      </c>
      <c r="H9825" s="0">
        <v>-0.029487</v>
      </c>
      <c r="I9825" s="0">
        <v>7.842299E-05</v>
      </c>
      <c r="J9825" s="0">
        <v>0.00364</v>
      </c>
      <c r="K9825" s="0">
        <v>1022.409973</v>
      </c>
      <c r="L9825" s="0">
        <v>41.902069</v>
      </c>
      <c r="W9825" s="0">
        <f t="shared" si="153"/>
        <v>50673.198933463747</v>
      </c>
    </row>
    <row r="9826">
      <c r="A9826" s="0">
        <v>206.145</v>
      </c>
      <c r="B9826" s="0">
        <v>963.081848</v>
      </c>
      <c r="C9826" s="0">
        <v>-46278.0625</v>
      </c>
      <c r="D9826" s="0">
        <v>20603.796875</v>
      </c>
      <c r="E9826" s="0">
        <v>0.054696</v>
      </c>
      <c r="F9826" s="0">
        <v>9.961571</v>
      </c>
      <c r="G9826" s="0">
        <v>-0.371658</v>
      </c>
      <c r="H9826" s="0">
        <v>-0.011843</v>
      </c>
      <c r="I9826" s="0">
        <v>0.002453</v>
      </c>
      <c r="J9826" s="0">
        <v>-0.004361</v>
      </c>
      <c r="K9826" s="0">
        <v>1022.409973</v>
      </c>
      <c r="L9826" s="0">
        <v>41.902069</v>
      </c>
      <c r="W9826" s="0">
        <f t="shared" si="153"/>
        <v>50666.587028002126</v>
      </c>
    </row>
    <row r="9827">
      <c r="A9827" s="0">
        <v>206.15625</v>
      </c>
      <c r="B9827" s="0">
        <v>1047.287964</v>
      </c>
      <c r="C9827" s="0">
        <v>-46292.890625</v>
      </c>
      <c r="D9827" s="0">
        <v>20688.984375</v>
      </c>
      <c r="E9827" s="0">
        <v>0.05822</v>
      </c>
      <c r="F9827" s="0">
        <v>9.971063</v>
      </c>
      <c r="G9827" s="0">
        <v>-0.367995</v>
      </c>
      <c r="H9827" s="0">
        <v>0.007967</v>
      </c>
      <c r="I9827" s="0">
        <v>0.004565</v>
      </c>
      <c r="J9827" s="0">
        <v>-0.013692</v>
      </c>
      <c r="K9827" s="0">
        <v>1022.409973</v>
      </c>
      <c r="L9827" s="0">
        <v>41.902069</v>
      </c>
      <c r="W9827" s="0">
        <f t="shared" si="153"/>
        <v>50716.492475000145</v>
      </c>
    </row>
    <row r="9828">
      <c r="A9828" s="0">
        <v>206.1675</v>
      </c>
      <c r="B9828" s="0">
        <v>1002.04657</v>
      </c>
      <c r="C9828" s="0">
        <v>-46236.621094</v>
      </c>
      <c r="D9828" s="0">
        <v>20675.525391</v>
      </c>
      <c r="E9828" s="0">
        <v>0.05706</v>
      </c>
      <c r="F9828" s="0">
        <v>9.958964</v>
      </c>
      <c r="G9828" s="0">
        <v>-0.377702</v>
      </c>
      <c r="H9828" s="0">
        <v>0.041539</v>
      </c>
      <c r="I9828" s="0">
        <v>0.008657</v>
      </c>
      <c r="J9828" s="0">
        <v>-0.020679</v>
      </c>
      <c r="K9828" s="0">
        <v>1022.409973</v>
      </c>
      <c r="L9828" s="0">
        <v>41.902069</v>
      </c>
      <c r="W9828" s="0">
        <f t="shared" si="153"/>
        <v>50658.726570181971</v>
      </c>
    </row>
    <row r="9829">
      <c r="A9829" s="0">
        <v>206.17875</v>
      </c>
      <c r="B9829" s="0">
        <v>1039.800537</v>
      </c>
      <c r="C9829" s="0">
        <v>-46254.203125</v>
      </c>
      <c r="D9829" s="0">
        <v>20611.316406</v>
      </c>
      <c r="E9829" s="0">
        <v>0.058015</v>
      </c>
      <c r="F9829" s="0">
        <v>9.958482</v>
      </c>
      <c r="G9829" s="0">
        <v>-0.368409</v>
      </c>
      <c r="H9829" s="0">
        <v>0.063925</v>
      </c>
      <c r="I9829" s="0">
        <v>0.012291</v>
      </c>
      <c r="J9829" s="0">
        <v>-0.02439</v>
      </c>
      <c r="K9829" s="0">
        <v>1022.409973</v>
      </c>
      <c r="L9829" s="0">
        <v>41.902069</v>
      </c>
      <c r="W9829" s="0">
        <f t="shared" si="153"/>
        <v>50649.371722398988</v>
      </c>
    </row>
    <row r="9830">
      <c r="A9830" s="0">
        <v>206.19</v>
      </c>
      <c r="B9830" s="0">
        <v>1019.860718</v>
      </c>
      <c r="C9830" s="0">
        <v>-46278.273437</v>
      </c>
      <c r="D9830" s="0">
        <v>20638.945312</v>
      </c>
      <c r="E9830" s="0">
        <v>0.055559</v>
      </c>
      <c r="F9830" s="0">
        <v>9.956023</v>
      </c>
      <c r="G9830" s="0">
        <v>-0.362869</v>
      </c>
      <c r="H9830" s="0">
        <v>0.072961</v>
      </c>
      <c r="I9830" s="0">
        <v>0.013306</v>
      </c>
      <c r="J9830" s="0">
        <v>-0.024088</v>
      </c>
      <c r="K9830" s="0">
        <v>1022.409973</v>
      </c>
      <c r="L9830" s="0">
        <v>41.902069</v>
      </c>
      <c r="W9830" s="0">
        <f t="shared" si="153"/>
        <v>50682.193833589983</v>
      </c>
    </row>
    <row r="9831">
      <c r="A9831" s="0">
        <v>206.20125</v>
      </c>
      <c r="B9831" s="0">
        <v>954.085571</v>
      </c>
      <c r="C9831" s="0">
        <v>-46303.03125</v>
      </c>
      <c r="D9831" s="0">
        <v>20663.693359</v>
      </c>
      <c r="E9831" s="0">
        <v>0.053723</v>
      </c>
      <c r="F9831" s="0">
        <v>9.970635</v>
      </c>
      <c r="G9831" s="0">
        <v>-0.372287</v>
      </c>
      <c r="H9831" s="0">
        <v>0.066397</v>
      </c>
      <c r="I9831" s="0">
        <v>0.012427</v>
      </c>
      <c r="J9831" s="0">
        <v>-0.020197</v>
      </c>
      <c r="K9831" s="0">
        <v>1022.399963</v>
      </c>
      <c r="L9831" s="0">
        <v>41.904411</v>
      </c>
      <c r="W9831" s="0">
        <f t="shared" si="153"/>
        <v>50713.599807645754</v>
      </c>
    </row>
    <row r="9832">
      <c r="A9832" s="0">
        <v>206.2125</v>
      </c>
      <c r="B9832" s="0">
        <v>985.852661</v>
      </c>
      <c r="C9832" s="0">
        <v>-46298.949219</v>
      </c>
      <c r="D9832" s="0">
        <v>20790.363281</v>
      </c>
      <c r="E9832" s="0">
        <v>0.057159</v>
      </c>
      <c r="F9832" s="0">
        <v>9.952858</v>
      </c>
      <c r="G9832" s="0">
        <v>-0.359537</v>
      </c>
      <c r="H9832" s="0">
        <v>0.056947</v>
      </c>
      <c r="I9832" s="0">
        <v>0.012035</v>
      </c>
      <c r="J9832" s="0">
        <v>-0.017069</v>
      </c>
      <c r="K9832" s="0">
        <v>1022.399963</v>
      </c>
      <c r="L9832" s="0">
        <v>41.904411</v>
      </c>
      <c r="W9832" s="0">
        <f t="shared" si="153"/>
        <v>50762.228178131576</v>
      </c>
    </row>
    <row r="9833">
      <c r="A9833" s="0">
        <v>206.22375</v>
      </c>
      <c r="B9833" s="0">
        <v>905.596252</v>
      </c>
      <c r="C9833" s="0">
        <v>-46244.28125</v>
      </c>
      <c r="D9833" s="0">
        <v>20609.919922</v>
      </c>
      <c r="E9833" s="0">
        <v>0.054476</v>
      </c>
      <c r="F9833" s="0">
        <v>9.955891</v>
      </c>
      <c r="G9833" s="0">
        <v>-0.34559</v>
      </c>
      <c r="H9833" s="0">
        <v>0.023538</v>
      </c>
      <c r="I9833" s="0">
        <v>0.007575</v>
      </c>
      <c r="J9833" s="0">
        <v>-0.009979</v>
      </c>
      <c r="K9833" s="0">
        <v>1022.399963</v>
      </c>
      <c r="L9833" s="0">
        <v>41.904411</v>
      </c>
      <c r="W9833" s="0">
        <f t="shared" si="153"/>
        <v>50637.164731963327</v>
      </c>
    </row>
    <row r="9834">
      <c r="A9834" s="0">
        <v>206.235</v>
      </c>
      <c r="B9834" s="0">
        <v>1033.809082</v>
      </c>
      <c r="C9834" s="0">
        <v>-46209.84375</v>
      </c>
      <c r="D9834" s="0">
        <v>20668.257812</v>
      </c>
      <c r="E9834" s="0">
        <v>0.055312</v>
      </c>
      <c r="F9834" s="0">
        <v>9.955201</v>
      </c>
      <c r="G9834" s="0">
        <v>-0.366305</v>
      </c>
      <c r="H9834" s="0">
        <v>0.001391</v>
      </c>
      <c r="I9834" s="0">
        <v>0.005035</v>
      </c>
      <c r="J9834" s="0">
        <v>-0.003748</v>
      </c>
      <c r="K9834" s="0">
        <v>1022.399963</v>
      </c>
      <c r="L9834" s="0">
        <v>41.904411</v>
      </c>
      <c r="W9834" s="0">
        <f t="shared" si="153"/>
        <v>50631.959290558159</v>
      </c>
    </row>
    <row r="9835">
      <c r="A9835" s="0">
        <v>206.24625</v>
      </c>
      <c r="B9835" s="0">
        <v>985.221497</v>
      </c>
      <c r="C9835" s="0">
        <v>-46258.863281</v>
      </c>
      <c r="D9835" s="0">
        <v>20657.335937</v>
      </c>
      <c r="E9835" s="0">
        <v>0.065786</v>
      </c>
      <c r="F9835" s="0">
        <v>9.959606</v>
      </c>
      <c r="G9835" s="0">
        <v>-0.37409</v>
      </c>
      <c r="H9835" s="0">
        <v>-0.013947</v>
      </c>
      <c r="I9835" s="0">
        <v>0.003099</v>
      </c>
      <c r="J9835" s="0">
        <v>0.000582</v>
      </c>
      <c r="K9835" s="0">
        <v>1022.399963</v>
      </c>
      <c r="L9835" s="0">
        <v>41.904411</v>
      </c>
      <c r="W9835" s="0">
        <f t="shared" si="153"/>
        <v>50671.28004562814</v>
      </c>
    </row>
    <row r="9836">
      <c r="A9836" s="0">
        <v>206.2575</v>
      </c>
      <c r="B9836" s="0">
        <v>1009.401245</v>
      </c>
      <c r="C9836" s="0">
        <v>-46324.445312</v>
      </c>
      <c r="D9836" s="0">
        <v>20613.667969</v>
      </c>
      <c r="E9836" s="0">
        <v>0.064368</v>
      </c>
      <c r="F9836" s="0">
        <v>9.948611</v>
      </c>
      <c r="G9836" s="0">
        <v>-0.360819</v>
      </c>
      <c r="H9836" s="0">
        <v>-0.033246</v>
      </c>
      <c r="I9836" s="0">
        <v>0.000893</v>
      </c>
      <c r="J9836" s="0">
        <v>0.006897</v>
      </c>
      <c r="K9836" s="0">
        <v>1022.399963</v>
      </c>
      <c r="L9836" s="0">
        <v>41.904411</v>
      </c>
      <c r="W9836" s="0">
        <f t="shared" si="153"/>
        <v>50713.868236154725</v>
      </c>
    </row>
    <row r="9837">
      <c r="A9837" s="0">
        <v>206.26875</v>
      </c>
      <c r="B9837" s="0">
        <v>906.049805</v>
      </c>
      <c r="C9837" s="0">
        <v>-46273.089844</v>
      </c>
      <c r="D9837" s="0">
        <v>20754.361328</v>
      </c>
      <c r="E9837" s="0">
        <v>0.055417</v>
      </c>
      <c r="F9837" s="0">
        <v>9.95536</v>
      </c>
      <c r="G9837" s="0">
        <v>-0.361757</v>
      </c>
      <c r="H9837" s="0">
        <v>-0.032904</v>
      </c>
      <c r="I9837" s="0">
        <v>-3.927591E-05</v>
      </c>
      <c r="J9837" s="0">
        <v>0.005179</v>
      </c>
      <c r="K9837" s="0">
        <v>1022.399963</v>
      </c>
      <c r="L9837" s="0">
        <v>41.904411</v>
      </c>
      <c r="W9837" s="0">
        <f t="shared" si="153"/>
        <v>50722.414020758304</v>
      </c>
    </row>
    <row r="9838">
      <c r="A9838" s="0">
        <v>206.28</v>
      </c>
      <c r="B9838" s="0">
        <v>1003.173462</v>
      </c>
      <c r="C9838" s="0">
        <v>-46313.980469</v>
      </c>
      <c r="D9838" s="0">
        <v>20479.314453</v>
      </c>
      <c r="E9838" s="0">
        <v>0.058002</v>
      </c>
      <c r="F9838" s="0">
        <v>9.952933</v>
      </c>
      <c r="G9838" s="0">
        <v>-0.363132</v>
      </c>
      <c r="H9838" s="0">
        <v>-0.023392</v>
      </c>
      <c r="I9838" s="0">
        <v>0.001149</v>
      </c>
      <c r="J9838" s="0">
        <v>-0.000867</v>
      </c>
      <c r="K9838" s="0">
        <v>1022.399963</v>
      </c>
      <c r="L9838" s="0">
        <v>41.904411</v>
      </c>
      <c r="W9838" s="0">
        <f t="shared" si="153"/>
        <v>50649.713368810189</v>
      </c>
    </row>
    <row r="9839">
      <c r="A9839" s="0">
        <v>206.29125</v>
      </c>
      <c r="B9839" s="0">
        <v>903.991211</v>
      </c>
      <c r="C9839" s="0">
        <v>-46257.59375</v>
      </c>
      <c r="D9839" s="0">
        <v>20569.351562</v>
      </c>
      <c r="E9839" s="0">
        <v>0.057541</v>
      </c>
      <c r="F9839" s="0">
        <v>9.952069</v>
      </c>
      <c r="G9839" s="0">
        <v>-0.356378</v>
      </c>
      <c r="H9839" s="0">
        <v>-0.007463</v>
      </c>
      <c r="I9839" s="0">
        <v>0.002827</v>
      </c>
      <c r="J9839" s="0">
        <v>-0.007239</v>
      </c>
      <c r="K9839" s="0">
        <v>1022.399963</v>
      </c>
      <c r="L9839" s="0">
        <v>41.904411</v>
      </c>
      <c r="W9839" s="0">
        <f t="shared" si="153"/>
        <v>50632.799678970507</v>
      </c>
    </row>
    <row r="9840">
      <c r="A9840" s="0">
        <v>206.3025</v>
      </c>
      <c r="B9840" s="0">
        <v>910.648987</v>
      </c>
      <c r="C9840" s="0">
        <v>-46290.386719</v>
      </c>
      <c r="D9840" s="0">
        <v>20668.289062</v>
      </c>
      <c r="E9840" s="0">
        <v>0.064574</v>
      </c>
      <c r="F9840" s="0">
        <v>9.965604</v>
      </c>
      <c r="G9840" s="0">
        <v>-0.368547</v>
      </c>
      <c r="H9840" s="0">
        <v>0.021612</v>
      </c>
      <c r="I9840" s="0">
        <v>0.00673</v>
      </c>
      <c r="J9840" s="0">
        <v>-0.016224</v>
      </c>
      <c r="K9840" s="0">
        <v>1022.380005</v>
      </c>
      <c r="L9840" s="0">
        <v>41.904411</v>
      </c>
      <c r="W9840" s="0">
        <f t="shared" si="153"/>
        <v>50703.129656092089</v>
      </c>
    </row>
    <row r="9841">
      <c r="A9841" s="0">
        <v>206.31375</v>
      </c>
      <c r="B9841" s="0">
        <v>994.428406</v>
      </c>
      <c r="C9841" s="0">
        <v>-46264.351562</v>
      </c>
      <c r="D9841" s="0">
        <v>20885.539062</v>
      </c>
      <c r="E9841" s="0">
        <v>0.062215</v>
      </c>
      <c r="F9841" s="0">
        <v>9.965416</v>
      </c>
      <c r="G9841" s="0">
        <v>-0.375167</v>
      </c>
      <c r="H9841" s="0">
        <v>0.044088</v>
      </c>
      <c r="I9841" s="0">
        <v>0.009493</v>
      </c>
      <c r="J9841" s="0">
        <v>-0.022042</v>
      </c>
      <c r="K9841" s="0">
        <v>1022.380005</v>
      </c>
      <c r="L9841" s="0">
        <v>41.904411</v>
      </c>
      <c r="W9841" s="0">
        <f t="shared" si="153"/>
        <v>50769.920772218269</v>
      </c>
    </row>
    <row r="9842">
      <c r="A9842" s="0">
        <v>206.325</v>
      </c>
      <c r="B9842" s="0">
        <v>1035.666626</v>
      </c>
      <c r="C9842" s="0">
        <v>-46270.472656</v>
      </c>
      <c r="D9842" s="0">
        <v>20539.490234</v>
      </c>
      <c r="E9842" s="0">
        <v>0.063192</v>
      </c>
      <c r="F9842" s="0">
        <v>9.962288</v>
      </c>
      <c r="G9842" s="0">
        <v>-0.374088</v>
      </c>
      <c r="H9842" s="0">
        <v>0.061335</v>
      </c>
      <c r="I9842" s="0">
        <v>0.012125</v>
      </c>
      <c r="J9842" s="0">
        <v>-0.023181</v>
      </c>
      <c r="K9842" s="0">
        <v>1022.380005</v>
      </c>
      <c r="L9842" s="0">
        <v>41.904411</v>
      </c>
      <c r="W9842" s="0">
        <f t="shared" si="153"/>
        <v>50634.96720886106</v>
      </c>
    </row>
    <row r="9843">
      <c r="A9843" s="0">
        <v>206.33625</v>
      </c>
      <c r="B9843" s="0">
        <v>1002.115784</v>
      </c>
      <c r="C9843" s="0">
        <v>-46307.460937</v>
      </c>
      <c r="D9843" s="0">
        <v>20658.478516</v>
      </c>
      <c r="E9843" s="0">
        <v>0.063428</v>
      </c>
      <c r="F9843" s="0">
        <v>9.952665</v>
      </c>
      <c r="G9843" s="0">
        <v>-0.369057</v>
      </c>
      <c r="H9843" s="0">
        <v>0.071587</v>
      </c>
      <c r="I9843" s="0">
        <v>0.013152</v>
      </c>
      <c r="J9843" s="0">
        <v>-0.023366</v>
      </c>
      <c r="K9843" s="0">
        <v>1022.380005</v>
      </c>
      <c r="L9843" s="0">
        <v>41.904411</v>
      </c>
      <c r="W9843" s="0">
        <f t="shared" si="153"/>
        <v>50716.446140008236</v>
      </c>
    </row>
    <row r="9844">
      <c r="A9844" s="0">
        <v>206.3475</v>
      </c>
      <c r="B9844" s="0">
        <v>1008.710449</v>
      </c>
      <c r="C9844" s="0">
        <v>-46290.894531</v>
      </c>
      <c r="D9844" s="0">
        <v>20605.804687</v>
      </c>
      <c r="E9844" s="0">
        <v>0.068734</v>
      </c>
      <c r="F9844" s="0">
        <v>9.966052</v>
      </c>
      <c r="G9844" s="0">
        <v>-0.361713</v>
      </c>
      <c r="H9844" s="0">
        <v>0.067551</v>
      </c>
      <c r="I9844" s="0">
        <v>0.013147</v>
      </c>
      <c r="J9844" s="0">
        <v>-0.02023</v>
      </c>
      <c r="K9844" s="0">
        <v>1022.380005</v>
      </c>
      <c r="L9844" s="0">
        <v>41.904411</v>
      </c>
      <c r="W9844" s="0">
        <f t="shared" si="153"/>
        <v>50680.011839470586</v>
      </c>
    </row>
    <row r="9845">
      <c r="A9845" s="0">
        <v>206.35875</v>
      </c>
      <c r="B9845" s="0">
        <v>860.638428</v>
      </c>
      <c r="C9845" s="0">
        <v>-46354.503906</v>
      </c>
      <c r="D9845" s="0">
        <v>20578.404297</v>
      </c>
      <c r="E9845" s="0">
        <v>0.067682</v>
      </c>
      <c r="F9845" s="0">
        <v>9.961655</v>
      </c>
      <c r="G9845" s="0">
        <v>-0.351482</v>
      </c>
      <c r="H9845" s="0">
        <v>0.052356</v>
      </c>
      <c r="I9845" s="0">
        <v>0.01145</v>
      </c>
      <c r="J9845" s="0">
        <v>-0.017431</v>
      </c>
      <c r="K9845" s="0">
        <v>1022.380005</v>
      </c>
      <c r="L9845" s="0">
        <v>41.904411</v>
      </c>
      <c r="W9845" s="0">
        <f t="shared" si="153"/>
        <v>50724.268888628721</v>
      </c>
    </row>
    <row r="9846">
      <c r="A9846" s="0">
        <v>206.37</v>
      </c>
      <c r="B9846" s="0">
        <v>950.190369</v>
      </c>
      <c r="C9846" s="0">
        <v>-46239.742187</v>
      </c>
      <c r="D9846" s="0">
        <v>20708.976562</v>
      </c>
      <c r="E9846" s="0">
        <v>0.065924</v>
      </c>
      <c r="F9846" s="0">
        <v>9.962065</v>
      </c>
      <c r="G9846" s="0">
        <v>-0.36023</v>
      </c>
      <c r="H9846" s="0">
        <v>0.026997</v>
      </c>
      <c r="I9846" s="0">
        <v>0.008004</v>
      </c>
      <c r="J9846" s="0">
        <v>-0.010859</v>
      </c>
      <c r="K9846" s="0">
        <v>1022.380005</v>
      </c>
      <c r="L9846" s="0">
        <v>41.904411</v>
      </c>
      <c r="W9846" s="0">
        <f t="shared" si="153"/>
        <v>50674.237335188714</v>
      </c>
    </row>
    <row r="9847">
      <c r="A9847" s="0">
        <v>206.38125</v>
      </c>
      <c r="B9847" s="0">
        <v>954.038269</v>
      </c>
      <c r="C9847" s="0">
        <v>-46300.222656</v>
      </c>
      <c r="D9847" s="0">
        <v>20628.328125</v>
      </c>
      <c r="E9847" s="0">
        <v>0.059508</v>
      </c>
      <c r="F9847" s="0">
        <v>9.964067</v>
      </c>
      <c r="G9847" s="0">
        <v>-0.368729</v>
      </c>
      <c r="H9847" s="0">
        <v>-0.003057</v>
      </c>
      <c r="I9847" s="0">
        <v>0.004193</v>
      </c>
      <c r="J9847" s="0">
        <v>-0.00546</v>
      </c>
      <c r="K9847" s="0">
        <v>1022.380005</v>
      </c>
      <c r="L9847" s="0">
        <v>41.904411</v>
      </c>
      <c r="W9847" s="0">
        <f t="shared" si="153"/>
        <v>50696.634289137561</v>
      </c>
    </row>
    <row r="9848">
      <c r="A9848" s="0">
        <v>206.3925</v>
      </c>
      <c r="B9848" s="0">
        <v>810.375732</v>
      </c>
      <c r="C9848" s="0">
        <v>-46292.097656</v>
      </c>
      <c r="D9848" s="0">
        <v>20725.054687</v>
      </c>
      <c r="E9848" s="0">
        <v>0.067521</v>
      </c>
      <c r="F9848" s="0">
        <v>9.96034</v>
      </c>
      <c r="G9848" s="0">
        <v>-0.359922</v>
      </c>
      <c r="H9848" s="0">
        <v>-0.025681</v>
      </c>
      <c r="I9848" s="0">
        <v>0.001503</v>
      </c>
      <c r="J9848" s="0">
        <v>0.001909</v>
      </c>
      <c r="K9848" s="0">
        <v>1022.380005</v>
      </c>
      <c r="L9848" s="0">
        <v>41.904411</v>
      </c>
      <c r="W9848" s="0">
        <f t="shared" si="153"/>
        <v>50726.156034128937</v>
      </c>
    </row>
    <row r="9849">
      <c r="A9849" s="0">
        <v>206.40375</v>
      </c>
      <c r="B9849" s="0">
        <v>921.907532</v>
      </c>
      <c r="C9849" s="0">
        <v>-46291.628906</v>
      </c>
      <c r="D9849" s="0">
        <v>20711.916016</v>
      </c>
      <c r="E9849" s="0">
        <v>0.059331</v>
      </c>
      <c r="F9849" s="0">
        <v>9.962852</v>
      </c>
      <c r="G9849" s="0">
        <v>-0.359044</v>
      </c>
      <c r="H9849" s="0">
        <v>-0.02976</v>
      </c>
      <c r="I9849" s="0">
        <v>0.000792</v>
      </c>
      <c r="J9849" s="0">
        <v>0.004473</v>
      </c>
      <c r="K9849" s="0">
        <v>1022.369995</v>
      </c>
      <c r="L9849" s="0">
        <v>41.902069</v>
      </c>
      <c r="W9849" s="0">
        <f t="shared" si="153"/>
        <v>50722.26616903281</v>
      </c>
    </row>
    <row r="9850">
      <c r="A9850" s="0">
        <v>206.415</v>
      </c>
      <c r="B9850" s="0">
        <v>1058.278931</v>
      </c>
      <c r="C9850" s="0">
        <v>-46288.722656</v>
      </c>
      <c r="D9850" s="0">
        <v>20627.564453</v>
      </c>
      <c r="E9850" s="0">
        <v>0.057065</v>
      </c>
      <c r="F9850" s="0">
        <v>9.95565</v>
      </c>
      <c r="G9850" s="0">
        <v>-0.363576</v>
      </c>
      <c r="H9850" s="0">
        <v>-0.035845</v>
      </c>
      <c r="I9850" s="0">
        <v>-0.001312</v>
      </c>
      <c r="J9850" s="0">
        <v>0.005029</v>
      </c>
      <c r="K9850" s="0">
        <v>1022.369995</v>
      </c>
      <c r="L9850" s="0">
        <v>41.902069</v>
      </c>
      <c r="W9850" s="0">
        <f t="shared" si="153"/>
        <v>50687.89021731478</v>
      </c>
    </row>
    <row r="9851">
      <c r="A9851" s="0">
        <v>206.42625</v>
      </c>
      <c r="B9851" s="0">
        <v>1086.59082</v>
      </c>
      <c r="C9851" s="0">
        <v>-46297.527344</v>
      </c>
      <c r="D9851" s="0">
        <v>20626.412109</v>
      </c>
      <c r="E9851" s="0">
        <v>0.053858</v>
      </c>
      <c r="F9851" s="0">
        <v>9.960709</v>
      </c>
      <c r="G9851" s="0">
        <v>-0.358896</v>
      </c>
      <c r="H9851" s="0">
        <v>-0.020954</v>
      </c>
      <c r="I9851" s="0">
        <v>0.000396</v>
      </c>
      <c r="J9851" s="0">
        <v>-0.001956</v>
      </c>
      <c r="K9851" s="0">
        <v>1022.369995</v>
      </c>
      <c r="L9851" s="0">
        <v>41.902069</v>
      </c>
      <c r="W9851" s="0">
        <f t="shared" si="153"/>
        <v>50696.060934443791</v>
      </c>
    </row>
    <row r="9852">
      <c r="A9852" s="0">
        <v>206.4375</v>
      </c>
      <c r="B9852" s="0">
        <v>1057.801392</v>
      </c>
      <c r="C9852" s="0">
        <v>-46349.804687</v>
      </c>
      <c r="D9852" s="0">
        <v>20677.191406</v>
      </c>
      <c r="E9852" s="0">
        <v>0.052617</v>
      </c>
      <c r="F9852" s="0">
        <v>9.965095</v>
      </c>
      <c r="G9852" s="0">
        <v>-0.373456</v>
      </c>
      <c r="H9852" s="0">
        <v>0.005431</v>
      </c>
      <c r="I9852" s="0">
        <v>0.004485</v>
      </c>
      <c r="J9852" s="0">
        <v>-0.011427</v>
      </c>
      <c r="K9852" s="0">
        <v>1022.369995</v>
      </c>
      <c r="L9852" s="0">
        <v>41.902069</v>
      </c>
      <c r="W9852" s="0">
        <f t="shared" si="153"/>
        <v>50763.860991342306</v>
      </c>
    </row>
    <row r="9853">
      <c r="A9853" s="0">
        <v>206.44875</v>
      </c>
      <c r="B9853" s="0">
        <v>985.66156</v>
      </c>
      <c r="C9853" s="0">
        <v>-46290.925781</v>
      </c>
      <c r="D9853" s="0">
        <v>20765.880859</v>
      </c>
      <c r="E9853" s="0">
        <v>0.061483</v>
      </c>
      <c r="F9853" s="0">
        <v>9.970068</v>
      </c>
      <c r="G9853" s="0">
        <v>-0.369642</v>
      </c>
      <c r="H9853" s="0">
        <v>0.030598</v>
      </c>
      <c r="I9853" s="0">
        <v>0.007958</v>
      </c>
      <c r="J9853" s="0">
        <v>-0.018574</v>
      </c>
      <c r="K9853" s="0">
        <v>1022.369995</v>
      </c>
      <c r="L9853" s="0">
        <v>41.902069</v>
      </c>
      <c r="W9853" s="0">
        <f t="shared" si="153"/>
        <v>50744.882956048823</v>
      </c>
    </row>
    <row r="9854">
      <c r="A9854" s="0">
        <v>206.46</v>
      </c>
      <c r="B9854" s="0">
        <v>1021.728821</v>
      </c>
      <c r="C9854" s="0">
        <v>-46310.113281</v>
      </c>
      <c r="D9854" s="0">
        <v>20694.765625</v>
      </c>
      <c r="E9854" s="0">
        <v>0.060964</v>
      </c>
      <c r="F9854" s="0">
        <v>9.964051</v>
      </c>
      <c r="G9854" s="0">
        <v>-0.36631</v>
      </c>
      <c r="H9854" s="0">
        <v>0.051923</v>
      </c>
      <c r="I9854" s="0">
        <v>0.010108</v>
      </c>
      <c r="J9854" s="0">
        <v>-0.024328</v>
      </c>
      <c r="K9854" s="0">
        <v>1022.369995</v>
      </c>
      <c r="L9854" s="0">
        <v>41.902069</v>
      </c>
      <c r="W9854" s="0">
        <f t="shared" si="153"/>
        <v>50734.05016511491</v>
      </c>
    </row>
    <row r="9855">
      <c r="A9855" s="0">
        <v>206.47125</v>
      </c>
      <c r="B9855" s="0">
        <v>919.043762</v>
      </c>
      <c r="C9855" s="0">
        <v>-46264.074219</v>
      </c>
      <c r="D9855" s="0">
        <v>20611.724609</v>
      </c>
      <c r="E9855" s="0">
        <v>0.051754</v>
      </c>
      <c r="F9855" s="0">
        <v>9.960282</v>
      </c>
      <c r="G9855" s="0">
        <v>-0.369789</v>
      </c>
      <c r="H9855" s="0">
        <v>0.065626</v>
      </c>
      <c r="I9855" s="0">
        <v>0.012739</v>
      </c>
      <c r="J9855" s="0">
        <v>-0.024449</v>
      </c>
      <c r="K9855" s="0">
        <v>1022.369995</v>
      </c>
      <c r="L9855" s="0">
        <v>41.902069</v>
      </c>
      <c r="W9855" s="0">
        <f t="shared" si="153"/>
        <v>50656.217744072324</v>
      </c>
    </row>
    <row r="9856">
      <c r="A9856" s="0">
        <v>206.4825</v>
      </c>
      <c r="B9856" s="0">
        <v>982.821106</v>
      </c>
      <c r="C9856" s="0">
        <v>-46284.777344</v>
      </c>
      <c r="D9856" s="0">
        <v>20596.541016</v>
      </c>
      <c r="E9856" s="0">
        <v>0.06589</v>
      </c>
      <c r="F9856" s="0">
        <v>9.957953</v>
      </c>
      <c r="G9856" s="0">
        <v>-0.35764</v>
      </c>
      <c r="H9856" s="0">
        <v>0.073043</v>
      </c>
      <c r="I9856" s="0">
        <v>0.014246</v>
      </c>
      <c r="J9856" s="0">
        <v>-0.023076</v>
      </c>
      <c r="K9856" s="0">
        <v>1022.369995</v>
      </c>
      <c r="L9856" s="0">
        <v>41.902069</v>
      </c>
      <c r="W9856" s="0">
        <f t="shared" si="153"/>
        <v>50670.149525473331</v>
      </c>
    </row>
    <row r="9857">
      <c r="A9857" s="0">
        <v>206.49375</v>
      </c>
      <c r="B9857" s="0">
        <v>951.881958</v>
      </c>
      <c r="C9857" s="0">
        <v>-46245.789062</v>
      </c>
      <c r="D9857" s="0">
        <v>20691.322266</v>
      </c>
      <c r="E9857" s="0">
        <v>0.069972</v>
      </c>
      <c r="F9857" s="0">
        <v>9.965438</v>
      </c>
      <c r="G9857" s="0">
        <v>-0.362169</v>
      </c>
      <c r="H9857" s="0">
        <v>0.066386</v>
      </c>
      <c r="I9857" s="0">
        <v>0.013169</v>
      </c>
      <c r="J9857" s="0">
        <v>-0.02017</v>
      </c>
      <c r="K9857" s="0">
        <v>1022.369995</v>
      </c>
      <c r="L9857" s="0">
        <v>41.902069</v>
      </c>
      <c r="W9857" s="0">
        <f t="shared" si="153"/>
        <v>50672.575446136863</v>
      </c>
    </row>
    <row r="9858">
      <c r="A9858" s="0">
        <v>206.505</v>
      </c>
      <c r="B9858" s="0">
        <v>883.253418</v>
      </c>
      <c r="C9858" s="0">
        <v>-46276.683594</v>
      </c>
      <c r="D9858" s="0">
        <v>20693.253906</v>
      </c>
      <c r="E9858" s="0">
        <v>0.067755</v>
      </c>
      <c r="F9858" s="0">
        <v>9.973848</v>
      </c>
      <c r="G9858" s="0">
        <v>-0.361804</v>
      </c>
      <c r="H9858" s="0">
        <v>0.042724</v>
      </c>
      <c r="I9858" s="0">
        <v>0.009923</v>
      </c>
      <c r="J9858" s="0">
        <v>-0.014025</v>
      </c>
      <c r="K9858" s="0">
        <v>1022.380005</v>
      </c>
      <c r="L9858" s="0">
        <v>41.904411</v>
      </c>
      <c r="W9858" s="0">
        <f ref="W9858:W9921" t="shared" si="154">SQRT((B9858)^2+(C9858)^2+(D9858)^2)</f>
        <v>50700.3189169238</v>
      </c>
    </row>
    <row r="9859">
      <c r="A9859" s="0">
        <v>206.51625</v>
      </c>
      <c r="B9859" s="0">
        <v>910.683655</v>
      </c>
      <c r="C9859" s="0">
        <v>-46293.195312</v>
      </c>
      <c r="D9859" s="0">
        <v>20678.3125</v>
      </c>
      <c r="E9859" s="0">
        <v>0.065013</v>
      </c>
      <c r="F9859" s="0">
        <v>9.952916</v>
      </c>
      <c r="G9859" s="0">
        <v>-0.3599</v>
      </c>
      <c r="H9859" s="0">
        <v>0.018834</v>
      </c>
      <c r="I9859" s="0">
        <v>0.007576</v>
      </c>
      <c r="J9859" s="0">
        <v>-0.009972</v>
      </c>
      <c r="K9859" s="0">
        <v>1022.380005</v>
      </c>
      <c r="L9859" s="0">
        <v>41.904411</v>
      </c>
      <c r="W9859" s="0">
        <f t="shared" si="154"/>
        <v>50709.780957544266</v>
      </c>
    </row>
    <row r="9860">
      <c r="A9860" s="0">
        <v>206.5275</v>
      </c>
      <c r="B9860" s="0">
        <v>1004.224854</v>
      </c>
      <c r="C9860" s="0">
        <v>-46245.460937</v>
      </c>
      <c r="D9860" s="0">
        <v>20490.039062</v>
      </c>
      <c r="E9860" s="0">
        <v>0.068396</v>
      </c>
      <c r="F9860" s="0">
        <v>9.95636</v>
      </c>
      <c r="G9860" s="0">
        <v>-0.366747</v>
      </c>
      <c r="H9860" s="0">
        <v>-0.007871</v>
      </c>
      <c r="I9860" s="0">
        <v>0.004365</v>
      </c>
      <c r="J9860" s="0">
        <v>-0.002201</v>
      </c>
      <c r="K9860" s="0">
        <v>1022.380005</v>
      </c>
      <c r="L9860" s="0">
        <v>41.904411</v>
      </c>
      <c r="W9860" s="0">
        <f t="shared" si="154"/>
        <v>50591.430357277612</v>
      </c>
    </row>
    <row r="9861">
      <c r="A9861" s="0">
        <v>206.53875</v>
      </c>
      <c r="B9861" s="0">
        <v>893.362</v>
      </c>
      <c r="C9861" s="0">
        <v>-46368</v>
      </c>
      <c r="D9861" s="0">
        <v>20653.365234</v>
      </c>
      <c r="E9861" s="0">
        <v>0.065024</v>
      </c>
      <c r="F9861" s="0">
        <v>9.954926</v>
      </c>
      <c r="G9861" s="0">
        <v>-0.362992</v>
      </c>
      <c r="H9861" s="0">
        <v>-0.026423</v>
      </c>
      <c r="I9861" s="0">
        <v>0.000447</v>
      </c>
      <c r="J9861" s="0">
        <v>0.002929</v>
      </c>
      <c r="K9861" s="0">
        <v>1022.380005</v>
      </c>
      <c r="L9861" s="0">
        <v>41.904411</v>
      </c>
      <c r="W9861" s="0">
        <f t="shared" si="154"/>
        <v>50767.617780944223</v>
      </c>
    </row>
    <row r="9862">
      <c r="A9862" s="0">
        <v>206.55</v>
      </c>
      <c r="B9862" s="0">
        <v>914.296021</v>
      </c>
      <c r="C9862" s="0">
        <v>-46289.492187</v>
      </c>
      <c r="D9862" s="0">
        <v>20607.429687</v>
      </c>
      <c r="E9862" s="0">
        <v>0.068957</v>
      </c>
      <c r="F9862" s="0">
        <v>9.968374</v>
      </c>
      <c r="G9862" s="0">
        <v>-0.378612</v>
      </c>
      <c r="H9862" s="0">
        <v>-0.039521</v>
      </c>
      <c r="I9862" s="0">
        <v>-0.000962</v>
      </c>
      <c r="J9862" s="0">
        <v>0.007049</v>
      </c>
      <c r="K9862" s="0">
        <v>1022.380005</v>
      </c>
      <c r="L9862" s="0">
        <v>41.904411</v>
      </c>
      <c r="W9862" s="0">
        <f t="shared" si="154"/>
        <v>50677.600401449556</v>
      </c>
    </row>
    <row r="9863">
      <c r="A9863" s="0">
        <v>206.56125</v>
      </c>
      <c r="B9863" s="0">
        <v>925.447998</v>
      </c>
      <c r="C9863" s="0">
        <v>-46271.984375</v>
      </c>
      <c r="D9863" s="0">
        <v>20578.193359</v>
      </c>
      <c r="E9863" s="0">
        <v>0.066672</v>
      </c>
      <c r="F9863" s="0">
        <v>9.963058</v>
      </c>
      <c r="G9863" s="0">
        <v>-0.367311</v>
      </c>
      <c r="H9863" s="0">
        <v>-0.030485</v>
      </c>
      <c r="I9863" s="0">
        <v>-0.0003</v>
      </c>
      <c r="J9863" s="0">
        <v>0.003139</v>
      </c>
      <c r="K9863" s="0">
        <v>1022.380005</v>
      </c>
      <c r="L9863" s="0">
        <v>41.904411</v>
      </c>
      <c r="W9863" s="0">
        <f t="shared" si="154"/>
        <v>50649.926297257705</v>
      </c>
    </row>
    <row r="9864">
      <c r="A9864" s="0">
        <v>206.5725</v>
      </c>
      <c r="B9864" s="0">
        <v>897.517761</v>
      </c>
      <c r="C9864" s="0">
        <v>-46264.058594</v>
      </c>
      <c r="D9864" s="0">
        <v>20663.955078</v>
      </c>
      <c r="E9864" s="0">
        <v>0.041675</v>
      </c>
      <c r="F9864" s="0">
        <v>9.963318</v>
      </c>
      <c r="G9864" s="0">
        <v>-0.37487</v>
      </c>
      <c r="H9864" s="0">
        <v>-0.01896</v>
      </c>
      <c r="I9864" s="0">
        <v>-0.00016</v>
      </c>
      <c r="J9864" s="0">
        <v>-0.004723</v>
      </c>
      <c r="K9864" s="0">
        <v>1022.380005</v>
      </c>
      <c r="L9864" s="0">
        <v>41.904411</v>
      </c>
      <c r="W9864" s="0">
        <f t="shared" si="154"/>
        <v>50677.092410535726</v>
      </c>
    </row>
    <row r="9865">
      <c r="A9865" s="0">
        <v>206.58375</v>
      </c>
      <c r="B9865" s="0">
        <v>1002.680847</v>
      </c>
      <c r="C9865" s="0">
        <v>-46283.1875</v>
      </c>
      <c r="D9865" s="0">
        <v>20534.847656</v>
      </c>
      <c r="E9865" s="0">
        <v>0.050369</v>
      </c>
      <c r="F9865" s="0">
        <v>9.964904</v>
      </c>
      <c r="G9865" s="0">
        <v>-0.379148</v>
      </c>
      <c r="H9865" s="0">
        <v>0.012621</v>
      </c>
      <c r="I9865" s="0">
        <v>0.004299</v>
      </c>
      <c r="J9865" s="0">
        <v>-0.014806</v>
      </c>
      <c r="K9865" s="0">
        <v>1022.380005</v>
      </c>
      <c r="L9865" s="0">
        <v>41.904411</v>
      </c>
      <c r="W9865" s="0">
        <f t="shared" si="154"/>
        <v>50644.039948410769</v>
      </c>
    </row>
    <row r="9866">
      <c r="A9866" s="0">
        <v>206.595</v>
      </c>
      <c r="B9866" s="0">
        <v>1033.074829</v>
      </c>
      <c r="C9866" s="0">
        <v>-46284.949219</v>
      </c>
      <c r="D9866" s="0">
        <v>20729.103516</v>
      </c>
      <c r="E9866" s="0">
        <v>0.061165</v>
      </c>
      <c r="F9866" s="0">
        <v>9.960708</v>
      </c>
      <c r="G9866" s="0">
        <v>-0.37302</v>
      </c>
      <c r="H9866" s="0">
        <v>0.030503</v>
      </c>
      <c r="I9866" s="0">
        <v>0.007181</v>
      </c>
      <c r="J9866" s="0">
        <v>-0.018325</v>
      </c>
      <c r="K9866" s="0">
        <v>1022.380005</v>
      </c>
      <c r="L9866" s="0">
        <v>41.904411</v>
      </c>
      <c r="W9866" s="0">
        <f t="shared" si="154"/>
        <v>50725.333911022863</v>
      </c>
    </row>
    <row r="9867">
      <c r="A9867" s="0">
        <v>206.60625</v>
      </c>
      <c r="B9867" s="0">
        <v>1014.540894</v>
      </c>
      <c r="C9867" s="0">
        <v>-46272.660156</v>
      </c>
      <c r="D9867" s="0">
        <v>20650.466797</v>
      </c>
      <c r="E9867" s="0">
        <v>0.063026</v>
      </c>
      <c r="F9867" s="0">
        <v>9.963328</v>
      </c>
      <c r="G9867" s="0">
        <v>-0.372036</v>
      </c>
      <c r="H9867" s="0">
        <v>0.056834</v>
      </c>
      <c r="I9867" s="0">
        <v>0.010978</v>
      </c>
      <c r="J9867" s="0">
        <v>-0.023066</v>
      </c>
      <c r="K9867" s="0">
        <v>1022.399963</v>
      </c>
      <c r="L9867" s="0">
        <v>41.909294</v>
      </c>
      <c r="W9867" s="0">
        <f t="shared" si="154"/>
        <v>50681.6549657987</v>
      </c>
    </row>
    <row r="9868">
      <c r="A9868" s="0">
        <v>206.6175</v>
      </c>
      <c r="B9868" s="0">
        <v>958.523315</v>
      </c>
      <c r="C9868" s="0">
        <v>-46270.75</v>
      </c>
      <c r="D9868" s="0">
        <v>20672.134766</v>
      </c>
      <c r="E9868" s="0">
        <v>0.049607</v>
      </c>
      <c r="F9868" s="0">
        <v>9.961803</v>
      </c>
      <c r="G9868" s="0">
        <v>-0.362846</v>
      </c>
      <c r="H9868" s="0">
        <v>0.068331</v>
      </c>
      <c r="I9868" s="0">
        <v>0.012985</v>
      </c>
      <c r="J9868" s="0">
        <v>-0.023702</v>
      </c>
      <c r="K9868" s="0">
        <v>1022.399963</v>
      </c>
      <c r="L9868" s="0">
        <v>41.909294</v>
      </c>
      <c r="W9868" s="0">
        <f t="shared" si="154"/>
        <v>50687.653608068744</v>
      </c>
    </row>
    <row r="9869">
      <c r="A9869" s="0">
        <v>206.62875</v>
      </c>
      <c r="B9869" s="0">
        <v>1138.935425</v>
      </c>
      <c r="C9869" s="0">
        <v>-46273.714844</v>
      </c>
      <c r="D9869" s="0">
        <v>20595.488281</v>
      </c>
      <c r="E9869" s="0">
        <v>0.07071</v>
      </c>
      <c r="F9869" s="0">
        <v>9.958646</v>
      </c>
      <c r="G9869" s="0">
        <v>-0.365123</v>
      </c>
      <c r="H9869" s="0">
        <v>0.074145</v>
      </c>
      <c r="I9869" s="0">
        <v>0.013206</v>
      </c>
      <c r="J9869" s="0">
        <v>-0.023217</v>
      </c>
      <c r="K9869" s="0">
        <v>1022.399963</v>
      </c>
      <c r="L9869" s="0">
        <v>41.909294</v>
      </c>
      <c r="W9869" s="0">
        <f t="shared" si="154"/>
        <v>50662.885793240741</v>
      </c>
    </row>
    <row r="9870">
      <c r="A9870" s="0">
        <v>206.64</v>
      </c>
      <c r="B9870" s="0">
        <v>1093.770752</v>
      </c>
      <c r="C9870" s="0">
        <v>-46321.386719</v>
      </c>
      <c r="D9870" s="0">
        <v>20671.179687</v>
      </c>
      <c r="E9870" s="0">
        <v>0.052918</v>
      </c>
      <c r="F9870" s="0">
        <v>9.956997</v>
      </c>
      <c r="G9870" s="0">
        <v>-0.367225</v>
      </c>
      <c r="H9870" s="0">
        <v>0.058539</v>
      </c>
      <c r="I9870" s="0">
        <v>0.012357</v>
      </c>
      <c r="J9870" s="0">
        <v>-0.018</v>
      </c>
      <c r="K9870" s="0">
        <v>1022.399963</v>
      </c>
      <c r="L9870" s="0">
        <v>41.909294</v>
      </c>
      <c r="W9870" s="0">
        <f t="shared" si="154"/>
        <v>50736.228394327081</v>
      </c>
    </row>
    <row r="9871">
      <c r="A9871" s="0">
        <v>206.65125</v>
      </c>
      <c r="B9871" s="0">
        <v>897.268066</v>
      </c>
      <c r="C9871" s="0">
        <v>-46249.875</v>
      </c>
      <c r="D9871" s="0">
        <v>20610.041016</v>
      </c>
      <c r="E9871" s="0">
        <v>0.056512</v>
      </c>
      <c r="F9871" s="0">
        <v>9.964762</v>
      </c>
      <c r="G9871" s="0">
        <v>-0.368277</v>
      </c>
      <c r="H9871" s="0">
        <v>0.037475</v>
      </c>
      <c r="I9871" s="0">
        <v>0.009761</v>
      </c>
      <c r="J9871" s="0">
        <v>-0.014734</v>
      </c>
      <c r="K9871" s="0">
        <v>1022.399963</v>
      </c>
      <c r="L9871" s="0">
        <v>41.909294</v>
      </c>
      <c r="W9871" s="0">
        <f t="shared" si="154"/>
        <v>50642.174303431035</v>
      </c>
    </row>
    <row r="9872">
      <c r="A9872" s="0">
        <v>206.6625</v>
      </c>
      <c r="B9872" s="0">
        <v>999.216248</v>
      </c>
      <c r="C9872" s="0">
        <v>-46283.945312</v>
      </c>
      <c r="D9872" s="0">
        <v>20614.039062</v>
      </c>
      <c r="E9872" s="0">
        <v>0.054828</v>
      </c>
      <c r="F9872" s="0">
        <v>9.961662</v>
      </c>
      <c r="G9872" s="0">
        <v>-0.353691</v>
      </c>
      <c r="H9872" s="0">
        <v>0.008386</v>
      </c>
      <c r="I9872" s="0">
        <v>0.006683</v>
      </c>
      <c r="J9872" s="0">
        <v>-0.006495</v>
      </c>
      <c r="K9872" s="0">
        <v>1022.399963</v>
      </c>
      <c r="L9872" s="0">
        <v>41.909294</v>
      </c>
      <c r="W9872" s="0">
        <f t="shared" si="154"/>
        <v>50676.825405742769</v>
      </c>
    </row>
    <row r="9873">
      <c r="A9873" s="0">
        <v>206.67375</v>
      </c>
      <c r="B9873" s="0">
        <v>960.244934</v>
      </c>
      <c r="C9873" s="0">
        <v>-46307.207031</v>
      </c>
      <c r="D9873" s="0">
        <v>20741.611328</v>
      </c>
      <c r="E9873" s="0">
        <v>0.064512</v>
      </c>
      <c r="F9873" s="0">
        <v>9.963642</v>
      </c>
      <c r="G9873" s="0">
        <v>-0.374746</v>
      </c>
      <c r="H9873" s="0">
        <v>-0.014965</v>
      </c>
      <c r="I9873" s="0">
        <v>0.00329</v>
      </c>
      <c r="J9873" s="0">
        <v>0.001056</v>
      </c>
      <c r="K9873" s="0">
        <v>1022.399963</v>
      </c>
      <c r="L9873" s="0">
        <v>41.909294</v>
      </c>
      <c r="W9873" s="0">
        <f t="shared" si="154"/>
        <v>50749.324466705824</v>
      </c>
    </row>
    <row r="9874">
      <c r="A9874" s="0">
        <v>206.685</v>
      </c>
      <c r="B9874" s="0">
        <v>999.356873</v>
      </c>
      <c r="C9874" s="0">
        <v>-46274.386719</v>
      </c>
      <c r="D9874" s="0">
        <v>20664.591797</v>
      </c>
      <c r="E9874" s="0">
        <v>0.074163</v>
      </c>
      <c r="F9874" s="0">
        <v>9.964009</v>
      </c>
      <c r="G9874" s="0">
        <v>-0.376077</v>
      </c>
      <c r="H9874" s="0">
        <v>-0.028213</v>
      </c>
      <c r="I9874" s="0">
        <v>0.001036</v>
      </c>
      <c r="J9874" s="0">
        <v>0.003755</v>
      </c>
      <c r="K9874" s="0">
        <v>1022.399963</v>
      </c>
      <c r="L9874" s="0">
        <v>41.909294</v>
      </c>
      <c r="W9874" s="0">
        <f t="shared" si="154"/>
        <v>50688.686454827526</v>
      </c>
    </row>
    <row r="9875">
      <c r="A9875" s="0">
        <v>206.69625</v>
      </c>
      <c r="B9875" s="0">
        <v>1028.255859</v>
      </c>
      <c r="C9875" s="0">
        <v>-46302.488281</v>
      </c>
      <c r="D9875" s="0">
        <v>20596.955078</v>
      </c>
      <c r="E9875" s="0">
        <v>0.067503</v>
      </c>
      <c r="F9875" s="0">
        <v>9.954031</v>
      </c>
      <c r="G9875" s="0">
        <v>-0.367303</v>
      </c>
      <c r="H9875" s="0">
        <v>-0.035888</v>
      </c>
      <c r="I9875" s="0">
        <v>-0.000171</v>
      </c>
      <c r="J9875" s="0">
        <v>0.005816</v>
      </c>
      <c r="K9875" s="0">
        <v>1022.399963</v>
      </c>
      <c r="L9875" s="0">
        <v>41.909294</v>
      </c>
      <c r="W9875" s="0">
        <f t="shared" si="154"/>
        <v>50687.397739565007</v>
      </c>
    </row>
    <row r="9876">
      <c r="A9876" s="0">
        <v>206.7075</v>
      </c>
      <c r="B9876" s="0">
        <v>909.846313</v>
      </c>
      <c r="C9876" s="0">
        <v>-46316.191406</v>
      </c>
      <c r="D9876" s="0">
        <v>20675.884766</v>
      </c>
      <c r="E9876" s="0">
        <v>0.066546</v>
      </c>
      <c r="F9876" s="0">
        <v>9.959146</v>
      </c>
      <c r="G9876" s="0">
        <v>-0.358194</v>
      </c>
      <c r="H9876" s="0">
        <v>-0.030633</v>
      </c>
      <c r="I9876" s="0">
        <v>0.000312</v>
      </c>
      <c r="J9876" s="0">
        <v>0.003484</v>
      </c>
      <c r="K9876" s="0">
        <v>1022.419983</v>
      </c>
      <c r="L9876" s="0">
        <v>41.911835</v>
      </c>
      <c r="W9876" s="0">
        <f t="shared" si="154"/>
        <v>50729.770525081411</v>
      </c>
    </row>
    <row r="9877">
      <c r="A9877" s="0">
        <v>206.71875</v>
      </c>
      <c r="B9877" s="0">
        <v>895.004517</v>
      </c>
      <c r="C9877" s="0">
        <v>-46337.148437</v>
      </c>
      <c r="D9877" s="0">
        <v>20713.791016</v>
      </c>
      <c r="E9877" s="0">
        <v>0.064561</v>
      </c>
      <c r="F9877" s="0">
        <v>9.940633</v>
      </c>
      <c r="G9877" s="0">
        <v>-0.36695</v>
      </c>
      <c r="H9877" s="0">
        <v>-0.009631</v>
      </c>
      <c r="I9877" s="0">
        <v>0.002199</v>
      </c>
      <c r="J9877" s="0">
        <v>-0.005289</v>
      </c>
      <c r="K9877" s="0">
        <v>1022.419983</v>
      </c>
      <c r="L9877" s="0">
        <v>41.911835</v>
      </c>
      <c r="W9877" s="0">
        <f t="shared" si="154"/>
        <v>50764.096531038005</v>
      </c>
    </row>
    <row r="9878">
      <c r="A9878" s="0">
        <v>206.73</v>
      </c>
      <c r="B9878" s="0">
        <v>831.520325</v>
      </c>
      <c r="C9878" s="0">
        <v>-46215.558594</v>
      </c>
      <c r="D9878" s="0">
        <v>20531.501953</v>
      </c>
      <c r="E9878" s="0">
        <v>0.053962</v>
      </c>
      <c r="F9878" s="0">
        <v>9.960484</v>
      </c>
      <c r="G9878" s="0">
        <v>-0.361729</v>
      </c>
      <c r="H9878" s="0">
        <v>0.017424</v>
      </c>
      <c r="I9878" s="0">
        <v>0.005533</v>
      </c>
      <c r="J9878" s="0">
        <v>-0.013128</v>
      </c>
      <c r="K9878" s="0">
        <v>1022.419983</v>
      </c>
      <c r="L9878" s="0">
        <v>41.911835</v>
      </c>
      <c r="W9878" s="0">
        <f t="shared" si="154"/>
        <v>50577.780246392569</v>
      </c>
    </row>
    <row r="9879">
      <c r="A9879" s="0">
        <v>206.74125</v>
      </c>
      <c r="B9879" s="0">
        <v>859.123413</v>
      </c>
      <c r="C9879" s="0">
        <v>-46301.34375</v>
      </c>
      <c r="D9879" s="0">
        <v>20645.712891</v>
      </c>
      <c r="E9879" s="0">
        <v>0.065644</v>
      </c>
      <c r="F9879" s="0">
        <v>9.963947</v>
      </c>
      <c r="G9879" s="0">
        <v>-0.359933</v>
      </c>
      <c r="H9879" s="0">
        <v>0.045061</v>
      </c>
      <c r="I9879" s="0">
        <v>0.009194</v>
      </c>
      <c r="J9879" s="0">
        <v>-0.021527</v>
      </c>
      <c r="K9879" s="0">
        <v>1022.419983</v>
      </c>
      <c r="L9879" s="0">
        <v>41.911835</v>
      </c>
      <c r="W9879" s="0">
        <f t="shared" si="154"/>
        <v>50703.037254902512</v>
      </c>
    </row>
    <row r="9880">
      <c r="A9880" s="0">
        <v>206.7525</v>
      </c>
      <c r="B9880" s="0">
        <v>932.203796</v>
      </c>
      <c r="C9880" s="0">
        <v>-46234.035156</v>
      </c>
      <c r="D9880" s="0">
        <v>20694.380859</v>
      </c>
      <c r="E9880" s="0">
        <v>0.068671</v>
      </c>
      <c r="F9880" s="0">
        <v>9.95614</v>
      </c>
      <c r="G9880" s="0">
        <v>-0.368333</v>
      </c>
      <c r="H9880" s="0">
        <v>0.065622</v>
      </c>
      <c r="I9880" s="0">
        <v>0.012838</v>
      </c>
      <c r="J9880" s="0">
        <v>-0.024645</v>
      </c>
      <c r="K9880" s="0">
        <v>1022.419983</v>
      </c>
      <c r="L9880" s="0">
        <v>41.911835</v>
      </c>
      <c r="W9880" s="0">
        <f t="shared" si="154"/>
        <v>50662.731962073129</v>
      </c>
    </row>
    <row r="9881">
      <c r="A9881" s="0">
        <v>206.76375</v>
      </c>
      <c r="B9881" s="0">
        <v>886.020569</v>
      </c>
      <c r="C9881" s="0">
        <v>-46295.65625</v>
      </c>
      <c r="D9881" s="0">
        <v>20600.65625</v>
      </c>
      <c r="E9881" s="0">
        <v>0.064957</v>
      </c>
      <c r="F9881" s="0">
        <v>9.969276</v>
      </c>
      <c r="G9881" s="0">
        <v>-0.360582</v>
      </c>
      <c r="H9881" s="0">
        <v>0.071598</v>
      </c>
      <c r="I9881" s="0">
        <v>0.013566</v>
      </c>
      <c r="J9881" s="0">
        <v>-0.023387</v>
      </c>
      <c r="K9881" s="0">
        <v>1022.419983</v>
      </c>
      <c r="L9881" s="0">
        <v>41.911835</v>
      </c>
      <c r="W9881" s="0">
        <f t="shared" si="154"/>
        <v>50679.974921042725</v>
      </c>
    </row>
    <row r="9882">
      <c r="A9882" s="0">
        <v>206.775</v>
      </c>
      <c r="B9882" s="0">
        <v>935.150757</v>
      </c>
      <c r="C9882" s="0">
        <v>-46300.472656</v>
      </c>
      <c r="D9882" s="0">
        <v>20597.392578</v>
      </c>
      <c r="E9882" s="0">
        <v>0.055585</v>
      </c>
      <c r="F9882" s="0">
        <v>9.966928</v>
      </c>
      <c r="G9882" s="0">
        <v>-0.363208</v>
      </c>
      <c r="H9882" s="0">
        <v>0.071658</v>
      </c>
      <c r="I9882" s="0">
        <v>0.014042</v>
      </c>
      <c r="J9882" s="0">
        <v>-0.021335</v>
      </c>
      <c r="K9882" s="0">
        <v>1022.419983</v>
      </c>
      <c r="L9882" s="0">
        <v>41.911835</v>
      </c>
      <c r="W9882" s="0">
        <f t="shared" si="154"/>
        <v>50683.930945809348</v>
      </c>
    </row>
    <row r="9883">
      <c r="A9883" s="0">
        <v>206.78625</v>
      </c>
      <c r="B9883" s="0">
        <v>902.644226</v>
      </c>
      <c r="C9883" s="0">
        <v>-46285.75</v>
      </c>
      <c r="D9883" s="0">
        <v>20582.195312</v>
      </c>
      <c r="E9883" s="0">
        <v>0.047581</v>
      </c>
      <c r="F9883" s="0">
        <v>9.968726</v>
      </c>
      <c r="G9883" s="0">
        <v>-0.373167</v>
      </c>
      <c r="H9883" s="0">
        <v>0.055655</v>
      </c>
      <c r="I9883" s="0">
        <v>0.012719</v>
      </c>
      <c r="J9883" s="0">
        <v>-0.017595</v>
      </c>
      <c r="K9883" s="0">
        <v>1022.419983</v>
      </c>
      <c r="L9883" s="0">
        <v>41.911835</v>
      </c>
      <c r="W9883" s="0">
        <f t="shared" si="154"/>
        <v>50663.71663747682</v>
      </c>
    </row>
    <row r="9884">
      <c r="A9884" s="0">
        <v>206.7975</v>
      </c>
      <c r="B9884" s="0">
        <v>1007.84729</v>
      </c>
      <c r="C9884" s="0">
        <v>-46315.09375</v>
      </c>
      <c r="D9884" s="0">
        <v>20668.353516</v>
      </c>
      <c r="E9884" s="0">
        <v>0.072222</v>
      </c>
      <c r="F9884" s="0">
        <v>9.954143</v>
      </c>
      <c r="G9884" s="0">
        <v>-0.370732</v>
      </c>
      <c r="H9884" s="0">
        <v>0.0339</v>
      </c>
      <c r="I9884" s="0">
        <v>0.008717</v>
      </c>
      <c r="J9884" s="0">
        <v>-0.013935</v>
      </c>
      <c r="K9884" s="0">
        <v>1022.419983</v>
      </c>
      <c r="L9884" s="0">
        <v>41.911835</v>
      </c>
      <c r="W9884" s="0">
        <f t="shared" si="154"/>
        <v>50727.551708057021</v>
      </c>
    </row>
    <row r="9885">
      <c r="A9885" s="0">
        <v>206.80875</v>
      </c>
      <c r="B9885" s="0">
        <v>899.810913</v>
      </c>
      <c r="C9885" s="0">
        <v>-46290.445312</v>
      </c>
      <c r="D9885" s="0">
        <v>20546.755859</v>
      </c>
      <c r="E9885" s="0">
        <v>0.065408</v>
      </c>
      <c r="F9885" s="0">
        <v>9.956869</v>
      </c>
      <c r="G9885" s="0">
        <v>-0.373658</v>
      </c>
      <c r="H9885" s="0">
        <v>-0.002642</v>
      </c>
      <c r="I9885" s="0">
        <v>0.004355</v>
      </c>
      <c r="J9885" s="0">
        <v>-0.004704</v>
      </c>
      <c r="K9885" s="0">
        <v>1022.419983</v>
      </c>
      <c r="L9885" s="0">
        <v>41.911835</v>
      </c>
      <c r="W9885" s="0">
        <f t="shared" si="154"/>
        <v>50653.570093249771</v>
      </c>
    </row>
    <row r="9886">
      <c r="A9886" s="0">
        <v>206.82</v>
      </c>
      <c r="B9886" s="0">
        <v>954.116028</v>
      </c>
      <c r="C9886" s="0">
        <v>-46314.691406</v>
      </c>
      <c r="D9886" s="0">
        <v>20688.386719</v>
      </c>
      <c r="E9886" s="0">
        <v>0.066832</v>
      </c>
      <c r="F9886" s="0">
        <v>9.957658</v>
      </c>
      <c r="G9886" s="0">
        <v>-0.356274</v>
      </c>
      <c r="H9886" s="0">
        <v>-0.021585</v>
      </c>
      <c r="I9886" s="0">
        <v>0.003334</v>
      </c>
      <c r="J9886" s="0">
        <v>0.003111</v>
      </c>
      <c r="K9886" s="0">
        <v>1022.419983</v>
      </c>
      <c r="L9886" s="0">
        <v>41.911835</v>
      </c>
      <c r="W9886" s="0">
        <f t="shared" si="154"/>
        <v>50734.311096759673</v>
      </c>
    </row>
    <row r="9887">
      <c r="A9887" s="0">
        <v>206.83125</v>
      </c>
      <c r="B9887" s="0">
        <v>1025.821655</v>
      </c>
      <c r="C9887" s="0">
        <v>-46280.066406</v>
      </c>
      <c r="D9887" s="0">
        <v>20709.505859</v>
      </c>
      <c r="E9887" s="0">
        <v>0.052076</v>
      </c>
      <c r="F9887" s="0">
        <v>9.955645</v>
      </c>
      <c r="G9887" s="0">
        <v>-0.361278</v>
      </c>
      <c r="H9887" s="0">
        <v>-0.032607</v>
      </c>
      <c r="I9887" s="0">
        <v>-8.214393E-06</v>
      </c>
      <c r="J9887" s="0">
        <v>0.006509</v>
      </c>
      <c r="K9887" s="0">
        <v>1022.419983</v>
      </c>
      <c r="L9887" s="0">
        <v>41.911835</v>
      </c>
      <c r="W9887" s="0">
        <f t="shared" si="154"/>
        <v>50712.725124327444</v>
      </c>
    </row>
    <row r="9888">
      <c r="A9888" s="0">
        <v>206.8425</v>
      </c>
      <c r="B9888" s="0">
        <v>979.865662</v>
      </c>
      <c r="C9888" s="0">
        <v>-46324.25</v>
      </c>
      <c r="D9888" s="0">
        <v>20653.9375</v>
      </c>
      <c r="E9888" s="0">
        <v>0.066861</v>
      </c>
      <c r="F9888" s="0">
        <v>9.95396</v>
      </c>
      <c r="G9888" s="0">
        <v>-0.363545</v>
      </c>
      <c r="H9888" s="0">
        <v>-0.033751</v>
      </c>
      <c r="I9888" s="0">
        <v>-0.000681</v>
      </c>
      <c r="J9888" s="0">
        <v>0.004873</v>
      </c>
      <c r="K9888" s="0">
        <v>1022.419983</v>
      </c>
      <c r="L9888" s="0">
        <v>41.911835</v>
      </c>
      <c r="W9888" s="0">
        <f t="shared" si="154"/>
        <v>50729.4924972838</v>
      </c>
    </row>
    <row r="9889">
      <c r="A9889" s="0">
        <v>206.85375</v>
      </c>
      <c r="B9889" s="0">
        <v>897.43811</v>
      </c>
      <c r="C9889" s="0">
        <v>-46350.835937</v>
      </c>
      <c r="D9889" s="0">
        <v>20620.716797</v>
      </c>
      <c r="E9889" s="0">
        <v>0.075819</v>
      </c>
      <c r="F9889" s="0">
        <v>9.964921</v>
      </c>
      <c r="G9889" s="0">
        <v>-0.361507</v>
      </c>
      <c r="H9889" s="0">
        <v>-0.020321</v>
      </c>
      <c r="I9889" s="0">
        <v>0.000637</v>
      </c>
      <c r="J9889" s="0">
        <v>-0.001495</v>
      </c>
      <c r="K9889" s="0">
        <v>1022.419983</v>
      </c>
      <c r="L9889" s="0">
        <v>41.911835</v>
      </c>
      <c r="W9889" s="0">
        <f t="shared" si="154"/>
        <v>50738.736173086232</v>
      </c>
    </row>
    <row r="9890">
      <c r="A9890" s="0">
        <v>206.865</v>
      </c>
      <c r="B9890" s="0">
        <v>947.401123</v>
      </c>
      <c r="C9890" s="0">
        <v>-46297.671875</v>
      </c>
      <c r="D9890" s="0">
        <v>20632.617187</v>
      </c>
      <c r="E9890" s="0">
        <v>0.059539</v>
      </c>
      <c r="F9890" s="0">
        <v>9.957559</v>
      </c>
      <c r="G9890" s="0">
        <v>-0.373203</v>
      </c>
      <c r="H9890" s="0">
        <v>-0.000642</v>
      </c>
      <c r="I9890" s="0">
        <v>0.003126</v>
      </c>
      <c r="J9890" s="0">
        <v>-0.008723</v>
      </c>
      <c r="K9890" s="0">
        <v>1022.419983</v>
      </c>
      <c r="L9890" s="0">
        <v>41.911835</v>
      </c>
      <c r="W9890" s="0">
        <f t="shared" si="154"/>
        <v>50695.925693474768</v>
      </c>
    </row>
    <row r="9891">
      <c r="A9891" s="0">
        <v>206.87625</v>
      </c>
      <c r="B9891" s="0">
        <v>1058.801025</v>
      </c>
      <c r="C9891" s="0">
        <v>-46276.984375</v>
      </c>
      <c r="D9891" s="0">
        <v>20607.587891</v>
      </c>
      <c r="E9891" s="0">
        <v>0.055942</v>
      </c>
      <c r="F9891" s="0">
        <v>9.96206</v>
      </c>
      <c r="G9891" s="0">
        <v>-0.377922</v>
      </c>
      <c r="H9891" s="0">
        <v>0.023166</v>
      </c>
      <c r="I9891" s="0">
        <v>0.006074</v>
      </c>
      <c r="J9891" s="0">
        <v>-0.017053</v>
      </c>
      <c r="K9891" s="0">
        <v>1022.419983</v>
      </c>
      <c r="L9891" s="0">
        <v>41.911835</v>
      </c>
      <c r="W9891" s="0">
        <f t="shared" si="154"/>
        <v>50669.05388044881</v>
      </c>
    </row>
    <row r="9892">
      <c r="A9892" s="0">
        <v>206.8875</v>
      </c>
      <c r="B9892" s="0">
        <v>952.759888</v>
      </c>
      <c r="C9892" s="0">
        <v>-46308.328125</v>
      </c>
      <c r="D9892" s="0">
        <v>20528.882812</v>
      </c>
      <c r="E9892" s="0">
        <v>0.058847</v>
      </c>
      <c r="F9892" s="0">
        <v>9.955746</v>
      </c>
      <c r="G9892" s="0">
        <v>-0.362026</v>
      </c>
      <c r="H9892" s="0">
        <v>0.056326</v>
      </c>
      <c r="I9892" s="0">
        <v>0.011344</v>
      </c>
      <c r="J9892" s="0">
        <v>-0.024742</v>
      </c>
      <c r="K9892" s="0">
        <v>1022.419983</v>
      </c>
      <c r="L9892" s="0">
        <v>41.911835</v>
      </c>
      <c r="W9892" s="0">
        <f t="shared" si="154"/>
        <v>50663.636216182473</v>
      </c>
    </row>
    <row r="9893">
      <c r="A9893" s="0">
        <v>206.89875</v>
      </c>
      <c r="B9893" s="0">
        <v>892.745056</v>
      </c>
      <c r="C9893" s="0">
        <v>-46314.761719</v>
      </c>
      <c r="D9893" s="0">
        <v>20683.357422</v>
      </c>
      <c r="E9893" s="0">
        <v>0.061452</v>
      </c>
      <c r="F9893" s="0">
        <v>9.958824</v>
      </c>
      <c r="G9893" s="0">
        <v>-0.358336</v>
      </c>
      <c r="H9893" s="0">
        <v>0.067106</v>
      </c>
      <c r="I9893" s="0">
        <v>0.013285</v>
      </c>
      <c r="J9893" s="0">
        <v>-0.025538</v>
      </c>
      <c r="K9893" s="0">
        <v>1022.419983</v>
      </c>
      <c r="L9893" s="0">
        <v>41.911835</v>
      </c>
      <c r="W9893" s="0">
        <f t="shared" si="154"/>
        <v>50731.207565649005</v>
      </c>
    </row>
    <row r="9894">
      <c r="A9894" s="0">
        <v>206.91</v>
      </c>
      <c r="B9894" s="0">
        <v>1008.639709</v>
      </c>
      <c r="C9894" s="0">
        <v>-46230.699219</v>
      </c>
      <c r="D9894" s="0">
        <v>20704.246094</v>
      </c>
      <c r="E9894" s="0">
        <v>0.062232</v>
      </c>
      <c r="F9894" s="0">
        <v>9.949479</v>
      </c>
      <c r="G9894" s="0">
        <v>-0.364355</v>
      </c>
      <c r="H9894" s="0">
        <v>0.069007</v>
      </c>
      <c r="I9894" s="0">
        <v>0.01333</v>
      </c>
      <c r="J9894" s="0">
        <v>-0.022515</v>
      </c>
      <c r="K9894" s="0">
        <v>1022.409973</v>
      </c>
      <c r="L9894" s="0">
        <v>41.911835</v>
      </c>
      <c r="W9894" s="0">
        <f t="shared" si="154"/>
        <v>50665.182429960056</v>
      </c>
    </row>
    <row r="9895">
      <c r="A9895" s="0">
        <v>206.92125</v>
      </c>
      <c r="B9895" s="0">
        <v>949.074036</v>
      </c>
      <c r="C9895" s="0">
        <v>-46298.449219</v>
      </c>
      <c r="D9895" s="0">
        <v>20771.914062</v>
      </c>
      <c r="E9895" s="0">
        <v>0.05901</v>
      </c>
      <c r="F9895" s="0">
        <v>9.974557</v>
      </c>
      <c r="G9895" s="0">
        <v>-0.363456</v>
      </c>
      <c r="H9895" s="0">
        <v>0.065654</v>
      </c>
      <c r="I9895" s="0">
        <v>0.013949</v>
      </c>
      <c r="J9895" s="0">
        <v>-0.020428</v>
      </c>
      <c r="K9895" s="0">
        <v>1022.409973</v>
      </c>
      <c r="L9895" s="0">
        <v>41.911835</v>
      </c>
      <c r="W9895" s="0">
        <f t="shared" si="154"/>
        <v>50753.517665372165</v>
      </c>
    </row>
    <row r="9896">
      <c r="A9896" s="0">
        <v>206.9325</v>
      </c>
      <c r="B9896" s="0">
        <v>1004.161865</v>
      </c>
      <c r="C9896" s="0">
        <v>-46265.441406</v>
      </c>
      <c r="D9896" s="0">
        <v>20680.261719</v>
      </c>
      <c r="E9896" s="0">
        <v>0.064492</v>
      </c>
      <c r="F9896" s="0">
        <v>9.962713</v>
      </c>
      <c r="G9896" s="0">
        <v>-0.357548</v>
      </c>
      <c r="H9896" s="0">
        <v>0.05061</v>
      </c>
      <c r="I9896" s="0">
        <v>0.011254</v>
      </c>
      <c r="J9896" s="0">
        <v>-0.017307</v>
      </c>
      <c r="K9896" s="0">
        <v>1022.409973</v>
      </c>
      <c r="L9896" s="0">
        <v>41.911835</v>
      </c>
      <c r="W9896" s="0">
        <f t="shared" si="154"/>
        <v>50687.006562919814</v>
      </c>
    </row>
    <row r="9897">
      <c r="A9897" s="0">
        <v>206.94375</v>
      </c>
      <c r="B9897" s="0">
        <v>990.868896</v>
      </c>
      <c r="C9897" s="0">
        <v>-46305.519531</v>
      </c>
      <c r="D9897" s="0">
        <v>20851.515625</v>
      </c>
      <c r="E9897" s="0">
        <v>0.063432</v>
      </c>
      <c r="F9897" s="0">
        <v>9.9743</v>
      </c>
      <c r="G9897" s="0">
        <v>-0.36962</v>
      </c>
      <c r="H9897" s="0">
        <v>0.022368</v>
      </c>
      <c r="I9897" s="0">
        <v>0.006723</v>
      </c>
      <c r="J9897" s="0">
        <v>-0.010631</v>
      </c>
      <c r="K9897" s="0">
        <v>1022.409973</v>
      </c>
      <c r="L9897" s="0">
        <v>41.911835</v>
      </c>
      <c r="W9897" s="0">
        <f t="shared" si="154"/>
        <v>50793.39193305072</v>
      </c>
    </row>
    <row r="9898">
      <c r="A9898" s="0">
        <v>206.955</v>
      </c>
      <c r="B9898" s="0">
        <v>1012.649475</v>
      </c>
      <c r="C9898" s="0">
        <v>-46321.359375</v>
      </c>
      <c r="D9898" s="0">
        <v>20776.087891</v>
      </c>
      <c r="E9898" s="0">
        <v>0.05881</v>
      </c>
      <c r="F9898" s="0">
        <v>9.964577</v>
      </c>
      <c r="G9898" s="0">
        <v>-0.367462</v>
      </c>
      <c r="H9898" s="0">
        <v>-0.003567</v>
      </c>
      <c r="I9898" s="0">
        <v>0.003753</v>
      </c>
      <c r="J9898" s="0">
        <v>-0.004619</v>
      </c>
      <c r="K9898" s="0">
        <v>1022.409973</v>
      </c>
      <c r="L9898" s="0">
        <v>41.911835</v>
      </c>
      <c r="W9898" s="0">
        <f t="shared" si="154"/>
        <v>50777.353430064417</v>
      </c>
    </row>
    <row r="9899">
      <c r="A9899" s="0">
        <v>206.96625</v>
      </c>
      <c r="B9899" s="0">
        <v>1014.503662</v>
      </c>
      <c r="C9899" s="0">
        <v>-46296.316406</v>
      </c>
      <c r="D9899" s="0">
        <v>20634.732422</v>
      </c>
      <c r="E9899" s="0">
        <v>0.05473</v>
      </c>
      <c r="F9899" s="0">
        <v>9.959283</v>
      </c>
      <c r="G9899" s="0">
        <v>-0.373454</v>
      </c>
      <c r="H9899" s="0">
        <v>-0.023264</v>
      </c>
      <c r="I9899" s="0">
        <v>0.000888</v>
      </c>
      <c r="J9899" s="0">
        <v>0.002076</v>
      </c>
      <c r="K9899" s="0">
        <v>1022.409973</v>
      </c>
      <c r="L9899" s="0">
        <v>41.911835</v>
      </c>
      <c r="W9899" s="0">
        <f t="shared" si="154"/>
        <v>50696.847165994594</v>
      </c>
    </row>
    <row r="9900">
      <c r="A9900" s="0">
        <v>206.9775</v>
      </c>
      <c r="B9900" s="0">
        <v>948.015015</v>
      </c>
      <c r="C9900" s="0">
        <v>-46293.09375</v>
      </c>
      <c r="D9900" s="0">
        <v>20582.875</v>
      </c>
      <c r="E9900" s="0">
        <v>0.057183</v>
      </c>
      <c r="F9900" s="0">
        <v>9.95623</v>
      </c>
      <c r="G9900" s="0">
        <v>-0.360974</v>
      </c>
      <c r="H9900" s="0">
        <v>-0.032533</v>
      </c>
      <c r="I9900" s="0">
        <v>4.214484E-05</v>
      </c>
      <c r="J9900" s="0">
        <v>0.005699</v>
      </c>
      <c r="K9900" s="0">
        <v>1022.409973</v>
      </c>
      <c r="L9900" s="0">
        <v>41.911835</v>
      </c>
      <c r="W9900" s="0">
        <f t="shared" si="154"/>
        <v>50671.53051448692</v>
      </c>
    </row>
    <row r="9901">
      <c r="A9901" s="0">
        <v>206.98875</v>
      </c>
      <c r="B9901" s="0">
        <v>890.850586</v>
      </c>
      <c r="C9901" s="0">
        <v>-46266.519531</v>
      </c>
      <c r="D9901" s="0">
        <v>20670.748047</v>
      </c>
      <c r="E9901" s="0">
        <v>0.067823</v>
      </c>
      <c r="F9901" s="0">
        <v>9.951984</v>
      </c>
      <c r="G9901" s="0">
        <v>-0.367019</v>
      </c>
      <c r="H9901" s="0">
        <v>-0.031358</v>
      </c>
      <c r="I9901" s="0">
        <v>-0.00036</v>
      </c>
      <c r="J9901" s="0">
        <v>0.003609</v>
      </c>
      <c r="K9901" s="0">
        <v>1022.409973</v>
      </c>
      <c r="L9901" s="0">
        <v>41.911835</v>
      </c>
      <c r="W9901" s="0">
        <f t="shared" si="154"/>
        <v>50681.991566053664</v>
      </c>
    </row>
    <row r="9902">
      <c r="A9902" s="0">
        <v>207</v>
      </c>
      <c r="B9902" s="0">
        <v>945.833984</v>
      </c>
      <c r="C9902" s="0">
        <v>-46307.367187</v>
      </c>
      <c r="D9902" s="0">
        <v>20728.035156</v>
      </c>
      <c r="E9902" s="0">
        <v>0.057054</v>
      </c>
      <c r="F9902" s="0">
        <v>9.954268</v>
      </c>
      <c r="G9902" s="0">
        <v>-0.359654</v>
      </c>
      <c r="H9902" s="0">
        <v>-0.021418</v>
      </c>
      <c r="I9902" s="0">
        <v>0.001108</v>
      </c>
      <c r="J9902" s="0">
        <v>-0.003524</v>
      </c>
      <c r="K9902" s="0">
        <v>1022.399963</v>
      </c>
      <c r="L9902" s="0">
        <v>41.914177</v>
      </c>
      <c r="W9902" s="0">
        <f t="shared" si="154"/>
        <v>50743.652796633651</v>
      </c>
    </row>
    <row r="9903">
      <c r="A9903" s="0">
        <v>207.01125</v>
      </c>
      <c r="B9903" s="0">
        <v>904.371521</v>
      </c>
      <c r="C9903" s="0">
        <v>-46301.085937</v>
      </c>
      <c r="D9903" s="0">
        <v>20619.058594</v>
      </c>
      <c r="E9903" s="0">
        <v>0.062237</v>
      </c>
      <c r="F9903" s="0">
        <v>9.964248</v>
      </c>
      <c r="G9903" s="0">
        <v>-0.370714</v>
      </c>
      <c r="H9903" s="0">
        <v>0.003451</v>
      </c>
      <c r="I9903" s="0">
        <v>0.003715</v>
      </c>
      <c r="J9903" s="0">
        <v>-0.011134</v>
      </c>
      <c r="K9903" s="0">
        <v>1022.399963</v>
      </c>
      <c r="L9903" s="0">
        <v>41.914177</v>
      </c>
      <c r="W9903" s="0">
        <f t="shared" si="154"/>
        <v>50692.741335385093</v>
      </c>
    </row>
    <row r="9904">
      <c r="A9904" s="0">
        <v>207.0225</v>
      </c>
      <c r="B9904" s="0">
        <v>924.196472</v>
      </c>
      <c r="C9904" s="0">
        <v>-46353.402344</v>
      </c>
      <c r="D9904" s="0">
        <v>20557.529297</v>
      </c>
      <c r="E9904" s="0">
        <v>0.072262</v>
      </c>
      <c r="F9904" s="0">
        <v>9.962725</v>
      </c>
      <c r="G9904" s="0">
        <v>-0.361446</v>
      </c>
      <c r="H9904" s="0">
        <v>0.029845</v>
      </c>
      <c r="I9904" s="0">
        <v>0.008118</v>
      </c>
      <c r="J9904" s="0">
        <v>-0.019072</v>
      </c>
      <c r="K9904" s="0">
        <v>1022.399963</v>
      </c>
      <c r="L9904" s="0">
        <v>41.914177</v>
      </c>
      <c r="W9904" s="0">
        <f t="shared" si="154"/>
        <v>50715.915241476374</v>
      </c>
    </row>
    <row r="9905">
      <c r="A9905" s="0">
        <v>207.03375</v>
      </c>
      <c r="B9905" s="0">
        <v>900.655945</v>
      </c>
      <c r="C9905" s="0">
        <v>-46302.816406</v>
      </c>
      <c r="D9905" s="0">
        <v>20616.429687</v>
      </c>
      <c r="E9905" s="0">
        <v>0.058529</v>
      </c>
      <c r="F9905" s="0">
        <v>9.960233</v>
      </c>
      <c r="G9905" s="0">
        <v>-0.369454</v>
      </c>
      <c r="H9905" s="0">
        <v>0.051363</v>
      </c>
      <c r="I9905" s="0">
        <v>0.010765</v>
      </c>
      <c r="J9905" s="0">
        <v>-0.021723</v>
      </c>
      <c r="K9905" s="0">
        <v>1022.399963</v>
      </c>
      <c r="L9905" s="0">
        <v>41.914177</v>
      </c>
      <c r="W9905" s="0">
        <f t="shared" si="154"/>
        <v>50693.1865372263</v>
      </c>
    </row>
    <row r="9906">
      <c r="A9906" s="0">
        <v>207.045</v>
      </c>
      <c r="B9906" s="0">
        <v>868.28302</v>
      </c>
      <c r="C9906" s="0">
        <v>-46321.398437</v>
      </c>
      <c r="D9906" s="0">
        <v>20627.195312</v>
      </c>
      <c r="E9906" s="0">
        <v>0.059785</v>
      </c>
      <c r="F9906" s="0">
        <v>9.959855</v>
      </c>
      <c r="G9906" s="0">
        <v>-0.367732</v>
      </c>
      <c r="H9906" s="0">
        <v>0.071934</v>
      </c>
      <c r="I9906" s="0">
        <v>0.013345</v>
      </c>
      <c r="J9906" s="0">
        <v>-0.024895</v>
      </c>
      <c r="K9906" s="0">
        <v>1022.399963</v>
      </c>
      <c r="L9906" s="0">
        <v>41.914177</v>
      </c>
      <c r="W9906" s="0">
        <f t="shared" si="154"/>
        <v>50713.972975911893</v>
      </c>
    </row>
    <row r="9907">
      <c r="A9907" s="0">
        <v>207.05625</v>
      </c>
      <c r="B9907" s="0">
        <v>927.95343</v>
      </c>
      <c r="C9907" s="0">
        <v>-46366.003906</v>
      </c>
      <c r="D9907" s="0">
        <v>20627.087891</v>
      </c>
      <c r="E9907" s="0">
        <v>0.058766</v>
      </c>
      <c r="F9907" s="0">
        <v>9.960245</v>
      </c>
      <c r="G9907" s="0">
        <v>-0.362078</v>
      </c>
      <c r="H9907" s="0">
        <v>0.076636</v>
      </c>
      <c r="I9907" s="0">
        <v>0.014652</v>
      </c>
      <c r="J9907" s="0">
        <v>-0.023143</v>
      </c>
      <c r="K9907" s="0">
        <v>1022.399963</v>
      </c>
      <c r="L9907" s="0">
        <v>41.914177</v>
      </c>
      <c r="W9907" s="0">
        <f t="shared" si="154"/>
        <v>50755.730421721782</v>
      </c>
    </row>
    <row r="9908">
      <c r="A9908" s="0">
        <v>207.0675</v>
      </c>
      <c r="B9908" s="0">
        <v>914.387756</v>
      </c>
      <c r="C9908" s="0">
        <v>-46322.960937</v>
      </c>
      <c r="D9908" s="0">
        <v>20681.494141</v>
      </c>
      <c r="E9908" s="0">
        <v>0.053272</v>
      </c>
      <c r="F9908" s="0">
        <v>9.97067</v>
      </c>
      <c r="G9908" s="0">
        <v>-0.355575</v>
      </c>
      <c r="H9908" s="0">
        <v>0.064683</v>
      </c>
      <c r="I9908" s="0">
        <v>0.013161</v>
      </c>
      <c r="J9908" s="0">
        <v>-0.020076</v>
      </c>
      <c r="K9908" s="0">
        <v>1022.399963</v>
      </c>
      <c r="L9908" s="0">
        <v>41.914177</v>
      </c>
      <c r="W9908" s="0">
        <f t="shared" si="154"/>
        <v>50738.318998990973</v>
      </c>
    </row>
    <row r="9909">
      <c r="A9909" s="0">
        <v>207.07875</v>
      </c>
      <c r="B9909" s="0">
        <v>989.966003</v>
      </c>
      <c r="C9909" s="0">
        <v>-46347.9375</v>
      </c>
      <c r="D9909" s="0">
        <v>20749.357422</v>
      </c>
      <c r="E9909" s="0">
        <v>0.063995</v>
      </c>
      <c r="F9909" s="0">
        <v>9.959567</v>
      </c>
      <c r="G9909" s="0">
        <v>-0.36155</v>
      </c>
      <c r="H9909" s="0">
        <v>0.045181</v>
      </c>
      <c r="I9909" s="0">
        <v>0.011027</v>
      </c>
      <c r="J9909" s="0">
        <v>-0.015121</v>
      </c>
      <c r="K9909" s="0">
        <v>1022.399963</v>
      </c>
      <c r="L9909" s="0">
        <v>41.914177</v>
      </c>
      <c r="W9909" s="0">
        <f t="shared" si="154"/>
        <v>50790.227176267959</v>
      </c>
    </row>
    <row r="9910">
      <c r="A9910" s="0">
        <v>207.09</v>
      </c>
      <c r="B9910" s="0">
        <v>901.669617</v>
      </c>
      <c r="C9910" s="0">
        <v>-46314.585937</v>
      </c>
      <c r="D9910" s="0">
        <v>20716.921875</v>
      </c>
      <c r="E9910" s="0">
        <v>0.07121</v>
      </c>
      <c r="F9910" s="0">
        <v>9.963384</v>
      </c>
      <c r="G9910" s="0">
        <v>-0.358757</v>
      </c>
      <c r="H9910" s="0">
        <v>0.0159</v>
      </c>
      <c r="I9910" s="0">
        <v>0.006958</v>
      </c>
      <c r="J9910" s="0">
        <v>-0.008652</v>
      </c>
      <c r="K9910" s="0">
        <v>1022.399963</v>
      </c>
      <c r="L9910" s="0">
        <v>41.914177</v>
      </c>
      <c r="W9910" s="0">
        <f t="shared" si="154"/>
        <v>50744.898567135126</v>
      </c>
    </row>
    <row r="9911">
      <c r="A9911" s="0">
        <v>207.10125</v>
      </c>
      <c r="B9911" s="0">
        <v>952.346741</v>
      </c>
      <c r="C9911" s="0">
        <v>-46344.355469</v>
      </c>
      <c r="D9911" s="0">
        <v>20753.447266</v>
      </c>
      <c r="E9911" s="0">
        <v>0.052528</v>
      </c>
      <c r="F9911" s="0">
        <v>9.956905</v>
      </c>
      <c r="G9911" s="0">
        <v>-0.3528</v>
      </c>
      <c r="H9911" s="0">
        <v>-0.010765</v>
      </c>
      <c r="I9911" s="0">
        <v>0.00359</v>
      </c>
      <c r="J9911" s="0">
        <v>-0.001853</v>
      </c>
      <c r="K9911" s="0">
        <v>1022.409973</v>
      </c>
      <c r="L9911" s="0">
        <v>41.916523</v>
      </c>
      <c r="W9911" s="0">
        <f t="shared" si="154"/>
        <v>50787.910191055969</v>
      </c>
    </row>
    <row r="9912">
      <c r="A9912" s="0">
        <v>207.1125</v>
      </c>
      <c r="B9912" s="0">
        <v>910.826416</v>
      </c>
      <c r="C9912" s="0">
        <v>-46314.148437</v>
      </c>
      <c r="D9912" s="0">
        <v>20662.660156</v>
      </c>
      <c r="E9912" s="0">
        <v>0.059228</v>
      </c>
      <c r="F9912" s="0">
        <v>9.946805</v>
      </c>
      <c r="G9912" s="0">
        <v>-0.354817</v>
      </c>
      <c r="H9912" s="0">
        <v>-0.032266</v>
      </c>
      <c r="I9912" s="0">
        <v>-0.000402</v>
      </c>
      <c r="J9912" s="0">
        <v>0.006175</v>
      </c>
      <c r="K9912" s="0">
        <v>1022.409973</v>
      </c>
      <c r="L9912" s="0">
        <v>41.916523</v>
      </c>
      <c r="W9912" s="0">
        <f t="shared" si="154"/>
        <v>50722.534192673214</v>
      </c>
    </row>
    <row r="9913">
      <c r="A9913" s="0">
        <v>207.12375</v>
      </c>
      <c r="B9913" s="0">
        <v>842.160889</v>
      </c>
      <c r="C9913" s="0">
        <v>-46316.539062</v>
      </c>
      <c r="D9913" s="0">
        <v>20621.5</v>
      </c>
      <c r="E9913" s="0">
        <v>0.066193</v>
      </c>
      <c r="F9913" s="0">
        <v>9.958149</v>
      </c>
      <c r="G9913" s="0">
        <v>-0.35344</v>
      </c>
      <c r="H9913" s="0">
        <v>-0.037027</v>
      </c>
      <c r="I9913" s="0">
        <v>-0.000754</v>
      </c>
      <c r="J9913" s="0">
        <v>0.005977</v>
      </c>
      <c r="K9913" s="0">
        <v>1022.409973</v>
      </c>
      <c r="L9913" s="0">
        <v>41.916523</v>
      </c>
      <c r="W9913" s="0">
        <f t="shared" si="154"/>
        <v>50706.777534119967</v>
      </c>
    </row>
    <row r="9914">
      <c r="A9914" s="0">
        <v>207.135</v>
      </c>
      <c r="B9914" s="0">
        <v>971.601135</v>
      </c>
      <c r="C9914" s="0">
        <v>-46305.050781</v>
      </c>
      <c r="D9914" s="0">
        <v>20737.283203</v>
      </c>
      <c r="E9914" s="0">
        <v>0.061045</v>
      </c>
      <c r="F9914" s="0">
        <v>9.958583</v>
      </c>
      <c r="G9914" s="0">
        <v>-0.376357</v>
      </c>
      <c r="H9914" s="0">
        <v>-0.032576</v>
      </c>
      <c r="I9914" s="0">
        <v>-0.00024</v>
      </c>
      <c r="J9914" s="0">
        <v>0.004492</v>
      </c>
      <c r="K9914" s="0">
        <v>1022.409973</v>
      </c>
      <c r="L9914" s="0">
        <v>41.916523</v>
      </c>
      <c r="W9914" s="0">
        <f t="shared" si="154"/>
        <v>50745.804272254354</v>
      </c>
    </row>
    <row r="9915">
      <c r="A9915" s="0">
        <v>207.14625</v>
      </c>
      <c r="B9915" s="0">
        <v>878.844177</v>
      </c>
      <c r="C9915" s="0">
        <v>-46323.800781</v>
      </c>
      <c r="D9915" s="0">
        <v>20713.019531</v>
      </c>
      <c r="E9915" s="0">
        <v>0.069357</v>
      </c>
      <c r="F9915" s="0">
        <v>9.968338</v>
      </c>
      <c r="G9915" s="0">
        <v>-0.384792</v>
      </c>
      <c r="H9915" s="0">
        <v>-0.010276</v>
      </c>
      <c r="I9915" s="0">
        <v>0.001684</v>
      </c>
      <c r="J9915" s="0">
        <v>-0.005038</v>
      </c>
      <c r="K9915" s="0">
        <v>1022.409973</v>
      </c>
      <c r="L9915" s="0">
        <v>41.916523</v>
      </c>
      <c r="W9915" s="0">
        <f t="shared" si="154"/>
        <v>50751.315884189746</v>
      </c>
    </row>
    <row r="9916">
      <c r="A9916" s="0">
        <v>207.1575</v>
      </c>
      <c r="B9916" s="0">
        <v>932.763733</v>
      </c>
      <c r="C9916" s="0">
        <v>-46335.511719</v>
      </c>
      <c r="D9916" s="0">
        <v>20664.375</v>
      </c>
      <c r="E9916" s="0">
        <v>0.065802</v>
      </c>
      <c r="F9916" s="0">
        <v>9.956074</v>
      </c>
      <c r="G9916" s="0">
        <v>-0.369334</v>
      </c>
      <c r="H9916" s="0">
        <v>0.006477</v>
      </c>
      <c r="I9916" s="0">
        <v>0.003172</v>
      </c>
      <c r="J9916" s="0">
        <v>-0.012579</v>
      </c>
      <c r="K9916" s="0">
        <v>1022.409973</v>
      </c>
      <c r="L9916" s="0">
        <v>41.916523</v>
      </c>
      <c r="W9916" s="0">
        <f t="shared" si="154"/>
        <v>50743.138339915589</v>
      </c>
    </row>
    <row r="9917">
      <c r="A9917" s="0">
        <v>207.16875</v>
      </c>
      <c r="B9917" s="0">
        <v>929.657043</v>
      </c>
      <c r="C9917" s="0">
        <v>-46269.523437</v>
      </c>
      <c r="D9917" s="0">
        <v>20661.162109</v>
      </c>
      <c r="E9917" s="0">
        <v>0.055104</v>
      </c>
      <c r="F9917" s="0">
        <v>9.954011</v>
      </c>
      <c r="G9917" s="0">
        <v>-0.358553</v>
      </c>
      <c r="H9917" s="0">
        <v>0.035996</v>
      </c>
      <c r="I9917" s="0">
        <v>0.008012</v>
      </c>
      <c r="J9917" s="0">
        <v>-0.018821</v>
      </c>
      <c r="K9917" s="0">
        <v>1022.409973</v>
      </c>
      <c r="L9917" s="0">
        <v>41.916523</v>
      </c>
      <c r="W9917" s="0">
        <f t="shared" si="154"/>
        <v>50681.522086447534</v>
      </c>
    </row>
    <row r="9918">
      <c r="A9918" s="0">
        <v>207.18</v>
      </c>
      <c r="B9918" s="0">
        <v>894.624146</v>
      </c>
      <c r="C9918" s="0">
        <v>-46347.691406</v>
      </c>
      <c r="D9918" s="0">
        <v>20729.751953</v>
      </c>
      <c r="E9918" s="0">
        <v>0.069542</v>
      </c>
      <c r="F9918" s="0">
        <v>9.959186</v>
      </c>
      <c r="G9918" s="0">
        <v>-0.365005</v>
      </c>
      <c r="H9918" s="0">
        <v>0.063157</v>
      </c>
      <c r="I9918" s="0">
        <v>0.012514</v>
      </c>
      <c r="J9918" s="0">
        <v>-0.024625</v>
      </c>
      <c r="K9918" s="0">
        <v>1022.409973</v>
      </c>
      <c r="L9918" s="0">
        <v>41.916523</v>
      </c>
      <c r="W9918" s="0">
        <f t="shared" si="154"/>
        <v>50780.227126917416</v>
      </c>
    </row>
    <row r="9919">
      <c r="A9919" s="0">
        <v>207.19125</v>
      </c>
      <c r="B9919" s="0">
        <v>983.934082</v>
      </c>
      <c r="C9919" s="0">
        <v>-46276.300781</v>
      </c>
      <c r="D9919" s="0">
        <v>20677.818359</v>
      </c>
      <c r="E9919" s="0">
        <v>0.055271</v>
      </c>
      <c r="F9919" s="0">
        <v>9.957553</v>
      </c>
      <c r="G9919" s="0">
        <v>-0.355623</v>
      </c>
      <c r="H9919" s="0">
        <v>0.069243</v>
      </c>
      <c r="I9919" s="0">
        <v>0.013857</v>
      </c>
      <c r="J9919" s="0">
        <v>-0.023904</v>
      </c>
      <c r="K9919" s="0">
        <v>1022.409973</v>
      </c>
      <c r="L9919" s="0">
        <v>41.916523</v>
      </c>
      <c r="W9919" s="0">
        <f t="shared" si="154"/>
        <v>50695.525565271535</v>
      </c>
    </row>
    <row r="9920">
      <c r="A9920" s="0">
        <v>207.2025</v>
      </c>
      <c r="B9920" s="0">
        <v>941.074463</v>
      </c>
      <c r="C9920" s="0">
        <v>-46319.121094</v>
      </c>
      <c r="D9920" s="0">
        <v>20517.615234</v>
      </c>
      <c r="E9920" s="0">
        <v>0.045298</v>
      </c>
      <c r="F9920" s="0">
        <v>9.96226</v>
      </c>
      <c r="G9920" s="0">
        <v>-0.368789</v>
      </c>
      <c r="H9920" s="0">
        <v>0.070023</v>
      </c>
      <c r="I9920" s="0">
        <v>0.012785</v>
      </c>
      <c r="J9920" s="0">
        <v>-0.021405</v>
      </c>
      <c r="K9920" s="0">
        <v>1022.399963</v>
      </c>
      <c r="L9920" s="0">
        <v>41.916523</v>
      </c>
      <c r="W9920" s="0">
        <f t="shared" si="154"/>
        <v>50668.71949197074</v>
      </c>
    </row>
    <row r="9921">
      <c r="A9921" s="0">
        <v>207.21375</v>
      </c>
      <c r="B9921" s="0">
        <v>852.079712</v>
      </c>
      <c r="C9921" s="0">
        <v>-46321.363281</v>
      </c>
      <c r="D9921" s="0">
        <v>20634.605469</v>
      </c>
      <c r="E9921" s="0">
        <v>0.058327</v>
      </c>
      <c r="F9921" s="0">
        <v>9.955994</v>
      </c>
      <c r="G9921" s="0">
        <v>-0.360289</v>
      </c>
      <c r="H9921" s="0">
        <v>0.054258</v>
      </c>
      <c r="I9921" s="0">
        <v>0.011428</v>
      </c>
      <c r="J9921" s="0">
        <v>-0.016832</v>
      </c>
      <c r="K9921" s="0">
        <v>1022.399963</v>
      </c>
      <c r="L9921" s="0">
        <v>41.916523</v>
      </c>
      <c r="W9921" s="0">
        <f t="shared" si="154"/>
        <v>50716.680479968927</v>
      </c>
    </row>
    <row r="9922">
      <c r="A9922" s="0">
        <v>207.225</v>
      </c>
      <c r="B9922" s="0">
        <v>869.575012</v>
      </c>
      <c r="C9922" s="0">
        <v>-46328.164062</v>
      </c>
      <c r="D9922" s="0">
        <v>20637.599609</v>
      </c>
      <c r="E9922" s="0">
        <v>0.061292</v>
      </c>
      <c r="F9922" s="0">
        <v>9.959723</v>
      </c>
      <c r="G9922" s="0">
        <v>-0.36697</v>
      </c>
      <c r="H9922" s="0">
        <v>0.036889</v>
      </c>
      <c r="I9922" s="0">
        <v>0.00946</v>
      </c>
      <c r="J9922" s="0">
        <v>-0.014181</v>
      </c>
      <c r="K9922" s="0">
        <v>1022.399963</v>
      </c>
      <c r="L9922" s="0">
        <v>41.916523</v>
      </c>
      <c r="W9922" s="0">
        <f ref="W9922:W9985" t="shared" si="155">SQRT((B9922)^2+(C9922)^2+(D9922)^2)</f>
        <v>50724.406982028682</v>
      </c>
    </row>
    <row r="9923">
      <c r="A9923" s="0">
        <v>207.23625</v>
      </c>
      <c r="B9923" s="0">
        <v>930.026428</v>
      </c>
      <c r="C9923" s="0">
        <v>-46318.375</v>
      </c>
      <c r="D9923" s="0">
        <v>20671.847656</v>
      </c>
      <c r="E9923" s="0">
        <v>0.061751</v>
      </c>
      <c r="F9923" s="0">
        <v>9.96106</v>
      </c>
      <c r="G9923" s="0">
        <v>-0.365833</v>
      </c>
      <c r="H9923" s="0">
        <v>0.010701</v>
      </c>
      <c r="I9923" s="0">
        <v>0.006455</v>
      </c>
      <c r="J9923" s="0">
        <v>-0.006375</v>
      </c>
      <c r="K9923" s="0">
        <v>1022.399963</v>
      </c>
      <c r="L9923" s="0">
        <v>41.916523</v>
      </c>
      <c r="W9923" s="0">
        <f t="shared" si="155"/>
        <v>50730.484891338026</v>
      </c>
    </row>
    <row r="9924">
      <c r="A9924" s="0">
        <v>207.2475</v>
      </c>
      <c r="B9924" s="0">
        <v>976.182617</v>
      </c>
      <c r="C9924" s="0">
        <v>-46252.257812</v>
      </c>
      <c r="D9924" s="0">
        <v>20690.908203</v>
      </c>
      <c r="E9924" s="0">
        <v>0.073746</v>
      </c>
      <c r="F9924" s="0">
        <v>9.955711</v>
      </c>
      <c r="G9924" s="0">
        <v>-0.354811</v>
      </c>
      <c r="H9924" s="0">
        <v>-0.01579</v>
      </c>
      <c r="I9924" s="0">
        <v>0.003602</v>
      </c>
      <c r="J9924" s="0">
        <v>0.000934</v>
      </c>
      <c r="K9924" s="0">
        <v>1022.399963</v>
      </c>
      <c r="L9924" s="0">
        <v>41.916523</v>
      </c>
      <c r="W9924" s="0">
        <f t="shared" si="155"/>
        <v>50678.772355636451</v>
      </c>
    </row>
    <row r="9925">
      <c r="A9925" s="0">
        <v>207.25875</v>
      </c>
      <c r="B9925" s="0">
        <v>889.124939</v>
      </c>
      <c r="C9925" s="0">
        <v>-46359.976562</v>
      </c>
      <c r="D9925" s="0">
        <v>20597.671875</v>
      </c>
      <c r="E9925" s="0">
        <v>0.061924</v>
      </c>
      <c r="F9925" s="0">
        <v>9.96316</v>
      </c>
      <c r="G9925" s="0">
        <v>-0.364159</v>
      </c>
      <c r="H9925" s="0">
        <v>-0.026932</v>
      </c>
      <c r="I9925" s="0">
        <v>0.00101</v>
      </c>
      <c r="J9925" s="0">
        <v>0.003296</v>
      </c>
      <c r="K9925" s="0">
        <v>1022.399963</v>
      </c>
      <c r="L9925" s="0">
        <v>41.916523</v>
      </c>
      <c r="W9925" s="0">
        <f t="shared" si="155"/>
        <v>50737.580319291017</v>
      </c>
    </row>
    <row r="9926">
      <c r="A9926" s="0">
        <v>207.27</v>
      </c>
      <c r="B9926" s="0">
        <v>859.173645</v>
      </c>
      <c r="C9926" s="0">
        <v>-46317.476562</v>
      </c>
      <c r="D9926" s="0">
        <v>20645.371094</v>
      </c>
      <c r="E9926" s="0">
        <v>0.058248</v>
      </c>
      <c r="F9926" s="0">
        <v>9.959877</v>
      </c>
      <c r="G9926" s="0">
        <v>-0.366216</v>
      </c>
      <c r="H9926" s="0">
        <v>-0.037151</v>
      </c>
      <c r="I9926" s="0">
        <v>-0.001317</v>
      </c>
      <c r="J9926" s="0">
        <v>0.006076</v>
      </c>
      <c r="K9926" s="0">
        <v>1022.399963</v>
      </c>
      <c r="L9926" s="0">
        <v>41.916523</v>
      </c>
      <c r="W9926" s="0">
        <f t="shared" si="155"/>
        <v>50717.631668214286</v>
      </c>
    </row>
    <row r="9927">
      <c r="A9927" s="0">
        <v>207.28125</v>
      </c>
      <c r="B9927" s="0">
        <v>945.101074</v>
      </c>
      <c r="C9927" s="0">
        <v>-46324.640625</v>
      </c>
      <c r="D9927" s="0">
        <v>20682.732422</v>
      </c>
      <c r="E9927" s="0">
        <v>0.055309</v>
      </c>
      <c r="F9927" s="0">
        <v>9.955885</v>
      </c>
      <c r="G9927" s="0">
        <v>-0.378724</v>
      </c>
      <c r="H9927" s="0">
        <v>-0.026283</v>
      </c>
      <c r="I9927" s="0">
        <v>0.001136</v>
      </c>
      <c r="J9927" s="0">
        <v>0.000299</v>
      </c>
      <c r="K9927" s="0">
        <v>1022.399963</v>
      </c>
      <c r="L9927" s="0">
        <v>41.916523</v>
      </c>
      <c r="W9927" s="0">
        <f t="shared" si="155"/>
        <v>50740.920030243105</v>
      </c>
    </row>
    <row r="9928">
      <c r="A9928" s="0">
        <v>207.2925</v>
      </c>
      <c r="B9928" s="0">
        <v>928.54248</v>
      </c>
      <c r="C9928" s="0">
        <v>-46295.433594</v>
      </c>
      <c r="D9928" s="0">
        <v>20743.253906</v>
      </c>
      <c r="E9928" s="0">
        <v>0.059467</v>
      </c>
      <c r="F9928" s="0">
        <v>9.966595</v>
      </c>
      <c r="G9928" s="0">
        <v>-0.372209</v>
      </c>
      <c r="H9928" s="0">
        <v>-0.009125</v>
      </c>
      <c r="I9928" s="0">
        <v>0.002585</v>
      </c>
      <c r="J9928" s="0">
        <v>-0.00621</v>
      </c>
      <c r="K9928" s="0">
        <v>1022.399963</v>
      </c>
      <c r="L9928" s="0">
        <v>41.916523</v>
      </c>
      <c r="W9928" s="0">
        <f t="shared" si="155"/>
        <v>50738.663220491064</v>
      </c>
    </row>
    <row r="9929">
      <c r="A9929" s="0">
        <v>207.30375</v>
      </c>
      <c r="B9929" s="0">
        <v>894.354004</v>
      </c>
      <c r="C9929" s="0">
        <v>-46350.4375</v>
      </c>
      <c r="D9929" s="0">
        <v>20675.623047</v>
      </c>
      <c r="E9929" s="0">
        <v>0.052941</v>
      </c>
      <c r="F9929" s="0">
        <v>9.959337</v>
      </c>
      <c r="G9929" s="0">
        <v>-0.379495</v>
      </c>
      <c r="H9929" s="0">
        <v>0.022682</v>
      </c>
      <c r="I9929" s="0">
        <v>0.007273</v>
      </c>
      <c r="J9929" s="0">
        <v>-0.016021</v>
      </c>
      <c r="K9929" s="0">
        <v>1022.399963</v>
      </c>
      <c r="L9929" s="0">
        <v>41.91906</v>
      </c>
      <c r="W9929" s="0">
        <f t="shared" si="155"/>
        <v>50760.657146135476</v>
      </c>
    </row>
    <row r="9930">
      <c r="A9930" s="0">
        <v>207.315</v>
      </c>
      <c r="B9930" s="0">
        <v>1038.008667</v>
      </c>
      <c r="C9930" s="0">
        <v>-46316.984375</v>
      </c>
      <c r="D9930" s="0">
        <v>20842.316406</v>
      </c>
      <c r="E9930" s="0">
        <v>0.058606</v>
      </c>
      <c r="F9930" s="0">
        <v>9.954038</v>
      </c>
      <c r="G9930" s="0">
        <v>-0.350133</v>
      </c>
      <c r="H9930" s="0">
        <v>0.044849</v>
      </c>
      <c r="I9930" s="0">
        <v>0.00975</v>
      </c>
      <c r="J9930" s="0">
        <v>-0.021076</v>
      </c>
      <c r="K9930" s="0">
        <v>1022.399963</v>
      </c>
      <c r="L9930" s="0">
        <v>41.91906</v>
      </c>
      <c r="W9930" s="0">
        <f t="shared" si="155"/>
        <v>50801.01039107961</v>
      </c>
    </row>
    <row r="9931">
      <c r="A9931" s="0">
        <v>207.32625</v>
      </c>
      <c r="B9931" s="0">
        <v>991.167908</v>
      </c>
      <c r="C9931" s="0">
        <v>-46310.601562</v>
      </c>
      <c r="D9931" s="0">
        <v>20751.595703</v>
      </c>
      <c r="E9931" s="0">
        <v>0.064219</v>
      </c>
      <c r="F9931" s="0">
        <v>9.965381</v>
      </c>
      <c r="G9931" s="0">
        <v>-0.352799</v>
      </c>
      <c r="H9931" s="0">
        <v>0.066601</v>
      </c>
      <c r="I9931" s="0">
        <v>0.011826</v>
      </c>
      <c r="J9931" s="0">
        <v>-0.024758</v>
      </c>
      <c r="K9931" s="0">
        <v>1022.399963</v>
      </c>
      <c r="L9931" s="0">
        <v>41.91906</v>
      </c>
      <c r="W9931" s="0">
        <f t="shared" si="155"/>
        <v>50757.097583263509</v>
      </c>
    </row>
    <row r="9932">
      <c r="A9932" s="0">
        <v>207.3375</v>
      </c>
      <c r="B9932" s="0">
        <v>984.885681</v>
      </c>
      <c r="C9932" s="0">
        <v>-46345.058594</v>
      </c>
      <c r="D9932" s="0">
        <v>20672.730469</v>
      </c>
      <c r="E9932" s="0">
        <v>0.070371</v>
      </c>
      <c r="F9932" s="0">
        <v>9.95574</v>
      </c>
      <c r="G9932" s="0">
        <v>-0.370156</v>
      </c>
      <c r="H9932" s="0">
        <v>0.076765</v>
      </c>
      <c r="I9932" s="0">
        <v>0.01362</v>
      </c>
      <c r="J9932" s="0">
        <v>-0.02364</v>
      </c>
      <c r="K9932" s="0">
        <v>1022.399963</v>
      </c>
      <c r="L9932" s="0">
        <v>41.91906</v>
      </c>
      <c r="W9932" s="0">
        <f t="shared" si="155"/>
        <v>50756.243368967465</v>
      </c>
    </row>
    <row r="9933">
      <c r="A9933" s="0">
        <v>207.34875</v>
      </c>
      <c r="B9933" s="0">
        <v>878.980408</v>
      </c>
      <c r="C9933" s="0">
        <v>-46288.191406</v>
      </c>
      <c r="D9933" s="0">
        <v>20629.8125</v>
      </c>
      <c r="E9933" s="0">
        <v>0.057492</v>
      </c>
      <c r="F9933" s="0">
        <v>9.957451</v>
      </c>
      <c r="G9933" s="0">
        <v>-0.371776</v>
      </c>
      <c r="H9933" s="0">
        <v>0.06859</v>
      </c>
      <c r="I9933" s="0">
        <v>0.013046</v>
      </c>
      <c r="J9933" s="0">
        <v>-0.02018</v>
      </c>
      <c r="K9933" s="0">
        <v>1022.399963</v>
      </c>
      <c r="L9933" s="0">
        <v>41.91906</v>
      </c>
      <c r="W9933" s="0">
        <f t="shared" si="155"/>
        <v>50684.893548090804</v>
      </c>
    </row>
    <row r="9934">
      <c r="A9934" s="0">
        <v>207.36</v>
      </c>
      <c r="B9934" s="0">
        <v>884.45459</v>
      </c>
      <c r="C9934" s="0">
        <v>-46332.742187</v>
      </c>
      <c r="D9934" s="0">
        <v>20728.214844</v>
      </c>
      <c r="E9934" s="0">
        <v>0.06515</v>
      </c>
      <c r="F9934" s="0">
        <v>9.952218</v>
      </c>
      <c r="G9934" s="0">
        <v>-0.373075</v>
      </c>
      <c r="H9934" s="0">
        <v>0.050725</v>
      </c>
      <c r="I9934" s="0">
        <v>0.011237</v>
      </c>
      <c r="J9934" s="0">
        <v>-0.016266</v>
      </c>
      <c r="K9934" s="0">
        <v>1022.399963</v>
      </c>
      <c r="L9934" s="0">
        <v>41.91906</v>
      </c>
      <c r="W9934" s="0">
        <f t="shared" si="155"/>
        <v>50765.777341707319</v>
      </c>
    </row>
    <row r="9935">
      <c r="A9935" s="0">
        <v>207.37125</v>
      </c>
      <c r="B9935" s="0">
        <v>943.32605</v>
      </c>
      <c r="C9935" s="0">
        <v>-46329.035156</v>
      </c>
      <c r="D9935" s="0">
        <v>20704.931641</v>
      </c>
      <c r="E9935" s="0">
        <v>0.071715</v>
      </c>
      <c r="F9935" s="0">
        <v>9.956253</v>
      </c>
      <c r="G9935" s="0">
        <v>-0.385051</v>
      </c>
      <c r="H9935" s="0">
        <v>0.026901</v>
      </c>
      <c r="I9935" s="0">
        <v>0.006988</v>
      </c>
      <c r="J9935" s="0">
        <v>-0.011398</v>
      </c>
      <c r="K9935" s="0">
        <v>1022.399963</v>
      </c>
      <c r="L9935" s="0">
        <v>41.91906</v>
      </c>
      <c r="W9935" s="0">
        <f t="shared" si="155"/>
        <v>50753.951144526429</v>
      </c>
    </row>
    <row r="9936">
      <c r="A9936" s="0">
        <v>207.3825</v>
      </c>
      <c r="B9936" s="0">
        <v>916.973877</v>
      </c>
      <c r="C9936" s="0">
        <v>-46347.890625</v>
      </c>
      <c r="D9936" s="0">
        <v>20741.361328</v>
      </c>
      <c r="E9936" s="0">
        <v>0.065274</v>
      </c>
      <c r="F9936" s="0">
        <v>9.958768</v>
      </c>
      <c r="G9936" s="0">
        <v>-0.37007</v>
      </c>
      <c r="H9936" s="0">
        <v>-0.002888</v>
      </c>
      <c r="I9936" s="0">
        <v>0.00412</v>
      </c>
      <c r="J9936" s="0">
        <v>-0.004335</v>
      </c>
      <c r="K9936" s="0">
        <v>1022.399963</v>
      </c>
      <c r="L9936" s="0">
        <v>41.91906</v>
      </c>
      <c r="W9936" s="0">
        <f t="shared" si="155"/>
        <v>50785.547907024855</v>
      </c>
    </row>
    <row r="9937">
      <c r="A9937" s="0">
        <v>207.39375</v>
      </c>
      <c r="B9937" s="0">
        <v>1000.497253</v>
      </c>
      <c r="C9937" s="0">
        <v>-46359.398437</v>
      </c>
      <c r="D9937" s="0">
        <v>20786.070312</v>
      </c>
      <c r="E9937" s="0">
        <v>0.071049</v>
      </c>
      <c r="F9937" s="0">
        <v>9.973129</v>
      </c>
      <c r="G9937" s="0">
        <v>-0.358494</v>
      </c>
      <c r="H9937" s="0">
        <v>-0.021546</v>
      </c>
      <c r="I9937" s="0">
        <v>0.001497</v>
      </c>
      <c r="J9937" s="0">
        <v>0.002978</v>
      </c>
      <c r="K9937" s="0">
        <v>1022.399963</v>
      </c>
      <c r="L9937" s="0">
        <v>41.91906</v>
      </c>
      <c r="W9937" s="0">
        <f t="shared" si="155"/>
        <v>50815.898468975109</v>
      </c>
    </row>
    <row r="9938">
      <c r="A9938" s="0">
        <v>207.405</v>
      </c>
      <c r="B9938" s="0">
        <v>1016.300049</v>
      </c>
      <c r="C9938" s="0">
        <v>-46337.433594</v>
      </c>
      <c r="D9938" s="0">
        <v>20740.054687</v>
      </c>
      <c r="E9938" s="0">
        <v>0.051724</v>
      </c>
      <c r="F9938" s="0">
        <v>9.962737</v>
      </c>
      <c r="G9938" s="0">
        <v>-0.362223</v>
      </c>
      <c r="H9938" s="0">
        <v>-0.033892</v>
      </c>
      <c r="I9938" s="0">
        <v>-0.000282</v>
      </c>
      <c r="J9938" s="0">
        <v>0.004939</v>
      </c>
      <c r="K9938" s="0">
        <v>1022.389954</v>
      </c>
      <c r="L9938" s="0">
        <v>41.921406</v>
      </c>
      <c r="W9938" s="0">
        <f t="shared" si="155"/>
        <v>50777.361946912009</v>
      </c>
    </row>
    <row r="9939">
      <c r="A9939" s="0">
        <v>207.41625</v>
      </c>
      <c r="B9939" s="0">
        <v>695.53241</v>
      </c>
      <c r="C9939" s="0">
        <v>-46345.976562</v>
      </c>
      <c r="D9939" s="0">
        <v>20763.009766</v>
      </c>
      <c r="E9939" s="0">
        <v>0.058171</v>
      </c>
      <c r="F9939" s="0">
        <v>9.955939</v>
      </c>
      <c r="G9939" s="0">
        <v>-0.380443</v>
      </c>
      <c r="H9939" s="0">
        <v>-0.029458</v>
      </c>
      <c r="I9939" s="0">
        <v>-5.570102E-05</v>
      </c>
      <c r="J9939" s="0">
        <v>0.002243</v>
      </c>
      <c r="K9939" s="0">
        <v>1022.389954</v>
      </c>
      <c r="L9939" s="0">
        <v>41.921406</v>
      </c>
      <c r="W9939" s="0">
        <f t="shared" si="155"/>
        <v>50789.1315476237</v>
      </c>
    </row>
    <row r="9940">
      <c r="A9940" s="0">
        <v>207.4275</v>
      </c>
      <c r="B9940" s="0">
        <v>898.38623</v>
      </c>
      <c r="C9940" s="0">
        <v>-46332.992187</v>
      </c>
      <c r="D9940" s="0">
        <v>20759.886719</v>
      </c>
      <c r="E9940" s="0">
        <v>0.055786</v>
      </c>
      <c r="F9940" s="0">
        <v>9.969089</v>
      </c>
      <c r="G9940" s="0">
        <v>-0.364291</v>
      </c>
      <c r="H9940" s="0">
        <v>-0.016685</v>
      </c>
      <c r="I9940" s="0">
        <v>0.001756</v>
      </c>
      <c r="J9940" s="0">
        <v>-0.002991</v>
      </c>
      <c r="K9940" s="0">
        <v>1022.389954</v>
      </c>
      <c r="L9940" s="0">
        <v>41.921406</v>
      </c>
      <c r="W9940" s="0">
        <f t="shared" si="155"/>
        <v>50779.190220055396</v>
      </c>
    </row>
    <row r="9941">
      <c r="A9941" s="0">
        <v>207.43875</v>
      </c>
      <c r="B9941" s="0">
        <v>970.473755</v>
      </c>
      <c r="C9941" s="0">
        <v>-46376.546875</v>
      </c>
      <c r="D9941" s="0">
        <v>20737.142578</v>
      </c>
      <c r="E9941" s="0">
        <v>0.057825</v>
      </c>
      <c r="F9941" s="0">
        <v>9.959435</v>
      </c>
      <c r="G9941" s="0">
        <v>-0.370835</v>
      </c>
      <c r="H9941" s="0">
        <v>0.003095</v>
      </c>
      <c r="I9941" s="0">
        <v>0.004469</v>
      </c>
      <c r="J9941" s="0">
        <v>-0.010829</v>
      </c>
      <c r="K9941" s="0">
        <v>1022.389954</v>
      </c>
      <c r="L9941" s="0">
        <v>41.921406</v>
      </c>
      <c r="W9941" s="0">
        <f t="shared" si="155"/>
        <v>50810.973240615232</v>
      </c>
    </row>
    <row r="9942">
      <c r="A9942" s="0">
        <v>207.45</v>
      </c>
      <c r="B9942" s="0">
        <v>961.77417</v>
      </c>
      <c r="C9942" s="0">
        <v>-46313.792969</v>
      </c>
      <c r="D9942" s="0">
        <v>20718.117187</v>
      </c>
      <c r="E9942" s="0">
        <v>0.057158</v>
      </c>
      <c r="F9942" s="0">
        <v>9.968428</v>
      </c>
      <c r="G9942" s="0">
        <v>-0.365726</v>
      </c>
      <c r="H9942" s="0">
        <v>0.034356</v>
      </c>
      <c r="I9942" s="0">
        <v>0.007287</v>
      </c>
      <c r="J9942" s="0">
        <v>-0.020738</v>
      </c>
      <c r="K9942" s="0">
        <v>1022.389954</v>
      </c>
      <c r="L9942" s="0">
        <v>41.921406</v>
      </c>
      <c r="W9942" s="0">
        <f t="shared" si="155"/>
        <v>50745.76640965962</v>
      </c>
    </row>
    <row r="9943">
      <c r="A9943" s="0">
        <v>207.46125</v>
      </c>
      <c r="B9943" s="0">
        <v>938.381897</v>
      </c>
      <c r="C9943" s="0">
        <v>-46403.011719</v>
      </c>
      <c r="D9943" s="0">
        <v>20647.591797</v>
      </c>
      <c r="E9943" s="0">
        <v>0.063735</v>
      </c>
      <c r="F9943" s="0">
        <v>9.958489</v>
      </c>
      <c r="G9943" s="0">
        <v>-0.357149</v>
      </c>
      <c r="H9943" s="0">
        <v>0.055538</v>
      </c>
      <c r="I9943" s="0">
        <v>0.011021</v>
      </c>
      <c r="J9943" s="0">
        <v>-0.024719</v>
      </c>
      <c r="K9943" s="0">
        <v>1022.389954</v>
      </c>
      <c r="L9943" s="0">
        <v>41.921406</v>
      </c>
      <c r="W9943" s="0">
        <f t="shared" si="155"/>
        <v>50798.062012185168</v>
      </c>
    </row>
    <row r="9944">
      <c r="A9944" s="0">
        <v>207.4725</v>
      </c>
      <c r="B9944" s="0">
        <v>933.934265</v>
      </c>
      <c r="C9944" s="0">
        <v>-46347.578125</v>
      </c>
      <c r="D9944" s="0">
        <v>20737.941406</v>
      </c>
      <c r="E9944" s="0">
        <v>0.068425</v>
      </c>
      <c r="F9944" s="0">
        <v>9.954845</v>
      </c>
      <c r="G9944" s="0">
        <v>-0.362388</v>
      </c>
      <c r="H9944" s="0">
        <v>0.071618</v>
      </c>
      <c r="I9944" s="0">
        <v>0.013673</v>
      </c>
      <c r="J9944" s="0">
        <v>-0.026791</v>
      </c>
      <c r="K9944" s="0">
        <v>1022.389954</v>
      </c>
      <c r="L9944" s="0">
        <v>41.921406</v>
      </c>
      <c r="W9944" s="0">
        <f t="shared" si="155"/>
        <v>50784.175143670582</v>
      </c>
    </row>
    <row r="9945">
      <c r="A9945" s="0">
        <v>207.48375</v>
      </c>
      <c r="B9945" s="0">
        <v>867.343384</v>
      </c>
      <c r="C9945" s="0">
        <v>-46362.230469</v>
      </c>
      <c r="D9945" s="0">
        <v>20682.681641</v>
      </c>
      <c r="E9945" s="0">
        <v>0.047789</v>
      </c>
      <c r="F9945" s="0">
        <v>9.969135</v>
      </c>
      <c r="G9945" s="0">
        <v>-0.366555</v>
      </c>
      <c r="H9945" s="0">
        <v>0.072596</v>
      </c>
      <c r="I9945" s="0">
        <v>0.013528</v>
      </c>
      <c r="J9945" s="0">
        <v>-0.024898</v>
      </c>
      <c r="K9945" s="0">
        <v>1022.389954</v>
      </c>
      <c r="L9945" s="0">
        <v>41.921406</v>
      </c>
      <c r="W9945" s="0">
        <f t="shared" si="155"/>
        <v>50773.832024669944</v>
      </c>
    </row>
    <row r="9946">
      <c r="A9946" s="0">
        <v>207.495</v>
      </c>
      <c r="B9946" s="0">
        <v>883.644714</v>
      </c>
      <c r="C9946" s="0">
        <v>-46348.40625</v>
      </c>
      <c r="D9946" s="0">
        <v>20769.125</v>
      </c>
      <c r="E9946" s="0">
        <v>0.065407</v>
      </c>
      <c r="F9946" s="0">
        <v>9.961507</v>
      </c>
      <c r="G9946" s="0">
        <v>-0.370666</v>
      </c>
      <c r="H9946" s="0">
        <v>0.066643</v>
      </c>
      <c r="I9946" s="0">
        <v>0.013497</v>
      </c>
      <c r="J9946" s="0">
        <v>-0.020416</v>
      </c>
      <c r="K9946" s="0">
        <v>1022.389954</v>
      </c>
      <c r="L9946" s="0">
        <v>41.921406</v>
      </c>
      <c r="W9946" s="0">
        <f t="shared" si="155"/>
        <v>50796.772960112772</v>
      </c>
    </row>
    <row r="9947">
      <c r="A9947" s="0">
        <v>207.50625</v>
      </c>
      <c r="B9947" s="0">
        <v>906.249023</v>
      </c>
      <c r="C9947" s="0">
        <v>-46344.230469</v>
      </c>
      <c r="D9947" s="0">
        <v>20722.527344</v>
      </c>
      <c r="E9947" s="0">
        <v>0.062338</v>
      </c>
      <c r="F9947" s="0">
        <v>9.964445</v>
      </c>
      <c r="G9947" s="0">
        <v>-0.376868</v>
      </c>
      <c r="H9947" s="0">
        <v>0.044512</v>
      </c>
      <c r="I9947" s="0">
        <v>0.009761</v>
      </c>
      <c r="J9947" s="0">
        <v>-0.014888</v>
      </c>
      <c r="K9947" s="0">
        <v>1022.389954</v>
      </c>
      <c r="L9947" s="0">
        <v>41.91906</v>
      </c>
      <c r="W9947" s="0">
        <f t="shared" si="155"/>
        <v>50774.325446807306</v>
      </c>
    </row>
    <row r="9948">
      <c r="A9948" s="0">
        <v>207.5175</v>
      </c>
      <c r="B9948" s="0">
        <v>915.628601</v>
      </c>
      <c r="C9948" s="0">
        <v>-46342.621094</v>
      </c>
      <c r="D9948" s="0">
        <v>20706.371094</v>
      </c>
      <c r="E9948" s="0">
        <v>0.062811</v>
      </c>
      <c r="F9948" s="0">
        <v>9.954179</v>
      </c>
      <c r="G9948" s="0">
        <v>-0.367962</v>
      </c>
      <c r="H9948" s="0">
        <v>0.018812</v>
      </c>
      <c r="I9948" s="0">
        <v>0.006547</v>
      </c>
      <c r="J9948" s="0">
        <v>-0.008944</v>
      </c>
      <c r="K9948" s="0">
        <v>1022.389954</v>
      </c>
      <c r="L9948" s="0">
        <v>41.91906</v>
      </c>
      <c r="W9948" s="0">
        <f t="shared" si="155"/>
        <v>50766.432900879117</v>
      </c>
    </row>
    <row r="9949">
      <c r="A9949" s="0">
        <v>207.52875</v>
      </c>
      <c r="B9949" s="0">
        <v>822.117004</v>
      </c>
      <c r="C9949" s="0">
        <v>-46358.261719</v>
      </c>
      <c r="D9949" s="0">
        <v>20674.458984</v>
      </c>
      <c r="E9949" s="0">
        <v>0.06219</v>
      </c>
      <c r="F9949" s="0">
        <v>9.958935</v>
      </c>
      <c r="G9949" s="0">
        <v>-0.353514</v>
      </c>
      <c r="H9949" s="0">
        <v>-0.011929</v>
      </c>
      <c r="I9949" s="0">
        <v>0.003219</v>
      </c>
      <c r="J9949" s="0">
        <v>-0.000969</v>
      </c>
      <c r="K9949" s="0">
        <v>1022.389954</v>
      </c>
      <c r="L9949" s="0">
        <v>41.91906</v>
      </c>
      <c r="W9949" s="0">
        <f t="shared" si="155"/>
        <v>50766.106412218236</v>
      </c>
    </row>
    <row r="9950">
      <c r="A9950" s="0">
        <v>207.54</v>
      </c>
      <c r="B9950" s="0">
        <v>944.92218</v>
      </c>
      <c r="C9950" s="0">
        <v>-46368.277344</v>
      </c>
      <c r="D9950" s="0">
        <v>20765.263672</v>
      </c>
      <c r="E9950" s="0">
        <v>0.061459</v>
      </c>
      <c r="F9950" s="0">
        <v>9.957767</v>
      </c>
      <c r="G9950" s="0">
        <v>-0.357287</v>
      </c>
      <c r="H9950" s="0">
        <v>-0.029261</v>
      </c>
      <c r="I9950" s="0">
        <v>0.000988</v>
      </c>
      <c r="J9950" s="0">
        <v>0.004089</v>
      </c>
      <c r="K9950" s="0">
        <v>1022.389954</v>
      </c>
      <c r="L9950" s="0">
        <v>41.91906</v>
      </c>
      <c r="W9950" s="0">
        <f t="shared" si="155"/>
        <v>50814.429025071637</v>
      </c>
    </row>
    <row r="9951">
      <c r="A9951" s="0">
        <v>207.55125</v>
      </c>
      <c r="B9951" s="0">
        <v>937.838135</v>
      </c>
      <c r="C9951" s="0">
        <v>-46323.039062</v>
      </c>
      <c r="D9951" s="0">
        <v>20717.166016</v>
      </c>
      <c r="E9951" s="0">
        <v>0.047128</v>
      </c>
      <c r="F9951" s="0">
        <v>9.96738</v>
      </c>
      <c r="G9951" s="0">
        <v>-0.375546</v>
      </c>
      <c r="H9951" s="0">
        <v>-0.033548</v>
      </c>
      <c r="I9951" s="0">
        <v>-0.000547</v>
      </c>
      <c r="J9951" s="0">
        <v>0.005124</v>
      </c>
      <c r="K9951" s="0">
        <v>1022.389954</v>
      </c>
      <c r="L9951" s="0">
        <v>41.91906</v>
      </c>
      <c r="W9951" s="0">
        <f t="shared" si="155"/>
        <v>50753.368913221355</v>
      </c>
    </row>
    <row r="9952">
      <c r="A9952" s="0">
        <v>207.5625</v>
      </c>
      <c r="B9952" s="0">
        <v>826.59259</v>
      </c>
      <c r="C9952" s="0">
        <v>-46336.308594</v>
      </c>
      <c r="D9952" s="0">
        <v>20766.513672</v>
      </c>
      <c r="E9952" s="0">
        <v>0.060887</v>
      </c>
      <c r="F9952" s="0">
        <v>9.959154</v>
      </c>
      <c r="G9952" s="0">
        <v>-0.370379</v>
      </c>
      <c r="H9952" s="0">
        <v>-0.033869</v>
      </c>
      <c r="I9952" s="0">
        <v>-0.000843</v>
      </c>
      <c r="J9952" s="0">
        <v>0.003476</v>
      </c>
      <c r="K9952" s="0">
        <v>1022.389954</v>
      </c>
      <c r="L9952" s="0">
        <v>41.91906</v>
      </c>
      <c r="W9952" s="0">
        <f t="shared" si="155"/>
        <v>50783.7064373762</v>
      </c>
    </row>
    <row r="9953">
      <c r="A9953" s="0">
        <v>207.57375</v>
      </c>
      <c r="B9953" s="0">
        <v>942.143188</v>
      </c>
      <c r="C9953" s="0">
        <v>-46338.324219</v>
      </c>
      <c r="D9953" s="0">
        <v>20553.1875</v>
      </c>
      <c r="E9953" s="0">
        <v>0.068344</v>
      </c>
      <c r="F9953" s="0">
        <v>9.956515</v>
      </c>
      <c r="G9953" s="0">
        <v>-0.3707</v>
      </c>
      <c r="H9953" s="0">
        <v>-0.017806</v>
      </c>
      <c r="I9953" s="0">
        <v>0.001471</v>
      </c>
      <c r="J9953" s="0">
        <v>-0.005164</v>
      </c>
      <c r="K9953" s="0">
        <v>1022.389954</v>
      </c>
      <c r="L9953" s="0">
        <v>41.91906</v>
      </c>
      <c r="W9953" s="0">
        <f t="shared" si="155"/>
        <v>50700.70454759</v>
      </c>
    </row>
    <row r="9954">
      <c r="A9954" s="0">
        <v>207.585</v>
      </c>
      <c r="B9954" s="0">
        <v>987.371277</v>
      </c>
      <c r="C9954" s="0">
        <v>-46360.480469</v>
      </c>
      <c r="D9954" s="0">
        <v>20638.376953</v>
      </c>
      <c r="E9954" s="0">
        <v>0.057664</v>
      </c>
      <c r="F9954" s="0">
        <v>9.958431</v>
      </c>
      <c r="G9954" s="0">
        <v>-0.361884</v>
      </c>
      <c r="H9954" s="0">
        <v>0.007624</v>
      </c>
      <c r="I9954" s="0">
        <v>0.004203</v>
      </c>
      <c r="J9954" s="0">
        <v>-0.013085</v>
      </c>
      <c r="K9954" s="0">
        <v>1022.389954</v>
      </c>
      <c r="L9954" s="0">
        <v>41.91906</v>
      </c>
      <c r="W9954" s="0">
        <f t="shared" si="155"/>
        <v>50756.395208971422</v>
      </c>
    </row>
    <row r="9955">
      <c r="A9955" s="0">
        <v>207.59625</v>
      </c>
      <c r="B9955" s="0">
        <v>1042.868164</v>
      </c>
      <c r="C9955" s="0">
        <v>-46414.449219</v>
      </c>
      <c r="D9955" s="0">
        <v>20702.222656</v>
      </c>
      <c r="E9955" s="0">
        <v>0.054405</v>
      </c>
      <c r="F9955" s="0">
        <v>9.96027</v>
      </c>
      <c r="G9955" s="0">
        <v>-0.370172</v>
      </c>
      <c r="H9955" s="0">
        <v>0.035738</v>
      </c>
      <c r="I9955" s="0">
        <v>0.007555</v>
      </c>
      <c r="J9955" s="0">
        <v>-0.020929</v>
      </c>
      <c r="K9955" s="0">
        <v>1022.389954</v>
      </c>
      <c r="L9955" s="0">
        <v>41.91906</v>
      </c>
      <c r="W9955" s="0">
        <f t="shared" si="155"/>
        <v>50832.771842672657</v>
      </c>
    </row>
    <row r="9956">
      <c r="A9956" s="0">
        <v>207.6075</v>
      </c>
      <c r="B9956" s="0">
        <v>970.956055</v>
      </c>
      <c r="C9956" s="0">
        <v>-46322.894531</v>
      </c>
      <c r="D9956" s="0">
        <v>20709.277344</v>
      </c>
      <c r="E9956" s="0">
        <v>0.064875</v>
      </c>
      <c r="F9956" s="0">
        <v>9.956804</v>
      </c>
      <c r="G9956" s="0">
        <v>-0.356777</v>
      </c>
      <c r="H9956" s="0">
        <v>0.061532</v>
      </c>
      <c r="I9956" s="0">
        <v>0.01181</v>
      </c>
      <c r="J9956" s="0">
        <v>-0.025457</v>
      </c>
      <c r="K9956" s="0">
        <v>1022.369995</v>
      </c>
      <c r="L9956" s="0">
        <v>41.921406</v>
      </c>
      <c r="W9956" s="0">
        <f t="shared" si="155"/>
        <v>50750.640207800359</v>
      </c>
    </row>
    <row r="9957">
      <c r="A9957" s="0">
        <v>207.61875</v>
      </c>
      <c r="B9957" s="0">
        <v>988.7453</v>
      </c>
      <c r="C9957" s="0">
        <v>-46333.4375</v>
      </c>
      <c r="D9957" s="0">
        <v>20747.160156</v>
      </c>
      <c r="E9957" s="0">
        <v>0.065857</v>
      </c>
      <c r="F9957" s="0">
        <v>9.952822</v>
      </c>
      <c r="G9957" s="0">
        <v>-0.36329</v>
      </c>
      <c r="H9957" s="0">
        <v>0.068701</v>
      </c>
      <c r="I9957" s="0">
        <v>0.013326</v>
      </c>
      <c r="J9957" s="0">
        <v>-0.0241</v>
      </c>
      <c r="K9957" s="0">
        <v>1022.369995</v>
      </c>
      <c r="L9957" s="0">
        <v>41.921406</v>
      </c>
      <c r="W9957" s="0">
        <f t="shared" si="155"/>
        <v>50776.07411343843</v>
      </c>
    </row>
    <row r="9958">
      <c r="A9958" s="0">
        <v>207.63</v>
      </c>
      <c r="B9958" s="0">
        <v>988.914551</v>
      </c>
      <c r="C9958" s="0">
        <v>-46313.5625</v>
      </c>
      <c r="D9958" s="0">
        <v>20797.978516</v>
      </c>
      <c r="E9958" s="0">
        <v>0.056172</v>
      </c>
      <c r="F9958" s="0">
        <v>9.961459</v>
      </c>
      <c r="G9958" s="0">
        <v>-0.361177</v>
      </c>
      <c r="H9958" s="0">
        <v>0.069177</v>
      </c>
      <c r="I9958" s="0">
        <v>0.0134</v>
      </c>
      <c r="J9958" s="0">
        <v>-0.021442</v>
      </c>
      <c r="K9958" s="0">
        <v>1022.369995</v>
      </c>
      <c r="L9958" s="0">
        <v>41.921406</v>
      </c>
      <c r="W9958" s="0">
        <f t="shared" si="155"/>
        <v>50778.735054967481</v>
      </c>
    </row>
    <row r="9959">
      <c r="A9959" s="0">
        <v>207.64125</v>
      </c>
      <c r="B9959" s="0">
        <v>989.996704</v>
      </c>
      <c r="C9959" s="0">
        <v>-46381.765625</v>
      </c>
      <c r="D9959" s="0">
        <v>20678.632812</v>
      </c>
      <c r="E9959" s="0">
        <v>0.051152</v>
      </c>
      <c r="F9959" s="0">
        <v>9.962426</v>
      </c>
      <c r="G9959" s="0">
        <v>-0.368556</v>
      </c>
      <c r="H9959" s="0">
        <v>0.055631</v>
      </c>
      <c r="I9959" s="0">
        <v>0.011855</v>
      </c>
      <c r="J9959" s="0">
        <v>-0.016679</v>
      </c>
      <c r="K9959" s="0">
        <v>1022.369995</v>
      </c>
      <c r="L9959" s="0">
        <v>41.921406</v>
      </c>
      <c r="W9959" s="0">
        <f t="shared" si="155"/>
        <v>50792.264479346515</v>
      </c>
    </row>
    <row r="9960">
      <c r="A9960" s="0">
        <v>207.6525</v>
      </c>
      <c r="B9960" s="0">
        <v>991.672302</v>
      </c>
      <c r="C9960" s="0">
        <v>-46330.75</v>
      </c>
      <c r="D9960" s="0">
        <v>20751.578125</v>
      </c>
      <c r="E9960" s="0">
        <v>0.064738</v>
      </c>
      <c r="F9960" s="0">
        <v>9.96336</v>
      </c>
      <c r="G9960" s="0">
        <v>-0.375098</v>
      </c>
      <c r="H9960" s="0">
        <v>0.036257</v>
      </c>
      <c r="I9960" s="0">
        <v>0.009098</v>
      </c>
      <c r="J9960" s="0">
        <v>-0.012797</v>
      </c>
      <c r="K9960" s="0">
        <v>1022.369995</v>
      </c>
      <c r="L9960" s="0">
        <v>41.921406</v>
      </c>
      <c r="W9960" s="0">
        <f t="shared" si="155"/>
        <v>50775.484283215192</v>
      </c>
    </row>
    <row r="9961">
      <c r="A9961" s="0">
        <v>207.66375</v>
      </c>
      <c r="B9961" s="0">
        <v>836.477478</v>
      </c>
      <c r="C9961" s="0">
        <v>-46370.746094</v>
      </c>
      <c r="D9961" s="0">
        <v>20682.523437</v>
      </c>
      <c r="E9961" s="0">
        <v>0.060957</v>
      </c>
      <c r="F9961" s="0">
        <v>9.956092</v>
      </c>
      <c r="G9961" s="0">
        <v>-0.371092</v>
      </c>
      <c r="H9961" s="0">
        <v>0.011725</v>
      </c>
      <c r="I9961" s="0">
        <v>0.006506</v>
      </c>
      <c r="J9961" s="0">
        <v>-0.007289</v>
      </c>
      <c r="K9961" s="0">
        <v>1022.369995</v>
      </c>
      <c r="L9961" s="0">
        <v>41.921406</v>
      </c>
      <c r="W9961" s="0">
        <f t="shared" si="155"/>
        <v>50781.025625793263</v>
      </c>
    </row>
    <row r="9962">
      <c r="A9962" s="0">
        <v>207.675</v>
      </c>
      <c r="B9962" s="0">
        <v>952.544922</v>
      </c>
      <c r="C9962" s="0">
        <v>-46353.066406</v>
      </c>
      <c r="D9962" s="0">
        <v>20683.785156</v>
      </c>
      <c r="E9962" s="0">
        <v>0.064698</v>
      </c>
      <c r="F9962" s="0">
        <v>9.952329</v>
      </c>
      <c r="G9962" s="0">
        <v>-0.371734</v>
      </c>
      <c r="H9962" s="0">
        <v>-0.018666</v>
      </c>
      <c r="I9962" s="0">
        <v>0.002184</v>
      </c>
      <c r="J9962" s="0">
        <v>0.001528</v>
      </c>
      <c r="K9962" s="0">
        <v>1022.369995</v>
      </c>
      <c r="L9962" s="0">
        <v>41.921406</v>
      </c>
      <c r="W9962" s="0">
        <f t="shared" si="155"/>
        <v>50767.441096110408</v>
      </c>
    </row>
    <row r="9963">
      <c r="A9963" s="0">
        <v>207.68625</v>
      </c>
      <c r="B9963" s="0">
        <v>877.729431</v>
      </c>
      <c r="C9963" s="0">
        <v>-46362.34375</v>
      </c>
      <c r="D9963" s="0">
        <v>20640.753906</v>
      </c>
      <c r="E9963" s="0">
        <v>0.063722</v>
      </c>
      <c r="F9963" s="0">
        <v>9.950713</v>
      </c>
      <c r="G9963" s="0">
        <v>-0.371587</v>
      </c>
      <c r="H9963" s="0">
        <v>-0.030787</v>
      </c>
      <c r="I9963" s="0">
        <v>0.000675</v>
      </c>
      <c r="J9963" s="0">
        <v>0.004795</v>
      </c>
      <c r="K9963" s="0">
        <v>1022.369995</v>
      </c>
      <c r="L9963" s="0">
        <v>41.921406</v>
      </c>
      <c r="W9963" s="0">
        <f t="shared" si="155"/>
        <v>50757.049251855271</v>
      </c>
    </row>
    <row r="9964">
      <c r="A9964" s="0">
        <v>207.6975</v>
      </c>
      <c r="B9964" s="0">
        <v>886.211426</v>
      </c>
      <c r="C9964" s="0">
        <v>-46382.460937</v>
      </c>
      <c r="D9964" s="0">
        <v>20709.380859</v>
      </c>
      <c r="E9964" s="0">
        <v>0.067082</v>
      </c>
      <c r="F9964" s="0">
        <v>9.956731</v>
      </c>
      <c r="G9964" s="0">
        <v>-0.362435</v>
      </c>
      <c r="H9964" s="0">
        <v>-0.032334</v>
      </c>
      <c r="I9964" s="0">
        <v>-4.122532E-05</v>
      </c>
      <c r="J9964" s="0">
        <v>0.005779</v>
      </c>
      <c r="K9964" s="0">
        <v>1022.369995</v>
      </c>
      <c r="L9964" s="0">
        <v>41.921406</v>
      </c>
      <c r="W9964" s="0">
        <f t="shared" si="155"/>
        <v>50803.508823968252</v>
      </c>
    </row>
    <row r="9965">
      <c r="A9965" s="0">
        <v>207.70875</v>
      </c>
      <c r="B9965" s="0">
        <v>939.417969</v>
      </c>
      <c r="C9965" s="0">
        <v>-46340.011719</v>
      </c>
      <c r="D9965" s="0">
        <v>20642.835937</v>
      </c>
      <c r="E9965" s="0">
        <v>0.053862</v>
      </c>
      <c r="F9965" s="0">
        <v>9.96733</v>
      </c>
      <c r="G9965" s="0">
        <v>-0.379423</v>
      </c>
      <c r="H9965" s="0">
        <v>-0.024497</v>
      </c>
      <c r="I9965" s="0">
        <v>0.000184</v>
      </c>
      <c r="J9965" s="0">
        <v>0.001053</v>
      </c>
      <c r="K9965" s="0">
        <v>1022.429993</v>
      </c>
      <c r="L9965" s="0">
        <v>41.926289</v>
      </c>
      <c r="W9965" s="0">
        <f t="shared" si="155"/>
        <v>50738.603328820915</v>
      </c>
    </row>
    <row r="9966">
      <c r="A9966" s="0">
        <v>207.72</v>
      </c>
      <c r="B9966" s="0">
        <v>940.855164</v>
      </c>
      <c r="C9966" s="0">
        <v>-46386.003906</v>
      </c>
      <c r="D9966" s="0">
        <v>20633.884766</v>
      </c>
      <c r="E9966" s="0">
        <v>0.060921</v>
      </c>
      <c r="F9966" s="0">
        <v>9.964089</v>
      </c>
      <c r="G9966" s="0">
        <v>-0.373985</v>
      </c>
      <c r="H9966" s="0">
        <v>-0.006237</v>
      </c>
      <c r="I9966" s="0">
        <v>0.002784</v>
      </c>
      <c r="J9966" s="0">
        <v>-0.005781</v>
      </c>
      <c r="K9966" s="0">
        <v>1022.429993</v>
      </c>
      <c r="L9966" s="0">
        <v>41.926289</v>
      </c>
      <c r="W9966" s="0">
        <f t="shared" si="155"/>
        <v>50777.000377568969</v>
      </c>
    </row>
    <row r="9967">
      <c r="A9967" s="0">
        <v>207.73125</v>
      </c>
      <c r="B9967" s="0">
        <v>958.638611</v>
      </c>
      <c r="C9967" s="0">
        <v>-46326.625</v>
      </c>
      <c r="D9967" s="0">
        <v>20623.371094</v>
      </c>
      <c r="E9967" s="0">
        <v>0.064484</v>
      </c>
      <c r="F9967" s="0">
        <v>9.958498</v>
      </c>
      <c r="G9967" s="0">
        <v>-0.370495</v>
      </c>
      <c r="H9967" s="0">
        <v>0.015776</v>
      </c>
      <c r="I9967" s="0">
        <v>0.004734</v>
      </c>
      <c r="J9967" s="0">
        <v>-0.015143</v>
      </c>
      <c r="K9967" s="0">
        <v>1022.429993</v>
      </c>
      <c r="L9967" s="0">
        <v>41.926289</v>
      </c>
      <c r="W9967" s="0">
        <f t="shared" si="155"/>
        <v>50718.819063124487</v>
      </c>
    </row>
    <row r="9968">
      <c r="A9968" s="0">
        <v>207.7425</v>
      </c>
      <c r="B9968" s="0">
        <v>985.847473</v>
      </c>
      <c r="C9968" s="0">
        <v>-46349.664062</v>
      </c>
      <c r="D9968" s="0">
        <v>20637.320312</v>
      </c>
      <c r="E9968" s="0">
        <v>0.064855</v>
      </c>
      <c r="F9968" s="0">
        <v>9.965626</v>
      </c>
      <c r="G9968" s="0">
        <v>-0.361062</v>
      </c>
      <c r="H9968" s="0">
        <v>0.043126</v>
      </c>
      <c r="I9968" s="0">
        <v>0.009191</v>
      </c>
      <c r="J9968" s="0">
        <v>-0.022093</v>
      </c>
      <c r="K9968" s="0">
        <v>1022.429993</v>
      </c>
      <c r="L9968" s="0">
        <v>41.926289</v>
      </c>
      <c r="W9968" s="0">
        <f t="shared" si="155"/>
        <v>50746.056433582722</v>
      </c>
    </row>
    <row r="9969">
      <c r="A9969" s="0">
        <v>207.75375</v>
      </c>
      <c r="B9969" s="0">
        <v>943.763123</v>
      </c>
      <c r="C9969" s="0">
        <v>-46284.78125</v>
      </c>
      <c r="D9969" s="0">
        <v>20696.861328</v>
      </c>
      <c r="E9969" s="0">
        <v>0.052626</v>
      </c>
      <c r="F9969" s="0">
        <v>9.959008</v>
      </c>
      <c r="G9969" s="0">
        <v>-0.36201</v>
      </c>
      <c r="H9969" s="0">
        <v>0.063515</v>
      </c>
      <c r="I9969" s="0">
        <v>0.011703</v>
      </c>
      <c r="J9969" s="0">
        <v>-0.024473</v>
      </c>
      <c r="K9969" s="0">
        <v>1022.429993</v>
      </c>
      <c r="L9969" s="0">
        <v>41.926289</v>
      </c>
      <c r="W9969" s="0">
        <f t="shared" si="155"/>
        <v>50710.272460549335</v>
      </c>
    </row>
    <row r="9970">
      <c r="A9970" s="0">
        <v>207.765</v>
      </c>
      <c r="B9970" s="0">
        <v>1073.177246</v>
      </c>
      <c r="C9970" s="0">
        <v>-46328.230469</v>
      </c>
      <c r="D9970" s="0">
        <v>20580.398437</v>
      </c>
      <c r="E9970" s="0">
        <v>0.066752</v>
      </c>
      <c r="F9970" s="0">
        <v>9.964334</v>
      </c>
      <c r="G9970" s="0">
        <v>-0.363634</v>
      </c>
      <c r="H9970" s="0">
        <v>0.06992</v>
      </c>
      <c r="I9970" s="0">
        <v>0.013192</v>
      </c>
      <c r="J9970" s="0">
        <v>-0.023231</v>
      </c>
      <c r="K9970" s="0">
        <v>1022.429993</v>
      </c>
      <c r="L9970" s="0">
        <v>41.926289</v>
      </c>
      <c r="W9970" s="0">
        <f t="shared" si="155"/>
        <v>50705.122498775054</v>
      </c>
    </row>
    <row r="9971">
      <c r="A9971" s="0">
        <v>207.77625</v>
      </c>
      <c r="B9971" s="0">
        <v>1081.736206</v>
      </c>
      <c r="C9971" s="0">
        <v>-46332.023437</v>
      </c>
      <c r="D9971" s="0">
        <v>20612.238281</v>
      </c>
      <c r="E9971" s="0">
        <v>0.052676</v>
      </c>
      <c r="F9971" s="0">
        <v>9.96366</v>
      </c>
      <c r="G9971" s="0">
        <v>-0.379649</v>
      </c>
      <c r="H9971" s="0">
        <v>0.066523</v>
      </c>
      <c r="I9971" s="0">
        <v>0.01312</v>
      </c>
      <c r="J9971" s="0">
        <v>-0.019278</v>
      </c>
      <c r="K9971" s="0">
        <v>1022.429993</v>
      </c>
      <c r="L9971" s="0">
        <v>41.926289</v>
      </c>
      <c r="W9971" s="0">
        <f t="shared" si="155"/>
        <v>50721.70064123255</v>
      </c>
    </row>
    <row r="9972">
      <c r="A9972" s="0">
        <v>207.7875</v>
      </c>
      <c r="B9972" s="0">
        <v>839.458496</v>
      </c>
      <c r="C9972" s="0">
        <v>-46370.691406</v>
      </c>
      <c r="D9972" s="0">
        <v>20641.578125</v>
      </c>
      <c r="E9972" s="0">
        <v>0.059643</v>
      </c>
      <c r="F9972" s="0">
        <v>9.958622</v>
      </c>
      <c r="G9972" s="0">
        <v>-0.372867</v>
      </c>
      <c r="H9972" s="0">
        <v>0.051324</v>
      </c>
      <c r="I9972" s="0">
        <v>0.01139</v>
      </c>
      <c r="J9972" s="0">
        <v>-0.015206</v>
      </c>
      <c r="K9972" s="0">
        <v>1022.429993</v>
      </c>
      <c r="L9972" s="0">
        <v>41.926289</v>
      </c>
      <c r="W9972" s="0">
        <f t="shared" si="155"/>
        <v>50764.362101059312</v>
      </c>
    </row>
    <row r="9973">
      <c r="A9973" s="0">
        <v>207.79875</v>
      </c>
      <c r="B9973" s="0">
        <v>943.762146</v>
      </c>
      <c r="C9973" s="0">
        <v>-46387.429687</v>
      </c>
      <c r="D9973" s="0">
        <v>20752.638672</v>
      </c>
      <c r="E9973" s="0">
        <v>0.063173</v>
      </c>
      <c r="F9973" s="0">
        <v>9.949162</v>
      </c>
      <c r="G9973" s="0">
        <v>-0.362232</v>
      </c>
      <c r="H9973" s="0">
        <v>0.025115</v>
      </c>
      <c r="I9973" s="0">
        <v>0.008236</v>
      </c>
      <c r="J9973" s="0">
        <v>-0.009963</v>
      </c>
      <c r="K9973" s="0">
        <v>1022.429993</v>
      </c>
      <c r="L9973" s="0">
        <v>41.926289</v>
      </c>
      <c r="W9973" s="0">
        <f t="shared" si="155"/>
        <v>50826.728517633135</v>
      </c>
    </row>
    <row r="9974">
      <c r="A9974" s="0">
        <v>207.81</v>
      </c>
      <c r="B9974" s="0">
        <v>903.740845</v>
      </c>
      <c r="C9974" s="0">
        <v>-46360.820312</v>
      </c>
      <c r="D9974" s="0">
        <v>20721.113281</v>
      </c>
      <c r="E9974" s="0">
        <v>0.058474</v>
      </c>
      <c r="F9974" s="0">
        <v>9.965503</v>
      </c>
      <c r="G9974" s="0">
        <v>-0.355113</v>
      </c>
      <c r="H9974" s="0">
        <v>-0.000311</v>
      </c>
      <c r="I9974" s="0">
        <v>0.005244</v>
      </c>
      <c r="J9974" s="0">
        <v>-0.003775</v>
      </c>
      <c r="K9974" s="0">
        <v>1022.409973</v>
      </c>
      <c r="L9974" s="0">
        <v>41.928825</v>
      </c>
      <c r="W9974" s="0">
        <f t="shared" si="155"/>
        <v>50788.8466409753</v>
      </c>
    </row>
    <row r="9975">
      <c r="A9975" s="0">
        <v>207.82125</v>
      </c>
      <c r="B9975" s="0">
        <v>924.988281</v>
      </c>
      <c r="C9975" s="0">
        <v>-46367.058594</v>
      </c>
      <c r="D9975" s="0">
        <v>20744.554687</v>
      </c>
      <c r="E9975" s="0">
        <v>0.074157</v>
      </c>
      <c r="F9975" s="0">
        <v>9.966455</v>
      </c>
      <c r="G9975" s="0">
        <v>-0.358626</v>
      </c>
      <c r="H9975" s="0">
        <v>-0.016443</v>
      </c>
      <c r="I9975" s="0">
        <v>0.002599</v>
      </c>
      <c r="J9975" s="0">
        <v>0.002741</v>
      </c>
      <c r="K9975" s="0">
        <v>1022.409973</v>
      </c>
      <c r="L9975" s="0">
        <v>41.928825</v>
      </c>
      <c r="W9975" s="0">
        <f t="shared" si="155"/>
        <v>50804.490698572612</v>
      </c>
    </row>
    <row r="9976">
      <c r="A9976" s="0">
        <v>207.8325</v>
      </c>
      <c r="B9976" s="0">
        <v>946.294067</v>
      </c>
      <c r="C9976" s="0">
        <v>-46333.566406</v>
      </c>
      <c r="D9976" s="0">
        <v>20808.71875</v>
      </c>
      <c r="E9976" s="0">
        <v>0.056448</v>
      </c>
      <c r="F9976" s="0">
        <v>9.967207</v>
      </c>
      <c r="G9976" s="0">
        <v>-0.360624</v>
      </c>
      <c r="H9976" s="0">
        <v>-0.033747</v>
      </c>
      <c r="I9976" s="0">
        <v>-0.001084</v>
      </c>
      <c r="J9976" s="0">
        <v>0.007195</v>
      </c>
      <c r="K9976" s="0">
        <v>1022.409973</v>
      </c>
      <c r="L9976" s="0">
        <v>41.928825</v>
      </c>
      <c r="W9976" s="0">
        <f t="shared" si="155"/>
        <v>50800.567165899367</v>
      </c>
    </row>
    <row r="9977">
      <c r="A9977" s="0">
        <v>207.84375</v>
      </c>
      <c r="B9977" s="0">
        <v>877.480225</v>
      </c>
      <c r="C9977" s="0">
        <v>-46366.316406</v>
      </c>
      <c r="D9977" s="0">
        <v>20655.277344</v>
      </c>
      <c r="E9977" s="0">
        <v>0.071927</v>
      </c>
      <c r="F9977" s="0">
        <v>9.967875</v>
      </c>
      <c r="G9977" s="0">
        <v>-0.35651</v>
      </c>
      <c r="H9977" s="0">
        <v>-0.034999</v>
      </c>
      <c r="I9977" s="0">
        <v>-0.001692</v>
      </c>
      <c r="J9977" s="0">
        <v>0.005947</v>
      </c>
      <c r="K9977" s="0">
        <v>1022.409973</v>
      </c>
      <c r="L9977" s="0">
        <v>41.928825</v>
      </c>
      <c r="W9977" s="0">
        <f t="shared" si="155"/>
        <v>50766.58104269117</v>
      </c>
    </row>
    <row r="9978">
      <c r="A9978" s="0">
        <v>207.855</v>
      </c>
      <c r="B9978" s="0">
        <v>926.942139</v>
      </c>
      <c r="C9978" s="0">
        <v>-46362.035156</v>
      </c>
      <c r="D9978" s="0">
        <v>20646.230469</v>
      </c>
      <c r="E9978" s="0">
        <v>0.066426</v>
      </c>
      <c r="F9978" s="0">
        <v>9.968185</v>
      </c>
      <c r="G9978" s="0">
        <v>-0.364063</v>
      </c>
      <c r="H9978" s="0">
        <v>-0.023359</v>
      </c>
      <c r="I9978" s="0">
        <v>0.000443</v>
      </c>
      <c r="J9978" s="0">
        <v>-0.000197</v>
      </c>
      <c r="K9978" s="0">
        <v>1022.409973</v>
      </c>
      <c r="L9978" s="0">
        <v>41.928825</v>
      </c>
      <c r="W9978" s="0">
        <f t="shared" si="155"/>
        <v>50759.869563606029</v>
      </c>
    </row>
    <row r="9979">
      <c r="A9979" s="0">
        <v>207.86625</v>
      </c>
      <c r="B9979" s="0">
        <v>1018.484253</v>
      </c>
      <c r="C9979" s="0">
        <v>-46349.144531</v>
      </c>
      <c r="D9979" s="0">
        <v>20682.896484</v>
      </c>
      <c r="E9979" s="0">
        <v>0.066951</v>
      </c>
      <c r="F9979" s="0">
        <v>9.960347</v>
      </c>
      <c r="G9979" s="0">
        <v>-0.371241</v>
      </c>
      <c r="H9979" s="0">
        <v>-0.000438</v>
      </c>
      <c r="I9979" s="0">
        <v>0.003075</v>
      </c>
      <c r="J9979" s="0">
        <v>-0.00879</v>
      </c>
      <c r="K9979" s="0">
        <v>1022.409973</v>
      </c>
      <c r="L9979" s="0">
        <v>41.928825</v>
      </c>
      <c r="W9979" s="0">
        <f t="shared" si="155"/>
        <v>50764.778300481084</v>
      </c>
    </row>
    <row r="9980">
      <c r="A9980" s="0">
        <v>207.8775</v>
      </c>
      <c r="B9980" s="0">
        <v>888.262939</v>
      </c>
      <c r="C9980" s="0">
        <v>-46364.808594</v>
      </c>
      <c r="D9980" s="0">
        <v>20736.541016</v>
      </c>
      <c r="E9980" s="0">
        <v>0.057764</v>
      </c>
      <c r="F9980" s="0">
        <v>9.961818</v>
      </c>
      <c r="G9980" s="0">
        <v>-0.368759</v>
      </c>
      <c r="H9980" s="0">
        <v>0.029083</v>
      </c>
      <c r="I9980" s="0">
        <v>0.007113</v>
      </c>
      <c r="J9980" s="0">
        <v>-0.018245</v>
      </c>
      <c r="K9980" s="0">
        <v>1022.409973</v>
      </c>
      <c r="L9980" s="0">
        <v>41.928825</v>
      </c>
      <c r="W9980" s="0">
        <f t="shared" si="155"/>
        <v>50798.510020622729</v>
      </c>
    </row>
    <row r="9981">
      <c r="A9981" s="0">
        <v>207.88875</v>
      </c>
      <c r="B9981" s="0">
        <v>973.851685</v>
      </c>
      <c r="C9981" s="0">
        <v>-46331.242187</v>
      </c>
      <c r="D9981" s="0">
        <v>20713.984375</v>
      </c>
      <c r="E9981" s="0">
        <v>0.056378</v>
      </c>
      <c r="F9981" s="0">
        <v>9.968304</v>
      </c>
      <c r="G9981" s="0">
        <v>-0.357003</v>
      </c>
      <c r="H9981" s="0">
        <v>0.050267</v>
      </c>
      <c r="I9981" s="0">
        <v>0.010428</v>
      </c>
      <c r="J9981" s="0">
        <v>-0.021654</v>
      </c>
      <c r="K9981" s="0">
        <v>1022.409973</v>
      </c>
      <c r="L9981" s="0">
        <v>41.928825</v>
      </c>
      <c r="W9981" s="0">
        <f t="shared" si="155"/>
        <v>50760.235799123024</v>
      </c>
    </row>
    <row r="9982">
      <c r="A9982" s="0">
        <v>207.9</v>
      </c>
      <c r="B9982" s="0">
        <v>852.907166</v>
      </c>
      <c r="C9982" s="0">
        <v>-46361.730469</v>
      </c>
      <c r="D9982" s="0">
        <v>20730.208984</v>
      </c>
      <c r="E9982" s="0">
        <v>0.057036</v>
      </c>
      <c r="F9982" s="0">
        <v>9.961339</v>
      </c>
      <c r="G9982" s="0">
        <v>-0.360118</v>
      </c>
      <c r="H9982" s="0">
        <v>0.06657</v>
      </c>
      <c r="I9982" s="0">
        <v>0.012052</v>
      </c>
      <c r="J9982" s="0">
        <v>-0.024587</v>
      </c>
      <c r="K9982" s="0">
        <v>1022.399963</v>
      </c>
      <c r="L9982" s="0">
        <v>41.926289</v>
      </c>
      <c r="W9982" s="0">
        <f t="shared" si="155"/>
        <v>50792.509952101514</v>
      </c>
    </row>
    <row r="9983">
      <c r="A9983" s="0">
        <v>207.91125</v>
      </c>
      <c r="B9983" s="0">
        <v>862.944641</v>
      </c>
      <c r="C9983" s="0">
        <v>-46313.214844</v>
      </c>
      <c r="D9983" s="0">
        <v>20660.898437</v>
      </c>
      <c r="E9983" s="0">
        <v>0.071744</v>
      </c>
      <c r="F9983" s="0">
        <v>9.964229</v>
      </c>
      <c r="G9983" s="0">
        <v>-0.360165</v>
      </c>
      <c r="H9983" s="0">
        <v>0.07206</v>
      </c>
      <c r="I9983" s="0">
        <v>0.012884</v>
      </c>
      <c r="J9983" s="0">
        <v>-0.02397</v>
      </c>
      <c r="K9983" s="0">
        <v>1022.399963</v>
      </c>
      <c r="L9983" s="0">
        <v>41.926289</v>
      </c>
      <c r="W9983" s="0">
        <f t="shared" si="155"/>
        <v>50720.126841954589</v>
      </c>
    </row>
    <row r="9984">
      <c r="A9984" s="0">
        <v>207.9225</v>
      </c>
      <c r="B9984" s="0">
        <v>930.361694</v>
      </c>
      <c r="C9984" s="0">
        <v>-46350.453125</v>
      </c>
      <c r="D9984" s="0">
        <v>20696.501953</v>
      </c>
      <c r="E9984" s="0">
        <v>0.056934</v>
      </c>
      <c r="F9984" s="0">
        <v>9.940782</v>
      </c>
      <c r="G9984" s="0">
        <v>-0.368416</v>
      </c>
      <c r="H9984" s="0">
        <v>0.065942</v>
      </c>
      <c r="I9984" s="0">
        <v>0.012376</v>
      </c>
      <c r="J9984" s="0">
        <v>-0.019837</v>
      </c>
      <c r="K9984" s="0">
        <v>1022.399963</v>
      </c>
      <c r="L9984" s="0">
        <v>41.926289</v>
      </c>
      <c r="W9984" s="0">
        <f t="shared" si="155"/>
        <v>50769.826382064944</v>
      </c>
    </row>
    <row r="9985">
      <c r="A9985" s="0">
        <v>207.93375</v>
      </c>
      <c r="B9985" s="0">
        <v>833.205933</v>
      </c>
      <c r="C9985" s="0">
        <v>-46328.902344</v>
      </c>
      <c r="D9985" s="0">
        <v>20697.291016</v>
      </c>
      <c r="E9985" s="0">
        <v>0.063724</v>
      </c>
      <c r="F9985" s="0">
        <v>9.962877</v>
      </c>
      <c r="G9985" s="0">
        <v>-0.360662</v>
      </c>
      <c r="H9985" s="0">
        <v>0.044139</v>
      </c>
      <c r="I9985" s="0">
        <v>0.00962</v>
      </c>
      <c r="J9985" s="0">
        <v>-0.015489</v>
      </c>
      <c r="K9985" s="0">
        <v>1022.399963</v>
      </c>
      <c r="L9985" s="0">
        <v>41.926289</v>
      </c>
      <c r="W9985" s="0">
        <f t="shared" si="155"/>
        <v>50748.785994619313</v>
      </c>
    </row>
    <row r="9986">
      <c r="A9986" s="0">
        <v>207.945</v>
      </c>
      <c r="B9986" s="0">
        <v>966.955994</v>
      </c>
      <c r="C9986" s="0">
        <v>-46340.839844</v>
      </c>
      <c r="D9986" s="0">
        <v>20577.441406</v>
      </c>
      <c r="E9986" s="0">
        <v>0.047591</v>
      </c>
      <c r="F9986" s="0">
        <v>9.944582</v>
      </c>
      <c r="G9986" s="0">
        <v>-0.361476</v>
      </c>
      <c r="H9986" s="0">
        <v>0.016809</v>
      </c>
      <c r="I9986" s="0">
        <v>0.006927</v>
      </c>
      <c r="J9986" s="0">
        <v>-0.008436</v>
      </c>
      <c r="K9986" s="0">
        <v>1022.399963</v>
      </c>
      <c r="L9986" s="0">
        <v>41.926289</v>
      </c>
      <c r="W9986" s="0">
        <f ref="W9986:W10049" t="shared" si="156">SQRT((B9986)^2+(C9986)^2+(D9986)^2)</f>
        <v>50713.307288708296</v>
      </c>
    </row>
    <row r="9987">
      <c r="A9987" s="0">
        <v>207.95625</v>
      </c>
      <c r="B9987" s="0">
        <v>1028.594849</v>
      </c>
      <c r="C9987" s="0">
        <v>-46410.769531</v>
      </c>
      <c r="D9987" s="0">
        <v>20681.6875</v>
      </c>
      <c r="E9987" s="0">
        <v>0.058231</v>
      </c>
      <c r="F9987" s="0">
        <v>9.948488</v>
      </c>
      <c r="G9987" s="0">
        <v>-0.363252</v>
      </c>
      <c r="H9987" s="0">
        <v>-0.009879</v>
      </c>
      <c r="I9987" s="0">
        <v>0.003381</v>
      </c>
      <c r="J9987" s="0">
        <v>-0.001136</v>
      </c>
      <c r="K9987" s="0">
        <v>1022.399963</v>
      </c>
      <c r="L9987" s="0">
        <v>41.926289</v>
      </c>
      <c r="W9987" s="0">
        <f t="shared" si="156"/>
        <v>50820.760852929416</v>
      </c>
    </row>
    <row r="9988">
      <c r="A9988" s="0">
        <v>207.9675</v>
      </c>
      <c r="B9988" s="0">
        <v>1040.842773</v>
      </c>
      <c r="C9988" s="0">
        <v>-46352.585937</v>
      </c>
      <c r="D9988" s="0">
        <v>20608.619141</v>
      </c>
      <c r="E9988" s="0">
        <v>0.067842</v>
      </c>
      <c r="F9988" s="0">
        <v>9.961098</v>
      </c>
      <c r="G9988" s="0">
        <v>-0.363011</v>
      </c>
      <c r="H9988" s="0">
        <v>-0.030715</v>
      </c>
      <c r="I9988" s="0">
        <v>-0.000349</v>
      </c>
      <c r="J9988" s="0">
        <v>0.004933</v>
      </c>
      <c r="K9988" s="0">
        <v>1022.399963</v>
      </c>
      <c r="L9988" s="0">
        <v>41.926289</v>
      </c>
      <c r="W9988" s="0">
        <f t="shared" si="156"/>
        <v>50738.158811922491</v>
      </c>
    </row>
    <row r="9989">
      <c r="A9989" s="0">
        <v>207.97875</v>
      </c>
      <c r="B9989" s="0">
        <v>1021.996582</v>
      </c>
      <c r="C9989" s="0">
        <v>-46407.449219</v>
      </c>
      <c r="D9989" s="0">
        <v>20786.441406</v>
      </c>
      <c r="E9989" s="0">
        <v>0.074959</v>
      </c>
      <c r="F9989" s="0">
        <v>9.958934</v>
      </c>
      <c r="G9989" s="0">
        <v>-0.389391</v>
      </c>
      <c r="H9989" s="0">
        <v>-0.035651</v>
      </c>
      <c r="I9989" s="0">
        <v>-0.000194</v>
      </c>
      <c r="J9989" s="0">
        <v>0.006614</v>
      </c>
      <c r="K9989" s="0">
        <v>1022.399963</v>
      </c>
      <c r="L9989" s="0">
        <v>41.926289</v>
      </c>
      <c r="W9989" s="0">
        <f t="shared" si="156"/>
        <v>50860.318189653073</v>
      </c>
    </row>
    <row r="9990">
      <c r="A9990" s="0">
        <v>207.99</v>
      </c>
      <c r="B9990" s="0">
        <v>989.676086</v>
      </c>
      <c r="C9990" s="0">
        <v>-46358.925781</v>
      </c>
      <c r="D9990" s="0">
        <v>20646.330078</v>
      </c>
      <c r="E9990" s="0">
        <v>0.057031</v>
      </c>
      <c r="F9990" s="0">
        <v>9.961602</v>
      </c>
      <c r="G9990" s="0">
        <v>-0.375546</v>
      </c>
      <c r="H9990" s="0">
        <v>-0.034369</v>
      </c>
      <c r="I9990" s="0">
        <v>-0.001022</v>
      </c>
      <c r="J9990" s="0">
        <v>0.002594</v>
      </c>
      <c r="K9990" s="0">
        <v>1022.399963</v>
      </c>
      <c r="L9990" s="0">
        <v>41.926289</v>
      </c>
      <c r="W9990" s="0">
        <f t="shared" si="156"/>
        <v>50758.254540647809</v>
      </c>
    </row>
    <row r="9991">
      <c r="A9991" s="0">
        <v>208.00125</v>
      </c>
      <c r="B9991" s="0">
        <v>1044.873657</v>
      </c>
      <c r="C9991" s="0">
        <v>-46408.730469</v>
      </c>
      <c r="D9991" s="0">
        <v>20519.652344</v>
      </c>
      <c r="E9991" s="0">
        <v>0.05209</v>
      </c>
      <c r="F9991" s="0">
        <v>9.954352</v>
      </c>
      <c r="G9991" s="0">
        <v>-0.365531</v>
      </c>
      <c r="H9991" s="0">
        <v>-0.021192</v>
      </c>
      <c r="I9991" s="0">
        <v>0.000786</v>
      </c>
      <c r="J9991" s="0">
        <v>-0.003555</v>
      </c>
      <c r="K9991" s="0">
        <v>1022.419983</v>
      </c>
      <c r="L9991" s="0">
        <v>41.928825</v>
      </c>
      <c r="W9991" s="0">
        <f t="shared" si="156"/>
        <v>50753.503889111009</v>
      </c>
    </row>
    <row r="9992">
      <c r="A9992" s="0">
        <v>208.0125</v>
      </c>
      <c r="B9992" s="0">
        <v>962.870544</v>
      </c>
      <c r="C9992" s="0">
        <v>-46378.6875</v>
      </c>
      <c r="D9992" s="0">
        <v>20619.734375</v>
      </c>
      <c r="E9992" s="0">
        <v>0.06717</v>
      </c>
      <c r="F9992" s="0">
        <v>9.96876</v>
      </c>
      <c r="G9992" s="0">
        <v>-0.366184</v>
      </c>
      <c r="H9992" s="0">
        <v>0.006714</v>
      </c>
      <c r="I9992" s="0">
        <v>0.003865</v>
      </c>
      <c r="J9992" s="0">
        <v>-0.012249</v>
      </c>
      <c r="K9992" s="0">
        <v>1022.419983</v>
      </c>
      <c r="L9992" s="0">
        <v>41.928825</v>
      </c>
      <c r="W9992" s="0">
        <f t="shared" si="156"/>
        <v>50764.980248225409</v>
      </c>
    </row>
    <row r="9993">
      <c r="A9993" s="0">
        <v>208.02375</v>
      </c>
      <c r="B9993" s="0">
        <v>1020.263184</v>
      </c>
      <c r="C9993" s="0">
        <v>-46388.539062</v>
      </c>
      <c r="D9993" s="0">
        <v>20800.207031</v>
      </c>
      <c r="E9993" s="0">
        <v>0.061075</v>
      </c>
      <c r="F9993" s="0">
        <v>9.974531</v>
      </c>
      <c r="G9993" s="0">
        <v>-0.367562</v>
      </c>
      <c r="H9993" s="0">
        <v>0.034255</v>
      </c>
      <c r="I9993" s="0">
        <v>0.007511</v>
      </c>
      <c r="J9993" s="0">
        <v>-0.019808</v>
      </c>
      <c r="K9993" s="0">
        <v>1022.419983</v>
      </c>
      <c r="L9993" s="0">
        <v>41.928825</v>
      </c>
      <c r="W9993" s="0">
        <f t="shared" si="156"/>
        <v>50848.658839774609</v>
      </c>
    </row>
    <row r="9994">
      <c r="A9994" s="0">
        <v>208.035</v>
      </c>
      <c r="B9994" s="0">
        <v>871.016785</v>
      </c>
      <c r="C9994" s="0">
        <v>-46382.472656</v>
      </c>
      <c r="D9994" s="0">
        <v>20568.101562</v>
      </c>
      <c r="E9994" s="0">
        <v>0.053576</v>
      </c>
      <c r="F9994" s="0">
        <v>9.961808</v>
      </c>
      <c r="G9994" s="0">
        <v>-0.349974</v>
      </c>
      <c r="H9994" s="0">
        <v>0.055444</v>
      </c>
      <c r="I9994" s="0">
        <v>0.01112</v>
      </c>
      <c r="J9994" s="0">
        <v>-0.024163</v>
      </c>
      <c r="K9994" s="0">
        <v>1022.419983</v>
      </c>
      <c r="L9994" s="0">
        <v>41.928825</v>
      </c>
      <c r="W9994" s="0">
        <f t="shared" si="156"/>
        <v>50745.829797029495</v>
      </c>
    </row>
    <row r="9995">
      <c r="A9995" s="0">
        <v>208.04625</v>
      </c>
      <c r="B9995" s="0">
        <v>855.126221</v>
      </c>
      <c r="C9995" s="0">
        <v>-46378.492187</v>
      </c>
      <c r="D9995" s="0">
        <v>20548.382812</v>
      </c>
      <c r="E9995" s="0">
        <v>0.065214</v>
      </c>
      <c r="F9995" s="0">
        <v>9.961912</v>
      </c>
      <c r="G9995" s="0">
        <v>-0.367491</v>
      </c>
      <c r="H9995" s="0">
        <v>0.073036</v>
      </c>
      <c r="I9995" s="0">
        <v>0.013622</v>
      </c>
      <c r="J9995" s="0">
        <v>-0.024609</v>
      </c>
      <c r="K9995" s="0">
        <v>1022.419983</v>
      </c>
      <c r="L9995" s="0">
        <v>41.928825</v>
      </c>
      <c r="W9995" s="0">
        <f t="shared" si="156"/>
        <v>50733.931590031134</v>
      </c>
    </row>
    <row r="9996">
      <c r="A9996" s="0">
        <v>208.0575</v>
      </c>
      <c r="B9996" s="0">
        <v>924.409363</v>
      </c>
      <c r="C9996" s="0">
        <v>-46431.496094</v>
      </c>
      <c r="D9996" s="0">
        <v>20644.279297</v>
      </c>
      <c r="E9996" s="0">
        <v>0.056568</v>
      </c>
      <c r="F9996" s="0">
        <v>9.960641</v>
      </c>
      <c r="G9996" s="0">
        <v>-0.37091</v>
      </c>
      <c r="H9996" s="0">
        <v>0.071952</v>
      </c>
      <c r="I9996" s="0">
        <v>0.013704</v>
      </c>
      <c r="J9996" s="0">
        <v>-0.022538</v>
      </c>
      <c r="K9996" s="0">
        <v>1022.419983</v>
      </c>
      <c r="L9996" s="0">
        <v>41.928825</v>
      </c>
      <c r="W9996" s="0">
        <f t="shared" si="156"/>
        <v>50822.481540063374</v>
      </c>
    </row>
    <row r="9997">
      <c r="A9997" s="0">
        <v>208.06875</v>
      </c>
      <c r="B9997" s="0">
        <v>958.887146</v>
      </c>
      <c r="C9997" s="0">
        <v>-46323.019531</v>
      </c>
      <c r="D9997" s="0">
        <v>20783.632812</v>
      </c>
      <c r="E9997" s="0">
        <v>0.076711</v>
      </c>
      <c r="F9997" s="0">
        <v>9.966681</v>
      </c>
      <c r="G9997" s="0">
        <v>-0.370334</v>
      </c>
      <c r="H9997" s="0">
        <v>0.060425</v>
      </c>
      <c r="I9997" s="0">
        <v>0.012455</v>
      </c>
      <c r="J9997" s="0">
        <v>-0.019108</v>
      </c>
      <c r="K9997" s="0">
        <v>1022.419983</v>
      </c>
      <c r="L9997" s="0">
        <v>41.928825</v>
      </c>
      <c r="W9997" s="0">
        <f t="shared" si="156"/>
        <v>50780.911727658204</v>
      </c>
    </row>
    <row r="9998">
      <c r="A9998" s="0">
        <v>208.08</v>
      </c>
      <c r="B9998" s="0">
        <v>1056.071411</v>
      </c>
      <c r="C9998" s="0">
        <v>-46395.425781</v>
      </c>
      <c r="D9998" s="0">
        <v>20693.185547</v>
      </c>
      <c r="E9998" s="0">
        <v>0.061432</v>
      </c>
      <c r="F9998" s="0">
        <v>9.964748</v>
      </c>
      <c r="G9998" s="0">
        <v>-0.373031</v>
      </c>
      <c r="H9998" s="0">
        <v>0.039371</v>
      </c>
      <c r="I9998" s="0">
        <v>0.010533</v>
      </c>
      <c r="J9998" s="0">
        <v>-0.013143</v>
      </c>
      <c r="K9998" s="0">
        <v>1022.419983</v>
      </c>
      <c r="L9998" s="0">
        <v>41.928825</v>
      </c>
      <c r="W9998" s="0">
        <f t="shared" si="156"/>
        <v>50811.994138273891</v>
      </c>
    </row>
    <row r="9999">
      <c r="A9999" s="0">
        <v>208.09125</v>
      </c>
      <c r="B9999" s="0">
        <v>869.555359</v>
      </c>
      <c r="C9999" s="0">
        <v>-46377.640625</v>
      </c>
      <c r="D9999" s="0">
        <v>20606.621094</v>
      </c>
      <c r="E9999" s="0">
        <v>0.05516</v>
      </c>
      <c r="F9999" s="0">
        <v>9.968716</v>
      </c>
      <c r="G9999" s="0">
        <v>-0.357865</v>
      </c>
      <c r="H9999" s="0">
        <v>0.005383</v>
      </c>
      <c r="I9999" s="0">
        <v>0.00604</v>
      </c>
      <c r="J9999" s="0">
        <v>-0.004515</v>
      </c>
      <c r="K9999" s="0">
        <v>1022.419983</v>
      </c>
      <c r="L9999" s="0">
        <v>41.928825</v>
      </c>
      <c r="W9999" s="0">
        <f t="shared" si="156"/>
        <v>50757.014385951639</v>
      </c>
    </row>
    <row r="10000">
      <c r="A10000" s="0">
        <v>208.1025</v>
      </c>
      <c r="B10000" s="0">
        <v>888.2005</v>
      </c>
      <c r="C10000" s="0">
        <v>-46371.296875</v>
      </c>
      <c r="D10000" s="0">
        <v>20587.462891</v>
      </c>
      <c r="E10000" s="0">
        <v>0.060849</v>
      </c>
      <c r="F10000" s="0">
        <v>9.971122</v>
      </c>
      <c r="G10000" s="0">
        <v>-0.36376</v>
      </c>
      <c r="H10000" s="0">
        <v>-0.017077</v>
      </c>
      <c r="I10000" s="0">
        <v>0.002528</v>
      </c>
      <c r="J10000" s="0">
        <v>0.001533</v>
      </c>
      <c r="K10000" s="0">
        <v>1022.380005</v>
      </c>
      <c r="L10000" s="0">
        <v>41.928825</v>
      </c>
      <c r="W10000" s="0">
        <f t="shared" si="156"/>
        <v>50743.765156774549</v>
      </c>
    </row>
    <row r="10001">
      <c r="A10001" s="0">
        <v>208.11375</v>
      </c>
      <c r="B10001" s="0">
        <v>898.777893</v>
      </c>
      <c r="C10001" s="0">
        <v>-46332.726562</v>
      </c>
      <c r="D10001" s="0">
        <v>20639.802734</v>
      </c>
      <c r="E10001" s="0">
        <v>0.061915</v>
      </c>
      <c r="F10001" s="0">
        <v>9.951729</v>
      </c>
      <c r="G10001" s="0">
        <v>-0.364526</v>
      </c>
      <c r="H10001" s="0">
        <v>-0.029209</v>
      </c>
      <c r="I10001" s="0">
        <v>0.000517</v>
      </c>
      <c r="J10001" s="0">
        <v>0.003179</v>
      </c>
      <c r="K10001" s="0">
        <v>1022.380005</v>
      </c>
      <c r="L10001" s="0">
        <v>41.928825</v>
      </c>
      <c r="W10001" s="0">
        <f t="shared" si="156"/>
        <v>50729.979393534551</v>
      </c>
    </row>
    <row r="10002">
      <c r="A10002" s="0">
        <v>208.125</v>
      </c>
      <c r="B10002" s="0">
        <v>871.48291</v>
      </c>
      <c r="C10002" s="0">
        <v>-46345.167969</v>
      </c>
      <c r="D10002" s="0">
        <v>20664.753906</v>
      </c>
      <c r="E10002" s="0">
        <v>0.047758</v>
      </c>
      <c r="F10002" s="0">
        <v>9.961452</v>
      </c>
      <c r="G10002" s="0">
        <v>-0.373462</v>
      </c>
      <c r="H10002" s="0">
        <v>-0.035012</v>
      </c>
      <c r="I10002" s="0">
        <v>-0.001615</v>
      </c>
      <c r="J10002" s="0">
        <v>0.005923</v>
      </c>
      <c r="K10002" s="0">
        <v>1022.380005</v>
      </c>
      <c r="L10002" s="0">
        <v>41.928825</v>
      </c>
      <c r="W10002" s="0">
        <f t="shared" si="156"/>
        <v>50751.020980200861</v>
      </c>
    </row>
    <row r="10003">
      <c r="A10003" s="0">
        <v>208.13625</v>
      </c>
      <c r="B10003" s="0">
        <v>950.61438</v>
      </c>
      <c r="C10003" s="0">
        <v>-46360</v>
      </c>
      <c r="D10003" s="0">
        <v>20671.201172</v>
      </c>
      <c r="E10003" s="0">
        <v>0.060014</v>
      </c>
      <c r="F10003" s="0">
        <v>9.962242</v>
      </c>
      <c r="G10003" s="0">
        <v>-0.370995</v>
      </c>
      <c r="H10003" s="0">
        <v>-0.026253</v>
      </c>
      <c r="I10003" s="0">
        <v>0.000115</v>
      </c>
      <c r="J10003" s="0">
        <v>0.000826</v>
      </c>
      <c r="K10003" s="0">
        <v>1022.380005</v>
      </c>
      <c r="L10003" s="0">
        <v>41.928825</v>
      </c>
      <c r="W10003" s="0">
        <f t="shared" si="156"/>
        <v>50768.610632877841</v>
      </c>
    </row>
    <row r="10004">
      <c r="A10004" s="0">
        <v>208.1475</v>
      </c>
      <c r="B10004" s="0">
        <v>933.028015</v>
      </c>
      <c r="C10004" s="0">
        <v>-46331.554687</v>
      </c>
      <c r="D10004" s="0">
        <v>20735.845703</v>
      </c>
      <c r="E10004" s="0">
        <v>0.043041</v>
      </c>
      <c r="F10004" s="0">
        <v>9.96612</v>
      </c>
      <c r="G10004" s="0">
        <v>-0.375</v>
      </c>
      <c r="H10004" s="0">
        <v>-0.008025</v>
      </c>
      <c r="I10004" s="0">
        <v>0.002496</v>
      </c>
      <c r="J10004" s="0">
        <v>-0.007928</v>
      </c>
      <c r="K10004" s="0">
        <v>1022.380005</v>
      </c>
      <c r="L10004" s="0">
        <v>41.928825</v>
      </c>
      <c r="W10004" s="0">
        <f t="shared" si="156"/>
        <v>50768.679301414471</v>
      </c>
    </row>
    <row r="10005">
      <c r="A10005" s="0">
        <v>208.15875</v>
      </c>
      <c r="B10005" s="0">
        <v>898.062866</v>
      </c>
      <c r="C10005" s="0">
        <v>-46418.492187</v>
      </c>
      <c r="D10005" s="0">
        <v>20711.019531</v>
      </c>
      <c r="E10005" s="0">
        <v>0.056229</v>
      </c>
      <c r="F10005" s="0">
        <v>9.976272</v>
      </c>
      <c r="G10005" s="0">
        <v>-0.373412</v>
      </c>
      <c r="H10005" s="0">
        <v>0.019584</v>
      </c>
      <c r="I10005" s="0">
        <v>0.005755</v>
      </c>
      <c r="J10005" s="0">
        <v>-0.015505</v>
      </c>
      <c r="K10005" s="0">
        <v>1022.380005</v>
      </c>
      <c r="L10005" s="0">
        <v>41.928825</v>
      </c>
      <c r="W10005" s="0">
        <f t="shared" si="156"/>
        <v>50837.282223180773</v>
      </c>
    </row>
    <row r="10006">
      <c r="A10006" s="0">
        <v>208.17</v>
      </c>
      <c r="B10006" s="0">
        <v>795.728271</v>
      </c>
      <c r="C10006" s="0">
        <v>-46341.007812</v>
      </c>
      <c r="D10006" s="0">
        <v>20765.763672</v>
      </c>
      <c r="E10006" s="0">
        <v>0.057913</v>
      </c>
      <c r="F10006" s="0">
        <v>9.965975</v>
      </c>
      <c r="G10006" s="0">
        <v>-0.372476</v>
      </c>
      <c r="H10006" s="0">
        <v>0.048687</v>
      </c>
      <c r="I10006" s="0">
        <v>0.009817</v>
      </c>
      <c r="J10006" s="0">
        <v>-0.022641</v>
      </c>
      <c r="K10006" s="0">
        <v>1022.380005</v>
      </c>
      <c r="L10006" s="0">
        <v>41.928825</v>
      </c>
      <c r="W10006" s="0">
        <f t="shared" si="156"/>
        <v>50787.194541483281</v>
      </c>
    </row>
    <row r="10007">
      <c r="A10007" s="0">
        <v>208.18125</v>
      </c>
      <c r="B10007" s="0">
        <v>919.622437</v>
      </c>
      <c r="C10007" s="0">
        <v>-46380.234375</v>
      </c>
      <c r="D10007" s="0">
        <v>20786.880859</v>
      </c>
      <c r="E10007" s="0">
        <v>0.066647</v>
      </c>
      <c r="F10007" s="0">
        <v>9.956205</v>
      </c>
      <c r="G10007" s="0">
        <v>-0.368009</v>
      </c>
      <c r="H10007" s="0">
        <v>0.059004</v>
      </c>
      <c r="I10007" s="0">
        <v>0.010954</v>
      </c>
      <c r="J10007" s="0">
        <v>-0.022533</v>
      </c>
      <c r="K10007" s="0">
        <v>1022.380005</v>
      </c>
      <c r="L10007" s="0">
        <v>41.928825</v>
      </c>
      <c r="W10007" s="0">
        <f t="shared" si="156"/>
        <v>50833.711864793288</v>
      </c>
    </row>
    <row r="10008">
      <c r="A10008" s="0">
        <v>208.1925</v>
      </c>
      <c r="B10008" s="0">
        <v>845.286865</v>
      </c>
      <c r="C10008" s="0">
        <v>-46362.828125</v>
      </c>
      <c r="D10008" s="0">
        <v>20652.146484</v>
      </c>
      <c r="E10008" s="0">
        <v>0.074697</v>
      </c>
      <c r="F10008" s="0">
        <v>9.955732</v>
      </c>
      <c r="G10008" s="0">
        <v>-0.374188</v>
      </c>
      <c r="H10008" s="0">
        <v>0.069648</v>
      </c>
      <c r="I10008" s="0">
        <v>0.013161</v>
      </c>
      <c r="J10008" s="0">
        <v>-0.023394</v>
      </c>
      <c r="K10008" s="0">
        <v>1022.380005</v>
      </c>
      <c r="L10008" s="0">
        <v>41.928825</v>
      </c>
      <c r="W10008" s="0">
        <f t="shared" si="156"/>
        <v>50761.57499555176</v>
      </c>
    </row>
    <row r="10009">
      <c r="A10009" s="0">
        <v>208.20375</v>
      </c>
      <c r="B10009" s="0">
        <v>854.528687</v>
      </c>
      <c r="C10009" s="0">
        <v>-46393.980469</v>
      </c>
      <c r="D10009" s="0">
        <v>20585.951172</v>
      </c>
      <c r="E10009" s="0">
        <v>0.060121</v>
      </c>
      <c r="F10009" s="0">
        <v>9.961887</v>
      </c>
      <c r="G10009" s="0">
        <v>-0.364348</v>
      </c>
      <c r="H10009" s="0">
        <v>0.069959</v>
      </c>
      <c r="I10009" s="0">
        <v>0.013271</v>
      </c>
      <c r="J10009" s="0">
        <v>-0.021776</v>
      </c>
      <c r="K10009" s="0">
        <v>1022.389954</v>
      </c>
      <c r="L10009" s="0">
        <v>41.936054</v>
      </c>
      <c r="W10009" s="0">
        <f t="shared" si="156"/>
        <v>50763.303957591532</v>
      </c>
    </row>
    <row r="10010">
      <c r="A10010" s="0">
        <v>208.215</v>
      </c>
      <c r="B10010" s="0">
        <v>808.872314</v>
      </c>
      <c r="C10010" s="0">
        <v>-46339.84375</v>
      </c>
      <c r="D10010" s="0">
        <v>20624.884766</v>
      </c>
      <c r="E10010" s="0">
        <v>0.055802</v>
      </c>
      <c r="F10010" s="0">
        <v>9.955428</v>
      </c>
      <c r="G10010" s="0">
        <v>-0.35472</v>
      </c>
      <c r="H10010" s="0">
        <v>0.058846</v>
      </c>
      <c r="I10010" s="0">
        <v>0.011664</v>
      </c>
      <c r="J10010" s="0">
        <v>-0.017927</v>
      </c>
      <c r="K10010" s="0">
        <v>1022.389954</v>
      </c>
      <c r="L10010" s="0">
        <v>41.936054</v>
      </c>
      <c r="W10010" s="0">
        <f t="shared" si="156"/>
        <v>50728.89970032416</v>
      </c>
    </row>
    <row r="10011">
      <c r="A10011" s="0">
        <v>208.22625</v>
      </c>
      <c r="B10011" s="0">
        <v>831.363647</v>
      </c>
      <c r="C10011" s="0">
        <v>-46353.308594</v>
      </c>
      <c r="D10011" s="0">
        <v>20670.376953</v>
      </c>
      <c r="E10011" s="0">
        <v>0.053811</v>
      </c>
      <c r="F10011" s="0">
        <v>9.955944</v>
      </c>
      <c r="G10011" s="0">
        <v>-0.376661</v>
      </c>
      <c r="H10011" s="0">
        <v>0.034316</v>
      </c>
      <c r="I10011" s="0">
        <v>0.009697</v>
      </c>
      <c r="J10011" s="0">
        <v>-0.0121</v>
      </c>
      <c r="K10011" s="0">
        <v>1022.389954</v>
      </c>
      <c r="L10011" s="0">
        <v>41.936054</v>
      </c>
      <c r="W10011" s="0">
        <f t="shared" si="156"/>
        <v>50760.071577010815</v>
      </c>
    </row>
    <row r="10012">
      <c r="A10012" s="0">
        <v>208.2375</v>
      </c>
      <c r="B10012" s="0">
        <v>907.702026</v>
      </c>
      <c r="C10012" s="0">
        <v>-46393.230469</v>
      </c>
      <c r="D10012" s="0">
        <v>20647.257812</v>
      </c>
      <c r="E10012" s="0">
        <v>0.063233</v>
      </c>
      <c r="F10012" s="0">
        <v>9.963858</v>
      </c>
      <c r="G10012" s="0">
        <v>-0.367653</v>
      </c>
      <c r="H10012" s="0">
        <v>0.004017</v>
      </c>
      <c r="I10012" s="0">
        <v>0.006482</v>
      </c>
      <c r="J10012" s="0">
        <v>-0.004545</v>
      </c>
      <c r="K10012" s="0">
        <v>1022.389954</v>
      </c>
      <c r="L10012" s="0">
        <v>41.936054</v>
      </c>
      <c r="W10012" s="0">
        <f t="shared" si="156"/>
        <v>50788.433835598335</v>
      </c>
    </row>
    <row r="10013">
      <c r="A10013" s="0">
        <v>208.24875</v>
      </c>
      <c r="B10013" s="0">
        <v>812.433594</v>
      </c>
      <c r="C10013" s="0">
        <v>-46337.015625</v>
      </c>
      <c r="D10013" s="0">
        <v>20541.119141</v>
      </c>
      <c r="E10013" s="0">
        <v>0.058225</v>
      </c>
      <c r="F10013" s="0">
        <v>9.955434</v>
      </c>
      <c r="G10013" s="0">
        <v>-0.367518</v>
      </c>
      <c r="H10013" s="0">
        <v>-0.017948</v>
      </c>
      <c r="I10013" s="0">
        <v>0.003402</v>
      </c>
      <c r="J10013" s="0">
        <v>0.001229</v>
      </c>
      <c r="K10013" s="0">
        <v>1022.389954</v>
      </c>
      <c r="L10013" s="0">
        <v>41.936054</v>
      </c>
      <c r="W10013" s="0">
        <f t="shared" si="156"/>
        <v>50692.372611083323</v>
      </c>
    </row>
    <row r="10014">
      <c r="A10014" s="0">
        <v>208.26</v>
      </c>
      <c r="B10014" s="0">
        <v>913.079041</v>
      </c>
      <c r="C10014" s="0">
        <v>-46373.152344</v>
      </c>
      <c r="D10014" s="0">
        <v>20613.789062</v>
      </c>
      <c r="E10014" s="0">
        <v>0.043546</v>
      </c>
      <c r="F10014" s="0">
        <v>9.965155</v>
      </c>
      <c r="G10014" s="0">
        <v>-0.374859</v>
      </c>
      <c r="H10014" s="0">
        <v>-0.037473</v>
      </c>
      <c r="I10014" s="0">
        <v>-0.001382</v>
      </c>
      <c r="J10014" s="0">
        <v>0.005916</v>
      </c>
      <c r="K10014" s="0">
        <v>1022.389954</v>
      </c>
      <c r="L10014" s="0">
        <v>41.936054</v>
      </c>
      <c r="W10014" s="0">
        <f t="shared" si="156"/>
        <v>50756.588450639363</v>
      </c>
    </row>
    <row r="10015">
      <c r="A10015" s="0">
        <v>208.27125</v>
      </c>
      <c r="B10015" s="0">
        <v>917.626709</v>
      </c>
      <c r="C10015" s="0">
        <v>-46313.640625</v>
      </c>
      <c r="D10015" s="0">
        <v>20773.921875</v>
      </c>
      <c r="E10015" s="0">
        <v>0.058821</v>
      </c>
      <c r="F10015" s="0">
        <v>9.959402</v>
      </c>
      <c r="G10015" s="0">
        <v>-0.358027</v>
      </c>
      <c r="H10015" s="0">
        <v>-0.03313</v>
      </c>
      <c r="I10015" s="0">
        <v>-0.000613</v>
      </c>
      <c r="J10015" s="0">
        <v>0.004728</v>
      </c>
      <c r="K10015" s="0">
        <v>1022.389954</v>
      </c>
      <c r="L10015" s="0">
        <v>41.936054</v>
      </c>
      <c r="W10015" s="0">
        <f t="shared" si="156"/>
        <v>50767.619372857378</v>
      </c>
    </row>
    <row r="10016">
      <c r="A10016" s="0">
        <v>208.2825</v>
      </c>
      <c r="B10016" s="0">
        <v>1008.162537</v>
      </c>
      <c r="C10016" s="0">
        <v>-46375.824219</v>
      </c>
      <c r="D10016" s="0">
        <v>20710.962891</v>
      </c>
      <c r="E10016" s="0">
        <v>0.055494</v>
      </c>
      <c r="F10016" s="0">
        <v>9.959763</v>
      </c>
      <c r="G10016" s="0">
        <v>-0.364509</v>
      </c>
      <c r="H10016" s="0">
        <v>-0.02667</v>
      </c>
      <c r="I10016" s="0">
        <v>0.000366</v>
      </c>
      <c r="J10016" s="0">
        <v>0.000276</v>
      </c>
      <c r="K10016" s="0">
        <v>1022.389954</v>
      </c>
      <c r="L10016" s="0">
        <v>41.936054</v>
      </c>
      <c r="W10016" s="0">
        <f t="shared" si="156"/>
        <v>50800.36857705834</v>
      </c>
    </row>
    <row r="10017">
      <c r="A10017" s="0">
        <v>208.29375</v>
      </c>
      <c r="B10017" s="0">
        <v>938.516235</v>
      </c>
      <c r="C10017" s="0">
        <v>-46354.101562</v>
      </c>
      <c r="D10017" s="0">
        <v>20754.734375</v>
      </c>
      <c r="E10017" s="0">
        <v>0.07283</v>
      </c>
      <c r="F10017" s="0">
        <v>9.960109</v>
      </c>
      <c r="G10017" s="0">
        <v>-0.361931</v>
      </c>
      <c r="H10017" s="0">
        <v>0.002274</v>
      </c>
      <c r="I10017" s="0">
        <v>0.003957</v>
      </c>
      <c r="J10017" s="0">
        <v>-0.00826</v>
      </c>
      <c r="K10017" s="0">
        <v>1022.389954</v>
      </c>
      <c r="L10017" s="0">
        <v>41.936054</v>
      </c>
      <c r="W10017" s="0">
        <f t="shared" si="156"/>
        <v>50797.072192404717</v>
      </c>
    </row>
    <row r="10018">
      <c r="A10018" s="0">
        <v>208.305</v>
      </c>
      <c r="B10018" s="0">
        <v>825.904175</v>
      </c>
      <c r="C10018" s="0">
        <v>-46374.722656</v>
      </c>
      <c r="D10018" s="0">
        <v>20684.599609</v>
      </c>
      <c r="E10018" s="0">
        <v>0.070621</v>
      </c>
      <c r="F10018" s="0">
        <v>9.960333</v>
      </c>
      <c r="G10018" s="0">
        <v>-0.361902</v>
      </c>
      <c r="H10018" s="0">
        <v>0.024969</v>
      </c>
      <c r="I10018" s="0">
        <v>0.006756</v>
      </c>
      <c r="J10018" s="0">
        <v>-0.017253</v>
      </c>
      <c r="K10018" s="0">
        <v>1022.389954</v>
      </c>
      <c r="L10018" s="0">
        <v>41.936054</v>
      </c>
      <c r="W10018" s="0">
        <f t="shared" si="156"/>
        <v>50785.3293787866</v>
      </c>
    </row>
    <row r="10019">
      <c r="A10019" s="0">
        <v>208.31625</v>
      </c>
      <c r="B10019" s="0">
        <v>860.856812</v>
      </c>
      <c r="C10019" s="0">
        <v>-46369.078125</v>
      </c>
      <c r="D10019" s="0">
        <v>20735.808594</v>
      </c>
      <c r="E10019" s="0">
        <v>0.073398</v>
      </c>
      <c r="F10019" s="0">
        <v>9.951193</v>
      </c>
      <c r="G10019" s="0">
        <v>-0.365437</v>
      </c>
      <c r="H10019" s="0">
        <v>0.050348</v>
      </c>
      <c r="I10019" s="0">
        <v>0.00947</v>
      </c>
      <c r="J10019" s="0">
        <v>-0.022517</v>
      </c>
      <c r="K10019" s="0">
        <v>1022.389954</v>
      </c>
      <c r="L10019" s="0">
        <v>41.936054</v>
      </c>
      <c r="W10019" s="0">
        <f t="shared" si="156"/>
        <v>50801.6361809354</v>
      </c>
    </row>
    <row r="10020">
      <c r="A10020" s="0">
        <v>208.3275</v>
      </c>
      <c r="B10020" s="0">
        <v>955.658936</v>
      </c>
      <c r="C10020" s="0">
        <v>-46303.816406</v>
      </c>
      <c r="D10020" s="0">
        <v>20706.498047</v>
      </c>
      <c r="E10020" s="0">
        <v>0.059005</v>
      </c>
      <c r="F10020" s="0">
        <v>9.957762</v>
      </c>
      <c r="G10020" s="0">
        <v>-0.373228</v>
      </c>
      <c r="H10020" s="0">
        <v>0.068196</v>
      </c>
      <c r="I10020" s="0">
        <v>0.01235</v>
      </c>
      <c r="J10020" s="0">
        <v>-0.025072</v>
      </c>
      <c r="K10020" s="0">
        <v>1022.389954</v>
      </c>
      <c r="L10020" s="0">
        <v>41.936054</v>
      </c>
      <c r="W10020" s="0">
        <f t="shared" si="156"/>
        <v>50731.802246055937</v>
      </c>
    </row>
    <row r="10021">
      <c r="A10021" s="0">
        <v>208.33875</v>
      </c>
      <c r="B10021" s="0">
        <v>957.409241</v>
      </c>
      <c r="C10021" s="0">
        <v>-46384.609375</v>
      </c>
      <c r="D10021" s="0">
        <v>20777.630859</v>
      </c>
      <c r="E10021" s="0">
        <v>0.065841</v>
      </c>
      <c r="F10021" s="0">
        <v>9.959793</v>
      </c>
      <c r="G10021" s="0">
        <v>-0.374962</v>
      </c>
      <c r="H10021" s="0">
        <v>0.075722</v>
      </c>
      <c r="I10021" s="0">
        <v>0.013874</v>
      </c>
      <c r="J10021" s="0">
        <v>-0.023381</v>
      </c>
      <c r="K10021" s="0">
        <v>1022.389954</v>
      </c>
      <c r="L10021" s="0">
        <v>41.936054</v>
      </c>
      <c r="W10021" s="0">
        <f t="shared" si="156"/>
        <v>50834.619733395855</v>
      </c>
    </row>
    <row r="10022">
      <c r="A10022" s="0">
        <v>208.35</v>
      </c>
      <c r="B10022" s="0">
        <v>870.601501</v>
      </c>
      <c r="C10022" s="0">
        <v>-46324.785156</v>
      </c>
      <c r="D10022" s="0">
        <v>20620.558594</v>
      </c>
      <c r="E10022" s="0">
        <v>0.0603</v>
      </c>
      <c r="F10022" s="0">
        <v>9.965736</v>
      </c>
      <c r="G10022" s="0">
        <v>-0.37603</v>
      </c>
      <c r="H10022" s="0">
        <v>0.067643</v>
      </c>
      <c r="I10022" s="0">
        <v>0.012918</v>
      </c>
      <c r="J10022" s="0">
        <v>-0.019775</v>
      </c>
      <c r="K10022" s="0">
        <v>1022.389954</v>
      </c>
      <c r="L10022" s="0">
        <v>41.936054</v>
      </c>
      <c r="W10022" s="0">
        <f t="shared" si="156"/>
        <v>50714.407257225124</v>
      </c>
    </row>
    <row r="10023">
      <c r="A10023" s="0">
        <v>208.36125</v>
      </c>
      <c r="B10023" s="0">
        <v>974.435791</v>
      </c>
      <c r="C10023" s="0">
        <v>-46389.671875</v>
      </c>
      <c r="D10023" s="0">
        <v>20652.339844</v>
      </c>
      <c r="E10023" s="0">
        <v>0.069254</v>
      </c>
      <c r="F10023" s="0">
        <v>9.965654</v>
      </c>
      <c r="G10023" s="0">
        <v>-0.364578</v>
      </c>
      <c r="H10023" s="0">
        <v>0.046341</v>
      </c>
      <c r="I10023" s="0">
        <v>0.010666</v>
      </c>
      <c r="J10023" s="0">
        <v>-0.015111</v>
      </c>
      <c r="K10023" s="0">
        <v>1022.389954</v>
      </c>
      <c r="L10023" s="0">
        <v>41.936054</v>
      </c>
      <c r="W10023" s="0">
        <f t="shared" si="156"/>
        <v>50788.486124445742</v>
      </c>
    </row>
    <row r="10024">
      <c r="A10024" s="0">
        <v>208.3725</v>
      </c>
      <c r="B10024" s="0">
        <v>889.469055</v>
      </c>
      <c r="C10024" s="0">
        <v>-46364.695312</v>
      </c>
      <c r="D10024" s="0">
        <v>20654.1875</v>
      </c>
      <c r="E10024" s="0">
        <v>0.066146</v>
      </c>
      <c r="F10024" s="0">
        <v>9.965846</v>
      </c>
      <c r="G10024" s="0">
        <v>-0.360022</v>
      </c>
      <c r="H10024" s="0">
        <v>0.018997</v>
      </c>
      <c r="I10024" s="0">
        <v>0.006704</v>
      </c>
      <c r="J10024" s="0">
        <v>-0.009</v>
      </c>
      <c r="K10024" s="0">
        <v>1022.389954</v>
      </c>
      <c r="L10024" s="0">
        <v>41.936054</v>
      </c>
      <c r="W10024" s="0">
        <f t="shared" si="156"/>
        <v>50764.865683458222</v>
      </c>
    </row>
    <row r="10025">
      <c r="A10025" s="0">
        <v>208.38375</v>
      </c>
      <c r="B10025" s="0">
        <v>898.69165</v>
      </c>
      <c r="C10025" s="0">
        <v>-46384.039062</v>
      </c>
      <c r="D10025" s="0">
        <v>20717.363281</v>
      </c>
      <c r="E10025" s="0">
        <v>0.062508</v>
      </c>
      <c r="F10025" s="0">
        <v>9.96037</v>
      </c>
      <c r="G10025" s="0">
        <v>-0.353519</v>
      </c>
      <c r="H10025" s="0">
        <v>-0.005542</v>
      </c>
      <c r="I10025" s="0">
        <v>0.003794</v>
      </c>
      <c r="J10025" s="0">
        <v>-0.004188</v>
      </c>
      <c r="K10025" s="0">
        <v>1022.389954</v>
      </c>
      <c r="L10025" s="0">
        <v>41.936054</v>
      </c>
      <c r="W10025" s="0">
        <f t="shared" si="156"/>
        <v>50808.423196393815</v>
      </c>
    </row>
    <row r="10026">
      <c r="A10026" s="0">
        <v>208.395</v>
      </c>
      <c r="B10026" s="0">
        <v>1008.317139</v>
      </c>
      <c r="C10026" s="0">
        <v>-46363.496094</v>
      </c>
      <c r="D10026" s="0">
        <v>20679.675781</v>
      </c>
      <c r="E10026" s="0">
        <v>0.055235</v>
      </c>
      <c r="F10026" s="0">
        <v>9.954665</v>
      </c>
      <c r="G10026" s="0">
        <v>-0.362885</v>
      </c>
      <c r="H10026" s="0">
        <v>-0.02599</v>
      </c>
      <c r="I10026" s="0">
        <v>0.002131</v>
      </c>
      <c r="J10026" s="0">
        <v>0.003588</v>
      </c>
      <c r="K10026" s="0">
        <v>1022.389954</v>
      </c>
      <c r="L10026" s="0">
        <v>41.936054</v>
      </c>
      <c r="W10026" s="0">
        <f t="shared" si="156"/>
        <v>50776.367179214707</v>
      </c>
    </row>
    <row r="10027">
      <c r="A10027" s="0">
        <v>208.40625</v>
      </c>
      <c r="B10027" s="0">
        <v>1010.829346</v>
      </c>
      <c r="C10027" s="0">
        <v>-46363.640625</v>
      </c>
      <c r="D10027" s="0">
        <v>20652.466797</v>
      </c>
      <c r="E10027" s="0">
        <v>0.059037</v>
      </c>
      <c r="F10027" s="0">
        <v>9.961953</v>
      </c>
      <c r="G10027" s="0">
        <v>-0.364279</v>
      </c>
      <c r="H10027" s="0">
        <v>-0.035136</v>
      </c>
      <c r="I10027" s="0">
        <v>0.00034</v>
      </c>
      <c r="J10027" s="0">
        <v>0.006151</v>
      </c>
      <c r="K10027" s="0">
        <v>1022.389954</v>
      </c>
      <c r="L10027" s="0">
        <v>41.938591</v>
      </c>
      <c r="W10027" s="0">
        <f t="shared" si="156"/>
        <v>50765.473825938752</v>
      </c>
    </row>
    <row r="10028">
      <c r="A10028" s="0">
        <v>208.4175</v>
      </c>
      <c r="B10028" s="0">
        <v>1108.715942</v>
      </c>
      <c r="C10028" s="0">
        <v>-46389.617187</v>
      </c>
      <c r="D10028" s="0">
        <v>20767.798828</v>
      </c>
      <c r="E10028" s="0">
        <v>0.059951</v>
      </c>
      <c r="F10028" s="0">
        <v>9.963632</v>
      </c>
      <c r="G10028" s="0">
        <v>-0.365265</v>
      </c>
      <c r="H10028" s="0">
        <v>-0.033961</v>
      </c>
      <c r="I10028" s="0">
        <v>-0.000561</v>
      </c>
      <c r="J10028" s="0">
        <v>0.003881</v>
      </c>
      <c r="K10028" s="0">
        <v>1022.389954</v>
      </c>
      <c r="L10028" s="0">
        <v>41.938591</v>
      </c>
      <c r="W10028" s="0">
        <f t="shared" si="156"/>
        <v>50838.246448483347</v>
      </c>
    </row>
    <row r="10029">
      <c r="A10029" s="0">
        <v>208.42875</v>
      </c>
      <c r="B10029" s="0">
        <v>1056.794067</v>
      </c>
      <c r="C10029" s="0">
        <v>-46348.523437</v>
      </c>
      <c r="D10029" s="0">
        <v>20603.076172</v>
      </c>
      <c r="E10029" s="0">
        <v>0.068697</v>
      </c>
      <c r="F10029" s="0">
        <v>9.964459</v>
      </c>
      <c r="G10029" s="0">
        <v>-0.366363</v>
      </c>
      <c r="H10029" s="0">
        <v>-0.02123</v>
      </c>
      <c r="I10029" s="0">
        <v>8.372279E-05</v>
      </c>
      <c r="J10029" s="0">
        <v>-0.001758</v>
      </c>
      <c r="K10029" s="0">
        <v>1022.389954</v>
      </c>
      <c r="L10029" s="0">
        <v>41.938591</v>
      </c>
      <c r="W10029" s="0">
        <f t="shared" si="156"/>
        <v>50732.525920157175</v>
      </c>
    </row>
    <row r="10030">
      <c r="A10030" s="0">
        <v>208.44</v>
      </c>
      <c r="B10030" s="0">
        <v>903.616272</v>
      </c>
      <c r="C10030" s="0">
        <v>-46393.597656</v>
      </c>
      <c r="D10030" s="0">
        <v>20651.769531</v>
      </c>
      <c r="E10030" s="0">
        <v>0.063176</v>
      </c>
      <c r="F10030" s="0">
        <v>9.957903</v>
      </c>
      <c r="G10030" s="0">
        <v>-0.364085</v>
      </c>
      <c r="H10030" s="0">
        <v>0.007062</v>
      </c>
      <c r="I10030" s="0">
        <v>0.004088</v>
      </c>
      <c r="J10030" s="0">
        <v>-0.011607</v>
      </c>
      <c r="K10030" s="0">
        <v>1022.389954</v>
      </c>
      <c r="L10030" s="0">
        <v>41.938591</v>
      </c>
      <c r="W10030" s="0">
        <f t="shared" si="156"/>
        <v>50790.530717795926</v>
      </c>
    </row>
    <row r="10031">
      <c r="A10031" s="0">
        <v>208.45125</v>
      </c>
      <c r="B10031" s="0">
        <v>850.248718</v>
      </c>
      <c r="C10031" s="0">
        <v>-46347.632812</v>
      </c>
      <c r="D10031" s="0">
        <v>20574.832031</v>
      </c>
      <c r="E10031" s="0">
        <v>0.053365</v>
      </c>
      <c r="F10031" s="0">
        <v>9.952485</v>
      </c>
      <c r="G10031" s="0">
        <v>-0.343801</v>
      </c>
      <c r="H10031" s="0">
        <v>0.031701</v>
      </c>
      <c r="I10031" s="0">
        <v>0.008065</v>
      </c>
      <c r="J10031" s="0">
        <v>-0.019381</v>
      </c>
      <c r="K10031" s="0">
        <v>1022.389954</v>
      </c>
      <c r="L10031" s="0">
        <v>41.938591</v>
      </c>
      <c r="W10031" s="0">
        <f t="shared" si="156"/>
        <v>50716.365241037376</v>
      </c>
    </row>
    <row r="10032">
      <c r="A10032" s="0">
        <v>208.4625</v>
      </c>
      <c r="B10032" s="0">
        <v>979.214478</v>
      </c>
      <c r="C10032" s="0">
        <v>-46368.644531</v>
      </c>
      <c r="D10032" s="0">
        <v>20666.824219</v>
      </c>
      <c r="E10032" s="0">
        <v>0.059486</v>
      </c>
      <c r="F10032" s="0">
        <v>9.963014</v>
      </c>
      <c r="G10032" s="0">
        <v>-0.355055</v>
      </c>
      <c r="H10032" s="0">
        <v>0.052725</v>
      </c>
      <c r="I10032" s="0">
        <v>0.010804</v>
      </c>
      <c r="J10032" s="0">
        <v>-0.02395</v>
      </c>
      <c r="K10032" s="0">
        <v>1022.389954</v>
      </c>
      <c r="L10032" s="0">
        <v>41.938591</v>
      </c>
      <c r="W10032" s="0">
        <f t="shared" si="156"/>
        <v>50775.266419145511</v>
      </c>
    </row>
    <row r="10033">
      <c r="A10033" s="0">
        <v>208.47375</v>
      </c>
      <c r="B10033" s="0">
        <v>1033.062256</v>
      </c>
      <c r="C10033" s="0">
        <v>-46330.433594</v>
      </c>
      <c r="D10033" s="0">
        <v>20618.248047</v>
      </c>
      <c r="E10033" s="0">
        <v>0.0515</v>
      </c>
      <c r="F10033" s="0">
        <v>9.974268</v>
      </c>
      <c r="G10033" s="0">
        <v>-0.355982</v>
      </c>
      <c r="H10033" s="0">
        <v>0.072739</v>
      </c>
      <c r="I10033" s="0">
        <v>0.013096</v>
      </c>
      <c r="J10033" s="0">
        <v>-0.02575</v>
      </c>
      <c r="K10033" s="0">
        <v>1022.389954</v>
      </c>
      <c r="L10033" s="0">
        <v>41.938591</v>
      </c>
      <c r="W10033" s="0">
        <f t="shared" si="156"/>
        <v>50721.676304716457</v>
      </c>
    </row>
    <row r="10034">
      <c r="A10034" s="0">
        <v>208.485</v>
      </c>
      <c r="B10034" s="0">
        <v>923.119568</v>
      </c>
      <c r="C10034" s="0">
        <v>-46377.796875</v>
      </c>
      <c r="D10034" s="0">
        <v>20539.449219</v>
      </c>
      <c r="E10034" s="0">
        <v>0.061937</v>
      </c>
      <c r="F10034" s="0">
        <v>9.961977</v>
      </c>
      <c r="G10034" s="0">
        <v>-0.362171</v>
      </c>
      <c r="H10034" s="0">
        <v>0.070748</v>
      </c>
      <c r="I10034" s="0">
        <v>0.013313</v>
      </c>
      <c r="J10034" s="0">
        <v>-0.023019</v>
      </c>
      <c r="K10034" s="0">
        <v>1022.389954</v>
      </c>
      <c r="L10034" s="0">
        <v>41.938591</v>
      </c>
      <c r="W10034" s="0">
        <f t="shared" si="156"/>
        <v>50730.869960365</v>
      </c>
    </row>
    <row r="10035">
      <c r="A10035" s="0">
        <v>208.49625</v>
      </c>
      <c r="B10035" s="0">
        <v>893.262024</v>
      </c>
      <c r="C10035" s="0">
        <v>-46371.367187</v>
      </c>
      <c r="D10035" s="0">
        <v>20705.388672</v>
      </c>
      <c r="E10035" s="0">
        <v>0.067947</v>
      </c>
      <c r="F10035" s="0">
        <v>9.958009</v>
      </c>
      <c r="G10035" s="0">
        <v>-0.362717</v>
      </c>
      <c r="H10035" s="0">
        <v>0.063102</v>
      </c>
      <c r="I10035" s="0">
        <v>0.012175</v>
      </c>
      <c r="J10035" s="0">
        <v>-0.019349</v>
      </c>
      <c r="K10035" s="0">
        <v>1022.389954</v>
      </c>
      <c r="L10035" s="0">
        <v>41.938591</v>
      </c>
      <c r="W10035" s="0">
        <f t="shared" si="156"/>
        <v>50791.876632919237</v>
      </c>
    </row>
    <row r="10036">
      <c r="A10036" s="0">
        <v>208.5075</v>
      </c>
      <c r="B10036" s="0">
        <v>969.230103</v>
      </c>
      <c r="C10036" s="0">
        <v>-46359.699219</v>
      </c>
      <c r="D10036" s="0">
        <v>20660.900391</v>
      </c>
      <c r="E10036" s="0">
        <v>0.064995</v>
      </c>
      <c r="F10036" s="0">
        <v>9.968974</v>
      </c>
      <c r="G10036" s="0">
        <v>-0.372381</v>
      </c>
      <c r="H10036" s="0">
        <v>0.040984</v>
      </c>
      <c r="I10036" s="0">
        <v>0.009802</v>
      </c>
      <c r="J10036" s="0">
        <v>-0.014872</v>
      </c>
      <c r="K10036" s="0">
        <v>1022.409973</v>
      </c>
      <c r="L10036" s="0">
        <v>41.938591</v>
      </c>
      <c r="W10036" s="0">
        <f t="shared" si="156"/>
        <v>50764.494714667795</v>
      </c>
    </row>
    <row r="10037">
      <c r="A10037" s="0">
        <v>208.51875</v>
      </c>
      <c r="B10037" s="0">
        <v>936.538513</v>
      </c>
      <c r="C10037" s="0">
        <v>-46414.425781</v>
      </c>
      <c r="D10037" s="0">
        <v>20713.539062</v>
      </c>
      <c r="E10037" s="0">
        <v>0.065754</v>
      </c>
      <c r="F10037" s="0">
        <v>9.968016</v>
      </c>
      <c r="G10037" s="0">
        <v>-0.351465</v>
      </c>
      <c r="H10037" s="0">
        <v>0.011166</v>
      </c>
      <c r="I10037" s="0">
        <v>0.006275</v>
      </c>
      <c r="J10037" s="0">
        <v>-0.007559</v>
      </c>
      <c r="K10037" s="0">
        <v>1022.409973</v>
      </c>
      <c r="L10037" s="0">
        <v>41.938591</v>
      </c>
      <c r="W10037" s="0">
        <f t="shared" si="156"/>
        <v>50835.290157913812</v>
      </c>
    </row>
    <row r="10038">
      <c r="A10038" s="0">
        <v>208.53</v>
      </c>
      <c r="B10038" s="0">
        <v>1008.787903</v>
      </c>
      <c r="C10038" s="0">
        <v>-46356.273437</v>
      </c>
      <c r="D10038" s="0">
        <v>20658.070312</v>
      </c>
      <c r="E10038" s="0">
        <v>0.065982</v>
      </c>
      <c r="F10038" s="0">
        <v>9.97133</v>
      </c>
      <c r="G10038" s="0">
        <v>-0.359032</v>
      </c>
      <c r="H10038" s="0">
        <v>-0.018708</v>
      </c>
      <c r="I10038" s="0">
        <v>0.002915</v>
      </c>
      <c r="J10038" s="0">
        <v>0.000924</v>
      </c>
      <c r="K10038" s="0">
        <v>1022.409973</v>
      </c>
      <c r="L10038" s="0">
        <v>41.938591</v>
      </c>
      <c r="W10038" s="0">
        <f t="shared" si="156"/>
        <v>50760.985106818873</v>
      </c>
    </row>
    <row r="10039">
      <c r="A10039" s="0">
        <v>208.54125</v>
      </c>
      <c r="B10039" s="0">
        <v>957.868652</v>
      </c>
      <c r="C10039" s="0">
        <v>-46368.863281</v>
      </c>
      <c r="D10039" s="0">
        <v>20654.568359</v>
      </c>
      <c r="E10039" s="0">
        <v>0.062194</v>
      </c>
      <c r="F10039" s="0">
        <v>9.96712</v>
      </c>
      <c r="G10039" s="0">
        <v>-0.361493</v>
      </c>
      <c r="H10039" s="0">
        <v>-0.027593</v>
      </c>
      <c r="I10039" s="0">
        <v>0.001028</v>
      </c>
      <c r="J10039" s="0">
        <v>0.003515</v>
      </c>
      <c r="K10039" s="0">
        <v>1022.409973</v>
      </c>
      <c r="L10039" s="0">
        <v>41.938591</v>
      </c>
      <c r="W10039" s="0">
        <f t="shared" si="156"/>
        <v>50770.07177878674</v>
      </c>
    </row>
    <row r="10040">
      <c r="A10040" s="0">
        <v>208.5525</v>
      </c>
      <c r="B10040" s="0">
        <v>948.612244</v>
      </c>
      <c r="C10040" s="0">
        <v>-46364.398437</v>
      </c>
      <c r="D10040" s="0">
        <v>20711.486328</v>
      </c>
      <c r="E10040" s="0">
        <v>0.062882</v>
      </c>
      <c r="F10040" s="0">
        <v>9.961607</v>
      </c>
      <c r="G10040" s="0">
        <v>-0.359306</v>
      </c>
      <c r="H10040" s="0">
        <v>-0.035983</v>
      </c>
      <c r="I10040" s="0">
        <v>-0.000824</v>
      </c>
      <c r="J10040" s="0">
        <v>0.005724</v>
      </c>
      <c r="K10040" s="0">
        <v>1022.409973</v>
      </c>
      <c r="L10040" s="0">
        <v>41.938591</v>
      </c>
      <c r="W10040" s="0">
        <f t="shared" si="156"/>
        <v>50789.004454992872</v>
      </c>
    </row>
    <row r="10041">
      <c r="A10041" s="0">
        <v>208.56375</v>
      </c>
      <c r="B10041" s="0">
        <v>961.944275</v>
      </c>
      <c r="C10041" s="0">
        <v>-46339.109375</v>
      </c>
      <c r="D10041" s="0">
        <v>20689.185547</v>
      </c>
      <c r="E10041" s="0">
        <v>0.064775</v>
      </c>
      <c r="F10041" s="0">
        <v>9.958277</v>
      </c>
      <c r="G10041" s="0">
        <v>-0.365152</v>
      </c>
      <c r="H10041" s="0">
        <v>-0.028492</v>
      </c>
      <c r="I10041" s="0">
        <v>-0.000215</v>
      </c>
      <c r="J10041" s="0">
        <v>0.002164</v>
      </c>
      <c r="K10041" s="0">
        <v>1022.409973</v>
      </c>
      <c r="L10041" s="0">
        <v>41.938591</v>
      </c>
      <c r="W10041" s="0">
        <f t="shared" si="156"/>
        <v>50757.076285525072</v>
      </c>
    </row>
    <row r="10042">
      <c r="A10042" s="0">
        <v>208.575</v>
      </c>
      <c r="B10042" s="0">
        <v>959.880066</v>
      </c>
      <c r="C10042" s="0">
        <v>-46349.105469</v>
      </c>
      <c r="D10042" s="0">
        <v>20771.998047</v>
      </c>
      <c r="E10042" s="0">
        <v>0.067571</v>
      </c>
      <c r="F10042" s="0">
        <v>9.944436</v>
      </c>
      <c r="G10042" s="0">
        <v>-0.364947</v>
      </c>
      <c r="H10042" s="0">
        <v>-0.013403</v>
      </c>
      <c r="I10042" s="0">
        <v>0.000749</v>
      </c>
      <c r="J10042" s="0">
        <v>-0.006714</v>
      </c>
      <c r="K10042" s="0">
        <v>1022.409973</v>
      </c>
      <c r="L10042" s="0">
        <v>41.938591</v>
      </c>
      <c r="W10042" s="0">
        <f t="shared" si="156"/>
        <v>50799.96899981497</v>
      </c>
    </row>
    <row r="10043">
      <c r="A10043" s="0">
        <v>208.58625</v>
      </c>
      <c r="B10043" s="0">
        <v>893.024231</v>
      </c>
      <c r="C10043" s="0">
        <v>-46340.394531</v>
      </c>
      <c r="D10043" s="0">
        <v>20673.75</v>
      </c>
      <c r="E10043" s="0">
        <v>0.064039</v>
      </c>
      <c r="F10043" s="0">
        <v>9.961282</v>
      </c>
      <c r="G10043" s="0">
        <v>-0.372071</v>
      </c>
      <c r="H10043" s="0">
        <v>0.015364</v>
      </c>
      <c r="I10043" s="0">
        <v>0.006053</v>
      </c>
      <c r="J10043" s="0">
        <v>-0.014521</v>
      </c>
      <c r="K10043" s="0">
        <v>1022.409973</v>
      </c>
      <c r="L10043" s="0">
        <v>41.938591</v>
      </c>
      <c r="W10043" s="0">
        <f t="shared" si="156"/>
        <v>50750.700454559119</v>
      </c>
    </row>
    <row r="10044">
      <c r="A10044" s="0">
        <v>208.5975</v>
      </c>
      <c r="B10044" s="0">
        <v>897.687744</v>
      </c>
      <c r="C10044" s="0">
        <v>-46367.820312</v>
      </c>
      <c r="D10044" s="0">
        <v>20727.984375</v>
      </c>
      <c r="E10044" s="0">
        <v>0.057091</v>
      </c>
      <c r="F10044" s="0">
        <v>9.944686</v>
      </c>
      <c r="G10044" s="0">
        <v>-0.369792</v>
      </c>
      <c r="H10044" s="0">
        <v>0.045878</v>
      </c>
      <c r="I10044" s="0">
        <v>0.008935</v>
      </c>
      <c r="J10044" s="0">
        <v>-0.021896</v>
      </c>
      <c r="K10044" s="0">
        <v>1022.409973</v>
      </c>
      <c r="L10044" s="0">
        <v>41.938591</v>
      </c>
      <c r="W10044" s="0">
        <f t="shared" si="156"/>
        <v>50797.932438455522</v>
      </c>
    </row>
    <row r="10045">
      <c r="A10045" s="0">
        <v>208.60875</v>
      </c>
      <c r="B10045" s="0">
        <v>1041.453247</v>
      </c>
      <c r="C10045" s="0">
        <v>-46325.453125</v>
      </c>
      <c r="D10045" s="0">
        <v>20782.523437</v>
      </c>
      <c r="E10045" s="0">
        <v>0.057702</v>
      </c>
      <c r="F10045" s="0">
        <v>9.966308</v>
      </c>
      <c r="G10045" s="0">
        <v>-0.358475</v>
      </c>
      <c r="H10045" s="0">
        <v>0.067149</v>
      </c>
      <c r="I10045" s="0">
        <v>0.01179</v>
      </c>
      <c r="J10045" s="0">
        <v>-0.025211</v>
      </c>
      <c r="K10045" s="0">
        <v>1022.409973</v>
      </c>
      <c r="L10045" s="0">
        <v>41.938591</v>
      </c>
      <c r="W10045" s="0">
        <f t="shared" si="156"/>
        <v>50784.30380060077</v>
      </c>
    </row>
    <row r="10046">
      <c r="A10046" s="0">
        <v>208.62</v>
      </c>
      <c r="B10046" s="0">
        <v>1079.228394</v>
      </c>
      <c r="C10046" s="0">
        <v>-46386.472656</v>
      </c>
      <c r="D10046" s="0">
        <v>20638.904297</v>
      </c>
      <c r="E10046" s="0">
        <v>0.074903</v>
      </c>
      <c r="F10046" s="0">
        <v>9.959537</v>
      </c>
      <c r="G10046" s="0">
        <v>-0.362685</v>
      </c>
      <c r="H10046" s="0">
        <v>0.071847</v>
      </c>
      <c r="I10046" s="0">
        <v>0.013117</v>
      </c>
      <c r="J10046" s="0">
        <v>-0.024991</v>
      </c>
      <c r="K10046" s="0">
        <v>1022.409973</v>
      </c>
      <c r="L10046" s="0">
        <v>41.938591</v>
      </c>
      <c r="W10046" s="0">
        <f t="shared" si="156"/>
        <v>50782.220805838893</v>
      </c>
    </row>
    <row r="10047">
      <c r="A10047" s="0">
        <v>208.63125</v>
      </c>
      <c r="B10047" s="0">
        <v>964.31366</v>
      </c>
      <c r="C10047" s="0">
        <v>-46334.582031</v>
      </c>
      <c r="D10047" s="0">
        <v>20611.849609</v>
      </c>
      <c r="E10047" s="0">
        <v>0.052952</v>
      </c>
      <c r="F10047" s="0">
        <v>9.968475</v>
      </c>
      <c r="G10047" s="0">
        <v>-0.366053</v>
      </c>
      <c r="H10047" s="0">
        <v>0.066832</v>
      </c>
      <c r="I10047" s="0">
        <v>0.012798</v>
      </c>
      <c r="J10047" s="0">
        <v>-0.019957</v>
      </c>
      <c r="K10047" s="0">
        <v>1022.409973</v>
      </c>
      <c r="L10047" s="0">
        <v>41.938591</v>
      </c>
      <c r="W10047" s="0">
        <f t="shared" si="156"/>
        <v>50721.511581639243</v>
      </c>
    </row>
    <row r="10048">
      <c r="A10048" s="0">
        <v>208.6425</v>
      </c>
      <c r="B10048" s="0">
        <v>995.67218</v>
      </c>
      <c r="C10048" s="0">
        <v>-46389.585937</v>
      </c>
      <c r="D10048" s="0">
        <v>20560.271484</v>
      </c>
      <c r="E10048" s="0">
        <v>0.049717</v>
      </c>
      <c r="F10048" s="0">
        <v>9.958308</v>
      </c>
      <c r="G10048" s="0">
        <v>-0.369476</v>
      </c>
      <c r="H10048" s="0">
        <v>0.058276</v>
      </c>
      <c r="I10048" s="0">
        <v>0.012082</v>
      </c>
      <c r="J10048" s="0">
        <v>-0.018955</v>
      </c>
      <c r="K10048" s="0">
        <v>1022.409973</v>
      </c>
      <c r="L10048" s="0">
        <v>41.938591</v>
      </c>
      <c r="W10048" s="0">
        <f t="shared" si="156"/>
        <v>50751.4513092199</v>
      </c>
    </row>
    <row r="10049">
      <c r="A10049" s="0">
        <v>208.65375</v>
      </c>
      <c r="B10049" s="0">
        <v>941.275879</v>
      </c>
      <c r="C10049" s="0">
        <v>-46393.769531</v>
      </c>
      <c r="D10049" s="0">
        <v>20618.658203</v>
      </c>
      <c r="E10049" s="0">
        <v>0.054058</v>
      </c>
      <c r="F10049" s="0">
        <v>9.964808</v>
      </c>
      <c r="G10049" s="0">
        <v>-0.373517</v>
      </c>
      <c r="H10049" s="0">
        <v>0.030431</v>
      </c>
      <c r="I10049" s="0">
        <v>0.008501</v>
      </c>
      <c r="J10049" s="0">
        <v>-0.011239</v>
      </c>
      <c r="K10049" s="0">
        <v>1022.409973</v>
      </c>
      <c r="L10049" s="0">
        <v>41.938591</v>
      </c>
      <c r="W10049" s="0">
        <f t="shared" si="156"/>
        <v>50777.917618469452</v>
      </c>
    </row>
    <row r="10050">
      <c r="A10050" s="0">
        <v>208.665</v>
      </c>
      <c r="B10050" s="0">
        <v>839.448914</v>
      </c>
      <c r="C10050" s="0">
        <v>-46352.691406</v>
      </c>
      <c r="D10050" s="0">
        <v>20668.240234</v>
      </c>
      <c r="E10050" s="0">
        <v>0.056294</v>
      </c>
      <c r="F10050" s="0">
        <v>9.95896</v>
      </c>
      <c r="G10050" s="0">
        <v>-0.364205</v>
      </c>
      <c r="H10050" s="0">
        <v>0.006024</v>
      </c>
      <c r="I10050" s="0">
        <v>0.005022</v>
      </c>
      <c r="J10050" s="0">
        <v>-0.00627</v>
      </c>
      <c r="K10050" s="0">
        <v>1022.409973</v>
      </c>
      <c r="L10050" s="0">
        <v>41.938591</v>
      </c>
      <c r="W10050" s="0">
        <f ref="W10050:W10113" t="shared" si="157">SQRT((B10050)^2+(C10050)^2+(D10050)^2)</f>
        <v>50758.77096058787</v>
      </c>
    </row>
    <row r="10051">
      <c r="A10051" s="0">
        <v>208.67625</v>
      </c>
      <c r="B10051" s="0">
        <v>1014.299744</v>
      </c>
      <c r="C10051" s="0">
        <v>-46362.800781</v>
      </c>
      <c r="D10051" s="0">
        <v>20683.447266</v>
      </c>
      <c r="E10051" s="0">
        <v>0.06049</v>
      </c>
      <c r="F10051" s="0">
        <v>9.959182</v>
      </c>
      <c r="G10051" s="0">
        <v>-0.356668</v>
      </c>
      <c r="H10051" s="0">
        <v>-0.019779</v>
      </c>
      <c r="I10051" s="0">
        <v>0.002354</v>
      </c>
      <c r="J10051" s="0">
        <v>0.001746</v>
      </c>
      <c r="K10051" s="0">
        <v>1022.409973</v>
      </c>
      <c r="L10051" s="0">
        <v>41.938591</v>
      </c>
      <c r="W10051" s="0">
        <f t="shared" si="157"/>
        <v>50777.387595609674</v>
      </c>
    </row>
    <row r="10052">
      <c r="A10052" s="0">
        <v>208.6875</v>
      </c>
      <c r="B10052" s="0">
        <v>833.867615</v>
      </c>
      <c r="C10052" s="0">
        <v>-46347.296875</v>
      </c>
      <c r="D10052" s="0">
        <v>20674.308594</v>
      </c>
      <c r="E10052" s="0">
        <v>0.065737</v>
      </c>
      <c r="F10052" s="0">
        <v>9.96351</v>
      </c>
      <c r="G10052" s="0">
        <v>-0.353976</v>
      </c>
      <c r="H10052" s="0">
        <v>-0.033804</v>
      </c>
      <c r="I10052" s="0">
        <v>-0.000937</v>
      </c>
      <c r="J10052" s="0">
        <v>0.005711</v>
      </c>
      <c r="K10052" s="0">
        <v>1022.409973</v>
      </c>
      <c r="L10052" s="0">
        <v>41.938591</v>
      </c>
      <c r="W10052" s="0">
        <f t="shared" si="157"/>
        <v>50756.224235641013</v>
      </c>
    </row>
    <row r="10053">
      <c r="A10053" s="0">
        <v>208.69875</v>
      </c>
      <c r="B10053" s="0">
        <v>899.741455</v>
      </c>
      <c r="C10053" s="0">
        <v>-46355.445312</v>
      </c>
      <c r="D10053" s="0">
        <v>20599.978516</v>
      </c>
      <c r="E10053" s="0">
        <v>0.064542</v>
      </c>
      <c r="F10053" s="0">
        <v>9.964737</v>
      </c>
      <c r="G10053" s="0">
        <v>-0.358316</v>
      </c>
      <c r="H10053" s="0">
        <v>-0.032922</v>
      </c>
      <c r="I10053" s="0">
        <v>-1.288695E-05</v>
      </c>
      <c r="J10053" s="0">
        <v>0.005085</v>
      </c>
      <c r="K10053" s="0">
        <v>1022.409973</v>
      </c>
      <c r="L10053" s="0">
        <v>41.938591</v>
      </c>
      <c r="W10053" s="0">
        <f t="shared" si="157"/>
        <v>50734.56375706142</v>
      </c>
    </row>
    <row r="10054">
      <c r="A10054" s="0">
        <v>208.71</v>
      </c>
      <c r="B10054" s="0">
        <v>870.640625</v>
      </c>
      <c r="C10054" s="0">
        <v>-46335.5625</v>
      </c>
      <c r="D10054" s="0">
        <v>20596.105469</v>
      </c>
      <c r="E10054" s="0">
        <v>0.062859</v>
      </c>
      <c r="F10054" s="0">
        <v>9.948744</v>
      </c>
      <c r="G10054" s="0">
        <v>-0.364322</v>
      </c>
      <c r="H10054" s="0">
        <v>-0.025355</v>
      </c>
      <c r="I10054" s="0">
        <v>0.000645</v>
      </c>
      <c r="J10054" s="0">
        <v>0.000707</v>
      </c>
      <c r="K10054" s="0">
        <v>1022.380005</v>
      </c>
      <c r="L10054" s="0">
        <v>41.940937</v>
      </c>
      <c r="W10054" s="0">
        <f t="shared" si="157"/>
        <v>50714.316792987345</v>
      </c>
    </row>
    <row r="10055">
      <c r="A10055" s="0">
        <v>208.72125</v>
      </c>
      <c r="B10055" s="0">
        <v>1004.732666</v>
      </c>
      <c r="C10055" s="0">
        <v>-46405.261719</v>
      </c>
      <c r="D10055" s="0">
        <v>20754.669922</v>
      </c>
      <c r="E10055" s="0">
        <v>0.062968</v>
      </c>
      <c r="F10055" s="0">
        <v>9.961627</v>
      </c>
      <c r="G10055" s="0">
        <v>-0.367332</v>
      </c>
      <c r="H10055" s="0">
        <v>-0.004255</v>
      </c>
      <c r="I10055" s="0">
        <v>0.003061</v>
      </c>
      <c r="J10055" s="0">
        <v>-0.008256</v>
      </c>
      <c r="K10055" s="0">
        <v>1022.380005</v>
      </c>
      <c r="L10055" s="0">
        <v>41.940937</v>
      </c>
      <c r="W10055" s="0">
        <f t="shared" si="157"/>
        <v>50845.000998231735</v>
      </c>
    </row>
    <row r="10056">
      <c r="A10056" s="0">
        <v>208.7325</v>
      </c>
      <c r="B10056" s="0">
        <v>1016.124146</v>
      </c>
      <c r="C10056" s="0">
        <v>-46336.980469</v>
      </c>
      <c r="D10056" s="0">
        <v>20640.634766</v>
      </c>
      <c r="E10056" s="0">
        <v>0.06582</v>
      </c>
      <c r="F10056" s="0">
        <v>9.970989</v>
      </c>
      <c r="G10056" s="0">
        <v>-0.357845</v>
      </c>
      <c r="H10056" s="0">
        <v>0.022392</v>
      </c>
      <c r="I10056" s="0">
        <v>0.005699</v>
      </c>
      <c r="J10056" s="0">
        <v>-0.016489</v>
      </c>
      <c r="K10056" s="0">
        <v>1022.380005</v>
      </c>
      <c r="L10056" s="0">
        <v>41.940937</v>
      </c>
      <c r="W10056" s="0">
        <f t="shared" si="157"/>
        <v>50736.41759927458</v>
      </c>
    </row>
    <row r="10057">
      <c r="A10057" s="0">
        <v>208.74375</v>
      </c>
      <c r="B10057" s="0">
        <v>941.91687</v>
      </c>
      <c r="C10057" s="0">
        <v>-46367.898437</v>
      </c>
      <c r="D10057" s="0">
        <v>20670.160156</v>
      </c>
      <c r="E10057" s="0">
        <v>0.061011</v>
      </c>
      <c r="F10057" s="0">
        <v>9.961441</v>
      </c>
      <c r="G10057" s="0">
        <v>-0.362993</v>
      </c>
      <c r="H10057" s="0">
        <v>0.050719</v>
      </c>
      <c r="I10057" s="0">
        <v>0.010102</v>
      </c>
      <c r="J10057" s="0">
        <v>-0.022154</v>
      </c>
      <c r="K10057" s="0">
        <v>1022.380005</v>
      </c>
      <c r="L10057" s="0">
        <v>41.940937</v>
      </c>
      <c r="W10057" s="0">
        <f t="shared" si="157"/>
        <v>50775.237406915468</v>
      </c>
    </row>
    <row r="10058">
      <c r="A10058" s="0">
        <v>208.755</v>
      </c>
      <c r="B10058" s="0">
        <v>929.770569</v>
      </c>
      <c r="C10058" s="0">
        <v>-46359.976562</v>
      </c>
      <c r="D10058" s="0">
        <v>20748.996094</v>
      </c>
      <c r="E10058" s="0">
        <v>0.054837</v>
      </c>
      <c r="F10058" s="0">
        <v>9.95124</v>
      </c>
      <c r="G10058" s="0">
        <v>-0.366154</v>
      </c>
      <c r="H10058" s="0">
        <v>0.071606</v>
      </c>
      <c r="I10058" s="0">
        <v>0.012541</v>
      </c>
      <c r="J10058" s="0">
        <v>-0.025356</v>
      </c>
      <c r="K10058" s="0">
        <v>1022.380005</v>
      </c>
      <c r="L10058" s="0">
        <v>41.940937</v>
      </c>
      <c r="W10058" s="0">
        <f t="shared" si="157"/>
        <v>50799.928533896535</v>
      </c>
    </row>
    <row r="10059">
      <c r="A10059" s="0">
        <v>208.76625</v>
      </c>
      <c r="B10059" s="0">
        <v>1009.601257</v>
      </c>
      <c r="C10059" s="0">
        <v>-46338.945312</v>
      </c>
      <c r="D10059" s="0">
        <v>20620.558594</v>
      </c>
      <c r="E10059" s="0">
        <v>0.059864</v>
      </c>
      <c r="F10059" s="0">
        <v>9.960423</v>
      </c>
      <c r="G10059" s="0">
        <v>-0.362916</v>
      </c>
      <c r="H10059" s="0">
        <v>0.074513</v>
      </c>
      <c r="I10059" s="0">
        <v>0.013642</v>
      </c>
      <c r="J10059" s="0">
        <v>-0.02392</v>
      </c>
      <c r="K10059" s="0">
        <v>1022.380005</v>
      </c>
      <c r="L10059" s="0">
        <v>41.940937</v>
      </c>
      <c r="W10059" s="0">
        <f t="shared" si="157"/>
        <v>50729.918037143034</v>
      </c>
    </row>
    <row r="10060">
      <c r="A10060" s="0">
        <v>208.7775</v>
      </c>
      <c r="B10060" s="0">
        <v>875.777344</v>
      </c>
      <c r="C10060" s="0">
        <v>-46335.960937</v>
      </c>
      <c r="D10060" s="0">
        <v>20663.789062</v>
      </c>
      <c r="E10060" s="0">
        <v>0.055574</v>
      </c>
      <c r="F10060" s="0">
        <v>9.959972</v>
      </c>
      <c r="G10060" s="0">
        <v>-0.385682</v>
      </c>
      <c r="H10060" s="0">
        <v>0.064453</v>
      </c>
      <c r="I10060" s="0">
        <v>0.012452</v>
      </c>
      <c r="J10060" s="0">
        <v>-0.018416</v>
      </c>
      <c r="K10060" s="0">
        <v>1022.380005</v>
      </c>
      <c r="L10060" s="0">
        <v>41.940937</v>
      </c>
      <c r="W10060" s="0">
        <f t="shared" si="157"/>
        <v>50742.294393437558</v>
      </c>
    </row>
    <row r="10061">
      <c r="A10061" s="0">
        <v>208.78875</v>
      </c>
      <c r="B10061" s="0">
        <v>869.650696</v>
      </c>
      <c r="C10061" s="0">
        <v>-46312.261719</v>
      </c>
      <c r="D10061" s="0">
        <v>20674.054687</v>
      </c>
      <c r="E10061" s="0">
        <v>0.059793</v>
      </c>
      <c r="F10061" s="0">
        <v>9.950673</v>
      </c>
      <c r="G10061" s="0">
        <v>-0.366695</v>
      </c>
      <c r="H10061" s="0">
        <v>0.041749</v>
      </c>
      <c r="I10061" s="0">
        <v>0.009677</v>
      </c>
      <c r="J10061" s="0">
        <v>-0.014071</v>
      </c>
      <c r="K10061" s="0">
        <v>1022.380005</v>
      </c>
      <c r="L10061" s="0">
        <v>41.940937</v>
      </c>
      <c r="W10061" s="0">
        <f t="shared" si="157"/>
        <v>50724.731788973244</v>
      </c>
    </row>
    <row r="10062">
      <c r="A10062" s="0">
        <v>208.8</v>
      </c>
      <c r="B10062" s="0">
        <v>949.630676</v>
      </c>
      <c r="C10062" s="0">
        <v>-46380.632812</v>
      </c>
      <c r="D10062" s="0">
        <v>20639.355469</v>
      </c>
      <c r="E10062" s="0">
        <v>0.062453</v>
      </c>
      <c r="F10062" s="0">
        <v>9.962998</v>
      </c>
      <c r="G10062" s="0">
        <v>-0.361928</v>
      </c>
      <c r="H10062" s="0">
        <v>0.020623</v>
      </c>
      <c r="I10062" s="0">
        <v>0.007905</v>
      </c>
      <c r="J10062" s="0">
        <v>-0.009095</v>
      </c>
      <c r="K10062" s="0">
        <v>1022.389954</v>
      </c>
      <c r="L10062" s="0">
        <v>41.940937</v>
      </c>
      <c r="W10062" s="0">
        <f t="shared" si="157"/>
        <v>50774.480722486092</v>
      </c>
    </row>
    <row r="10063">
      <c r="A10063" s="0">
        <v>208.81125</v>
      </c>
      <c r="B10063" s="0">
        <v>927.743042</v>
      </c>
      <c r="C10063" s="0">
        <v>-46372.679687</v>
      </c>
      <c r="D10063" s="0">
        <v>20695.785156</v>
      </c>
      <c r="E10063" s="0">
        <v>0.063574</v>
      </c>
      <c r="F10063" s="0">
        <v>9.968898</v>
      </c>
      <c r="G10063" s="0">
        <v>-0.37453</v>
      </c>
      <c r="H10063" s="0">
        <v>-0.000731</v>
      </c>
      <c r="I10063" s="0">
        <v>0.005203</v>
      </c>
      <c r="J10063" s="0">
        <v>-0.002713</v>
      </c>
      <c r="K10063" s="0">
        <v>1022.389954</v>
      </c>
      <c r="L10063" s="0">
        <v>41.940937</v>
      </c>
      <c r="W10063" s="0">
        <f t="shared" si="157"/>
        <v>50789.779008461854</v>
      </c>
    </row>
    <row r="10064">
      <c r="A10064" s="0">
        <v>208.8225</v>
      </c>
      <c r="B10064" s="0">
        <v>1028.615601</v>
      </c>
      <c r="C10064" s="0">
        <v>-46389.40625</v>
      </c>
      <c r="D10064" s="0">
        <v>20691.652344</v>
      </c>
      <c r="E10064" s="0">
        <v>0.050326</v>
      </c>
      <c r="F10064" s="0">
        <v>9.970307</v>
      </c>
      <c r="G10064" s="0">
        <v>-0.356998</v>
      </c>
      <c r="H10064" s="0">
        <v>-0.023777</v>
      </c>
      <c r="I10064" s="0">
        <v>0.001349</v>
      </c>
      <c r="J10064" s="0">
        <v>0.003641</v>
      </c>
      <c r="K10064" s="0">
        <v>1022.389954</v>
      </c>
      <c r="L10064" s="0">
        <v>41.940937</v>
      </c>
      <c r="W10064" s="0">
        <f t="shared" si="157"/>
        <v>50805.310145762523</v>
      </c>
    </row>
    <row r="10065">
      <c r="A10065" s="0">
        <v>208.83375</v>
      </c>
      <c r="B10065" s="0">
        <v>959.09436</v>
      </c>
      <c r="C10065" s="0">
        <v>-46400.347656</v>
      </c>
      <c r="D10065" s="0">
        <v>20720.724609</v>
      </c>
      <c r="E10065" s="0">
        <v>0.064334</v>
      </c>
      <c r="F10065" s="0">
        <v>9.954363</v>
      </c>
      <c r="G10065" s="0">
        <v>-0.366127</v>
      </c>
      <c r="H10065" s="0">
        <v>-0.037838</v>
      </c>
      <c r="I10065" s="0">
        <v>3.637316E-05</v>
      </c>
      <c r="J10065" s="0">
        <v>0.007209</v>
      </c>
      <c r="K10065" s="0">
        <v>1022.389954</v>
      </c>
      <c r="L10065" s="0">
        <v>41.940937</v>
      </c>
      <c r="W10065" s="0">
        <f t="shared" si="157"/>
        <v>50825.786298994593</v>
      </c>
    </row>
    <row r="10066">
      <c r="A10066" s="0">
        <v>208.845</v>
      </c>
      <c r="B10066" s="0">
        <v>1137.444214</v>
      </c>
      <c r="C10066" s="0">
        <v>-46369.144531</v>
      </c>
      <c r="D10066" s="0">
        <v>20752.226562</v>
      </c>
      <c r="E10066" s="0">
        <v>0.066025</v>
      </c>
      <c r="F10066" s="0">
        <v>9.957222</v>
      </c>
      <c r="G10066" s="0">
        <v>-0.358113</v>
      </c>
      <c r="H10066" s="0">
        <v>-0.037041</v>
      </c>
      <c r="I10066" s="0">
        <v>-0.001198</v>
      </c>
      <c r="J10066" s="0">
        <v>0.004956</v>
      </c>
      <c r="K10066" s="0">
        <v>1022.389954</v>
      </c>
      <c r="L10066" s="0">
        <v>41.940937</v>
      </c>
      <c r="W10066" s="0">
        <f t="shared" si="157"/>
        <v>50813.839169632789</v>
      </c>
    </row>
    <row r="10067">
      <c r="A10067" s="0">
        <v>208.85625</v>
      </c>
      <c r="B10067" s="0">
        <v>1051.891968</v>
      </c>
      <c r="C10067" s="0">
        <v>-46389.160156</v>
      </c>
      <c r="D10067" s="0">
        <v>20623.314453</v>
      </c>
      <c r="E10067" s="0">
        <v>0.064471</v>
      </c>
      <c r="F10067" s="0">
        <v>9.96552</v>
      </c>
      <c r="G10067" s="0">
        <v>-0.371758</v>
      </c>
      <c r="H10067" s="0">
        <v>-0.016367</v>
      </c>
      <c r="I10067" s="0">
        <v>0.001635</v>
      </c>
      <c r="J10067" s="0">
        <v>-0.002401</v>
      </c>
      <c r="K10067" s="0">
        <v>1022.389954</v>
      </c>
      <c r="L10067" s="0">
        <v>41.940937</v>
      </c>
      <c r="W10067" s="0">
        <f t="shared" si="157"/>
        <v>50777.768321566466</v>
      </c>
    </row>
    <row r="10068">
      <c r="A10068" s="0">
        <v>208.8675</v>
      </c>
      <c r="B10068" s="0">
        <v>1020.37323</v>
      </c>
      <c r="C10068" s="0">
        <v>-46349.519531</v>
      </c>
      <c r="D10068" s="0">
        <v>20714.041016</v>
      </c>
      <c r="E10068" s="0">
        <v>0.063848</v>
      </c>
      <c r="F10068" s="0">
        <v>9.953282</v>
      </c>
      <c r="G10068" s="0">
        <v>-0.366852</v>
      </c>
      <c r="H10068" s="0">
        <v>0.009406</v>
      </c>
      <c r="I10068" s="0">
        <v>0.004525</v>
      </c>
      <c r="J10068" s="0">
        <v>-0.013213</v>
      </c>
      <c r="K10068" s="0">
        <v>1022.389954</v>
      </c>
      <c r="L10068" s="0">
        <v>41.940937</v>
      </c>
      <c r="W10068" s="0">
        <f t="shared" si="157"/>
        <v>50777.855581892989</v>
      </c>
    </row>
    <row r="10069">
      <c r="A10069" s="0">
        <v>208.87875</v>
      </c>
      <c r="B10069" s="0">
        <v>904.506287</v>
      </c>
      <c r="C10069" s="0">
        <v>-46383.75</v>
      </c>
      <c r="D10069" s="0">
        <v>20628.326172</v>
      </c>
      <c r="E10069" s="0">
        <v>0.069453</v>
      </c>
      <c r="F10069" s="0">
        <v>9.968739</v>
      </c>
      <c r="G10069" s="0">
        <v>-0.365006</v>
      </c>
      <c r="H10069" s="0">
        <v>0.034088</v>
      </c>
      <c r="I10069" s="0">
        <v>0.008955</v>
      </c>
      <c r="J10069" s="0">
        <v>-0.019138</v>
      </c>
      <c r="K10069" s="0">
        <v>1022.389954</v>
      </c>
      <c r="L10069" s="0">
        <v>41.940937</v>
      </c>
      <c r="W10069" s="0">
        <f t="shared" si="157"/>
        <v>50772.022180962442</v>
      </c>
    </row>
    <row r="10070">
      <c r="A10070" s="0">
        <v>208.89</v>
      </c>
      <c r="B10070" s="0">
        <v>1009.830139</v>
      </c>
      <c r="C10070" s="0">
        <v>-46341.710937</v>
      </c>
      <c r="D10070" s="0">
        <v>20638.974609</v>
      </c>
      <c r="E10070" s="0">
        <v>0.061329</v>
      </c>
      <c r="F10070" s="0">
        <v>9.958546</v>
      </c>
      <c r="G10070" s="0">
        <v>-0.365228</v>
      </c>
      <c r="H10070" s="0">
        <v>0.054388</v>
      </c>
      <c r="I10070" s="0">
        <v>0.010466</v>
      </c>
      <c r="J10070" s="0">
        <v>-0.022672</v>
      </c>
      <c r="K10070" s="0">
        <v>1022.389954</v>
      </c>
      <c r="L10070" s="0">
        <v>41.940937</v>
      </c>
      <c r="W10070" s="0">
        <f t="shared" si="157"/>
        <v>50739.936956888756</v>
      </c>
    </row>
    <row r="10071">
      <c r="A10071" s="0">
        <v>208.90125</v>
      </c>
      <c r="B10071" s="0">
        <v>983.08551</v>
      </c>
      <c r="C10071" s="0">
        <v>-46391.375</v>
      </c>
      <c r="D10071" s="0">
        <v>20708.496094</v>
      </c>
      <c r="E10071" s="0">
        <v>0.054997</v>
      </c>
      <c r="F10071" s="0">
        <v>9.969612</v>
      </c>
      <c r="G10071" s="0">
        <v>-0.35656</v>
      </c>
      <c r="H10071" s="0">
        <v>0.065915</v>
      </c>
      <c r="I10071" s="0">
        <v>0.011822</v>
      </c>
      <c r="J10071" s="0">
        <v>-0.023659</v>
      </c>
      <c r="K10071" s="0">
        <v>1022.369995</v>
      </c>
      <c r="L10071" s="0">
        <v>41.940937</v>
      </c>
      <c r="W10071" s="0">
        <f t="shared" si="157"/>
        <v>50813.068614145021</v>
      </c>
    </row>
    <row r="10072">
      <c r="A10072" s="0">
        <v>208.9125</v>
      </c>
      <c r="B10072" s="0">
        <v>1001.452393</v>
      </c>
      <c r="C10072" s="0">
        <v>-46296.359375</v>
      </c>
      <c r="D10072" s="0">
        <v>20670.115234</v>
      </c>
      <c r="E10072" s="0">
        <v>0.065205</v>
      </c>
      <c r="F10072" s="0">
        <v>9.964978</v>
      </c>
      <c r="G10072" s="0">
        <v>-0.366568</v>
      </c>
      <c r="H10072" s="0">
        <v>0.0718</v>
      </c>
      <c r="I10072" s="0">
        <v>0.013091</v>
      </c>
      <c r="J10072" s="0">
        <v>-0.022425</v>
      </c>
      <c r="K10072" s="0">
        <v>1022.369995</v>
      </c>
      <c r="L10072" s="0">
        <v>41.940937</v>
      </c>
      <c r="W10072" s="0">
        <f t="shared" si="157"/>
        <v>50711.038858037951</v>
      </c>
    </row>
    <row r="10073">
      <c r="A10073" s="0">
        <v>208.92375</v>
      </c>
      <c r="B10073" s="0">
        <v>1019.818481</v>
      </c>
      <c r="C10073" s="0">
        <v>-46349.839844</v>
      </c>
      <c r="D10073" s="0">
        <v>20692.738281</v>
      </c>
      <c r="E10073" s="0">
        <v>0.061049</v>
      </c>
      <c r="F10073" s="0">
        <v>9.964044</v>
      </c>
      <c r="G10073" s="0">
        <v>-0.364028</v>
      </c>
      <c r="H10073" s="0">
        <v>0.06233</v>
      </c>
      <c r="I10073" s="0">
        <v>0.012264</v>
      </c>
      <c r="J10073" s="0">
        <v>-0.018756</v>
      </c>
      <c r="K10073" s="0">
        <v>1022.369995</v>
      </c>
      <c r="L10073" s="0">
        <v>41.940937</v>
      </c>
      <c r="W10073" s="0">
        <f t="shared" si="157"/>
        <v>50769.450468412615</v>
      </c>
    </row>
    <row r="10074">
      <c r="A10074" s="0">
        <v>208.935</v>
      </c>
      <c r="B10074" s="0">
        <v>1045.40625</v>
      </c>
      <c r="C10074" s="0">
        <v>-46327.355469</v>
      </c>
      <c r="D10074" s="0">
        <v>20658.259766</v>
      </c>
      <c r="E10074" s="0">
        <v>0.05993</v>
      </c>
      <c r="F10074" s="0">
        <v>9.951619</v>
      </c>
      <c r="G10074" s="0">
        <v>-0.359128</v>
      </c>
      <c r="H10074" s="0">
        <v>0.04046</v>
      </c>
      <c r="I10074" s="0">
        <v>0.009757</v>
      </c>
      <c r="J10074" s="0">
        <v>-0.01319</v>
      </c>
      <c r="K10074" s="0">
        <v>1022.369995</v>
      </c>
      <c r="L10074" s="0">
        <v>41.940937</v>
      </c>
      <c r="W10074" s="0">
        <f t="shared" si="157"/>
        <v>50735.396278517015</v>
      </c>
    </row>
    <row r="10075">
      <c r="A10075" s="0">
        <v>208.94625</v>
      </c>
      <c r="B10075" s="0">
        <v>1047.120239</v>
      </c>
      <c r="C10075" s="0">
        <v>-46332.722656</v>
      </c>
      <c r="D10075" s="0">
        <v>20562.371094</v>
      </c>
      <c r="E10075" s="0">
        <v>0.05723</v>
      </c>
      <c r="F10075" s="0">
        <v>9.958779</v>
      </c>
      <c r="G10075" s="0">
        <v>-0.374467</v>
      </c>
      <c r="H10075" s="0">
        <v>0.009684</v>
      </c>
      <c r="I10075" s="0">
        <v>0.006352</v>
      </c>
      <c r="J10075" s="0">
        <v>-0.007331</v>
      </c>
      <c r="K10075" s="0">
        <v>1022.369995</v>
      </c>
      <c r="L10075" s="0">
        <v>41.940937</v>
      </c>
      <c r="W10075" s="0">
        <f t="shared" si="157"/>
        <v>50701.368369306416</v>
      </c>
    </row>
    <row r="10076">
      <c r="A10076" s="0">
        <v>208.9575</v>
      </c>
      <c r="B10076" s="0">
        <v>932.158936</v>
      </c>
      <c r="C10076" s="0">
        <v>-46390.460937</v>
      </c>
      <c r="D10076" s="0">
        <v>20704.291016</v>
      </c>
      <c r="E10076" s="0">
        <v>0.052935</v>
      </c>
      <c r="F10076" s="0">
        <v>9.95788</v>
      </c>
      <c r="G10076" s="0">
        <v>-0.352249</v>
      </c>
      <c r="H10076" s="0">
        <v>-0.014879</v>
      </c>
      <c r="I10076" s="0">
        <v>0.002805</v>
      </c>
      <c r="J10076" s="0">
        <v>-0.001025</v>
      </c>
      <c r="K10076" s="0">
        <v>1022.369995</v>
      </c>
      <c r="L10076" s="0">
        <v>41.940937</v>
      </c>
      <c r="W10076" s="0">
        <f t="shared" si="157"/>
        <v>50809.560642702927</v>
      </c>
    </row>
    <row r="10077">
      <c r="A10077" s="0">
        <v>208.96875</v>
      </c>
      <c r="B10077" s="0">
        <v>952.895569</v>
      </c>
      <c r="C10077" s="0">
        <v>-46317.984375</v>
      </c>
      <c r="D10077" s="0">
        <v>20622.626953</v>
      </c>
      <c r="E10077" s="0">
        <v>0.056002</v>
      </c>
      <c r="F10077" s="0">
        <v>9.955445</v>
      </c>
      <c r="G10077" s="0">
        <v>-0.367227</v>
      </c>
      <c r="H10077" s="0">
        <v>-0.027942</v>
      </c>
      <c r="I10077" s="0">
        <v>0.000551</v>
      </c>
      <c r="J10077" s="0">
        <v>0.003105</v>
      </c>
      <c r="K10077" s="0">
        <v>1022.369995</v>
      </c>
      <c r="L10077" s="0">
        <v>41.940937</v>
      </c>
      <c r="W10077" s="0">
        <f t="shared" si="157"/>
        <v>50710.51596040772</v>
      </c>
    </row>
    <row r="10078">
      <c r="A10078" s="0">
        <v>208.98</v>
      </c>
      <c r="B10078" s="0">
        <v>930.035522</v>
      </c>
      <c r="C10078" s="0">
        <v>-46394.359375</v>
      </c>
      <c r="D10078" s="0">
        <v>20543.208984</v>
      </c>
      <c r="E10078" s="0">
        <v>0.068976</v>
      </c>
      <c r="F10078" s="0">
        <v>9.966065</v>
      </c>
      <c r="G10078" s="0">
        <v>-0.366237</v>
      </c>
      <c r="H10078" s="0">
        <v>-0.036801</v>
      </c>
      <c r="I10078" s="0">
        <v>-0.001045</v>
      </c>
      <c r="J10078" s="0">
        <v>0.006259</v>
      </c>
      <c r="K10078" s="0">
        <v>1022.369995</v>
      </c>
      <c r="L10078" s="0">
        <v>41.940937</v>
      </c>
      <c r="W10078" s="0">
        <f t="shared" si="157"/>
        <v>50747.659879536615</v>
      </c>
    </row>
    <row r="10079">
      <c r="A10079" s="0">
        <v>208.99125</v>
      </c>
      <c r="B10079" s="0">
        <v>918.877441</v>
      </c>
      <c r="C10079" s="0">
        <v>-46348.652344</v>
      </c>
      <c r="D10079" s="0">
        <v>20703.1875</v>
      </c>
      <c r="E10079" s="0">
        <v>0.073225</v>
      </c>
      <c r="F10079" s="0">
        <v>9.957403</v>
      </c>
      <c r="G10079" s="0">
        <v>-0.362866</v>
      </c>
      <c r="H10079" s="0">
        <v>-0.02761</v>
      </c>
      <c r="I10079" s="0">
        <v>-0.000898</v>
      </c>
      <c r="J10079" s="0">
        <v>0.000787</v>
      </c>
      <c r="K10079" s="0">
        <v>1022.369995</v>
      </c>
      <c r="L10079" s="0">
        <v>41.940937</v>
      </c>
      <c r="W10079" s="0">
        <f t="shared" si="157"/>
        <v>50770.699054835866</v>
      </c>
    </row>
    <row r="10080">
      <c r="A10080" s="0">
        <v>209.0025</v>
      </c>
      <c r="B10080" s="0">
        <v>870.710083</v>
      </c>
      <c r="C10080" s="0">
        <v>-46361.394531</v>
      </c>
      <c r="D10080" s="0">
        <v>20589.378906</v>
      </c>
      <c r="E10080" s="0">
        <v>0.065627</v>
      </c>
      <c r="F10080" s="0">
        <v>9.952931</v>
      </c>
      <c r="G10080" s="0">
        <v>-0.371655</v>
      </c>
      <c r="H10080" s="0">
        <v>-0.009699</v>
      </c>
      <c r="I10080" s="0">
        <v>0.002535</v>
      </c>
      <c r="J10080" s="0">
        <v>-0.008111</v>
      </c>
      <c r="K10080" s="0">
        <v>1022.440002</v>
      </c>
      <c r="L10080" s="0">
        <v>41.948357</v>
      </c>
      <c r="W10080" s="0">
        <f t="shared" si="157"/>
        <v>50735.190574615095</v>
      </c>
    </row>
    <row r="10081">
      <c r="A10081" s="0">
        <v>209.01375</v>
      </c>
      <c r="B10081" s="0">
        <v>947.610718</v>
      </c>
      <c r="C10081" s="0">
        <v>-46327.757812</v>
      </c>
      <c r="D10081" s="0">
        <v>20688.482422</v>
      </c>
      <c r="E10081" s="0">
        <v>0.059195</v>
      </c>
      <c r="F10081" s="0">
        <v>9.959692</v>
      </c>
      <c r="G10081" s="0">
        <v>-0.361918</v>
      </c>
      <c r="H10081" s="0">
        <v>0.020133</v>
      </c>
      <c r="I10081" s="0">
        <v>0.00613</v>
      </c>
      <c r="J10081" s="0">
        <v>-0.016211</v>
      </c>
      <c r="K10081" s="0">
        <v>1022.440002</v>
      </c>
      <c r="L10081" s="0">
        <v>41.948357</v>
      </c>
      <c r="W10081" s="0">
        <f t="shared" si="157"/>
        <v>50746.156651372126</v>
      </c>
    </row>
    <row r="10082">
      <c r="A10082" s="0">
        <v>209.025</v>
      </c>
      <c r="B10082" s="0">
        <v>937.902954</v>
      </c>
      <c r="C10082" s="0">
        <v>-46365.753906</v>
      </c>
      <c r="D10082" s="0">
        <v>20723.607422</v>
      </c>
      <c r="E10082" s="0">
        <v>0.041317</v>
      </c>
      <c r="F10082" s="0">
        <v>9.949862</v>
      </c>
      <c r="G10082" s="0">
        <v>-0.357037</v>
      </c>
      <c r="H10082" s="0">
        <v>0.040015</v>
      </c>
      <c r="I10082" s="0">
        <v>0.009531</v>
      </c>
      <c r="J10082" s="0">
        <v>-0.022014</v>
      </c>
      <c r="K10082" s="0">
        <v>1022.440002</v>
      </c>
      <c r="L10082" s="0">
        <v>41.948357</v>
      </c>
      <c r="W10082" s="0">
        <f t="shared" si="157"/>
        <v>50794.986975134168</v>
      </c>
    </row>
    <row r="10083">
      <c r="A10083" s="0">
        <v>209.03625</v>
      </c>
      <c r="B10083" s="0">
        <v>879.729736</v>
      </c>
      <c r="C10083" s="0">
        <v>-46383.757812</v>
      </c>
      <c r="D10083" s="0">
        <v>20765.943359</v>
      </c>
      <c r="E10083" s="0">
        <v>0.061035</v>
      </c>
      <c r="F10083" s="0">
        <v>9.969198</v>
      </c>
      <c r="G10083" s="0">
        <v>-0.362704</v>
      </c>
      <c r="H10083" s="0">
        <v>0.057694</v>
      </c>
      <c r="I10083" s="0">
        <v>0.012547</v>
      </c>
      <c r="J10083" s="0">
        <v>-0.024223</v>
      </c>
      <c r="K10083" s="0">
        <v>1022.440002</v>
      </c>
      <c r="L10083" s="0">
        <v>41.948357</v>
      </c>
      <c r="W10083" s="0">
        <f t="shared" si="157"/>
        <v>50827.662908694416</v>
      </c>
    </row>
    <row r="10084">
      <c r="A10084" s="0">
        <v>209.0475</v>
      </c>
      <c r="B10084" s="0">
        <v>989.565735</v>
      </c>
      <c r="C10084" s="0">
        <v>-46314.644531</v>
      </c>
      <c r="D10084" s="0">
        <v>20681.304687</v>
      </c>
      <c r="E10084" s="0">
        <v>0.063235</v>
      </c>
      <c r="F10084" s="0">
        <v>9.968109</v>
      </c>
      <c r="G10084" s="0">
        <v>-0.364258</v>
      </c>
      <c r="H10084" s="0">
        <v>0.070139</v>
      </c>
      <c r="I10084" s="0">
        <v>0.013415</v>
      </c>
      <c r="J10084" s="0">
        <v>-0.024539</v>
      </c>
      <c r="K10084" s="0">
        <v>1022.440002</v>
      </c>
      <c r="L10084" s="0">
        <v>41.948357</v>
      </c>
      <c r="W10084" s="0">
        <f t="shared" si="157"/>
        <v>50732.05990232707</v>
      </c>
    </row>
    <row r="10085">
      <c r="A10085" s="0">
        <v>209.05875</v>
      </c>
      <c r="B10085" s="0">
        <v>873.614014</v>
      </c>
      <c r="C10085" s="0">
        <v>-46368.085937</v>
      </c>
      <c r="D10085" s="0">
        <v>20804.087891</v>
      </c>
      <c r="E10085" s="0">
        <v>0.068777</v>
      </c>
      <c r="F10085" s="0">
        <v>9.960604</v>
      </c>
      <c r="G10085" s="0">
        <v>-0.377918</v>
      </c>
      <c r="H10085" s="0">
        <v>0.064626</v>
      </c>
      <c r="I10085" s="0">
        <v>0.012536</v>
      </c>
      <c r="J10085" s="0">
        <v>-0.019506</v>
      </c>
      <c r="K10085" s="0">
        <v>1022.440002</v>
      </c>
      <c r="L10085" s="0">
        <v>41.948357</v>
      </c>
      <c r="W10085" s="0">
        <f t="shared" si="157"/>
        <v>50828.856645442334</v>
      </c>
    </row>
    <row r="10086">
      <c r="A10086" s="0">
        <v>209.07</v>
      </c>
      <c r="B10086" s="0">
        <v>868.399536</v>
      </c>
      <c r="C10086" s="0">
        <v>-46321.75</v>
      </c>
      <c r="D10086" s="0">
        <v>20742.064453</v>
      </c>
      <c r="E10086" s="0">
        <v>0.064433</v>
      </c>
      <c r="F10086" s="0">
        <v>9.962882</v>
      </c>
      <c r="G10086" s="0">
        <v>-0.369233</v>
      </c>
      <c r="H10086" s="0">
        <v>0.054007</v>
      </c>
      <c r="I10086" s="0">
        <v>0.012012</v>
      </c>
      <c r="J10086" s="0">
        <v>-0.017066</v>
      </c>
      <c r="K10086" s="0">
        <v>1022.440002</v>
      </c>
      <c r="L10086" s="0">
        <v>41.948357</v>
      </c>
      <c r="W10086" s="0">
        <f t="shared" si="157"/>
        <v>50761.125663139421</v>
      </c>
    </row>
    <row r="10087">
      <c r="A10087" s="0">
        <v>209.08125</v>
      </c>
      <c r="B10087" s="0">
        <v>929.361694</v>
      </c>
      <c r="C10087" s="0">
        <v>-46368.320312</v>
      </c>
      <c r="D10087" s="0">
        <v>20767.246094</v>
      </c>
      <c r="E10087" s="0">
        <v>0.065113</v>
      </c>
      <c r="F10087" s="0">
        <v>9.969213</v>
      </c>
      <c r="G10087" s="0">
        <v>-0.367261</v>
      </c>
      <c r="H10087" s="0">
        <v>0.026454</v>
      </c>
      <c r="I10087" s="0">
        <v>0.009187</v>
      </c>
      <c r="J10087" s="0">
        <v>-0.009947</v>
      </c>
      <c r="K10087" s="0">
        <v>1022.440002</v>
      </c>
      <c r="L10087" s="0">
        <v>41.948357</v>
      </c>
      <c r="W10087" s="0">
        <f t="shared" si="157"/>
        <v>50814.991410441711</v>
      </c>
    </row>
    <row r="10088">
      <c r="A10088" s="0">
        <v>209.0925</v>
      </c>
      <c r="B10088" s="0">
        <v>929.86499</v>
      </c>
      <c r="C10088" s="0">
        <v>-46315.414062</v>
      </c>
      <c r="D10088" s="0">
        <v>20584.673828</v>
      </c>
      <c r="E10088" s="0">
        <v>0.065281</v>
      </c>
      <c r="F10088" s="0">
        <v>9.971087</v>
      </c>
      <c r="G10088" s="0">
        <v>-0.361976</v>
      </c>
      <c r="H10088" s="0">
        <v>0.005345</v>
      </c>
      <c r="I10088" s="0">
        <v>0.006109</v>
      </c>
      <c r="J10088" s="0">
        <v>-0.005578</v>
      </c>
      <c r="K10088" s="0">
        <v>1022.440002</v>
      </c>
      <c r="L10088" s="0">
        <v>41.948357</v>
      </c>
      <c r="W10088" s="0">
        <f t="shared" si="157"/>
        <v>50692.317221047248</v>
      </c>
    </row>
    <row r="10089">
      <c r="A10089" s="0">
        <v>209.10375</v>
      </c>
      <c r="B10089" s="0">
        <v>797.696533</v>
      </c>
      <c r="C10089" s="0">
        <v>-46349.082031</v>
      </c>
      <c r="D10089" s="0">
        <v>20686.173828</v>
      </c>
      <c r="E10089" s="0">
        <v>0.060924</v>
      </c>
      <c r="F10089" s="0">
        <v>9.957515</v>
      </c>
      <c r="G10089" s="0">
        <v>-0.352111</v>
      </c>
      <c r="H10089" s="0">
        <v>-0.022616</v>
      </c>
      <c r="I10089" s="0">
        <v>0.001976</v>
      </c>
      <c r="J10089" s="0">
        <v>0.002435</v>
      </c>
      <c r="K10089" s="0">
        <v>1022.440002</v>
      </c>
      <c r="L10089" s="0">
        <v>41.948357</v>
      </c>
      <c r="W10089" s="0">
        <f t="shared" si="157"/>
        <v>50762.107053562693</v>
      </c>
    </row>
    <row r="10090">
      <c r="A10090" s="0">
        <v>209.115</v>
      </c>
      <c r="B10090" s="0">
        <v>973.475342</v>
      </c>
      <c r="C10090" s="0">
        <v>-46312.714844</v>
      </c>
      <c r="D10090" s="0">
        <v>20560.949219</v>
      </c>
      <c r="E10090" s="0">
        <v>0.056515</v>
      </c>
      <c r="F10090" s="0">
        <v>9.959145</v>
      </c>
      <c r="G10090" s="0">
        <v>-0.359144</v>
      </c>
      <c r="H10090" s="0">
        <v>-0.039307</v>
      </c>
      <c r="I10090" s="0">
        <v>-0.000622</v>
      </c>
      <c r="J10090" s="0">
        <v>0.00799</v>
      </c>
      <c r="K10090" s="0">
        <v>1022.440002</v>
      </c>
      <c r="L10090" s="0">
        <v>41.948357</v>
      </c>
      <c r="W10090" s="0">
        <f t="shared" si="157"/>
        <v>50681.040273946994</v>
      </c>
    </row>
    <row r="10091">
      <c r="A10091" s="0">
        <v>209.12625</v>
      </c>
      <c r="B10091" s="0">
        <v>1030.309937</v>
      </c>
      <c r="C10091" s="0">
        <v>-46355.394531</v>
      </c>
      <c r="D10091" s="0">
        <v>20622.111328</v>
      </c>
      <c r="E10091" s="0">
        <v>0.061543</v>
      </c>
      <c r="F10091" s="0">
        <v>9.964635</v>
      </c>
      <c r="G10091" s="0">
        <v>-0.377692</v>
      </c>
      <c r="H10091" s="0">
        <v>-0.03307</v>
      </c>
      <c r="I10091" s="0">
        <v>-1.186688E-05</v>
      </c>
      <c r="J10091" s="0">
        <v>0.004945</v>
      </c>
      <c r="K10091" s="0">
        <v>1022.440002</v>
      </c>
      <c r="L10091" s="0">
        <v>41.948357</v>
      </c>
      <c r="W10091" s="0">
        <f t="shared" si="157"/>
        <v>50745.991135412572</v>
      </c>
    </row>
    <row r="10092">
      <c r="A10092" s="0">
        <v>209.1375</v>
      </c>
      <c r="B10092" s="0">
        <v>960.096863</v>
      </c>
      <c r="C10092" s="0">
        <v>-46403.164062</v>
      </c>
      <c r="D10092" s="0">
        <v>20803.537109</v>
      </c>
      <c r="E10092" s="0">
        <v>0.068279</v>
      </c>
      <c r="F10092" s="0">
        <v>9.963982</v>
      </c>
      <c r="G10092" s="0">
        <v>-0.376524</v>
      </c>
      <c r="H10092" s="0">
        <v>-0.026584</v>
      </c>
      <c r="I10092" s="0">
        <v>0.000659</v>
      </c>
      <c r="J10092" s="0">
        <v>-0.00018</v>
      </c>
      <c r="K10092" s="0">
        <v>1022.440002</v>
      </c>
      <c r="L10092" s="0">
        <v>41.948357</v>
      </c>
      <c r="W10092" s="0">
        <f t="shared" si="157"/>
        <v>50862.192021154289</v>
      </c>
    </row>
    <row r="10093">
      <c r="A10093" s="0">
        <v>209.14875</v>
      </c>
      <c r="B10093" s="0">
        <v>902.479736</v>
      </c>
      <c r="C10093" s="0">
        <v>-46322.898437</v>
      </c>
      <c r="D10093" s="0">
        <v>20725.492187</v>
      </c>
      <c r="E10093" s="0">
        <v>0.057223</v>
      </c>
      <c r="F10093" s="0">
        <v>9.966103</v>
      </c>
      <c r="G10093" s="0">
        <v>-0.37585</v>
      </c>
      <c r="H10093" s="0">
        <v>-0.005841</v>
      </c>
      <c r="I10093" s="0">
        <v>0.002625</v>
      </c>
      <c r="J10093" s="0">
        <v>-0.008438</v>
      </c>
      <c r="K10093" s="0">
        <v>1022.440002</v>
      </c>
      <c r="L10093" s="0">
        <v>41.948357</v>
      </c>
      <c r="W10093" s="0">
        <f t="shared" si="157"/>
        <v>50755.998814641665</v>
      </c>
    </row>
    <row r="10094">
      <c r="A10094" s="0">
        <v>209.16</v>
      </c>
      <c r="B10094" s="0">
        <v>994.723511</v>
      </c>
      <c r="C10094" s="0">
        <v>-46380.097656</v>
      </c>
      <c r="D10094" s="0">
        <v>20639.191406</v>
      </c>
      <c r="E10094" s="0">
        <v>0.064859</v>
      </c>
      <c r="F10094" s="0">
        <v>9.95743</v>
      </c>
      <c r="G10094" s="0">
        <v>-0.364641</v>
      </c>
      <c r="H10094" s="0">
        <v>0.018293</v>
      </c>
      <c r="I10094" s="0">
        <v>0.005711</v>
      </c>
      <c r="J10094" s="0">
        <v>-0.016709</v>
      </c>
      <c r="K10094" s="0">
        <v>1022.440002</v>
      </c>
      <c r="L10094" s="0">
        <v>41.948357</v>
      </c>
      <c r="W10094" s="0">
        <f t="shared" si="157"/>
        <v>50774.788579933418</v>
      </c>
    </row>
    <row r="10095">
      <c r="A10095" s="0">
        <v>209.17125</v>
      </c>
      <c r="B10095" s="0">
        <v>924.092102</v>
      </c>
      <c r="C10095" s="0">
        <v>-46296.664062</v>
      </c>
      <c r="D10095" s="0">
        <v>20695.681641</v>
      </c>
      <c r="E10095" s="0">
        <v>0.058363</v>
      </c>
      <c r="F10095" s="0">
        <v>9.965685</v>
      </c>
      <c r="G10095" s="0">
        <v>-0.368997</v>
      </c>
      <c r="H10095" s="0">
        <v>0.045853</v>
      </c>
      <c r="I10095" s="0">
        <v>0.009581</v>
      </c>
      <c r="J10095" s="0">
        <v>-0.021479</v>
      </c>
      <c r="K10095" s="0">
        <v>1022.440002</v>
      </c>
      <c r="L10095" s="0">
        <v>41.948357</v>
      </c>
      <c r="W10095" s="0">
        <f t="shared" si="157"/>
        <v>50720.274921063727</v>
      </c>
    </row>
    <row r="10096">
      <c r="A10096" s="0">
        <v>209.1825</v>
      </c>
      <c r="B10096" s="0">
        <v>881.382812</v>
      </c>
      <c r="C10096" s="0">
        <v>-46368.5</v>
      </c>
      <c r="D10096" s="0">
        <v>20649.632812</v>
      </c>
      <c r="E10096" s="0">
        <v>0.064802</v>
      </c>
      <c r="F10096" s="0">
        <v>9.959842</v>
      </c>
      <c r="G10096" s="0">
        <v>-0.368646</v>
      </c>
      <c r="H10096" s="0">
        <v>0.067109</v>
      </c>
      <c r="I10096" s="0">
        <v>0.012753</v>
      </c>
      <c r="J10096" s="0">
        <v>-0.024601</v>
      </c>
      <c r="K10096" s="0">
        <v>1022.440002</v>
      </c>
      <c r="L10096" s="0">
        <v>41.948357</v>
      </c>
      <c r="W10096" s="0">
        <f t="shared" si="157"/>
        <v>50766.346758277934</v>
      </c>
    </row>
    <row r="10097">
      <c r="A10097" s="0">
        <v>209.19375</v>
      </c>
      <c r="B10097" s="0">
        <v>920.739624</v>
      </c>
      <c r="C10097" s="0">
        <v>-46355.878906</v>
      </c>
      <c r="D10097" s="0">
        <v>20603.818359</v>
      </c>
      <c r="E10097" s="0">
        <v>0.061102</v>
      </c>
      <c r="F10097" s="0">
        <v>9.953436</v>
      </c>
      <c r="G10097" s="0">
        <v>-0.383051</v>
      </c>
      <c r="H10097" s="0">
        <v>0.067939</v>
      </c>
      <c r="I10097" s="0">
        <v>0.012723</v>
      </c>
      <c r="J10097" s="0">
        <v>-0.023018</v>
      </c>
      <c r="K10097" s="0">
        <v>1022.440002</v>
      </c>
      <c r="L10097" s="0">
        <v>41.948357</v>
      </c>
      <c r="W10097" s="0">
        <f t="shared" si="157"/>
        <v>50736.895860641736</v>
      </c>
    </row>
    <row r="10098">
      <c r="A10098" s="0">
        <v>209.205</v>
      </c>
      <c r="B10098" s="0">
        <v>923.886841</v>
      </c>
      <c r="C10098" s="0">
        <v>-46333.988281</v>
      </c>
      <c r="D10098" s="0">
        <v>20569.640625</v>
      </c>
      <c r="E10098" s="0">
        <v>0.060883</v>
      </c>
      <c r="F10098" s="0">
        <v>9.95959</v>
      </c>
      <c r="G10098" s="0">
        <v>-0.371638</v>
      </c>
      <c r="H10098" s="0">
        <v>0.060195</v>
      </c>
      <c r="I10098" s="0">
        <v>0.012497</v>
      </c>
      <c r="J10098" s="0">
        <v>-0.017179</v>
      </c>
      <c r="K10098" s="0">
        <v>1022.440002</v>
      </c>
      <c r="L10098" s="0">
        <v>41.94582</v>
      </c>
      <c r="W10098" s="0">
        <f t="shared" si="157"/>
        <v>50703.078332192694</v>
      </c>
    </row>
    <row r="10099">
      <c r="A10099" s="0">
        <v>209.21625</v>
      </c>
      <c r="B10099" s="0">
        <v>915.628357</v>
      </c>
      <c r="C10099" s="0">
        <v>-46342.183594</v>
      </c>
      <c r="D10099" s="0">
        <v>20725.050781</v>
      </c>
      <c r="E10099" s="0">
        <v>0.055464</v>
      </c>
      <c r="F10099" s="0">
        <v>9.962638</v>
      </c>
      <c r="G10099" s="0">
        <v>-0.377211</v>
      </c>
      <c r="H10099" s="0">
        <v>0.048114</v>
      </c>
      <c r="I10099" s="0">
        <v>0.010538</v>
      </c>
      <c r="J10099" s="0">
        <v>-0.015744</v>
      </c>
      <c r="K10099" s="0">
        <v>1022.440002</v>
      </c>
      <c r="L10099" s="0">
        <v>41.94582</v>
      </c>
      <c r="W10099" s="0">
        <f t="shared" si="157"/>
        <v>50773.655427033955</v>
      </c>
    </row>
    <row r="10100">
      <c r="A10100" s="0">
        <v>209.2275</v>
      </c>
      <c r="B10100" s="0">
        <v>948.094482</v>
      </c>
      <c r="C10100" s="0">
        <v>-46338.203125</v>
      </c>
      <c r="D10100" s="0">
        <v>20693.105469</v>
      </c>
      <c r="E10100" s="0">
        <v>0.059688</v>
      </c>
      <c r="F10100" s="0">
        <v>9.948826</v>
      </c>
      <c r="G10100" s="0">
        <v>-0.357226</v>
      </c>
      <c r="H10100" s="0">
        <v>0.024437</v>
      </c>
      <c r="I10100" s="0">
        <v>0.008902</v>
      </c>
      <c r="J10100" s="0">
        <v>-0.008838</v>
      </c>
      <c r="K10100" s="0">
        <v>1022.440002</v>
      </c>
      <c r="L10100" s="0">
        <v>41.94582</v>
      </c>
      <c r="W10100" s="0">
        <f t="shared" si="157"/>
        <v>50757.586289654435</v>
      </c>
    </row>
    <row r="10101">
      <c r="A10101" s="0">
        <v>209.23875</v>
      </c>
      <c r="B10101" s="0">
        <v>1038.529175</v>
      </c>
      <c r="C10101" s="0">
        <v>-46364.734375</v>
      </c>
      <c r="D10101" s="0">
        <v>20737.837891</v>
      </c>
      <c r="E10101" s="0">
        <v>0.075694</v>
      </c>
      <c r="F10101" s="0">
        <v>9.960176</v>
      </c>
      <c r="G10101" s="0">
        <v>-0.351756</v>
      </c>
      <c r="H10101" s="0">
        <v>-0.002845</v>
      </c>
      <c r="I10101" s="0">
        <v>0.004784</v>
      </c>
      <c r="J10101" s="0">
        <v>-0.002911</v>
      </c>
      <c r="K10101" s="0">
        <v>1022.440002</v>
      </c>
      <c r="L10101" s="0">
        <v>41.94582</v>
      </c>
      <c r="W10101" s="0">
        <f t="shared" si="157"/>
        <v>50801.821393578284</v>
      </c>
    </row>
    <row r="10102">
      <c r="A10102" s="0">
        <v>209.25</v>
      </c>
      <c r="B10102" s="0">
        <v>1047.430054</v>
      </c>
      <c r="C10102" s="0">
        <v>-46302.359375</v>
      </c>
      <c r="D10102" s="0">
        <v>20625.458984</v>
      </c>
      <c r="E10102" s="0">
        <v>0.064995</v>
      </c>
      <c r="F10102" s="0">
        <v>9.952329</v>
      </c>
      <c r="G10102" s="0">
        <v>-0.356149</v>
      </c>
      <c r="H10102" s="0">
        <v>-0.024655</v>
      </c>
      <c r="I10102" s="0">
        <v>0.002151</v>
      </c>
      <c r="J10102" s="0">
        <v>0.004446</v>
      </c>
      <c r="K10102" s="0">
        <v>1022.440002</v>
      </c>
      <c r="L10102" s="0">
        <v>41.94582</v>
      </c>
      <c r="W10102" s="0">
        <f t="shared" si="157"/>
        <v>50699.261845813286</v>
      </c>
    </row>
    <row r="10103">
      <c r="A10103" s="0">
        <v>209.26125</v>
      </c>
      <c r="B10103" s="0">
        <v>1096.581299</v>
      </c>
      <c r="C10103" s="0">
        <v>-46378.046875</v>
      </c>
      <c r="D10103" s="0">
        <v>20582.189453</v>
      </c>
      <c r="E10103" s="0">
        <v>0.060634</v>
      </c>
      <c r="F10103" s="0">
        <v>9.961466</v>
      </c>
      <c r="G10103" s="0">
        <v>-0.370305</v>
      </c>
      <c r="H10103" s="0">
        <v>-0.030698</v>
      </c>
      <c r="I10103" s="0">
        <v>0.000615</v>
      </c>
      <c r="J10103" s="0">
        <v>0.005073</v>
      </c>
      <c r="K10103" s="0">
        <v>1022.440002</v>
      </c>
      <c r="L10103" s="0">
        <v>41.94582</v>
      </c>
      <c r="W10103" s="0">
        <f t="shared" si="157"/>
        <v>50751.869376055482</v>
      </c>
    </row>
    <row r="10104">
      <c r="A10104" s="0">
        <v>209.2725</v>
      </c>
      <c r="B10104" s="0">
        <v>965.579102</v>
      </c>
      <c r="C10104" s="0">
        <v>-46310.824219</v>
      </c>
      <c r="D10104" s="0">
        <v>20728.974609</v>
      </c>
      <c r="E10104" s="0">
        <v>0.057264</v>
      </c>
      <c r="F10104" s="0">
        <v>9.962988</v>
      </c>
      <c r="G10104" s="0">
        <v>-0.366294</v>
      </c>
      <c r="H10104" s="0">
        <v>-0.033935</v>
      </c>
      <c r="I10104" s="0">
        <v>-0.000363</v>
      </c>
      <c r="J10104" s="0">
        <v>0.00515</v>
      </c>
      <c r="K10104" s="0">
        <v>1022.440002</v>
      </c>
      <c r="L10104" s="0">
        <v>41.94582</v>
      </c>
      <c r="W10104" s="0">
        <f t="shared" si="157"/>
        <v>50747.563204413105</v>
      </c>
    </row>
    <row r="10105">
      <c r="A10105" s="0">
        <v>209.28375</v>
      </c>
      <c r="B10105" s="0">
        <v>934.397461</v>
      </c>
      <c r="C10105" s="0">
        <v>-46331.269531</v>
      </c>
      <c r="D10105" s="0">
        <v>20653.164062</v>
      </c>
      <c r="E10105" s="0">
        <v>0.065363</v>
      </c>
      <c r="F10105" s="0">
        <v>9.960176</v>
      </c>
      <c r="G10105" s="0">
        <v>-0.373153</v>
      </c>
      <c r="H10105" s="0">
        <v>-0.019899</v>
      </c>
      <c r="I10105" s="0">
        <v>0.001091</v>
      </c>
      <c r="J10105" s="0">
        <v>-0.000992</v>
      </c>
      <c r="K10105" s="0">
        <v>1022.440002</v>
      </c>
      <c r="L10105" s="0">
        <v>41.94582</v>
      </c>
      <c r="W10105" s="0">
        <f t="shared" si="157"/>
        <v>50734.72992675905</v>
      </c>
    </row>
    <row r="10106">
      <c r="A10106" s="0">
        <v>209.295</v>
      </c>
      <c r="B10106" s="0">
        <v>990.713074</v>
      </c>
      <c r="C10106" s="0">
        <v>-46265.957031</v>
      </c>
      <c r="D10106" s="0">
        <v>20708.529297</v>
      </c>
      <c r="E10106" s="0">
        <v>0.076931</v>
      </c>
      <c r="F10106" s="0">
        <v>9.966727</v>
      </c>
      <c r="G10106" s="0">
        <v>-0.364008</v>
      </c>
      <c r="H10106" s="0">
        <v>0.007007</v>
      </c>
      <c r="I10106" s="0">
        <v>0.004583</v>
      </c>
      <c r="J10106" s="0">
        <v>-0.011191</v>
      </c>
      <c r="K10106" s="0">
        <v>1022.440002</v>
      </c>
      <c r="L10106" s="0">
        <v>41.94582</v>
      </c>
      <c r="W10106" s="0">
        <f t="shared" si="157"/>
        <v>50698.752233502157</v>
      </c>
    </row>
    <row r="10107">
      <c r="A10107" s="0">
        <v>209.30625</v>
      </c>
      <c r="B10107" s="0">
        <v>922.931274</v>
      </c>
      <c r="C10107" s="0">
        <v>-46304.390625</v>
      </c>
      <c r="D10107" s="0">
        <v>20660.392578</v>
      </c>
      <c r="E10107" s="0">
        <v>0.058369</v>
      </c>
      <c r="F10107" s="0">
        <v>9.96095</v>
      </c>
      <c r="G10107" s="0">
        <v>-0.359457</v>
      </c>
      <c r="H10107" s="0">
        <v>0.030451</v>
      </c>
      <c r="I10107" s="0">
        <v>0.007059</v>
      </c>
      <c r="J10107" s="0">
        <v>-0.018019</v>
      </c>
      <c r="K10107" s="0">
        <v>1022.440002</v>
      </c>
      <c r="L10107" s="0">
        <v>41.950703</v>
      </c>
      <c r="W10107" s="0">
        <f t="shared" si="157"/>
        <v>50712.919604043629</v>
      </c>
    </row>
    <row r="10108">
      <c r="A10108" s="0">
        <v>209.3175</v>
      </c>
      <c r="B10108" s="0">
        <v>930.887451</v>
      </c>
      <c r="C10108" s="0">
        <v>-46357.609375</v>
      </c>
      <c r="D10108" s="0">
        <v>20619.222656</v>
      </c>
      <c r="E10108" s="0">
        <v>0.065483</v>
      </c>
      <c r="F10108" s="0">
        <v>9.957095</v>
      </c>
      <c r="G10108" s="0">
        <v>-0.352535</v>
      </c>
      <c r="H10108" s="0">
        <v>0.05786</v>
      </c>
      <c r="I10108" s="0">
        <v>0.011671</v>
      </c>
      <c r="J10108" s="0">
        <v>-0.024006</v>
      </c>
      <c r="K10108" s="0">
        <v>1022.440002</v>
      </c>
      <c r="L10108" s="0">
        <v>41.950703</v>
      </c>
      <c r="W10108" s="0">
        <f t="shared" si="157"/>
        <v>50744.919364890324</v>
      </c>
    </row>
    <row r="10109">
      <c r="A10109" s="0">
        <v>209.32875</v>
      </c>
      <c r="B10109" s="0">
        <v>922.819885</v>
      </c>
      <c r="C10109" s="0">
        <v>-46324.882812</v>
      </c>
      <c r="D10109" s="0">
        <v>20729.789062</v>
      </c>
      <c r="E10109" s="0">
        <v>0.076828</v>
      </c>
      <c r="F10109" s="0">
        <v>9.953413</v>
      </c>
      <c r="G10109" s="0">
        <v>-0.351226</v>
      </c>
      <c r="H10109" s="0">
        <v>0.065336</v>
      </c>
      <c r="I10109" s="0">
        <v>0.01209</v>
      </c>
      <c r="J10109" s="0">
        <v>-0.022363</v>
      </c>
      <c r="K10109" s="0">
        <v>1022.440002</v>
      </c>
      <c r="L10109" s="0">
        <v>41.950703</v>
      </c>
      <c r="W10109" s="0">
        <f t="shared" si="157"/>
        <v>50759.930246609867</v>
      </c>
    </row>
    <row r="10110">
      <c r="A10110" s="0">
        <v>209.34</v>
      </c>
      <c r="B10110" s="0">
        <v>1028.306274</v>
      </c>
      <c r="C10110" s="0">
        <v>-46397.632812</v>
      </c>
      <c r="D10110" s="0">
        <v>20644.685547</v>
      </c>
      <c r="E10110" s="0">
        <v>0.057247</v>
      </c>
      <c r="F10110" s="0">
        <v>9.94596</v>
      </c>
      <c r="G10110" s="0">
        <v>-0.353746</v>
      </c>
      <c r="H10110" s="0">
        <v>0.067725</v>
      </c>
      <c r="I10110" s="0">
        <v>0.012675</v>
      </c>
      <c r="J10110" s="0">
        <v>-0.020101</v>
      </c>
      <c r="K10110" s="0">
        <v>1022.440002</v>
      </c>
      <c r="L10110" s="0">
        <v>41.950703</v>
      </c>
      <c r="W10110" s="0">
        <f t="shared" si="157"/>
        <v>50793.708130878156</v>
      </c>
    </row>
    <row r="10111">
      <c r="A10111" s="0">
        <v>209.35125</v>
      </c>
      <c r="B10111" s="0">
        <v>1083.811646</v>
      </c>
      <c r="C10111" s="0">
        <v>-46312.074219</v>
      </c>
      <c r="D10111" s="0">
        <v>20598.009766</v>
      </c>
      <c r="E10111" s="0">
        <v>0.061473</v>
      </c>
      <c r="F10111" s="0">
        <v>9.963091</v>
      </c>
      <c r="G10111" s="0">
        <v>-0.361626</v>
      </c>
      <c r="H10111" s="0">
        <v>0.062892</v>
      </c>
      <c r="I10111" s="0">
        <v>0.012251</v>
      </c>
      <c r="J10111" s="0">
        <v>-0.018478</v>
      </c>
      <c r="K10111" s="0">
        <v>1022.440002</v>
      </c>
      <c r="L10111" s="0">
        <v>41.950703</v>
      </c>
      <c r="W10111" s="0">
        <f t="shared" si="157"/>
        <v>50697.74030931163</v>
      </c>
    </row>
    <row r="10112">
      <c r="A10112" s="0">
        <v>209.3625</v>
      </c>
      <c r="B10112" s="0">
        <v>921.583252</v>
      </c>
      <c r="C10112" s="0">
        <v>-46373.171875</v>
      </c>
      <c r="D10112" s="0">
        <v>20506.072266</v>
      </c>
      <c r="E10112" s="0">
        <v>0.067859</v>
      </c>
      <c r="F10112" s="0">
        <v>9.957417</v>
      </c>
      <c r="G10112" s="0">
        <v>-0.362158</v>
      </c>
      <c r="H10112" s="0">
        <v>0.036333</v>
      </c>
      <c r="I10112" s="0">
        <v>0.009291</v>
      </c>
      <c r="J10112" s="0">
        <v>-0.01332</v>
      </c>
      <c r="K10112" s="0">
        <v>1022.440002</v>
      </c>
      <c r="L10112" s="0">
        <v>41.950703</v>
      </c>
      <c r="W10112" s="0">
        <f t="shared" si="157"/>
        <v>50713.10861322812</v>
      </c>
    </row>
    <row r="10113">
      <c r="A10113" s="0">
        <v>209.37375</v>
      </c>
      <c r="B10113" s="0">
        <v>827.581665</v>
      </c>
      <c r="C10113" s="0">
        <v>-46352.5625</v>
      </c>
      <c r="D10113" s="0">
        <v>20572.011719</v>
      </c>
      <c r="E10113" s="0">
        <v>0.05474</v>
      </c>
      <c r="F10113" s="0">
        <v>9.955183</v>
      </c>
      <c r="G10113" s="0">
        <v>-0.355184</v>
      </c>
      <c r="H10113" s="0">
        <v>0.010486</v>
      </c>
      <c r="I10113" s="0">
        <v>0.005966</v>
      </c>
      <c r="J10113" s="0">
        <v>-0.007721</v>
      </c>
      <c r="K10113" s="0">
        <v>1022.440002</v>
      </c>
      <c r="L10113" s="0">
        <v>41.950703</v>
      </c>
      <c r="W10113" s="0">
        <f t="shared" si="157"/>
        <v>50719.35141437954</v>
      </c>
    </row>
    <row r="10114">
      <c r="A10114" s="0">
        <v>209.385</v>
      </c>
      <c r="B10114" s="0">
        <v>826.485168</v>
      </c>
      <c r="C10114" s="0">
        <v>-46355.941406</v>
      </c>
      <c r="D10114" s="0">
        <v>20658.652344</v>
      </c>
      <c r="E10114" s="0">
        <v>0.066429</v>
      </c>
      <c r="F10114" s="0">
        <v>9.967052</v>
      </c>
      <c r="G10114" s="0">
        <v>-0.368604</v>
      </c>
      <c r="H10114" s="0">
        <v>-0.009437</v>
      </c>
      <c r="I10114" s="0">
        <v>0.003043</v>
      </c>
      <c r="J10114" s="0">
        <v>-0.001631</v>
      </c>
      <c r="K10114" s="0">
        <v>1022.440002</v>
      </c>
      <c r="L10114" s="0">
        <v>41.950703</v>
      </c>
      <c r="W10114" s="0">
        <f ref="W10114:W10177" t="shared" si="158">SQRT((B10114)^2+(C10114)^2+(D10114)^2)</f>
        <v>50757.623053485135</v>
      </c>
    </row>
    <row r="10115">
      <c r="A10115" s="0">
        <v>209.39625</v>
      </c>
      <c r="B10115" s="0">
        <v>964.568542</v>
      </c>
      <c r="C10115" s="0">
        <v>-46371.636719</v>
      </c>
      <c r="D10115" s="0">
        <v>20728.882812</v>
      </c>
      <c r="E10115" s="0">
        <v>0.054274</v>
      </c>
      <c r="F10115" s="0">
        <v>9.956982</v>
      </c>
      <c r="G10115" s="0">
        <v>-0.358809</v>
      </c>
      <c r="H10115" s="0">
        <v>-0.026428</v>
      </c>
      <c r="I10115" s="0">
        <v>0.001985</v>
      </c>
      <c r="J10115" s="0">
        <v>0.00394</v>
      </c>
      <c r="K10115" s="0">
        <v>1022.440002</v>
      </c>
      <c r="L10115" s="0">
        <v>41.950703</v>
      </c>
      <c r="W10115" s="0">
        <f t="shared" si="158"/>
        <v>50803.008445413492</v>
      </c>
    </row>
    <row r="10116">
      <c r="A10116" s="0">
        <v>209.4075</v>
      </c>
      <c r="B10116" s="0">
        <v>1015.906738</v>
      </c>
      <c r="C10116" s="0">
        <v>-46358.175781</v>
      </c>
      <c r="D10116" s="0">
        <v>20736.412109</v>
      </c>
      <c r="E10116" s="0">
        <v>0.056242</v>
      </c>
      <c r="F10116" s="0">
        <v>9.963449</v>
      </c>
      <c r="G10116" s="0">
        <v>-0.365637</v>
      </c>
      <c r="H10116" s="0">
        <v>-0.035288</v>
      </c>
      <c r="I10116" s="0">
        <v>0.00045</v>
      </c>
      <c r="J10116" s="0">
        <v>0.005594</v>
      </c>
      <c r="K10116" s="0">
        <v>1022.429993</v>
      </c>
      <c r="L10116" s="0">
        <v>41.953045</v>
      </c>
      <c r="W10116" s="0">
        <f t="shared" si="158"/>
        <v>50794.796144848246</v>
      </c>
    </row>
    <row r="10117">
      <c r="A10117" s="0">
        <v>209.41875</v>
      </c>
      <c r="B10117" s="0">
        <v>1003.589172</v>
      </c>
      <c r="C10117" s="0">
        <v>-46369.382812</v>
      </c>
      <c r="D10117" s="0">
        <v>20641.427734</v>
      </c>
      <c r="E10117" s="0">
        <v>0.061345</v>
      </c>
      <c r="F10117" s="0">
        <v>9.959579</v>
      </c>
      <c r="G10117" s="0">
        <v>-0.357284</v>
      </c>
      <c r="H10117" s="0">
        <v>-0.030443</v>
      </c>
      <c r="I10117" s="0">
        <v>0.000302</v>
      </c>
      <c r="J10117" s="0">
        <v>0.001591</v>
      </c>
      <c r="K10117" s="0">
        <v>1022.429993</v>
      </c>
      <c r="L10117" s="0">
        <v>41.953045</v>
      </c>
      <c r="W10117" s="0">
        <f t="shared" si="158"/>
        <v>50766.0850616817</v>
      </c>
    </row>
    <row r="10118">
      <c r="A10118" s="0">
        <v>209.43</v>
      </c>
      <c r="B10118" s="0">
        <v>933.757263</v>
      </c>
      <c r="C10118" s="0">
        <v>-46325.347656</v>
      </c>
      <c r="D10118" s="0">
        <v>20839.302734</v>
      </c>
      <c r="E10118" s="0">
        <v>0.062402</v>
      </c>
      <c r="F10118" s="0">
        <v>9.956996</v>
      </c>
      <c r="G10118" s="0">
        <v>-0.363959</v>
      </c>
      <c r="H10118" s="0">
        <v>-0.010722</v>
      </c>
      <c r="I10118" s="0">
        <v>0.002248</v>
      </c>
      <c r="J10118" s="0">
        <v>-0.005844</v>
      </c>
      <c r="K10118" s="0">
        <v>1022.429993</v>
      </c>
      <c r="L10118" s="0">
        <v>41.953045</v>
      </c>
      <c r="W10118" s="0">
        <f t="shared" si="158"/>
        <v>50805.37645283981</v>
      </c>
    </row>
    <row r="10119">
      <c r="A10119" s="0">
        <v>209.44125</v>
      </c>
      <c r="B10119" s="0">
        <v>890.047424</v>
      </c>
      <c r="C10119" s="0">
        <v>-46349.871094</v>
      </c>
      <c r="D10119" s="0">
        <v>20662.474609</v>
      </c>
      <c r="E10119" s="0">
        <v>0.060407</v>
      </c>
      <c r="F10119" s="0">
        <v>9.96744</v>
      </c>
      <c r="G10119" s="0">
        <v>-0.364313</v>
      </c>
      <c r="H10119" s="0">
        <v>0.022161</v>
      </c>
      <c r="I10119" s="0">
        <v>0.006129</v>
      </c>
      <c r="J10119" s="0">
        <v>-0.016876</v>
      </c>
      <c r="K10119" s="0">
        <v>1022.429993</v>
      </c>
      <c r="L10119" s="0">
        <v>41.953045</v>
      </c>
      <c r="W10119" s="0">
        <f t="shared" si="158"/>
        <v>50754.710045619962</v>
      </c>
    </row>
    <row r="10120">
      <c r="A10120" s="0">
        <v>209.4525</v>
      </c>
      <c r="B10120" s="0">
        <v>936.651001</v>
      </c>
      <c r="C10120" s="0">
        <v>-46325.625</v>
      </c>
      <c r="D10120" s="0">
        <v>20759.060547</v>
      </c>
      <c r="E10120" s="0">
        <v>0.058174</v>
      </c>
      <c r="F10120" s="0">
        <v>9.962567</v>
      </c>
      <c r="G10120" s="0">
        <v>-0.358621</v>
      </c>
      <c r="H10120" s="0">
        <v>0.049529</v>
      </c>
      <c r="I10120" s="0">
        <v>0.010674</v>
      </c>
      <c r="J10120" s="0">
        <v>-0.023501</v>
      </c>
      <c r="K10120" s="0">
        <v>1022.429993</v>
      </c>
      <c r="L10120" s="0">
        <v>41.953045</v>
      </c>
      <c r="W10120" s="0">
        <f t="shared" si="158"/>
        <v>50772.821878760209</v>
      </c>
    </row>
    <row r="10121">
      <c r="A10121" s="0">
        <v>209.46375</v>
      </c>
      <c r="B10121" s="0">
        <v>948.37677</v>
      </c>
      <c r="C10121" s="0">
        <v>-46314.25</v>
      </c>
      <c r="D10121" s="0">
        <v>20595.738281</v>
      </c>
      <c r="E10121" s="0">
        <v>0.064643</v>
      </c>
      <c r="F10121" s="0">
        <v>9.960851</v>
      </c>
      <c r="G10121" s="0">
        <v>-0.360137</v>
      </c>
      <c r="H10121" s="0">
        <v>0.061812</v>
      </c>
      <c r="I10121" s="0">
        <v>0.012443</v>
      </c>
      <c r="J10121" s="0">
        <v>-0.023732</v>
      </c>
      <c r="K10121" s="0">
        <v>1022.429993</v>
      </c>
      <c r="L10121" s="0">
        <v>41.953045</v>
      </c>
      <c r="W10121" s="0">
        <f t="shared" si="158"/>
        <v>50696.090647108329</v>
      </c>
    </row>
    <row r="10122">
      <c r="A10122" s="0">
        <v>209.475</v>
      </c>
      <c r="B10122" s="0">
        <v>941.80426</v>
      </c>
      <c r="C10122" s="0">
        <v>-46349.625</v>
      </c>
      <c r="D10122" s="0">
        <v>20739.996094</v>
      </c>
      <c r="E10122" s="0">
        <v>0.063487</v>
      </c>
      <c r="F10122" s="0">
        <v>9.965772</v>
      </c>
      <c r="G10122" s="0">
        <v>-0.361197</v>
      </c>
      <c r="H10122" s="0">
        <v>0.073256</v>
      </c>
      <c r="I10122" s="0">
        <v>0.014058</v>
      </c>
      <c r="J10122" s="0">
        <v>-0.024539</v>
      </c>
      <c r="K10122" s="0">
        <v>1022.429993</v>
      </c>
      <c r="L10122" s="0">
        <v>41.953045</v>
      </c>
      <c r="W10122" s="0">
        <f t="shared" si="158"/>
        <v>50787.02758464915</v>
      </c>
    </row>
    <row r="10123">
      <c r="A10123" s="0">
        <v>209.48625</v>
      </c>
      <c r="B10123" s="0">
        <v>881.21643100000006</v>
      </c>
      <c r="C10123" s="0">
        <v>-46333.722656</v>
      </c>
      <c r="D10123" s="0">
        <v>20727.746094</v>
      </c>
      <c r="E10123" s="0">
        <v>0.056391</v>
      </c>
      <c r="F10123" s="0">
        <v>9.957287</v>
      </c>
      <c r="G10123" s="0">
        <v>-0.374776</v>
      </c>
      <c r="H10123" s="0">
        <v>0.071679</v>
      </c>
      <c r="I10123" s="0">
        <v>0.013569</v>
      </c>
      <c r="J10123" s="0">
        <v>-0.021665</v>
      </c>
      <c r="K10123" s="0">
        <v>1022.429993</v>
      </c>
      <c r="L10123" s="0">
        <v>41.953045</v>
      </c>
      <c r="W10123" s="0">
        <f t="shared" si="158"/>
        <v>50766.424491968348</v>
      </c>
    </row>
    <row r="10124">
      <c r="A10124" s="0">
        <v>209.4975</v>
      </c>
      <c r="B10124" s="0">
        <v>940.761292</v>
      </c>
      <c r="C10124" s="0">
        <v>-46351.78125</v>
      </c>
      <c r="D10124" s="0">
        <v>20765.916016</v>
      </c>
      <c r="E10124" s="0">
        <v>0.072262</v>
      </c>
      <c r="F10124" s="0">
        <v>9.96207</v>
      </c>
      <c r="G10124" s="0">
        <v>-0.381059</v>
      </c>
      <c r="H10124" s="0">
        <v>0.052445</v>
      </c>
      <c r="I10124" s="0">
        <v>0.011888</v>
      </c>
      <c r="J10124" s="0">
        <v>-0.017221</v>
      </c>
      <c r="K10124" s="0">
        <v>1022.429993</v>
      </c>
      <c r="L10124" s="0">
        <v>41.953045</v>
      </c>
      <c r="W10124" s="0">
        <f t="shared" si="158"/>
        <v>50799.566187517215</v>
      </c>
    </row>
    <row r="10125">
      <c r="A10125" s="0">
        <v>209.50875</v>
      </c>
      <c r="B10125" s="0">
        <v>955.58197</v>
      </c>
      <c r="C10125" s="0">
        <v>-46321.488281</v>
      </c>
      <c r="D10125" s="0">
        <v>20649.435547</v>
      </c>
      <c r="E10125" s="0">
        <v>0.071872</v>
      </c>
      <c r="F10125" s="0">
        <v>9.957476</v>
      </c>
      <c r="G10125" s="0">
        <v>-0.364352</v>
      </c>
      <c r="H10125" s="0">
        <v>0.031434</v>
      </c>
      <c r="I10125" s="0">
        <v>0.009245</v>
      </c>
      <c r="J10125" s="0">
        <v>-0.012536</v>
      </c>
      <c r="K10125" s="0">
        <v>1022.440002</v>
      </c>
      <c r="L10125" s="0">
        <v>41.948357</v>
      </c>
      <c r="W10125" s="0">
        <f t="shared" si="158"/>
        <v>50724.674487648677</v>
      </c>
    </row>
    <row r="10126">
      <c r="A10126" s="0">
        <v>209.52</v>
      </c>
      <c r="B10126" s="0">
        <v>866.666382</v>
      </c>
      <c r="C10126" s="0">
        <v>-46347.496094</v>
      </c>
      <c r="D10126" s="0">
        <v>20663.876953</v>
      </c>
      <c r="E10126" s="0">
        <v>0.059991</v>
      </c>
      <c r="F10126" s="0">
        <v>9.964209</v>
      </c>
      <c r="G10126" s="0">
        <v>-0.355072</v>
      </c>
      <c r="H10126" s="0">
        <v>0.004146</v>
      </c>
      <c r="I10126" s="0">
        <v>0.005582</v>
      </c>
      <c r="J10126" s="0">
        <v>-0.005981</v>
      </c>
      <c r="K10126" s="0">
        <v>1022.440002</v>
      </c>
      <c r="L10126" s="0">
        <v>41.948357</v>
      </c>
      <c r="W10126" s="0">
        <f t="shared" si="158"/>
        <v>50752.707469944486</v>
      </c>
    </row>
    <row r="10127">
      <c r="A10127" s="0">
        <v>209.53125</v>
      </c>
      <c r="B10127" s="0">
        <v>968.252869</v>
      </c>
      <c r="C10127" s="0">
        <v>-46325.277344</v>
      </c>
      <c r="D10127" s="0">
        <v>20653.693359</v>
      </c>
      <c r="E10127" s="0">
        <v>0.059328</v>
      </c>
      <c r="F10127" s="0">
        <v>9.96416</v>
      </c>
      <c r="G10127" s="0">
        <v>-0.365782</v>
      </c>
      <c r="H10127" s="0">
        <v>-0.022084</v>
      </c>
      <c r="I10127" s="0">
        <v>0.001852</v>
      </c>
      <c r="J10127" s="0">
        <v>0.001093</v>
      </c>
      <c r="K10127" s="0">
        <v>1022.440002</v>
      </c>
      <c r="L10127" s="0">
        <v>41.948357</v>
      </c>
      <c r="W10127" s="0">
        <f t="shared" si="158"/>
        <v>50730.108259143773</v>
      </c>
    </row>
    <row r="10128">
      <c r="A10128" s="0">
        <v>209.5425</v>
      </c>
      <c r="B10128" s="0">
        <v>987.908875</v>
      </c>
      <c r="C10128" s="0">
        <v>-46366.539062</v>
      </c>
      <c r="D10128" s="0">
        <v>20633.777344</v>
      </c>
      <c r="E10128" s="0">
        <v>0.068373</v>
      </c>
      <c r="F10128" s="0">
        <v>9.959417</v>
      </c>
      <c r="G10128" s="0">
        <v>-0.355103</v>
      </c>
      <c r="H10128" s="0">
        <v>-0.034903</v>
      </c>
      <c r="I10128" s="0">
        <v>-0.000372</v>
      </c>
      <c r="J10128" s="0">
        <v>0.00572</v>
      </c>
      <c r="K10128" s="0">
        <v>1022.440002</v>
      </c>
      <c r="L10128" s="0">
        <v>41.948357</v>
      </c>
      <c r="W10128" s="0">
        <f t="shared" si="158"/>
        <v>50760.069700651948</v>
      </c>
    </row>
    <row r="10129">
      <c r="A10129" s="0">
        <v>209.55375</v>
      </c>
      <c r="B10129" s="0">
        <v>884.278503</v>
      </c>
      <c r="C10129" s="0">
        <v>-46352.929687</v>
      </c>
      <c r="D10129" s="0">
        <v>20671.771484</v>
      </c>
      <c r="E10129" s="0">
        <v>0.065277</v>
      </c>
      <c r="F10129" s="0">
        <v>9.954459</v>
      </c>
      <c r="G10129" s="0">
        <v>-0.36533</v>
      </c>
      <c r="H10129" s="0">
        <v>-0.036839</v>
      </c>
      <c r="I10129" s="0">
        <v>-0.000923</v>
      </c>
      <c r="J10129" s="0">
        <v>0.005355</v>
      </c>
      <c r="K10129" s="0">
        <v>1022.440002</v>
      </c>
      <c r="L10129" s="0">
        <v>41.948357</v>
      </c>
      <c r="W10129" s="0">
        <f t="shared" si="158"/>
        <v>50761.187686317484</v>
      </c>
    </row>
    <row r="10130">
      <c r="A10130" s="0">
        <v>209.565</v>
      </c>
      <c r="B10130" s="0">
        <v>902.363647</v>
      </c>
      <c r="C10130" s="0">
        <v>-46348.71875</v>
      </c>
      <c r="D10130" s="0">
        <v>20649.34375</v>
      </c>
      <c r="E10130" s="0">
        <v>0.055377</v>
      </c>
      <c r="F10130" s="0">
        <v>9.948431</v>
      </c>
      <c r="G10130" s="0">
        <v>-0.361868</v>
      </c>
      <c r="H10130" s="0">
        <v>-0.023856</v>
      </c>
      <c r="I10130" s="0">
        <v>0.001058</v>
      </c>
      <c r="J10130" s="0">
        <v>-0.002214</v>
      </c>
      <c r="K10130" s="0">
        <v>1022.440002</v>
      </c>
      <c r="L10130" s="0">
        <v>41.948357</v>
      </c>
      <c r="W10130" s="0">
        <f t="shared" si="158"/>
        <v>50748.530887343848</v>
      </c>
    </row>
    <row r="10131">
      <c r="A10131" s="0">
        <v>209.57625</v>
      </c>
      <c r="B10131" s="0">
        <v>945.878357</v>
      </c>
      <c r="C10131" s="0">
        <v>-46355.691406</v>
      </c>
      <c r="D10131" s="0">
        <v>20714.394531</v>
      </c>
      <c r="E10131" s="0">
        <v>0.059577</v>
      </c>
      <c r="F10131" s="0">
        <v>9.964268</v>
      </c>
      <c r="G10131" s="0">
        <v>-0.359053</v>
      </c>
      <c r="H10131" s="0">
        <v>-0.006426</v>
      </c>
      <c r="I10131" s="0">
        <v>0.002739</v>
      </c>
      <c r="J10131" s="0">
        <v>-0.008829</v>
      </c>
      <c r="K10131" s="0">
        <v>1022.440002</v>
      </c>
      <c r="L10131" s="0">
        <v>41.948357</v>
      </c>
      <c r="W10131" s="0">
        <f t="shared" si="158"/>
        <v>50782.191291637522</v>
      </c>
    </row>
    <row r="10132">
      <c r="A10132" s="0">
        <v>209.5875</v>
      </c>
      <c r="B10132" s="0">
        <v>852.543274</v>
      </c>
      <c r="C10132" s="0">
        <v>-46285.429687</v>
      </c>
      <c r="D10132" s="0">
        <v>20657.931641</v>
      </c>
      <c r="E10132" s="0">
        <v>0.061847</v>
      </c>
      <c r="F10132" s="0">
        <v>9.956217</v>
      </c>
      <c r="G10132" s="0">
        <v>-0.360135</v>
      </c>
      <c r="H10132" s="0">
        <v>0.027335</v>
      </c>
      <c r="I10132" s="0">
        <v>0.007401</v>
      </c>
      <c r="J10132" s="0">
        <v>-0.017931</v>
      </c>
      <c r="K10132" s="0">
        <v>1022.440002</v>
      </c>
      <c r="L10132" s="0">
        <v>41.948357</v>
      </c>
      <c r="W10132" s="0">
        <f t="shared" si="158"/>
        <v>50693.372062119648</v>
      </c>
    </row>
    <row r="10133">
      <c r="A10133" s="0">
        <v>209.59875</v>
      </c>
      <c r="B10133" s="0">
        <v>939.977112</v>
      </c>
      <c r="C10133" s="0">
        <v>-46341.957031</v>
      </c>
      <c r="D10133" s="0">
        <v>20642.734375</v>
      </c>
      <c r="E10133" s="0">
        <v>0.057366</v>
      </c>
      <c r="F10133" s="0">
        <v>9.948756</v>
      </c>
      <c r="G10133" s="0">
        <v>-0.36957</v>
      </c>
      <c r="H10133" s="0">
        <v>0.053675</v>
      </c>
      <c r="I10133" s="0">
        <v>0.010426</v>
      </c>
      <c r="J10133" s="0">
        <v>-0.023713</v>
      </c>
      <c r="K10133" s="0">
        <v>1022.440002</v>
      </c>
      <c r="L10133" s="0">
        <v>41.948357</v>
      </c>
      <c r="W10133" s="0">
        <f t="shared" si="158"/>
        <v>50740.34904206849</v>
      </c>
    </row>
    <row r="10134">
      <c r="A10134" s="0">
        <v>209.61</v>
      </c>
      <c r="B10134" s="0">
        <v>919.90387</v>
      </c>
      <c r="C10134" s="0">
        <v>-46284.128906</v>
      </c>
      <c r="D10134" s="0">
        <v>20752.865234</v>
      </c>
      <c r="E10134" s="0">
        <v>0.06455</v>
      </c>
      <c r="F10134" s="0">
        <v>9.94974</v>
      </c>
      <c r="G10134" s="0">
        <v>-0.36444</v>
      </c>
      <c r="H10134" s="0">
        <v>0.070003</v>
      </c>
      <c r="I10134" s="0">
        <v>0.013116</v>
      </c>
      <c r="J10134" s="0">
        <v>-0.025158</v>
      </c>
      <c r="K10134" s="0">
        <v>1022.449951</v>
      </c>
      <c r="L10134" s="0">
        <v>41.953045</v>
      </c>
      <c r="W10134" s="0">
        <f t="shared" si="158"/>
        <v>50732.122241611687</v>
      </c>
    </row>
    <row r="10135">
      <c r="A10135" s="0">
        <v>209.62125</v>
      </c>
      <c r="B10135" s="0">
        <v>875.306335</v>
      </c>
      <c r="C10135" s="0">
        <v>-46387.128906</v>
      </c>
      <c r="D10135" s="0">
        <v>20441.097656</v>
      </c>
      <c r="E10135" s="0">
        <v>0.058889</v>
      </c>
      <c r="F10135" s="0">
        <v>9.95546</v>
      </c>
      <c r="G10135" s="0">
        <v>-0.364443</v>
      </c>
      <c r="H10135" s="0">
        <v>0.069616</v>
      </c>
      <c r="I10135" s="0">
        <v>0.013632</v>
      </c>
      <c r="J10135" s="0">
        <v>-0.022673</v>
      </c>
      <c r="K10135" s="0">
        <v>1022.449951</v>
      </c>
      <c r="L10135" s="0">
        <v>41.953045</v>
      </c>
      <c r="W10135" s="0">
        <f t="shared" si="158"/>
        <v>50698.820131281951</v>
      </c>
    </row>
    <row r="10136">
      <c r="A10136" s="0">
        <v>209.6325</v>
      </c>
      <c r="B10136" s="0">
        <v>914.925354</v>
      </c>
      <c r="C10136" s="0">
        <v>-46340.738281</v>
      </c>
      <c r="D10136" s="0">
        <v>20601.681641</v>
      </c>
      <c r="E10136" s="0">
        <v>0.061777</v>
      </c>
      <c r="F10136" s="0">
        <v>9.954992</v>
      </c>
      <c r="G10136" s="0">
        <v>-0.349506</v>
      </c>
      <c r="H10136" s="0">
        <v>0.062378</v>
      </c>
      <c r="I10136" s="0">
        <v>0.012282</v>
      </c>
      <c r="J10136" s="0">
        <v>-0.019352</v>
      </c>
      <c r="K10136" s="0">
        <v>1022.449951</v>
      </c>
      <c r="L10136" s="0">
        <v>41.953045</v>
      </c>
      <c r="W10136" s="0">
        <f t="shared" si="158"/>
        <v>50722.089855098115</v>
      </c>
    </row>
    <row r="10137">
      <c r="A10137" s="0">
        <v>209.64375</v>
      </c>
      <c r="B10137" s="0">
        <v>1040.94751</v>
      </c>
      <c r="C10137" s="0">
        <v>-46328.347656</v>
      </c>
      <c r="D10137" s="0">
        <v>20652.470703</v>
      </c>
      <c r="E10137" s="0">
        <v>0.060242</v>
      </c>
      <c r="F10137" s="0">
        <v>9.9531</v>
      </c>
      <c r="G10137" s="0">
        <v>-0.364763</v>
      </c>
      <c r="H10137" s="0">
        <v>0.045688</v>
      </c>
      <c r="I10137" s="0">
        <v>0.01129</v>
      </c>
      <c r="J10137" s="0">
        <v>-0.015124</v>
      </c>
      <c r="K10137" s="0">
        <v>1022.449951</v>
      </c>
      <c r="L10137" s="0">
        <v>41.953045</v>
      </c>
      <c r="W10137" s="0">
        <f t="shared" si="158"/>
        <v>50733.853730936404</v>
      </c>
    </row>
    <row r="10138">
      <c r="A10138" s="0">
        <v>209.655</v>
      </c>
      <c r="B10138" s="0">
        <v>1002.615723</v>
      </c>
      <c r="C10138" s="0">
        <v>-46327.40625</v>
      </c>
      <c r="D10138" s="0">
        <v>20699.708984</v>
      </c>
      <c r="E10138" s="0">
        <v>0.067298</v>
      </c>
      <c r="F10138" s="0">
        <v>9.96083</v>
      </c>
      <c r="G10138" s="0">
        <v>-0.35756</v>
      </c>
      <c r="H10138" s="0">
        <v>0.017004</v>
      </c>
      <c r="I10138" s="0">
        <v>0.007664</v>
      </c>
      <c r="J10138" s="0">
        <v>-0.008547</v>
      </c>
      <c r="K10138" s="0">
        <v>1022.449951</v>
      </c>
      <c r="L10138" s="0">
        <v>41.953045</v>
      </c>
      <c r="W10138" s="0">
        <f t="shared" si="158"/>
        <v>50751.470522171432</v>
      </c>
    </row>
    <row r="10139">
      <c r="A10139" s="0">
        <v>209.66625</v>
      </c>
      <c r="B10139" s="0">
        <v>997.389954</v>
      </c>
      <c r="C10139" s="0">
        <v>-46348.101562</v>
      </c>
      <c r="D10139" s="0">
        <v>20752.380859</v>
      </c>
      <c r="E10139" s="0">
        <v>0.061016</v>
      </c>
      <c r="F10139" s="0">
        <v>9.958549</v>
      </c>
      <c r="G10139" s="0">
        <v>-0.351826</v>
      </c>
      <c r="H10139" s="0">
        <v>-0.004835</v>
      </c>
      <c r="I10139" s="0">
        <v>0.004701</v>
      </c>
      <c r="J10139" s="0">
        <v>-0.003746</v>
      </c>
      <c r="K10139" s="0">
        <v>1022.449951</v>
      </c>
      <c r="L10139" s="0">
        <v>41.953045</v>
      </c>
      <c r="W10139" s="0">
        <f t="shared" si="158"/>
        <v>50791.757367104328</v>
      </c>
    </row>
    <row r="10140">
      <c r="A10140" s="0">
        <v>209.6775</v>
      </c>
      <c r="B10140" s="0">
        <v>905.06665</v>
      </c>
      <c r="C10140" s="0">
        <v>-46369.300781</v>
      </c>
      <c r="D10140" s="0">
        <v>20632.570312</v>
      </c>
      <c r="E10140" s="0">
        <v>0.06674</v>
      </c>
      <c r="F10140" s="0">
        <v>9.956131</v>
      </c>
      <c r="G10140" s="0">
        <v>-0.372301</v>
      </c>
      <c r="H10140" s="0">
        <v>-0.01897</v>
      </c>
      <c r="I10140" s="0">
        <v>0.002437</v>
      </c>
      <c r="J10140" s="0">
        <v>0.000688</v>
      </c>
      <c r="K10140" s="0">
        <v>1022.449951</v>
      </c>
      <c r="L10140" s="0">
        <v>41.953045</v>
      </c>
      <c r="W10140" s="0">
        <f t="shared" si="158"/>
        <v>50760.557111200156</v>
      </c>
    </row>
    <row r="10141">
      <c r="A10141" s="0">
        <v>209.68875</v>
      </c>
      <c r="B10141" s="0">
        <v>900.368896</v>
      </c>
      <c r="C10141" s="0">
        <v>-46302.46875</v>
      </c>
      <c r="D10141" s="0">
        <v>20621.503906</v>
      </c>
      <c r="E10141" s="0">
        <v>0.063146</v>
      </c>
      <c r="F10141" s="0">
        <v>9.959566</v>
      </c>
      <c r="G10141" s="0">
        <v>-0.375838</v>
      </c>
      <c r="H10141" s="0">
        <v>-0.033969</v>
      </c>
      <c r="I10141" s="0">
        <v>-0.000977</v>
      </c>
      <c r="J10141" s="0">
        <v>0.005928</v>
      </c>
      <c r="K10141" s="0">
        <v>1022.449951</v>
      </c>
      <c r="L10141" s="0">
        <v>41.953045</v>
      </c>
      <c r="W10141" s="0">
        <f t="shared" si="158"/>
        <v>50694.927752574855</v>
      </c>
    </row>
    <row r="10142">
      <c r="A10142" s="0">
        <v>209.7</v>
      </c>
      <c r="B10142" s="0">
        <v>798.653259</v>
      </c>
      <c r="C10142" s="0">
        <v>-46355.902344</v>
      </c>
      <c r="D10142" s="0">
        <v>20536.939453</v>
      </c>
      <c r="E10142" s="0">
        <v>0.056041</v>
      </c>
      <c r="F10142" s="0">
        <v>9.954183</v>
      </c>
      <c r="G10142" s="0">
        <v>-0.373646</v>
      </c>
      <c r="H10142" s="0">
        <v>-0.03434</v>
      </c>
      <c r="I10142" s="0">
        <v>-0.000734</v>
      </c>
      <c r="J10142" s="0">
        <v>0.00483</v>
      </c>
      <c r="K10142" s="0">
        <v>1022.429993</v>
      </c>
      <c r="L10142" s="0">
        <v>41.955585</v>
      </c>
      <c r="W10142" s="0">
        <f t="shared" si="158"/>
        <v>50707.725360646618</v>
      </c>
    </row>
    <row r="10143">
      <c r="A10143" s="0">
        <v>209.71125</v>
      </c>
      <c r="B10143" s="0">
        <v>909.461243</v>
      </c>
      <c r="C10143" s="0">
        <v>-46323.046875</v>
      </c>
      <c r="D10143" s="0">
        <v>20691.382812</v>
      </c>
      <c r="E10143" s="0">
        <v>0.067736</v>
      </c>
      <c r="F10143" s="0">
        <v>9.963881</v>
      </c>
      <c r="G10143" s="0">
        <v>-0.380527</v>
      </c>
      <c r="H10143" s="0">
        <v>-0.016218</v>
      </c>
      <c r="I10143" s="0">
        <v>0.001872</v>
      </c>
      <c r="J10143" s="0">
        <v>-0.002973</v>
      </c>
      <c r="K10143" s="0">
        <v>1022.429993</v>
      </c>
      <c r="L10143" s="0">
        <v>41.955585</v>
      </c>
      <c r="W10143" s="0">
        <f t="shared" si="158"/>
        <v>50742.340448669645</v>
      </c>
    </row>
    <row r="10144">
      <c r="A10144" s="0">
        <v>209.7225</v>
      </c>
      <c r="B10144" s="0">
        <v>903.998901</v>
      </c>
      <c r="C10144" s="0">
        <v>-46363.914062</v>
      </c>
      <c r="D10144" s="0">
        <v>20565.197266</v>
      </c>
      <c r="E10144" s="0">
        <v>0.050828</v>
      </c>
      <c r="F10144" s="0">
        <v>9.9607</v>
      </c>
      <c r="G10144" s="0">
        <v>-0.367275</v>
      </c>
      <c r="H10144" s="0">
        <v>0.004953</v>
      </c>
      <c r="I10144" s="0">
        <v>0.003218</v>
      </c>
      <c r="J10144" s="0">
        <v>-0.012174</v>
      </c>
      <c r="K10144" s="0">
        <v>1022.429993</v>
      </c>
      <c r="L10144" s="0">
        <v>41.955585</v>
      </c>
      <c r="W10144" s="0">
        <f t="shared" si="158"/>
        <v>50728.267068282788</v>
      </c>
    </row>
    <row r="10145">
      <c r="A10145" s="0">
        <v>209.73375</v>
      </c>
      <c r="B10145" s="0">
        <v>827.251221</v>
      </c>
      <c r="C10145" s="0">
        <v>-46298.9375</v>
      </c>
      <c r="D10145" s="0">
        <v>20697.486328</v>
      </c>
      <c r="E10145" s="0">
        <v>0.051872</v>
      </c>
      <c r="F10145" s="0">
        <v>9.94483</v>
      </c>
      <c r="G10145" s="0">
        <v>-0.368305</v>
      </c>
      <c r="H10145" s="0">
        <v>0.033833</v>
      </c>
      <c r="I10145" s="0">
        <v>0.007245</v>
      </c>
      <c r="J10145" s="0">
        <v>-0.018967</v>
      </c>
      <c r="K10145" s="0">
        <v>1022.429993</v>
      </c>
      <c r="L10145" s="0">
        <v>41.955585</v>
      </c>
      <c r="W10145" s="0">
        <f t="shared" si="158"/>
        <v>50721.414594915426</v>
      </c>
    </row>
    <row r="10146">
      <c r="A10146" s="0">
        <v>209.745</v>
      </c>
      <c r="B10146" s="0">
        <v>881.421265</v>
      </c>
      <c r="C10146" s="0">
        <v>-46325.425781</v>
      </c>
      <c r="D10146" s="0">
        <v>20706.300781</v>
      </c>
      <c r="E10146" s="0">
        <v>0.056844</v>
      </c>
      <c r="F10146" s="0">
        <v>9.962918</v>
      </c>
      <c r="G10146" s="0">
        <v>-0.364398</v>
      </c>
      <c r="H10146" s="0">
        <v>0.05855</v>
      </c>
      <c r="I10146" s="0">
        <v>0.010797</v>
      </c>
      <c r="J10146" s="0">
        <v>-0.024182</v>
      </c>
      <c r="K10146" s="0">
        <v>1022.429993</v>
      </c>
      <c r="L10146" s="0">
        <v>41.955585</v>
      </c>
      <c r="W10146" s="0">
        <f t="shared" si="158"/>
        <v>50750.1021601984</v>
      </c>
    </row>
    <row r="10147">
      <c r="A10147" s="0">
        <v>209.75625</v>
      </c>
      <c r="B10147" s="0">
        <v>957.063965</v>
      </c>
      <c r="C10147" s="0">
        <v>-46334.714844</v>
      </c>
      <c r="D10147" s="0">
        <v>20635.476562</v>
      </c>
      <c r="E10147" s="0">
        <v>0.061716</v>
      </c>
      <c r="F10147" s="0">
        <v>9.951528</v>
      </c>
      <c r="G10147" s="0">
        <v>-0.37411</v>
      </c>
      <c r="H10147" s="0">
        <v>0.06719</v>
      </c>
      <c r="I10147" s="0">
        <v>0.012671</v>
      </c>
      <c r="J10147" s="0">
        <v>-0.023836</v>
      </c>
      <c r="K10147" s="0">
        <v>1022.429993</v>
      </c>
      <c r="L10147" s="0">
        <v>41.955585</v>
      </c>
      <c r="W10147" s="0">
        <f t="shared" si="158"/>
        <v>50731.101545784979</v>
      </c>
    </row>
    <row r="10148">
      <c r="A10148" s="0">
        <v>209.7675</v>
      </c>
      <c r="B10148" s="0">
        <v>971.651062</v>
      </c>
      <c r="C10148" s="0">
        <v>-46295.726562</v>
      </c>
      <c r="D10148" s="0">
        <v>20624.087891</v>
      </c>
      <c r="E10148" s="0">
        <v>0.068772</v>
      </c>
      <c r="F10148" s="0">
        <v>9.962673</v>
      </c>
      <c r="G10148" s="0">
        <v>-0.374983</v>
      </c>
      <c r="H10148" s="0">
        <v>0.071355</v>
      </c>
      <c r="I10148" s="0">
        <v>0.014557</v>
      </c>
      <c r="J10148" s="0">
        <v>-0.022761</v>
      </c>
      <c r="K10148" s="0">
        <v>1022.429993</v>
      </c>
      <c r="L10148" s="0">
        <v>41.955585</v>
      </c>
      <c r="W10148" s="0">
        <f t="shared" si="158"/>
        <v>50691.137341999449</v>
      </c>
    </row>
    <row r="10149">
      <c r="A10149" s="0">
        <v>209.77875</v>
      </c>
      <c r="B10149" s="0">
        <v>769.200317</v>
      </c>
      <c r="C10149" s="0">
        <v>-46339.265625</v>
      </c>
      <c r="D10149" s="0">
        <v>20677.353516</v>
      </c>
      <c r="E10149" s="0">
        <v>0.060836</v>
      </c>
      <c r="F10149" s="0">
        <v>9.962701</v>
      </c>
      <c r="G10149" s="0">
        <v>-0.377668</v>
      </c>
      <c r="H10149" s="0">
        <v>0.058236</v>
      </c>
      <c r="I10149" s="0">
        <v>0.012184</v>
      </c>
      <c r="J10149" s="0">
        <v>-0.017788</v>
      </c>
      <c r="K10149" s="0">
        <v>1022.429993</v>
      </c>
      <c r="L10149" s="0">
        <v>41.955585</v>
      </c>
      <c r="W10149" s="0">
        <f t="shared" si="158"/>
        <v>50749.109905668462</v>
      </c>
    </row>
    <row r="10150">
      <c r="A10150" s="0">
        <v>209.79</v>
      </c>
      <c r="B10150" s="0">
        <v>971.947937</v>
      </c>
      <c r="C10150" s="0">
        <v>-46257.519531</v>
      </c>
      <c r="D10150" s="0">
        <v>20670.990234</v>
      </c>
      <c r="E10150" s="0">
        <v>0.059274</v>
      </c>
      <c r="F10150" s="0">
        <v>9.957067</v>
      </c>
      <c r="G10150" s="0">
        <v>-0.366583</v>
      </c>
      <c r="H10150" s="0">
        <v>0.040363</v>
      </c>
      <c r="I10150" s="0">
        <v>0.01036</v>
      </c>
      <c r="J10150" s="0">
        <v>-0.014271</v>
      </c>
      <c r="K10150" s="0">
        <v>1022.429993</v>
      </c>
      <c r="L10150" s="0">
        <v>41.955585</v>
      </c>
      <c r="W10150" s="0">
        <f t="shared" si="158"/>
        <v>50675.365151197562</v>
      </c>
    </row>
    <row r="10151">
      <c r="A10151" s="0">
        <v>209.80125</v>
      </c>
      <c r="B10151" s="0">
        <v>904.751587</v>
      </c>
      <c r="C10151" s="0">
        <v>-46351.421875</v>
      </c>
      <c r="D10151" s="0">
        <v>20781.035156</v>
      </c>
      <c r="E10151" s="0">
        <v>0.061022</v>
      </c>
      <c r="F10151" s="0">
        <v>9.96672</v>
      </c>
      <c r="G10151" s="0">
        <v>-0.372818</v>
      </c>
      <c r="H10151" s="0">
        <v>0.009374</v>
      </c>
      <c r="I10151" s="0">
        <v>0.007172</v>
      </c>
      <c r="J10151" s="0">
        <v>-0.006495</v>
      </c>
      <c r="K10151" s="0">
        <v>1022.409973</v>
      </c>
      <c r="L10151" s="0">
        <v>41.953045</v>
      </c>
      <c r="W10151" s="0">
        <f t="shared" si="158"/>
        <v>50804.766581722579</v>
      </c>
    </row>
    <row r="10152">
      <c r="A10152" s="0">
        <v>209.8125</v>
      </c>
      <c r="B10152" s="0">
        <v>1032.417358</v>
      </c>
      <c r="C10152" s="0">
        <v>-46281.25</v>
      </c>
      <c r="D10152" s="0">
        <v>20694.238281</v>
      </c>
      <c r="E10152" s="0">
        <v>0.061208</v>
      </c>
      <c r="F10152" s="0">
        <v>9.964067</v>
      </c>
      <c r="G10152" s="0">
        <v>-0.373908</v>
      </c>
      <c r="H10152" s="0">
        <v>-0.013106</v>
      </c>
      <c r="I10152" s="0">
        <v>0.004117</v>
      </c>
      <c r="J10152" s="0">
        <v>0.000995</v>
      </c>
      <c r="K10152" s="0">
        <v>1022.409973</v>
      </c>
      <c r="L10152" s="0">
        <v>41.953045</v>
      </c>
      <c r="W10152" s="0">
        <f t="shared" si="158"/>
        <v>50707.706368898267</v>
      </c>
    </row>
    <row r="10153">
      <c r="A10153" s="0">
        <v>209.82375</v>
      </c>
      <c r="B10153" s="0">
        <v>992.145203</v>
      </c>
      <c r="C10153" s="0">
        <v>-46316.46875</v>
      </c>
      <c r="D10153" s="0">
        <v>20550.402344</v>
      </c>
      <c r="E10153" s="0">
        <v>0.060154</v>
      </c>
      <c r="F10153" s="0">
        <v>9.96316</v>
      </c>
      <c r="G10153" s="0">
        <v>-0.363878</v>
      </c>
      <c r="H10153" s="0">
        <v>-0.029316</v>
      </c>
      <c r="I10153" s="0">
        <v>0.000613</v>
      </c>
      <c r="J10153" s="0">
        <v>0.00611</v>
      </c>
      <c r="K10153" s="0">
        <v>1022.409973</v>
      </c>
      <c r="L10153" s="0">
        <v>41.953045</v>
      </c>
      <c r="W10153" s="0">
        <f t="shared" si="158"/>
        <v>50680.555108185654</v>
      </c>
    </row>
    <row r="10154">
      <c r="A10154" s="0">
        <v>209.835</v>
      </c>
      <c r="B10154" s="0">
        <v>1155.660156</v>
      </c>
      <c r="C10154" s="0">
        <v>-46321.726562</v>
      </c>
      <c r="D10154" s="0">
        <v>20777.234375</v>
      </c>
      <c r="E10154" s="0">
        <v>0.060777</v>
      </c>
      <c r="F10154" s="0">
        <v>9.955837</v>
      </c>
      <c r="G10154" s="0">
        <v>-0.374388</v>
      </c>
      <c r="H10154" s="0">
        <v>-0.032925</v>
      </c>
      <c r="I10154" s="0">
        <v>-0.000606</v>
      </c>
      <c r="J10154" s="0">
        <v>0.00566</v>
      </c>
      <c r="K10154" s="0">
        <v>1022.409973</v>
      </c>
      <c r="L10154" s="0">
        <v>41.953045</v>
      </c>
      <c r="W10154" s="0">
        <f t="shared" si="158"/>
        <v>50781.210800398847</v>
      </c>
    </row>
    <row r="10155">
      <c r="A10155" s="0">
        <v>209.84625</v>
      </c>
      <c r="B10155" s="0">
        <v>1034.52124</v>
      </c>
      <c r="C10155" s="0">
        <v>-46324.375</v>
      </c>
      <c r="D10155" s="0">
        <v>20737.695312</v>
      </c>
      <c r="E10155" s="0">
        <v>0.059437</v>
      </c>
      <c r="F10155" s="0">
        <v>9.9578</v>
      </c>
      <c r="G10155" s="0">
        <v>-0.357262</v>
      </c>
      <c r="H10155" s="0">
        <v>-0.026976</v>
      </c>
      <c r="I10155" s="0">
        <v>-4.039502E-05</v>
      </c>
      <c r="J10155" s="0">
        <v>0.00163</v>
      </c>
      <c r="K10155" s="0">
        <v>1022.409973</v>
      </c>
      <c r="L10155" s="0">
        <v>41.953045</v>
      </c>
      <c r="W10155" s="0">
        <f t="shared" si="158"/>
        <v>50764.849651998215</v>
      </c>
    </row>
    <row r="10156">
      <c r="A10156" s="0">
        <v>209.8575</v>
      </c>
      <c r="B10156" s="0">
        <v>941.221436</v>
      </c>
      <c r="C10156" s="0">
        <v>-46328.328125</v>
      </c>
      <c r="D10156" s="0">
        <v>20749.392578</v>
      </c>
      <c r="E10156" s="0">
        <v>0.057345</v>
      </c>
      <c r="F10156" s="0">
        <v>9.958642</v>
      </c>
      <c r="G10156" s="0">
        <v>-0.366501</v>
      </c>
      <c r="H10156" s="0">
        <v>-0.009165</v>
      </c>
      <c r="I10156" s="0">
        <v>0.002537</v>
      </c>
      <c r="J10156" s="0">
        <v>-0.005352</v>
      </c>
      <c r="K10156" s="0">
        <v>1022.409973</v>
      </c>
      <c r="L10156" s="0">
        <v>41.953045</v>
      </c>
      <c r="W10156" s="0">
        <f t="shared" si="158"/>
        <v>50771.420868488734</v>
      </c>
    </row>
    <row r="10157">
      <c r="A10157" s="0">
        <v>209.86875</v>
      </c>
      <c r="B10157" s="0">
        <v>880.713196</v>
      </c>
      <c r="C10157" s="0">
        <v>-46272.617187</v>
      </c>
      <c r="D10157" s="0">
        <v>20646.732422</v>
      </c>
      <c r="E10157" s="0">
        <v>0.049221</v>
      </c>
      <c r="F10157" s="0">
        <v>9.95558</v>
      </c>
      <c r="G10157" s="0">
        <v>-0.367967</v>
      </c>
      <c r="H10157" s="0">
        <v>0.016805</v>
      </c>
      <c r="I10157" s="0">
        <v>0.005323</v>
      </c>
      <c r="J10157" s="0">
        <v>-0.014313</v>
      </c>
      <c r="K10157" s="0">
        <v>1022.409973</v>
      </c>
      <c r="L10157" s="0">
        <v>41.953045</v>
      </c>
      <c r="W10157" s="0">
        <f t="shared" si="158"/>
        <v>50677.5918604458</v>
      </c>
    </row>
    <row r="10158">
      <c r="A10158" s="0">
        <v>209.88</v>
      </c>
      <c r="B10158" s="0">
        <v>952.409546</v>
      </c>
      <c r="C10158" s="0">
        <v>-46335.871094</v>
      </c>
      <c r="D10158" s="0">
        <v>20658.021484</v>
      </c>
      <c r="E10158" s="0">
        <v>0.045556</v>
      </c>
      <c r="F10158" s="0">
        <v>9.963635</v>
      </c>
      <c r="G10158" s="0">
        <v>-0.35786</v>
      </c>
      <c r="H10158" s="0">
        <v>0.043944</v>
      </c>
      <c r="I10158" s="0">
        <v>0.009508</v>
      </c>
      <c r="J10158" s="0">
        <v>-0.021754</v>
      </c>
      <c r="K10158" s="0">
        <v>1022.409973</v>
      </c>
      <c r="L10158" s="0">
        <v>41.953045</v>
      </c>
      <c r="W10158" s="0">
        <f t="shared" si="158"/>
        <v>50741.244423215539</v>
      </c>
    </row>
    <row r="10159">
      <c r="A10159" s="0">
        <v>209.89125</v>
      </c>
      <c r="B10159" s="0">
        <v>1082.396606</v>
      </c>
      <c r="C10159" s="0">
        <v>-46282.453125</v>
      </c>
      <c r="D10159" s="0">
        <v>20729.445312</v>
      </c>
      <c r="E10159" s="0">
        <v>0.063046</v>
      </c>
      <c r="F10159" s="0">
        <v>9.965119</v>
      </c>
      <c r="G10159" s="0">
        <v>-0.3509</v>
      </c>
      <c r="H10159" s="0">
        <v>0.061284</v>
      </c>
      <c r="I10159" s="0">
        <v>0.011268</v>
      </c>
      <c r="J10159" s="0">
        <v>-0.023626</v>
      </c>
      <c r="K10159" s="0">
        <v>1022.409973</v>
      </c>
      <c r="L10159" s="0">
        <v>41.953045</v>
      </c>
      <c r="W10159" s="0">
        <f t="shared" si="158"/>
        <v>50724.224514759233</v>
      </c>
    </row>
    <row r="10160">
      <c r="A10160" s="0">
        <v>209.9025</v>
      </c>
      <c r="B10160" s="0">
        <v>972.434082</v>
      </c>
      <c r="C10160" s="0">
        <v>-46355.789062</v>
      </c>
      <c r="D10160" s="0">
        <v>20750.34375</v>
      </c>
      <c r="E10160" s="0">
        <v>0.058833</v>
      </c>
      <c r="F10160" s="0">
        <v>9.964911</v>
      </c>
      <c r="G10160" s="0">
        <v>-0.371325</v>
      </c>
      <c r="H10160" s="0">
        <v>0.071369</v>
      </c>
      <c r="I10160" s="0">
        <v>0.013532</v>
      </c>
      <c r="J10160" s="0">
        <v>-0.023514</v>
      </c>
      <c r="K10160" s="0">
        <v>1022.440002</v>
      </c>
      <c r="L10160" s="0">
        <v>41.955585</v>
      </c>
      <c r="W10160" s="0">
        <f t="shared" si="158"/>
        <v>50797.456366905208</v>
      </c>
    </row>
    <row r="10161">
      <c r="A10161" s="0">
        <v>209.91375</v>
      </c>
      <c r="B10161" s="0">
        <v>912.876465</v>
      </c>
      <c r="C10161" s="0">
        <v>-46318.691406</v>
      </c>
      <c r="D10161" s="0">
        <v>20683.476562</v>
      </c>
      <c r="E10161" s="0">
        <v>0.057516</v>
      </c>
      <c r="F10161" s="0">
        <v>9.960754</v>
      </c>
      <c r="G10161" s="0">
        <v>-0.371309</v>
      </c>
      <c r="H10161" s="0">
        <v>0.068348</v>
      </c>
      <c r="I10161" s="0">
        <v>0.01332</v>
      </c>
      <c r="J10161" s="0">
        <v>-0.021164</v>
      </c>
      <c r="K10161" s="0">
        <v>1022.440002</v>
      </c>
      <c r="L10161" s="0">
        <v>41.955585</v>
      </c>
      <c r="W10161" s="0">
        <f t="shared" si="158"/>
        <v>50735.201977477263</v>
      </c>
    </row>
    <row r="10162">
      <c r="A10162" s="0">
        <v>209.925</v>
      </c>
      <c r="B10162" s="0">
        <v>1041.534058</v>
      </c>
      <c r="C10162" s="0">
        <v>-46293.203125</v>
      </c>
      <c r="D10162" s="0">
        <v>20699.003906</v>
      </c>
      <c r="E10162" s="0">
        <v>0.063484</v>
      </c>
      <c r="F10162" s="0">
        <v>9.95451</v>
      </c>
      <c r="G10162" s="0">
        <v>-0.379324</v>
      </c>
      <c r="H10162" s="0">
        <v>0.054522</v>
      </c>
      <c r="I10162" s="0">
        <v>0.011657</v>
      </c>
      <c r="J10162" s="0">
        <v>-0.016751</v>
      </c>
      <c r="K10162" s="0">
        <v>1022.440002</v>
      </c>
      <c r="L10162" s="0">
        <v>41.955585</v>
      </c>
      <c r="W10162" s="0">
        <f t="shared" si="158"/>
        <v>50720.74734728469</v>
      </c>
    </row>
    <row r="10163">
      <c r="A10163" s="0">
        <v>209.93625</v>
      </c>
      <c r="B10163" s="0">
        <v>949.698059</v>
      </c>
      <c r="C10163" s="0">
        <v>-46301.90625</v>
      </c>
      <c r="D10163" s="0">
        <v>20673.585937</v>
      </c>
      <c r="E10163" s="0">
        <v>0.06429</v>
      </c>
      <c r="F10163" s="0">
        <v>9.96463</v>
      </c>
      <c r="G10163" s="0">
        <v>-0.374563</v>
      </c>
      <c r="H10163" s="0">
        <v>0.029614</v>
      </c>
      <c r="I10163" s="0">
        <v>0.009074</v>
      </c>
      <c r="J10163" s="0">
        <v>-0.012629</v>
      </c>
      <c r="K10163" s="0">
        <v>1022.440002</v>
      </c>
      <c r="L10163" s="0">
        <v>41.955585</v>
      </c>
      <c r="W10163" s="0">
        <f t="shared" si="158"/>
        <v>50716.522004979612</v>
      </c>
    </row>
    <row r="10164">
      <c r="A10164" s="0">
        <v>209.9475</v>
      </c>
      <c r="B10164" s="0">
        <v>980.585632</v>
      </c>
      <c r="C10164" s="0">
        <v>-46272.75</v>
      </c>
      <c r="D10164" s="0">
        <v>20751.314453</v>
      </c>
      <c r="E10164" s="0">
        <v>0.060108</v>
      </c>
      <c r="F10164" s="0">
        <v>9.953969</v>
      </c>
      <c r="G10164" s="0">
        <v>-0.369904</v>
      </c>
      <c r="H10164" s="0">
        <v>0.004468</v>
      </c>
      <c r="I10164" s="0">
        <v>0.00571</v>
      </c>
      <c r="J10164" s="0">
        <v>-0.008236</v>
      </c>
      <c r="K10164" s="0">
        <v>1022.440002</v>
      </c>
      <c r="L10164" s="0">
        <v>41.955585</v>
      </c>
      <c r="W10164" s="0">
        <f t="shared" si="158"/>
        <v>50722.243565042263</v>
      </c>
    </row>
    <row r="10165">
      <c r="A10165" s="0">
        <v>209.95875</v>
      </c>
      <c r="B10165" s="0">
        <v>951.718262</v>
      </c>
      <c r="C10165" s="0">
        <v>-46331.410156</v>
      </c>
      <c r="D10165" s="0">
        <v>20819.751953</v>
      </c>
      <c r="E10165" s="0">
        <v>0.060716</v>
      </c>
      <c r="F10165" s="0">
        <v>9.956793</v>
      </c>
      <c r="G10165" s="0">
        <v>-0.366328</v>
      </c>
      <c r="H10165" s="0">
        <v>-0.017051</v>
      </c>
      <c r="I10165" s="0">
        <v>0.001895</v>
      </c>
      <c r="J10165" s="0">
        <v>-0.000788</v>
      </c>
      <c r="K10165" s="0">
        <v>1022.440002</v>
      </c>
      <c r="L10165" s="0">
        <v>41.955585</v>
      </c>
      <c r="W10165" s="0">
        <f t="shared" si="158"/>
        <v>50803.222398566126</v>
      </c>
    </row>
    <row r="10166">
      <c r="A10166" s="0">
        <v>209.97</v>
      </c>
      <c r="B10166" s="0">
        <v>896.529785</v>
      </c>
      <c r="C10166" s="0">
        <v>-46284.066406</v>
      </c>
      <c r="D10166" s="0">
        <v>20763.101562</v>
      </c>
      <c r="E10166" s="0">
        <v>0.06769</v>
      </c>
      <c r="F10166" s="0">
        <v>9.962586</v>
      </c>
      <c r="G10166" s="0">
        <v>-0.349265</v>
      </c>
      <c r="H10166" s="0">
        <v>-0.0297</v>
      </c>
      <c r="I10166" s="0">
        <v>-0.000244</v>
      </c>
      <c r="J10166" s="0">
        <v>0.00451</v>
      </c>
      <c r="K10166" s="0">
        <v>1022.440002</v>
      </c>
      <c r="L10166" s="0">
        <v>41.955585</v>
      </c>
      <c r="W10166" s="0">
        <f t="shared" si="158"/>
        <v>50735.835020272767</v>
      </c>
    </row>
    <row r="10167">
      <c r="A10167" s="0">
        <v>209.98125</v>
      </c>
      <c r="B10167" s="0">
        <v>964.273437</v>
      </c>
      <c r="C10167" s="0">
        <v>-46334.445312</v>
      </c>
      <c r="D10167" s="0">
        <v>20782.601562</v>
      </c>
      <c r="E10167" s="0">
        <v>0.057421</v>
      </c>
      <c r="F10167" s="0">
        <v>9.969832</v>
      </c>
      <c r="G10167" s="0">
        <v>-0.37394</v>
      </c>
      <c r="H10167" s="0">
        <v>-0.036841</v>
      </c>
      <c r="I10167" s="0">
        <v>-1.939641E-05</v>
      </c>
      <c r="J10167" s="0">
        <v>0.005802</v>
      </c>
      <c r="K10167" s="0">
        <v>1022.440002</v>
      </c>
      <c r="L10167" s="0">
        <v>41.955585</v>
      </c>
      <c r="W10167" s="0">
        <f t="shared" si="158"/>
        <v>50791.014690758719</v>
      </c>
    </row>
    <row r="10168">
      <c r="A10168" s="0">
        <v>209.9925</v>
      </c>
      <c r="B10168" s="0">
        <v>784.83429</v>
      </c>
      <c r="C10168" s="0">
        <v>-46286.699219</v>
      </c>
      <c r="D10168" s="0">
        <v>20741.751953</v>
      </c>
      <c r="E10168" s="0">
        <v>0.0639</v>
      </c>
      <c r="F10168" s="0">
        <v>9.959704</v>
      </c>
      <c r="G10168" s="0">
        <v>-0.384254</v>
      </c>
      <c r="H10168" s="0">
        <v>-0.023718</v>
      </c>
      <c r="I10168" s="0">
        <v>0.000197</v>
      </c>
      <c r="J10168" s="0">
        <v>-0.001403</v>
      </c>
      <c r="K10168" s="0">
        <v>1022.440002</v>
      </c>
      <c r="L10168" s="0">
        <v>41.955585</v>
      </c>
      <c r="W10168" s="0">
        <f t="shared" si="158"/>
        <v>50727.652848645725</v>
      </c>
    </row>
    <row r="10169">
      <c r="A10169" s="0">
        <v>210.00375</v>
      </c>
      <c r="B10169" s="0">
        <v>1060.122681</v>
      </c>
      <c r="C10169" s="0">
        <v>-46314.136719</v>
      </c>
      <c r="D10169" s="0">
        <v>20739.402344</v>
      </c>
      <c r="E10169" s="0">
        <v>0.062358</v>
      </c>
      <c r="F10169" s="0">
        <v>9.954121</v>
      </c>
      <c r="G10169" s="0">
        <v>-0.381612</v>
      </c>
      <c r="H10169" s="0">
        <v>-0.007036</v>
      </c>
      <c r="I10169" s="0">
        <v>0.002604</v>
      </c>
      <c r="J10169" s="0">
        <v>-0.007743</v>
      </c>
      <c r="K10169" s="0">
        <v>1022.449951</v>
      </c>
      <c r="L10169" s="0">
        <v>41.957928</v>
      </c>
      <c r="W10169" s="0">
        <f t="shared" si="158"/>
        <v>50756.732851034722</v>
      </c>
    </row>
    <row r="10170">
      <c r="A10170" s="0">
        <v>210.015</v>
      </c>
      <c r="B10170" s="0">
        <v>1025.484863</v>
      </c>
      <c r="C10170" s="0">
        <v>-46291.632812</v>
      </c>
      <c r="D10170" s="0">
        <v>20665.757812</v>
      </c>
      <c r="E10170" s="0">
        <v>0.070908</v>
      </c>
      <c r="F10170" s="0">
        <v>9.956039</v>
      </c>
      <c r="G10170" s="0">
        <v>-0.364614</v>
      </c>
      <c r="H10170" s="0">
        <v>0.029409</v>
      </c>
      <c r="I10170" s="0">
        <v>0.00774</v>
      </c>
      <c r="J10170" s="0">
        <v>-0.018725</v>
      </c>
      <c r="K10170" s="0">
        <v>1022.449951</v>
      </c>
      <c r="L10170" s="0">
        <v>41.957928</v>
      </c>
      <c r="W10170" s="0">
        <f t="shared" si="158"/>
        <v>50705.428048183523</v>
      </c>
    </row>
    <row r="10171">
      <c r="A10171" s="0">
        <v>210.02625</v>
      </c>
      <c r="B10171" s="0">
        <v>909.320679</v>
      </c>
      <c r="C10171" s="0">
        <v>-46309.507812</v>
      </c>
      <c r="D10171" s="0">
        <v>20527.513672</v>
      </c>
      <c r="E10171" s="0">
        <v>0.057826</v>
      </c>
      <c r="F10171" s="0">
        <v>9.95631</v>
      </c>
      <c r="G10171" s="0">
        <v>-0.347614</v>
      </c>
      <c r="H10171" s="0">
        <v>0.054536</v>
      </c>
      <c r="I10171" s="0">
        <v>0.010101</v>
      </c>
      <c r="J10171" s="0">
        <v>-0.02376</v>
      </c>
      <c r="K10171" s="0">
        <v>1022.449951</v>
      </c>
      <c r="L10171" s="0">
        <v>41.957928</v>
      </c>
      <c r="W10171" s="0">
        <f t="shared" si="158"/>
        <v>50663.361470011972</v>
      </c>
    </row>
    <row r="10172">
      <c r="A10172" s="0">
        <v>210.0375</v>
      </c>
      <c r="B10172" s="0">
        <v>1019.618164</v>
      </c>
      <c r="C10172" s="0">
        <v>-46356.359375</v>
      </c>
      <c r="D10172" s="0">
        <v>20609.453125</v>
      </c>
      <c r="E10172" s="0">
        <v>0.059979</v>
      </c>
      <c r="F10172" s="0">
        <v>9.953514</v>
      </c>
      <c r="G10172" s="0">
        <v>-0.36464</v>
      </c>
      <c r="H10172" s="0">
        <v>0.063342</v>
      </c>
      <c r="I10172" s="0">
        <v>0.01252</v>
      </c>
      <c r="J10172" s="0">
        <v>-0.023817</v>
      </c>
      <c r="K10172" s="0">
        <v>1022.449951</v>
      </c>
      <c r="L10172" s="0">
        <v>41.957928</v>
      </c>
      <c r="W10172" s="0">
        <f t="shared" si="158"/>
        <v>50741.513909382731</v>
      </c>
    </row>
    <row r="10173">
      <c r="A10173" s="0">
        <v>210.04875</v>
      </c>
      <c r="B10173" s="0">
        <v>990.055298</v>
      </c>
      <c r="C10173" s="0">
        <v>-46284.402344</v>
      </c>
      <c r="D10173" s="0">
        <v>20663.154297</v>
      </c>
      <c r="E10173" s="0">
        <v>0.064779</v>
      </c>
      <c r="F10173" s="0">
        <v>9.958842</v>
      </c>
      <c r="G10173" s="0">
        <v>-0.372336</v>
      </c>
      <c r="H10173" s="0">
        <v>0.073022</v>
      </c>
      <c r="I10173" s="0">
        <v>0.013772</v>
      </c>
      <c r="J10173" s="0">
        <v>-0.023592</v>
      </c>
      <c r="K10173" s="0">
        <v>1022.449951</v>
      </c>
      <c r="L10173" s="0">
        <v>41.957928</v>
      </c>
      <c r="W10173" s="0">
        <f t="shared" si="158"/>
        <v>50697.061604554561</v>
      </c>
    </row>
    <row r="10174">
      <c r="A10174" s="0">
        <v>210.06</v>
      </c>
      <c r="B10174" s="0">
        <v>857.064148</v>
      </c>
      <c r="C10174" s="0">
        <v>-46329.132812</v>
      </c>
      <c r="D10174" s="0">
        <v>20673.929687</v>
      </c>
      <c r="E10174" s="0">
        <v>0.065185</v>
      </c>
      <c r="F10174" s="0">
        <v>9.960999</v>
      </c>
      <c r="G10174" s="0">
        <v>-0.378025</v>
      </c>
      <c r="H10174" s="0">
        <v>0.064509</v>
      </c>
      <c r="I10174" s="0">
        <v>0.012759</v>
      </c>
      <c r="J10174" s="0">
        <v>-0.021025</v>
      </c>
      <c r="K10174" s="0">
        <v>1022.449951</v>
      </c>
      <c r="L10174" s="0">
        <v>41.957928</v>
      </c>
      <c r="W10174" s="0">
        <f t="shared" si="158"/>
        <v>50739.870661726585</v>
      </c>
    </row>
    <row r="10175">
      <c r="A10175" s="0">
        <v>210.07125</v>
      </c>
      <c r="B10175" s="0">
        <v>1018.716553</v>
      </c>
      <c r="C10175" s="0">
        <v>-46287.296875</v>
      </c>
      <c r="D10175" s="0">
        <v>20832.304687</v>
      </c>
      <c r="E10175" s="0">
        <v>0.058682</v>
      </c>
      <c r="F10175" s="0">
        <v>9.957575</v>
      </c>
      <c r="G10175" s="0">
        <v>-0.378675</v>
      </c>
      <c r="H10175" s="0">
        <v>0.049752</v>
      </c>
      <c r="I10175" s="0">
        <v>0.011005</v>
      </c>
      <c r="J10175" s="0">
        <v>-0.017378</v>
      </c>
      <c r="K10175" s="0">
        <v>1022.449951</v>
      </c>
      <c r="L10175" s="0">
        <v>41.957928</v>
      </c>
      <c r="W10175" s="0">
        <f t="shared" si="158"/>
        <v>50769.445082468083</v>
      </c>
    </row>
    <row r="10176">
      <c r="A10176" s="0">
        <v>210.0825</v>
      </c>
      <c r="B10176" s="0">
        <v>964.917542</v>
      </c>
      <c r="C10176" s="0">
        <v>-46331.417969</v>
      </c>
      <c r="D10176" s="0">
        <v>20773.039062</v>
      </c>
      <c r="E10176" s="0">
        <v>0.061556</v>
      </c>
      <c r="F10176" s="0">
        <v>9.960705</v>
      </c>
      <c r="G10176" s="0">
        <v>-0.370824</v>
      </c>
      <c r="H10176" s="0">
        <v>0.018748</v>
      </c>
      <c r="I10176" s="0">
        <v>0.008167</v>
      </c>
      <c r="J10176" s="0">
        <v>-0.009962</v>
      </c>
      <c r="K10176" s="0">
        <v>1022.449951</v>
      </c>
      <c r="L10176" s="0">
        <v>41.957928</v>
      </c>
      <c r="W10176" s="0">
        <f t="shared" si="158"/>
        <v>50784.352991373373</v>
      </c>
    </row>
    <row r="10177">
      <c r="A10177" s="0">
        <v>210.09375</v>
      </c>
      <c r="B10177" s="0">
        <v>892.548523</v>
      </c>
      <c r="C10177" s="0">
        <v>-46289.246094</v>
      </c>
      <c r="D10177" s="0">
        <v>20894.4375</v>
      </c>
      <c r="E10177" s="0">
        <v>0.072306</v>
      </c>
      <c r="F10177" s="0">
        <v>9.966249</v>
      </c>
      <c r="G10177" s="0">
        <v>-0.365673</v>
      </c>
      <c r="H10177" s="0">
        <v>-0.008667</v>
      </c>
      <c r="I10177" s="0">
        <v>0.003951</v>
      </c>
      <c r="J10177" s="0">
        <v>-0.002215</v>
      </c>
      <c r="K10177" s="0">
        <v>1022.449951</v>
      </c>
      <c r="L10177" s="0">
        <v>41.957928</v>
      </c>
      <c r="W10177" s="0">
        <f t="shared" si="158"/>
        <v>50794.374346557415</v>
      </c>
    </row>
    <row r="10178">
      <c r="A10178" s="0">
        <v>210.105</v>
      </c>
      <c r="B10178" s="0">
        <v>1088.744141</v>
      </c>
      <c r="C10178" s="0">
        <v>-46270.667969</v>
      </c>
      <c r="D10178" s="0">
        <v>20598.603516</v>
      </c>
      <c r="E10178" s="0">
        <v>0.061077</v>
      </c>
      <c r="F10178" s="0">
        <v>9.958344</v>
      </c>
      <c r="G10178" s="0">
        <v>-0.368353</v>
      </c>
      <c r="H10178" s="0">
        <v>-0.024276</v>
      </c>
      <c r="I10178" s="0">
        <v>0.000581</v>
      </c>
      <c r="J10178" s="0">
        <v>0.002047</v>
      </c>
      <c r="K10178" s="0">
        <v>1022.440002</v>
      </c>
      <c r="L10178" s="0">
        <v>41.957928</v>
      </c>
      <c r="W10178" s="0">
        <f ref="W10178:W10241" t="shared" si="159">SQRT((B10178)^2+(C10178)^2+(D10178)^2)</f>
        <v>50660.265938024568</v>
      </c>
    </row>
    <row r="10179">
      <c r="A10179" s="0">
        <v>210.11625</v>
      </c>
      <c r="B10179" s="0">
        <v>1014.368347</v>
      </c>
      <c r="C10179" s="0">
        <v>-46276.945312</v>
      </c>
      <c r="D10179" s="0">
        <v>20701.607422</v>
      </c>
      <c r="E10179" s="0">
        <v>0.062311</v>
      </c>
      <c r="F10179" s="0">
        <v>9.959464</v>
      </c>
      <c r="G10179" s="0">
        <v>-0.37171</v>
      </c>
      <c r="H10179" s="0">
        <v>-0.037271</v>
      </c>
      <c r="I10179" s="0">
        <v>-6.247869E-05</v>
      </c>
      <c r="J10179" s="0">
        <v>0.005678</v>
      </c>
      <c r="K10179" s="0">
        <v>1022.440002</v>
      </c>
      <c r="L10179" s="0">
        <v>41.957928</v>
      </c>
      <c r="W10179" s="0">
        <f t="shared" si="159"/>
        <v>50706.421293637359</v>
      </c>
    </row>
    <row r="10180">
      <c r="A10180" s="0">
        <v>210.1275</v>
      </c>
      <c r="B10180" s="0">
        <v>881.923828</v>
      </c>
      <c r="C10180" s="0">
        <v>-46272.507812</v>
      </c>
      <c r="D10180" s="0">
        <v>20691.576172</v>
      </c>
      <c r="E10180" s="0">
        <v>0.061447</v>
      </c>
      <c r="F10180" s="0">
        <v>9.956378</v>
      </c>
      <c r="G10180" s="0">
        <v>-0.371352</v>
      </c>
      <c r="H10180" s="0">
        <v>-0.036714</v>
      </c>
      <c r="I10180" s="0">
        <v>-0.001258</v>
      </c>
      <c r="J10180" s="0">
        <v>0.004681</v>
      </c>
      <c r="K10180" s="0">
        <v>1022.440002</v>
      </c>
      <c r="L10180" s="0">
        <v>41.957928</v>
      </c>
      <c r="W10180" s="0">
        <f t="shared" si="159"/>
        <v>50695.799562998051</v>
      </c>
    </row>
    <row r="10181">
      <c r="A10181" s="0">
        <v>210.13875</v>
      </c>
      <c r="B10181" s="0">
        <v>935.198181</v>
      </c>
      <c r="C10181" s="0">
        <v>-46279.34375</v>
      </c>
      <c r="D10181" s="0">
        <v>20667.185547</v>
      </c>
      <c r="E10181" s="0">
        <v>0.054976</v>
      </c>
      <c r="F10181" s="0">
        <v>9.961714</v>
      </c>
      <c r="G10181" s="0">
        <v>-0.371698</v>
      </c>
      <c r="H10181" s="0">
        <v>-0.020036</v>
      </c>
      <c r="I10181" s="0">
        <v>0.000646</v>
      </c>
      <c r="J10181" s="0">
        <v>-0.004272</v>
      </c>
      <c r="K10181" s="0">
        <v>1022.440002</v>
      </c>
      <c r="L10181" s="0">
        <v>41.957928</v>
      </c>
      <c r="W10181" s="0">
        <f t="shared" si="159"/>
        <v>50693.045006218905</v>
      </c>
    </row>
    <row r="10182">
      <c r="A10182" s="0">
        <v>210.15</v>
      </c>
      <c r="B10182" s="0">
        <v>1044.788086</v>
      </c>
      <c r="C10182" s="0">
        <v>-46210.816406</v>
      </c>
      <c r="D10182" s="0">
        <v>20744.396484</v>
      </c>
      <c r="E10182" s="0">
        <v>0.060398</v>
      </c>
      <c r="F10182" s="0">
        <v>9.966108</v>
      </c>
      <c r="G10182" s="0">
        <v>-0.372053</v>
      </c>
      <c r="H10182" s="0">
        <v>0.004839</v>
      </c>
      <c r="I10182" s="0">
        <v>0.00371</v>
      </c>
      <c r="J10182" s="0">
        <v>-0.011851</v>
      </c>
      <c r="K10182" s="0">
        <v>1022.440002</v>
      </c>
      <c r="L10182" s="0">
        <v>41.957928</v>
      </c>
      <c r="W10182" s="0">
        <f t="shared" si="159"/>
        <v>50664.199594379046</v>
      </c>
    </row>
    <row r="10183">
      <c r="A10183" s="0">
        <v>210.16125</v>
      </c>
      <c r="B10183" s="0">
        <v>993.229492</v>
      </c>
      <c r="C10183" s="0">
        <v>-46297.988281</v>
      </c>
      <c r="D10183" s="0">
        <v>20726.392578</v>
      </c>
      <c r="E10183" s="0">
        <v>0.049383</v>
      </c>
      <c r="F10183" s="0">
        <v>9.969206</v>
      </c>
      <c r="G10183" s="0">
        <v>-0.365737</v>
      </c>
      <c r="H10183" s="0">
        <v>0.033917</v>
      </c>
      <c r="I10183" s="0">
        <v>0.007912</v>
      </c>
      <c r="J10183" s="0">
        <v>-0.018832</v>
      </c>
      <c r="K10183" s="0">
        <v>1022.440002</v>
      </c>
      <c r="L10183" s="0">
        <v>41.957928</v>
      </c>
      <c r="W10183" s="0">
        <f t="shared" si="159"/>
        <v>50735.328647686569</v>
      </c>
    </row>
    <row r="10184">
      <c r="A10184" s="0">
        <v>210.1725</v>
      </c>
      <c r="B10184" s="0">
        <v>957.594543</v>
      </c>
      <c r="C10184" s="0">
        <v>-46259.964844</v>
      </c>
      <c r="D10184" s="0">
        <v>20792.902344</v>
      </c>
      <c r="E10184" s="0">
        <v>0.05374</v>
      </c>
      <c r="F10184" s="0">
        <v>9.965883</v>
      </c>
      <c r="G10184" s="0">
        <v>-0.362362</v>
      </c>
      <c r="H10184" s="0">
        <v>0.056536</v>
      </c>
      <c r="I10184" s="0">
        <v>0.011005</v>
      </c>
      <c r="J10184" s="0">
        <v>-0.02378</v>
      </c>
      <c r="K10184" s="0">
        <v>1022.440002</v>
      </c>
      <c r="L10184" s="0">
        <v>41.957928</v>
      </c>
      <c r="W10184" s="0">
        <f t="shared" si="159"/>
        <v>50727.17341390135</v>
      </c>
    </row>
    <row r="10185">
      <c r="A10185" s="0">
        <v>210.18375</v>
      </c>
      <c r="B10185" s="0">
        <v>929.548645</v>
      </c>
      <c r="C10185" s="0">
        <v>-46288.433594</v>
      </c>
      <c r="D10185" s="0">
        <v>20697.003906</v>
      </c>
      <c r="E10185" s="0">
        <v>0.057437</v>
      </c>
      <c r="F10185" s="0">
        <v>9.970164</v>
      </c>
      <c r="G10185" s="0">
        <v>-0.379281</v>
      </c>
      <c r="H10185" s="0">
        <v>0.067274</v>
      </c>
      <c r="I10185" s="0">
        <v>0.013293</v>
      </c>
      <c r="J10185" s="0">
        <v>-0.022929</v>
      </c>
      <c r="K10185" s="0">
        <v>1022.440002</v>
      </c>
      <c r="L10185" s="0">
        <v>41.957928</v>
      </c>
      <c r="W10185" s="0">
        <f t="shared" si="159"/>
        <v>50713.401739131528</v>
      </c>
    </row>
    <row r="10186">
      <c r="A10186" s="0">
        <v>210.195</v>
      </c>
      <c r="B10186" s="0">
        <v>991.874512</v>
      </c>
      <c r="C10186" s="0">
        <v>-46279.164062</v>
      </c>
      <c r="D10186" s="0">
        <v>20723.976562</v>
      </c>
      <c r="E10186" s="0">
        <v>0.052954</v>
      </c>
      <c r="F10186" s="0">
        <v>9.949521</v>
      </c>
      <c r="G10186" s="0">
        <v>-0.378238</v>
      </c>
      <c r="H10186" s="0">
        <v>0.068609</v>
      </c>
      <c r="I10186" s="0">
        <v>0.013917</v>
      </c>
      <c r="J10186" s="0">
        <v>-0.020148</v>
      </c>
      <c r="K10186" s="0">
        <v>1022.440002</v>
      </c>
      <c r="L10186" s="0">
        <v>41.957928</v>
      </c>
      <c r="W10186" s="0">
        <f t="shared" si="159"/>
        <v>50717.137595367043</v>
      </c>
    </row>
    <row r="10187">
      <c r="A10187" s="0">
        <v>210.20625</v>
      </c>
      <c r="B10187" s="0">
        <v>1122.421021</v>
      </c>
      <c r="C10187" s="0">
        <v>-46272.410156</v>
      </c>
      <c r="D10187" s="0">
        <v>20614.609375</v>
      </c>
      <c r="E10187" s="0">
        <v>0.0508</v>
      </c>
      <c r="F10187" s="0">
        <v>9.958259</v>
      </c>
      <c r="G10187" s="0">
        <v>-0.372588</v>
      </c>
      <c r="H10187" s="0">
        <v>0.054878</v>
      </c>
      <c r="I10187" s="0">
        <v>0.012063</v>
      </c>
      <c r="J10187" s="0">
        <v>-0.017511</v>
      </c>
      <c r="K10187" s="0">
        <v>1022.409973</v>
      </c>
      <c r="L10187" s="0">
        <v>41.960468</v>
      </c>
      <c r="W10187" s="0">
        <f t="shared" si="159"/>
        <v>50669.10192886107</v>
      </c>
    </row>
    <row r="10188">
      <c r="A10188" s="0">
        <v>210.2175</v>
      </c>
      <c r="B10188" s="0">
        <v>1036.297485</v>
      </c>
      <c r="C10188" s="0">
        <v>-46284.042969</v>
      </c>
      <c r="D10188" s="0">
        <v>20704.888672</v>
      </c>
      <c r="E10188" s="0">
        <v>0.057185</v>
      </c>
      <c r="F10188" s="0">
        <v>9.953331</v>
      </c>
      <c r="G10188" s="0">
        <v>-0.368352</v>
      </c>
      <c r="H10188" s="0">
        <v>0.035472</v>
      </c>
      <c r="I10188" s="0">
        <v>0.009797</v>
      </c>
      <c r="J10188" s="0">
        <v>-0.011419</v>
      </c>
      <c r="K10188" s="0">
        <v>1022.409973</v>
      </c>
      <c r="L10188" s="0">
        <v>41.960468</v>
      </c>
      <c r="W10188" s="0">
        <f t="shared" si="159"/>
        <v>50714.681907250189</v>
      </c>
    </row>
    <row r="10189">
      <c r="A10189" s="0">
        <v>210.22875</v>
      </c>
      <c r="B10189" s="0">
        <v>939.206238</v>
      </c>
      <c r="C10189" s="0">
        <v>-46237.839844</v>
      </c>
      <c r="D10189" s="0">
        <v>20733.117187</v>
      </c>
      <c r="E10189" s="0">
        <v>0.06869</v>
      </c>
      <c r="F10189" s="0">
        <v>9.958814</v>
      </c>
      <c r="G10189" s="0">
        <v>-0.36498</v>
      </c>
      <c r="H10189" s="0">
        <v>0.007308</v>
      </c>
      <c r="I10189" s="0">
        <v>0.005369</v>
      </c>
      <c r="J10189" s="0">
        <v>-0.005036</v>
      </c>
      <c r="K10189" s="0">
        <v>1022.409973</v>
      </c>
      <c r="L10189" s="0">
        <v>41.960468</v>
      </c>
      <c r="W10189" s="0">
        <f t="shared" si="159"/>
        <v>50682.167377557635</v>
      </c>
    </row>
    <row r="10190">
      <c r="A10190" s="0">
        <v>210.24</v>
      </c>
      <c r="B10190" s="0">
        <v>1054.223999</v>
      </c>
      <c r="C10190" s="0">
        <v>-46277.636719</v>
      </c>
      <c r="D10190" s="0">
        <v>20624.759766</v>
      </c>
      <c r="E10190" s="0">
        <v>0.068658</v>
      </c>
      <c r="F10190" s="0">
        <v>9.966112</v>
      </c>
      <c r="G10190" s="0">
        <v>-0.362148</v>
      </c>
      <c r="H10190" s="0">
        <v>-0.013664</v>
      </c>
      <c r="I10190" s="0">
        <v>0.002464</v>
      </c>
      <c r="J10190" s="0">
        <v>0.000209</v>
      </c>
      <c r="K10190" s="0">
        <v>1022.409973</v>
      </c>
      <c r="L10190" s="0">
        <v>41.960468</v>
      </c>
      <c r="W10190" s="0">
        <f t="shared" si="159"/>
        <v>50676.540568008561</v>
      </c>
    </row>
    <row r="10191">
      <c r="A10191" s="0">
        <v>210.25125</v>
      </c>
      <c r="B10191" s="0">
        <v>926.19989</v>
      </c>
      <c r="C10191" s="0">
        <v>-46247.367187</v>
      </c>
      <c r="D10191" s="0">
        <v>20681.203125</v>
      </c>
      <c r="E10191" s="0">
        <v>0.073313</v>
      </c>
      <c r="F10191" s="0">
        <v>9.962791</v>
      </c>
      <c r="G10191" s="0">
        <v>-0.357046</v>
      </c>
      <c r="H10191" s="0">
        <v>-0.029654</v>
      </c>
      <c r="I10191" s="0">
        <v>0.000533</v>
      </c>
      <c r="J10191" s="0">
        <v>0.004276</v>
      </c>
      <c r="K10191" s="0">
        <v>1022.409973</v>
      </c>
      <c r="L10191" s="0">
        <v>41.960468</v>
      </c>
      <c r="W10191" s="0">
        <f t="shared" si="159"/>
        <v>50669.408726202346</v>
      </c>
    </row>
    <row r="10192">
      <c r="A10192" s="0">
        <v>210.2625</v>
      </c>
      <c r="B10192" s="0">
        <v>981.174866</v>
      </c>
      <c r="C10192" s="0">
        <v>-46302.859375</v>
      </c>
      <c r="D10192" s="0">
        <v>20638.806641</v>
      </c>
      <c r="E10192" s="0">
        <v>0.051838</v>
      </c>
      <c r="F10192" s="0">
        <v>9.97557</v>
      </c>
      <c r="G10192" s="0">
        <v>-0.370658</v>
      </c>
      <c r="H10192" s="0">
        <v>-0.033205</v>
      </c>
      <c r="I10192" s="0">
        <v>-2.694001E-05</v>
      </c>
      <c r="J10192" s="0">
        <v>0.004605</v>
      </c>
      <c r="K10192" s="0">
        <v>1022.409973</v>
      </c>
      <c r="L10192" s="0">
        <v>41.960468</v>
      </c>
      <c r="W10192" s="0">
        <f t="shared" si="159"/>
        <v>50703.824609030045</v>
      </c>
    </row>
    <row r="10193">
      <c r="A10193" s="0">
        <v>210.27375</v>
      </c>
      <c r="B10193" s="0">
        <v>910.616943</v>
      </c>
      <c r="C10193" s="0">
        <v>-46234.917969</v>
      </c>
      <c r="D10193" s="0">
        <v>20591.353516</v>
      </c>
      <c r="E10193" s="0">
        <v>0.054955</v>
      </c>
      <c r="F10193" s="0">
        <v>9.964712</v>
      </c>
      <c r="G10193" s="0">
        <v>-0.363862</v>
      </c>
      <c r="H10193" s="0">
        <v>-0.019978</v>
      </c>
      <c r="I10193" s="0">
        <v>0.001178</v>
      </c>
      <c r="J10193" s="0">
        <v>-0.000738</v>
      </c>
      <c r="K10193" s="0">
        <v>1022.409973</v>
      </c>
      <c r="L10193" s="0">
        <v>41.960468</v>
      </c>
      <c r="W10193" s="0">
        <f t="shared" si="159"/>
        <v>50621.148766478262</v>
      </c>
    </row>
    <row r="10194">
      <c r="A10194" s="0">
        <v>210.285</v>
      </c>
      <c r="B10194" s="0">
        <v>835.434143</v>
      </c>
      <c r="C10194" s="0">
        <v>-46272.527344</v>
      </c>
      <c r="D10194" s="0">
        <v>20725.609375</v>
      </c>
      <c r="E10194" s="0">
        <v>0.06241</v>
      </c>
      <c r="F10194" s="0">
        <v>9.956546</v>
      </c>
      <c r="G10194" s="0">
        <v>-0.365422</v>
      </c>
      <c r="H10194" s="0">
        <v>-0.008796</v>
      </c>
      <c r="I10194" s="0">
        <v>0.00297</v>
      </c>
      <c r="J10194" s="0">
        <v>-0.006141</v>
      </c>
      <c r="K10194" s="0">
        <v>1022.409973</v>
      </c>
      <c r="L10194" s="0">
        <v>41.960468</v>
      </c>
      <c r="W10194" s="0">
        <f t="shared" si="159"/>
        <v>50708.930386802742</v>
      </c>
    </row>
    <row r="10195">
      <c r="A10195" s="0">
        <v>210.29625</v>
      </c>
      <c r="B10195" s="0">
        <v>1029.922852</v>
      </c>
      <c r="C10195" s="0">
        <v>-46254.929687</v>
      </c>
      <c r="D10195" s="0">
        <v>20758.089844</v>
      </c>
      <c r="E10195" s="0">
        <v>0.065068</v>
      </c>
      <c r="F10195" s="0">
        <v>9.958493</v>
      </c>
      <c r="G10195" s="0">
        <v>-0.375072</v>
      </c>
      <c r="H10195" s="0">
        <v>0.021458</v>
      </c>
      <c r="I10195" s="0">
        <v>0.006496</v>
      </c>
      <c r="J10195" s="0">
        <v>-0.015083</v>
      </c>
      <c r="K10195" s="0">
        <v>1022.409973</v>
      </c>
      <c r="L10195" s="0">
        <v>41.960468</v>
      </c>
      <c r="W10195" s="0">
        <f t="shared" si="159"/>
        <v>50709.73826990198</v>
      </c>
    </row>
    <row r="10196">
      <c r="A10196" s="0">
        <v>210.3075</v>
      </c>
      <c r="B10196" s="0">
        <v>929.867554</v>
      </c>
      <c r="C10196" s="0">
        <v>-46166.277344</v>
      </c>
      <c r="D10196" s="0">
        <v>20605.544922</v>
      </c>
      <c r="E10196" s="0">
        <v>0.062518</v>
      </c>
      <c r="F10196" s="0">
        <v>9.965031</v>
      </c>
      <c r="G10196" s="0">
        <v>-0.367524</v>
      </c>
      <c r="H10196" s="0">
        <v>0.043491</v>
      </c>
      <c r="I10196" s="0">
        <v>0.008725</v>
      </c>
      <c r="J10196" s="0">
        <v>-0.020539</v>
      </c>
      <c r="K10196" s="0">
        <v>1022.440002</v>
      </c>
      <c r="L10196" s="0">
        <v>41.960468</v>
      </c>
      <c r="W10196" s="0">
        <f t="shared" si="159"/>
        <v>50564.59531138037</v>
      </c>
    </row>
    <row r="10197">
      <c r="A10197" s="0">
        <v>210.31875</v>
      </c>
      <c r="B10197" s="0">
        <v>871.391296</v>
      </c>
      <c r="C10197" s="0">
        <v>-46239.203125</v>
      </c>
      <c r="D10197" s="0">
        <v>20538.796875</v>
      </c>
      <c r="E10197" s="0">
        <v>0.072505</v>
      </c>
      <c r="F10197" s="0">
        <v>9.964437</v>
      </c>
      <c r="G10197" s="0">
        <v>-0.353658</v>
      </c>
      <c r="H10197" s="0">
        <v>0.059343</v>
      </c>
      <c r="I10197" s="0">
        <v>0.011108</v>
      </c>
      <c r="J10197" s="0">
        <v>-0.022477</v>
      </c>
      <c r="K10197" s="0">
        <v>1022.440002</v>
      </c>
      <c r="L10197" s="0">
        <v>41.960468</v>
      </c>
      <c r="W10197" s="0">
        <f t="shared" si="159"/>
        <v>50603.017750903593</v>
      </c>
    </row>
    <row r="10198">
      <c r="A10198" s="0">
        <v>210.33</v>
      </c>
      <c r="B10198" s="0">
        <v>904.266296</v>
      </c>
      <c r="C10198" s="0">
        <v>-46211.339844</v>
      </c>
      <c r="D10198" s="0">
        <v>20751.339844</v>
      </c>
      <c r="E10198" s="0">
        <v>0.058205</v>
      </c>
      <c r="F10198" s="0">
        <v>9.955159</v>
      </c>
      <c r="G10198" s="0">
        <v>-0.370373</v>
      </c>
      <c r="H10198" s="0">
        <v>0.074013</v>
      </c>
      <c r="I10198" s="0">
        <v>0.013537</v>
      </c>
      <c r="J10198" s="0">
        <v>-0.022647</v>
      </c>
      <c r="K10198" s="0">
        <v>1022.440002</v>
      </c>
      <c r="L10198" s="0">
        <v>41.960468</v>
      </c>
      <c r="W10198" s="0">
        <f t="shared" si="159"/>
        <v>50664.817507151107</v>
      </c>
    </row>
    <row r="10199">
      <c r="A10199" s="0">
        <v>210.34125</v>
      </c>
      <c r="B10199" s="0">
        <v>966.890564</v>
      </c>
      <c r="C10199" s="0">
        <v>-46272.621094</v>
      </c>
      <c r="D10199" s="0">
        <v>20788.451172</v>
      </c>
      <c r="E10199" s="0">
        <v>0.050836</v>
      </c>
      <c r="F10199" s="0">
        <v>9.966851</v>
      </c>
      <c r="G10199" s="0">
        <v>-0.355936</v>
      </c>
      <c r="H10199" s="0">
        <v>0.06725</v>
      </c>
      <c r="I10199" s="0">
        <v>0.01303</v>
      </c>
      <c r="J10199" s="0">
        <v>-0.020638</v>
      </c>
      <c r="K10199" s="0">
        <v>1022.440002</v>
      </c>
      <c r="L10199" s="0">
        <v>41.960468</v>
      </c>
      <c r="W10199" s="0">
        <f t="shared" si="159"/>
        <v>50737.067735554781</v>
      </c>
    </row>
    <row r="10200">
      <c r="A10200" s="0">
        <v>210.3525</v>
      </c>
      <c r="B10200" s="0">
        <v>856.187256</v>
      </c>
      <c r="C10200" s="0">
        <v>-46259.722656</v>
      </c>
      <c r="D10200" s="0">
        <v>20814.142578</v>
      </c>
      <c r="E10200" s="0">
        <v>0.071108</v>
      </c>
      <c r="F10200" s="0">
        <v>9.951962</v>
      </c>
      <c r="G10200" s="0">
        <v>-0.35299</v>
      </c>
      <c r="H10200" s="0">
        <v>0.05479</v>
      </c>
      <c r="I10200" s="0">
        <v>0.011903</v>
      </c>
      <c r="J10200" s="0">
        <v>-0.017485</v>
      </c>
      <c r="K10200" s="0">
        <v>1022.440002</v>
      </c>
      <c r="L10200" s="0">
        <v>41.960468</v>
      </c>
      <c r="W10200" s="0">
        <f t="shared" si="159"/>
        <v>50733.849923741138</v>
      </c>
    </row>
    <row r="10201">
      <c r="A10201" s="0">
        <v>210.36375</v>
      </c>
      <c r="B10201" s="0">
        <v>886.322754</v>
      </c>
      <c r="C10201" s="0">
        <v>-46242.304687</v>
      </c>
      <c r="D10201" s="0">
        <v>20780.826172</v>
      </c>
      <c r="E10201" s="0">
        <v>0.068996</v>
      </c>
      <c r="F10201" s="0">
        <v>9.959444</v>
      </c>
      <c r="G10201" s="0">
        <v>-0.361044</v>
      </c>
      <c r="H10201" s="0">
        <v>0.024574</v>
      </c>
      <c r="I10201" s="0">
        <v>0.008188</v>
      </c>
      <c r="J10201" s="0">
        <v>-0.010524</v>
      </c>
      <c r="K10201" s="0">
        <v>1022.440002</v>
      </c>
      <c r="L10201" s="0">
        <v>41.960468</v>
      </c>
      <c r="W10201" s="0">
        <f t="shared" si="159"/>
        <v>50704.8227211227</v>
      </c>
    </row>
    <row r="10202">
      <c r="A10202" s="0">
        <v>210.375</v>
      </c>
      <c r="B10202" s="0">
        <v>854.716187</v>
      </c>
      <c r="C10202" s="0">
        <v>-46220.941406</v>
      </c>
      <c r="D10202" s="0">
        <v>20683.779297</v>
      </c>
      <c r="E10202" s="0">
        <v>0.06264</v>
      </c>
      <c r="F10202" s="0">
        <v>9.949279</v>
      </c>
      <c r="G10202" s="0">
        <v>-0.37322</v>
      </c>
      <c r="H10202" s="0">
        <v>-0.000397</v>
      </c>
      <c r="I10202" s="0">
        <v>0.004993</v>
      </c>
      <c r="J10202" s="0">
        <v>-0.005295</v>
      </c>
      <c r="K10202" s="0">
        <v>1022.440002</v>
      </c>
      <c r="L10202" s="0">
        <v>41.960468</v>
      </c>
      <c r="W10202" s="0">
        <f t="shared" si="159"/>
        <v>50645.085548592084</v>
      </c>
    </row>
    <row r="10203">
      <c r="A10203" s="0">
        <v>210.38625</v>
      </c>
      <c r="B10203" s="0">
        <v>853.004395</v>
      </c>
      <c r="C10203" s="0">
        <v>-46267.238281</v>
      </c>
      <c r="D10203" s="0">
        <v>20596.916016</v>
      </c>
      <c r="E10203" s="0">
        <v>0.055329</v>
      </c>
      <c r="F10203" s="0">
        <v>9.957296</v>
      </c>
      <c r="G10203" s="0">
        <v>-0.36211</v>
      </c>
      <c r="H10203" s="0">
        <v>-0.019207</v>
      </c>
      <c r="I10203" s="0">
        <v>0.002591</v>
      </c>
      <c r="J10203" s="0">
        <v>0.002514</v>
      </c>
      <c r="K10203" s="0">
        <v>1022.440002</v>
      </c>
      <c r="L10203" s="0">
        <v>41.960468</v>
      </c>
      <c r="W10203" s="0">
        <f t="shared" si="159"/>
        <v>50651.92892693109</v>
      </c>
    </row>
    <row r="10204">
      <c r="A10204" s="0">
        <v>210.3975</v>
      </c>
      <c r="B10204" s="0">
        <v>944.330566</v>
      </c>
      <c r="C10204" s="0">
        <v>-46270.261719</v>
      </c>
      <c r="D10204" s="0">
        <v>20684.150391</v>
      </c>
      <c r="E10204" s="0">
        <v>0.064137</v>
      </c>
      <c r="F10204" s="0">
        <v>9.962124</v>
      </c>
      <c r="G10204" s="0">
        <v>-0.356382</v>
      </c>
      <c r="H10204" s="0">
        <v>-0.034111</v>
      </c>
      <c r="I10204" s="0">
        <v>0.000416</v>
      </c>
      <c r="J10204" s="0">
        <v>0.006368</v>
      </c>
      <c r="K10204" s="0">
        <v>1022.440002</v>
      </c>
      <c r="L10204" s="0">
        <v>41.960468</v>
      </c>
      <c r="W10204" s="0">
        <f t="shared" si="159"/>
        <v>50691.843102812352</v>
      </c>
    </row>
    <row r="10205">
      <c r="A10205" s="0">
        <v>210.40875</v>
      </c>
      <c r="B10205" s="0">
        <v>994.253174</v>
      </c>
      <c r="C10205" s="0">
        <v>-46235.417969</v>
      </c>
      <c r="D10205" s="0">
        <v>20594.082031</v>
      </c>
      <c r="E10205" s="0">
        <v>0.052437</v>
      </c>
      <c r="F10205" s="0">
        <v>9.966215</v>
      </c>
      <c r="G10205" s="0">
        <v>-0.371023</v>
      </c>
      <c r="H10205" s="0">
        <v>-0.03222</v>
      </c>
      <c r="I10205" s="0">
        <v>-0.000207</v>
      </c>
      <c r="J10205" s="0">
        <v>0.004036</v>
      </c>
      <c r="K10205" s="0">
        <v>1022.419983</v>
      </c>
      <c r="L10205" s="0">
        <v>41.960468</v>
      </c>
      <c r="W10205" s="0">
        <f t="shared" si="159"/>
        <v>50624.288921837651</v>
      </c>
    </row>
    <row r="10206">
      <c r="A10206" s="0">
        <v>210.42</v>
      </c>
      <c r="B10206" s="0">
        <v>1018.570923</v>
      </c>
      <c r="C10206" s="0">
        <v>-46280.445312</v>
      </c>
      <c r="D10206" s="0">
        <v>20657.197266</v>
      </c>
      <c r="E10206" s="0">
        <v>0.055393</v>
      </c>
      <c r="F10206" s="0">
        <v>9.974938</v>
      </c>
      <c r="G10206" s="0">
        <v>-0.364313</v>
      </c>
      <c r="H10206" s="0">
        <v>-0.02191</v>
      </c>
      <c r="I10206" s="0">
        <v>0.000618</v>
      </c>
      <c r="J10206" s="0">
        <v>-0.002726</v>
      </c>
      <c r="K10206" s="0">
        <v>1022.419983</v>
      </c>
      <c r="L10206" s="0">
        <v>41.960468</v>
      </c>
      <c r="W10206" s="0">
        <f t="shared" si="159"/>
        <v>50691.586125200716</v>
      </c>
    </row>
    <row r="10207">
      <c r="A10207" s="0">
        <v>210.43125</v>
      </c>
      <c r="B10207" s="0">
        <v>1008.182251</v>
      </c>
      <c r="C10207" s="0">
        <v>-46233.152344</v>
      </c>
      <c r="D10207" s="0">
        <v>20496.085937</v>
      </c>
      <c r="E10207" s="0">
        <v>0.057788</v>
      </c>
      <c r="F10207" s="0">
        <v>9.968569</v>
      </c>
      <c r="G10207" s="0">
        <v>-0.375333</v>
      </c>
      <c r="H10207" s="0">
        <v>0.000435</v>
      </c>
      <c r="I10207" s="0">
        <v>0.002768</v>
      </c>
      <c r="J10207" s="0">
        <v>-0.010276</v>
      </c>
      <c r="K10207" s="0">
        <v>1022.419983</v>
      </c>
      <c r="L10207" s="0">
        <v>41.960468</v>
      </c>
      <c r="W10207" s="0">
        <f t="shared" si="159"/>
        <v>50582.707972701835</v>
      </c>
    </row>
    <row r="10208">
      <c r="A10208" s="0">
        <v>210.4425</v>
      </c>
      <c r="B10208" s="0">
        <v>908.665527</v>
      </c>
      <c r="C10208" s="0">
        <v>-46266.292969</v>
      </c>
      <c r="D10208" s="0">
        <v>20607.080078</v>
      </c>
      <c r="E10208" s="0">
        <v>0.053481</v>
      </c>
      <c r="F10208" s="0">
        <v>9.952044</v>
      </c>
      <c r="G10208" s="0">
        <v>-0.362967</v>
      </c>
      <c r="H10208" s="0">
        <v>0.027474</v>
      </c>
      <c r="I10208" s="0">
        <v>0.007647</v>
      </c>
      <c r="J10208" s="0">
        <v>-0.019011</v>
      </c>
      <c r="K10208" s="0">
        <v>1022.419983</v>
      </c>
      <c r="L10208" s="0">
        <v>41.960468</v>
      </c>
      <c r="W10208" s="0">
        <f t="shared" si="159"/>
        <v>50656.167319235683</v>
      </c>
    </row>
    <row r="10209">
      <c r="A10209" s="0">
        <v>210.45375</v>
      </c>
      <c r="B10209" s="0">
        <v>936.363586</v>
      </c>
      <c r="C10209" s="0">
        <v>-46231.058594</v>
      </c>
      <c r="D10209" s="0">
        <v>20820.125</v>
      </c>
      <c r="E10209" s="0">
        <v>0.05504</v>
      </c>
      <c r="F10209" s="0">
        <v>9.961355</v>
      </c>
      <c r="G10209" s="0">
        <v>-0.360161</v>
      </c>
      <c r="H10209" s="0">
        <v>0.053485</v>
      </c>
      <c r="I10209" s="0">
        <v>0.010651</v>
      </c>
      <c r="J10209" s="0">
        <v>-0.023332</v>
      </c>
      <c r="K10209" s="0">
        <v>1022.419983</v>
      </c>
      <c r="L10209" s="0">
        <v>41.960468</v>
      </c>
      <c r="W10209" s="0">
        <f t="shared" si="159"/>
        <v>50711.588029785395</v>
      </c>
    </row>
    <row r="10210">
      <c r="A10210" s="0">
        <v>210.465</v>
      </c>
      <c r="B10210" s="0">
        <v>1043.081909</v>
      </c>
      <c r="C10210" s="0">
        <v>-46240.164062</v>
      </c>
      <c r="D10210" s="0">
        <v>20737.570312</v>
      </c>
      <c r="E10210" s="0">
        <v>0.045864</v>
      </c>
      <c r="F10210" s="0">
        <v>9.965041</v>
      </c>
      <c r="G10210" s="0">
        <v>-0.371142</v>
      </c>
      <c r="H10210" s="0">
        <v>0.066596</v>
      </c>
      <c r="I10210" s="0">
        <v>0.011929</v>
      </c>
      <c r="J10210" s="0">
        <v>-0.024202</v>
      </c>
      <c r="K10210" s="0">
        <v>1022.419983</v>
      </c>
      <c r="L10210" s="0">
        <v>41.960468</v>
      </c>
      <c r="W10210" s="0">
        <f t="shared" si="159"/>
        <v>50688.140770743441</v>
      </c>
    </row>
    <row r="10211">
      <c r="A10211" s="0">
        <v>210.47625</v>
      </c>
      <c r="B10211" s="0">
        <v>925.831055</v>
      </c>
      <c r="C10211" s="0">
        <v>-46253.703125</v>
      </c>
      <c r="D10211" s="0">
        <v>20760.582031</v>
      </c>
      <c r="E10211" s="0">
        <v>0.069026</v>
      </c>
      <c r="F10211" s="0">
        <v>9.962429</v>
      </c>
      <c r="G10211" s="0">
        <v>-0.364052</v>
      </c>
      <c r="H10211" s="0">
        <v>0.072486</v>
      </c>
      <c r="I10211" s="0">
        <v>0.012379</v>
      </c>
      <c r="J10211" s="0">
        <v>-0.023545</v>
      </c>
      <c r="K10211" s="0">
        <v>1022.419983</v>
      </c>
      <c r="L10211" s="0">
        <v>41.960468</v>
      </c>
      <c r="W10211" s="0">
        <f t="shared" si="159"/>
        <v>50707.63238590338</v>
      </c>
    </row>
    <row r="10212">
      <c r="A10212" s="0">
        <v>210.4875</v>
      </c>
      <c r="B10212" s="0">
        <v>1015.963684</v>
      </c>
      <c r="C10212" s="0">
        <v>-46227.089844</v>
      </c>
      <c r="D10212" s="0">
        <v>20713.005859</v>
      </c>
      <c r="E10212" s="0">
        <v>0.070086</v>
      </c>
      <c r="F10212" s="0">
        <v>9.972656</v>
      </c>
      <c r="G10212" s="0">
        <v>-0.355559</v>
      </c>
      <c r="H10212" s="0">
        <v>0.063977</v>
      </c>
      <c r="I10212" s="0">
        <v>0.012739</v>
      </c>
      <c r="J10212" s="0">
        <v>-0.019973</v>
      </c>
      <c r="K10212" s="0">
        <v>1022.419983</v>
      </c>
      <c r="L10212" s="0">
        <v>41.960468</v>
      </c>
      <c r="W10212" s="0">
        <f t="shared" si="159"/>
        <v>50665.615849088652</v>
      </c>
    </row>
    <row r="10213">
      <c r="A10213" s="0">
        <v>210.49875</v>
      </c>
      <c r="B10213" s="0">
        <v>929.316895</v>
      </c>
      <c r="C10213" s="0">
        <v>-46271.921875</v>
      </c>
      <c r="D10213" s="0">
        <v>20727.59375</v>
      </c>
      <c r="E10213" s="0">
        <v>0.061654</v>
      </c>
      <c r="F10213" s="0">
        <v>9.962998</v>
      </c>
      <c r="G10213" s="0">
        <v>-0.352966</v>
      </c>
      <c r="H10213" s="0">
        <v>0.042394</v>
      </c>
      <c r="I10213" s="0">
        <v>0.010005</v>
      </c>
      <c r="J10213" s="0">
        <v>-0.015336</v>
      </c>
      <c r="K10213" s="0">
        <v>1022.419983</v>
      </c>
      <c r="L10213" s="0">
        <v>41.960468</v>
      </c>
      <c r="W10213" s="0">
        <f t="shared" si="159"/>
        <v>50710.822578247287</v>
      </c>
    </row>
    <row r="10214">
      <c r="A10214" s="0">
        <v>210.51</v>
      </c>
      <c r="B10214" s="0">
        <v>1008.494202</v>
      </c>
      <c r="C10214" s="0">
        <v>-46134.3125</v>
      </c>
      <c r="D10214" s="0">
        <v>20621.998047</v>
      </c>
      <c r="E10214" s="0">
        <v>0.061579</v>
      </c>
      <c r="F10214" s="0">
        <v>9.965945</v>
      </c>
      <c r="G10214" s="0">
        <v>-0.36674</v>
      </c>
      <c r="H10214" s="0">
        <v>0.017587</v>
      </c>
      <c r="I10214" s="0">
        <v>0.006593</v>
      </c>
      <c r="J10214" s="0">
        <v>-0.009511</v>
      </c>
      <c r="K10214" s="0">
        <v>1022.409973</v>
      </c>
      <c r="L10214" s="0">
        <v>41.965351</v>
      </c>
      <c r="W10214" s="0">
        <f t="shared" si="159"/>
        <v>50543.63118983039</v>
      </c>
    </row>
    <row r="10215">
      <c r="A10215" s="0">
        <v>210.52125</v>
      </c>
      <c r="B10215" s="0">
        <v>803.902344</v>
      </c>
      <c r="C10215" s="0">
        <v>-46289.957031</v>
      </c>
      <c r="D10215" s="0">
        <v>20480.289062</v>
      </c>
      <c r="E10215" s="0">
        <v>0.07233</v>
      </c>
      <c r="F10215" s="0">
        <v>9.964578</v>
      </c>
      <c r="G10215" s="0">
        <v>-0.358452</v>
      </c>
      <c r="H10215" s="0">
        <v>-0.012869</v>
      </c>
      <c r="I10215" s="0">
        <v>0.003625</v>
      </c>
      <c r="J10215" s="0">
        <v>-0.00046</v>
      </c>
      <c r="K10215" s="0">
        <v>1022.409973</v>
      </c>
      <c r="L10215" s="0">
        <v>41.965351</v>
      </c>
      <c r="W10215" s="0">
        <f t="shared" si="159"/>
        <v>50624.585143718381</v>
      </c>
    </row>
    <row r="10216">
      <c r="A10216" s="0">
        <v>210.5325</v>
      </c>
      <c r="B10216" s="0">
        <v>810.798767</v>
      </c>
      <c r="C10216" s="0">
        <v>-46241.984375</v>
      </c>
      <c r="D10216" s="0">
        <v>20649.392578</v>
      </c>
      <c r="E10216" s="0">
        <v>0.061035</v>
      </c>
      <c r="F10216" s="0">
        <v>9.962894</v>
      </c>
      <c r="G10216" s="0">
        <v>-0.347244</v>
      </c>
      <c r="H10216" s="0">
        <v>-0.029758</v>
      </c>
      <c r="I10216" s="0">
        <v>0.000431</v>
      </c>
      <c r="J10216" s="0">
        <v>0.003472</v>
      </c>
      <c r="K10216" s="0">
        <v>1022.409973</v>
      </c>
      <c r="L10216" s="0">
        <v>41.965351</v>
      </c>
      <c r="W10216" s="0">
        <f t="shared" si="159"/>
        <v>50649.540248838137</v>
      </c>
    </row>
    <row r="10217">
      <c r="A10217" s="0">
        <v>210.54375</v>
      </c>
      <c r="B10217" s="0">
        <v>778.768494</v>
      </c>
      <c r="C10217" s="0">
        <v>-46228.007812</v>
      </c>
      <c r="D10217" s="0">
        <v>20526.677734</v>
      </c>
      <c r="E10217" s="0">
        <v>0.0591</v>
      </c>
      <c r="F10217" s="0">
        <v>9.951374</v>
      </c>
      <c r="G10217" s="0">
        <v>-0.362157</v>
      </c>
      <c r="H10217" s="0">
        <v>-0.036599</v>
      </c>
      <c r="I10217" s="0">
        <v>-0.000142</v>
      </c>
      <c r="J10217" s="0">
        <v>0.005601</v>
      </c>
      <c r="K10217" s="0">
        <v>1022.409973</v>
      </c>
      <c r="L10217" s="0">
        <v>41.965351</v>
      </c>
      <c r="W10217" s="0">
        <f t="shared" si="159"/>
        <v>50586.3586891671</v>
      </c>
    </row>
    <row r="10218">
      <c r="A10218" s="0">
        <v>210.555</v>
      </c>
      <c r="B10218" s="0">
        <v>912.963379</v>
      </c>
      <c r="C10218" s="0">
        <v>-46259.347656</v>
      </c>
      <c r="D10218" s="0">
        <v>20554.908203</v>
      </c>
      <c r="E10218" s="0">
        <v>0.05408</v>
      </c>
      <c r="F10218" s="0">
        <v>9.95949</v>
      </c>
      <c r="G10218" s="0">
        <v>-0.367127</v>
      </c>
      <c r="H10218" s="0">
        <v>-0.034915</v>
      </c>
      <c r="I10218" s="0">
        <v>-0.001088</v>
      </c>
      <c r="J10218" s="0">
        <v>0.00243</v>
      </c>
      <c r="K10218" s="0">
        <v>1022.409973</v>
      </c>
      <c r="L10218" s="0">
        <v>41.965351</v>
      </c>
      <c r="W10218" s="0">
        <f t="shared" si="159"/>
        <v>50628.697385216466</v>
      </c>
    </row>
    <row r="10219">
      <c r="A10219" s="0">
        <v>210.56625</v>
      </c>
      <c r="B10219" s="0">
        <v>876.80365</v>
      </c>
      <c r="C10219" s="0">
        <v>-46193.082031</v>
      </c>
      <c r="D10219" s="0">
        <v>20571.351562</v>
      </c>
      <c r="E10219" s="0">
        <v>0.05914</v>
      </c>
      <c r="F10219" s="0">
        <v>9.96636</v>
      </c>
      <c r="G10219" s="0">
        <v>-0.371371</v>
      </c>
      <c r="H10219" s="0">
        <v>-0.012479</v>
      </c>
      <c r="I10219" s="0">
        <v>0.001648</v>
      </c>
      <c r="J10219" s="0">
        <v>-0.005916</v>
      </c>
      <c r="K10219" s="0">
        <v>1022.409973</v>
      </c>
      <c r="L10219" s="0">
        <v>41.965351</v>
      </c>
      <c r="W10219" s="0">
        <f t="shared" si="159"/>
        <v>50574.204069374617</v>
      </c>
    </row>
    <row r="10220">
      <c r="A10220" s="0">
        <v>210.5775</v>
      </c>
      <c r="B10220" s="0">
        <v>894.839111</v>
      </c>
      <c r="C10220" s="0">
        <v>-46222.796875</v>
      </c>
      <c r="D10220" s="0">
        <v>20629.539062</v>
      </c>
      <c r="E10220" s="0">
        <v>0.054618</v>
      </c>
      <c r="F10220" s="0">
        <v>9.963445</v>
      </c>
      <c r="G10220" s="0">
        <v>-0.366394</v>
      </c>
      <c r="H10220" s="0">
        <v>0.009015</v>
      </c>
      <c r="I10220" s="0">
        <v>0.005115</v>
      </c>
      <c r="J10220" s="0">
        <v>-0.012747</v>
      </c>
      <c r="K10220" s="0">
        <v>1022.409973</v>
      </c>
      <c r="L10220" s="0">
        <v>41.965351</v>
      </c>
      <c r="W10220" s="0">
        <f t="shared" si="159"/>
        <v>50625.345133565941</v>
      </c>
    </row>
    <row r="10221">
      <c r="A10221" s="0">
        <v>210.58875</v>
      </c>
      <c r="B10221" s="0">
        <v>1050.779663</v>
      </c>
      <c r="C10221" s="0">
        <v>-46220.074219</v>
      </c>
      <c r="D10221" s="0">
        <v>20546.902344</v>
      </c>
      <c r="E10221" s="0">
        <v>0.053781</v>
      </c>
      <c r="F10221" s="0">
        <v>9.964251</v>
      </c>
      <c r="G10221" s="0">
        <v>-0.36188</v>
      </c>
      <c r="H10221" s="0">
        <v>0.0324</v>
      </c>
      <c r="I10221" s="0">
        <v>0.007707</v>
      </c>
      <c r="J10221" s="0">
        <v>-0.018718</v>
      </c>
      <c r="K10221" s="0">
        <v>1022.409973</v>
      </c>
      <c r="L10221" s="0">
        <v>41.965351</v>
      </c>
      <c r="W10221" s="0">
        <f t="shared" si="159"/>
        <v>50592.238482240689</v>
      </c>
    </row>
    <row r="10222">
      <c r="A10222" s="0">
        <v>210.6</v>
      </c>
      <c r="B10222" s="0">
        <v>1046.155518</v>
      </c>
      <c r="C10222" s="0">
        <v>-46262.566406</v>
      </c>
      <c r="D10222" s="0">
        <v>20570.701172</v>
      </c>
      <c r="E10222" s="0">
        <v>0.063927</v>
      </c>
      <c r="F10222" s="0">
        <v>9.958385</v>
      </c>
      <c r="G10222" s="0">
        <v>-0.362301</v>
      </c>
      <c r="H10222" s="0">
        <v>0.059601</v>
      </c>
      <c r="I10222" s="0">
        <v>0.011249</v>
      </c>
      <c r="J10222" s="0">
        <v>-0.023514</v>
      </c>
      <c r="K10222" s="0">
        <v>1022.409973</v>
      </c>
      <c r="L10222" s="0">
        <v>41.965351</v>
      </c>
      <c r="W10222" s="0">
        <f t="shared" si="159"/>
        <v>50640.628338766925</v>
      </c>
    </row>
    <row r="10223">
      <c r="A10223" s="0">
        <v>210.61125</v>
      </c>
      <c r="B10223" s="0">
        <v>928.889404</v>
      </c>
      <c r="C10223" s="0">
        <v>-46193.792969</v>
      </c>
      <c r="D10223" s="0">
        <v>20632.017578</v>
      </c>
      <c r="E10223" s="0">
        <v>0.050773</v>
      </c>
      <c r="F10223" s="0">
        <v>9.963711</v>
      </c>
      <c r="G10223" s="0">
        <v>-0.35502</v>
      </c>
      <c r="H10223" s="0">
        <v>0.074709</v>
      </c>
      <c r="I10223" s="0">
        <v>0.013021</v>
      </c>
      <c r="J10223" s="0">
        <v>-0.024596</v>
      </c>
      <c r="K10223" s="0">
        <v>1022.409973</v>
      </c>
      <c r="L10223" s="0">
        <v>41.965351</v>
      </c>
      <c r="W10223" s="0">
        <f t="shared" si="159"/>
        <v>50600.489066081151</v>
      </c>
    </row>
    <row r="10224">
      <c r="A10224" s="0">
        <v>210.6225</v>
      </c>
      <c r="B10224" s="0">
        <v>1093.660278</v>
      </c>
      <c r="C10224" s="0">
        <v>-46252.644531</v>
      </c>
      <c r="D10224" s="0">
        <v>20703.689453</v>
      </c>
      <c r="E10224" s="0">
        <v>0.055169</v>
      </c>
      <c r="F10224" s="0">
        <v>9.963943</v>
      </c>
      <c r="G10224" s="0">
        <v>-0.360163</v>
      </c>
      <c r="H10224" s="0">
        <v>0.068601</v>
      </c>
      <c r="I10224" s="0">
        <v>0.01312</v>
      </c>
      <c r="J10224" s="0">
        <v>-0.019485</v>
      </c>
      <c r="K10224" s="0">
        <v>1022.409973</v>
      </c>
      <c r="L10224" s="0">
        <v>41.965351</v>
      </c>
      <c r="W10224" s="0">
        <f t="shared" si="159"/>
        <v>50686.743591209153</v>
      </c>
    </row>
    <row r="10225">
      <c r="A10225" s="0">
        <v>210.63375</v>
      </c>
      <c r="B10225" s="0">
        <v>917.714111</v>
      </c>
      <c r="C10225" s="0">
        <v>-46204.253906</v>
      </c>
      <c r="D10225" s="0">
        <v>20670.529297</v>
      </c>
      <c r="E10225" s="0">
        <v>0.050819</v>
      </c>
      <c r="F10225" s="0">
        <v>9.960468</v>
      </c>
      <c r="G10225" s="0">
        <v>-0.373379</v>
      </c>
      <c r="H10225" s="0">
        <v>0.057461</v>
      </c>
      <c r="I10225" s="0">
        <v>0.011351</v>
      </c>
      <c r="J10225" s="0">
        <v>-0.01802</v>
      </c>
      <c r="K10225" s="0">
        <v>1022.409973</v>
      </c>
      <c r="L10225" s="0">
        <v>41.965351</v>
      </c>
      <c r="W10225" s="0">
        <f t="shared" si="159"/>
        <v>50625.547499437278</v>
      </c>
    </row>
    <row r="10226">
      <c r="A10226" s="0">
        <v>210.645</v>
      </c>
      <c r="B10226" s="0">
        <v>857.720032</v>
      </c>
      <c r="C10226" s="0">
        <v>-46258.078125</v>
      </c>
      <c r="D10226" s="0">
        <v>20662.03125</v>
      </c>
      <c r="E10226" s="0">
        <v>0.057199</v>
      </c>
      <c r="F10226" s="0">
        <v>9.957264</v>
      </c>
      <c r="G10226" s="0">
        <v>-0.379319</v>
      </c>
      <c r="H10226" s="0">
        <v>0.029896</v>
      </c>
      <c r="I10226" s="0">
        <v>0.009438</v>
      </c>
      <c r="J10226" s="0">
        <v>-0.011047</v>
      </c>
      <c r="K10226" s="0">
        <v>1022.409973</v>
      </c>
      <c r="L10226" s="0">
        <v>41.965351</v>
      </c>
      <c r="W10226" s="0">
        <f t="shared" si="159"/>
        <v>50670.158977921848</v>
      </c>
    </row>
    <row r="10227">
      <c r="A10227" s="0">
        <v>210.65625</v>
      </c>
      <c r="B10227" s="0">
        <v>882.872803</v>
      </c>
      <c r="C10227" s="0">
        <v>-46279.355469</v>
      </c>
      <c r="D10227" s="0">
        <v>20709.873047</v>
      </c>
      <c r="E10227" s="0">
        <v>0.053929</v>
      </c>
      <c r="F10227" s="0">
        <v>9.950563</v>
      </c>
      <c r="G10227" s="0">
        <v>-0.37182</v>
      </c>
      <c r="H10227" s="0">
        <v>0.006326</v>
      </c>
      <c r="I10227" s="0">
        <v>0.005888</v>
      </c>
      <c r="J10227" s="0">
        <v>-0.006449</v>
      </c>
      <c r="K10227" s="0">
        <v>1022.409973</v>
      </c>
      <c r="L10227" s="0">
        <v>41.965351</v>
      </c>
      <c r="W10227" s="0">
        <f t="shared" si="159"/>
        <v>50709.536071977571</v>
      </c>
    </row>
    <row r="10228">
      <c r="A10228" s="0">
        <v>210.6675</v>
      </c>
      <c r="B10228" s="0">
        <v>905.293579</v>
      </c>
      <c r="C10228" s="0">
        <v>-46209.121094</v>
      </c>
      <c r="D10228" s="0">
        <v>20691.048828</v>
      </c>
      <c r="E10228" s="0">
        <v>0.061264</v>
      </c>
      <c r="F10228" s="0">
        <v>9.953777</v>
      </c>
      <c r="G10228" s="0">
        <v>-0.36661</v>
      </c>
      <c r="H10228" s="0">
        <v>-0.017081</v>
      </c>
      <c r="I10228" s="0">
        <v>0.002496</v>
      </c>
      <c r="J10228" s="0">
        <v>6.9766E-07</v>
      </c>
      <c r="K10228" s="0">
        <v>1022.409973</v>
      </c>
      <c r="L10228" s="0">
        <v>41.965351</v>
      </c>
      <c r="W10228" s="0">
        <f t="shared" si="159"/>
        <v>50638.146987689179</v>
      </c>
    </row>
    <row r="10229">
      <c r="A10229" s="0">
        <v>210.67875</v>
      </c>
      <c r="B10229" s="0">
        <v>955.805481</v>
      </c>
      <c r="C10229" s="0">
        <v>-46236.8125</v>
      </c>
      <c r="D10229" s="0">
        <v>20461.732422</v>
      </c>
      <c r="E10229" s="0">
        <v>0.056671</v>
      </c>
      <c r="F10229" s="0">
        <v>9.961246</v>
      </c>
      <c r="G10229" s="0">
        <v>-0.357693</v>
      </c>
      <c r="H10229" s="0">
        <v>-0.03076</v>
      </c>
      <c r="I10229" s="0">
        <v>0.000387</v>
      </c>
      <c r="J10229" s="0">
        <v>0.004766</v>
      </c>
      <c r="K10229" s="0">
        <v>1022.409973</v>
      </c>
      <c r="L10229" s="0">
        <v>41.965351</v>
      </c>
      <c r="W10229" s="0">
        <f t="shared" si="159"/>
        <v>50571.127019151863</v>
      </c>
    </row>
    <row r="10230">
      <c r="A10230" s="0">
        <v>210.69</v>
      </c>
      <c r="B10230" s="0">
        <v>973.635437</v>
      </c>
      <c r="C10230" s="0">
        <v>-46199.394531</v>
      </c>
      <c r="D10230" s="0">
        <v>20720.115234</v>
      </c>
      <c r="E10230" s="0">
        <v>0.06024</v>
      </c>
      <c r="F10230" s="0">
        <v>9.952055</v>
      </c>
      <c r="G10230" s="0">
        <v>-0.3737</v>
      </c>
      <c r="H10230" s="0">
        <v>-0.038832</v>
      </c>
      <c r="I10230" s="0">
        <v>-0.001276</v>
      </c>
      <c r="J10230" s="0">
        <v>0.007007</v>
      </c>
      <c r="K10230" s="0">
        <v>1022.409973</v>
      </c>
      <c r="L10230" s="0">
        <v>41.965351</v>
      </c>
      <c r="W10230" s="0">
        <f t="shared" si="159"/>
        <v>50642.424865969973</v>
      </c>
    </row>
    <row r="10231">
      <c r="A10231" s="0">
        <v>210.70125</v>
      </c>
      <c r="B10231" s="0">
        <v>966.931641</v>
      </c>
      <c r="C10231" s="0">
        <v>-46261.046875</v>
      </c>
      <c r="D10231" s="0">
        <v>20634.517578</v>
      </c>
      <c r="E10231" s="0">
        <v>0.056401</v>
      </c>
      <c r="F10231" s="0">
        <v>9.946682</v>
      </c>
      <c r="G10231" s="0">
        <v>-0.37555</v>
      </c>
      <c r="H10231" s="0">
        <v>-0.024458</v>
      </c>
      <c r="I10231" s="0">
        <v>0.000296</v>
      </c>
      <c r="J10231" s="0">
        <v>0.001484</v>
      </c>
      <c r="K10231" s="0">
        <v>1022.429993</v>
      </c>
      <c r="L10231" s="0">
        <v>41.967693</v>
      </c>
      <c r="W10231" s="0">
        <f t="shared" si="159"/>
        <v>50663.623345020489</v>
      </c>
    </row>
    <row r="10232">
      <c r="A10232" s="0">
        <v>210.7125</v>
      </c>
      <c r="B10232" s="0">
        <v>1004.782593</v>
      </c>
      <c r="C10232" s="0">
        <v>-46212.078125</v>
      </c>
      <c r="D10232" s="0">
        <v>20674.435547</v>
      </c>
      <c r="E10232" s="0">
        <v>0.046459</v>
      </c>
      <c r="F10232" s="0">
        <v>9.962324</v>
      </c>
      <c r="G10232" s="0">
        <v>-0.367881</v>
      </c>
      <c r="H10232" s="0">
        <v>-0.001719</v>
      </c>
      <c r="I10232" s="0">
        <v>0.00339</v>
      </c>
      <c r="J10232" s="0">
        <v>-0.008481</v>
      </c>
      <c r="K10232" s="0">
        <v>1022.429993</v>
      </c>
      <c r="L10232" s="0">
        <v>41.967693</v>
      </c>
      <c r="W10232" s="0">
        <f t="shared" si="159"/>
        <v>50635.936229888714</v>
      </c>
    </row>
    <row r="10233">
      <c r="A10233" s="0">
        <v>210.72375</v>
      </c>
      <c r="B10233" s="0">
        <v>945.813843</v>
      </c>
      <c r="C10233" s="0">
        <v>-46221.382812</v>
      </c>
      <c r="D10233" s="0">
        <v>20760.998047</v>
      </c>
      <c r="E10233" s="0">
        <v>0.058765</v>
      </c>
      <c r="F10233" s="0">
        <v>9.955145</v>
      </c>
      <c r="G10233" s="0">
        <v>-0.375784</v>
      </c>
      <c r="H10233" s="0">
        <v>0.018908</v>
      </c>
      <c r="I10233" s="0">
        <v>0.006059</v>
      </c>
      <c r="J10233" s="0">
        <v>-0.015968</v>
      </c>
      <c r="K10233" s="0">
        <v>1022.429993</v>
      </c>
      <c r="L10233" s="0">
        <v>41.967693</v>
      </c>
      <c r="W10233" s="0">
        <f t="shared" si="159"/>
        <v>50678.692098224063</v>
      </c>
    </row>
    <row r="10234">
      <c r="A10234" s="0">
        <v>210.735</v>
      </c>
      <c r="B10234" s="0">
        <v>978.505615</v>
      </c>
      <c r="C10234" s="0">
        <v>-46226.328125</v>
      </c>
      <c r="D10234" s="0">
        <v>20776.080078</v>
      </c>
      <c r="E10234" s="0">
        <v>0.067067</v>
      </c>
      <c r="F10234" s="0">
        <v>9.961279</v>
      </c>
      <c r="G10234" s="0">
        <v>-0.365339</v>
      </c>
      <c r="H10234" s="0">
        <v>0.043021</v>
      </c>
      <c r="I10234" s="0">
        <v>0.009397</v>
      </c>
      <c r="J10234" s="0">
        <v>-0.020969</v>
      </c>
      <c r="K10234" s="0">
        <v>1022.429993</v>
      </c>
      <c r="L10234" s="0">
        <v>41.967693</v>
      </c>
      <c r="W10234" s="0">
        <f t="shared" si="159"/>
        <v>50690.002846382056</v>
      </c>
    </row>
    <row r="10235">
      <c r="A10235" s="0">
        <v>210.74625</v>
      </c>
      <c r="B10235" s="0">
        <v>895.063416</v>
      </c>
      <c r="C10235" s="0">
        <v>-46219.128906</v>
      </c>
      <c r="D10235" s="0">
        <v>20728.166016</v>
      </c>
      <c r="E10235" s="0">
        <v>0.074282</v>
      </c>
      <c r="F10235" s="0">
        <v>9.968208</v>
      </c>
      <c r="G10235" s="0">
        <v>-0.35582</v>
      </c>
      <c r="H10235" s="0">
        <v>0.061207</v>
      </c>
      <c r="I10235" s="0">
        <v>0.011469</v>
      </c>
      <c r="J10235" s="0">
        <v>-0.022925</v>
      </c>
      <c r="K10235" s="0">
        <v>1022.429993</v>
      </c>
      <c r="L10235" s="0">
        <v>41.967693</v>
      </c>
      <c r="W10235" s="0">
        <f t="shared" si="159"/>
        <v>50662.272765194451</v>
      </c>
    </row>
    <row r="10236">
      <c r="A10236" s="0">
        <v>210.7575</v>
      </c>
      <c r="B10236" s="0">
        <v>877.854675</v>
      </c>
      <c r="C10236" s="0">
        <v>-46245.277344</v>
      </c>
      <c r="D10236" s="0">
        <v>20710.042969</v>
      </c>
      <c r="E10236" s="0">
        <v>0.056894</v>
      </c>
      <c r="F10236" s="0">
        <v>9.966477</v>
      </c>
      <c r="G10236" s="0">
        <v>-0.373095</v>
      </c>
      <c r="H10236" s="0">
        <v>0.070791</v>
      </c>
      <c r="I10236" s="0">
        <v>0.012953</v>
      </c>
      <c r="J10236" s="0">
        <v>-0.023018</v>
      </c>
      <c r="K10236" s="0">
        <v>1022.429993</v>
      </c>
      <c r="L10236" s="0">
        <v>41.967693</v>
      </c>
      <c r="W10236" s="0">
        <f t="shared" si="159"/>
        <v>50678.419324518451</v>
      </c>
    </row>
    <row r="10237">
      <c r="A10237" s="0">
        <v>210.76875</v>
      </c>
      <c r="B10237" s="0">
        <v>977.081482</v>
      </c>
      <c r="C10237" s="0">
        <v>-46193.726562</v>
      </c>
      <c r="D10237" s="0">
        <v>20646.550781</v>
      </c>
      <c r="E10237" s="0">
        <v>0.061606</v>
      </c>
      <c r="F10237" s="0">
        <v>9.970533</v>
      </c>
      <c r="G10237" s="0">
        <v>-0.364025</v>
      </c>
      <c r="H10237" s="0">
        <v>0.06581</v>
      </c>
      <c r="I10237" s="0">
        <v>0.012687</v>
      </c>
      <c r="J10237" s="0">
        <v>-0.020281</v>
      </c>
      <c r="K10237" s="0">
        <v>1022.429993</v>
      </c>
      <c r="L10237" s="0">
        <v>41.967693</v>
      </c>
      <c r="W10237" s="0">
        <f t="shared" si="159"/>
        <v>50607.263520760571</v>
      </c>
    </row>
    <row r="10238">
      <c r="A10238" s="0">
        <v>210.78</v>
      </c>
      <c r="B10238" s="0">
        <v>922.742554</v>
      </c>
      <c r="C10238" s="0">
        <v>-46248.09375</v>
      </c>
      <c r="D10238" s="0">
        <v>20664.884766</v>
      </c>
      <c r="E10238" s="0">
        <v>0.066929</v>
      </c>
      <c r="F10238" s="0">
        <v>9.970731</v>
      </c>
      <c r="G10238" s="0">
        <v>-0.37626</v>
      </c>
      <c r="H10238" s="0">
        <v>0.045571</v>
      </c>
      <c r="I10238" s="0">
        <v>0.01031</v>
      </c>
      <c r="J10238" s="0">
        <v>-0.015083</v>
      </c>
      <c r="K10238" s="0">
        <v>1022.429993</v>
      </c>
      <c r="L10238" s="0">
        <v>41.967693</v>
      </c>
      <c r="W10238" s="0">
        <f t="shared" si="159"/>
        <v>50663.350577333615</v>
      </c>
    </row>
    <row r="10239">
      <c r="A10239" s="0">
        <v>210.79125</v>
      </c>
      <c r="B10239" s="0">
        <v>948.314209</v>
      </c>
      <c r="C10239" s="0">
        <v>-46198.515625</v>
      </c>
      <c r="D10239" s="0">
        <v>20690.128906</v>
      </c>
      <c r="E10239" s="0">
        <v>0.06521</v>
      </c>
      <c r="F10239" s="0">
        <v>9.962833</v>
      </c>
      <c r="G10239" s="0">
        <v>-0.373513</v>
      </c>
      <c r="H10239" s="0">
        <v>0.02665</v>
      </c>
      <c r="I10239" s="0">
        <v>0.007847</v>
      </c>
      <c r="J10239" s="0">
        <v>-0.012386</v>
      </c>
      <c r="K10239" s="0">
        <v>1022.429993</v>
      </c>
      <c r="L10239" s="0">
        <v>41.967693</v>
      </c>
      <c r="W10239" s="0">
        <f t="shared" si="159"/>
        <v>50628.880887683641</v>
      </c>
    </row>
    <row r="10240">
      <c r="A10240" s="0">
        <v>210.8025</v>
      </c>
      <c r="B10240" s="0">
        <v>875.791443</v>
      </c>
      <c r="C10240" s="0">
        <v>-46245.640625</v>
      </c>
      <c r="D10240" s="0">
        <v>20651.386719</v>
      </c>
      <c r="E10240" s="0">
        <v>0.066057</v>
      </c>
      <c r="F10240" s="0">
        <v>9.961047</v>
      </c>
      <c r="G10240" s="0">
        <v>-0.359217</v>
      </c>
      <c r="H10240" s="0">
        <v>0.002338</v>
      </c>
      <c r="I10240" s="0">
        <v>0.004899</v>
      </c>
      <c r="J10240" s="0">
        <v>-0.004514</v>
      </c>
      <c r="K10240" s="0">
        <v>1022.429993</v>
      </c>
      <c r="L10240" s="0">
        <v>41.967693</v>
      </c>
      <c r="W10240" s="0">
        <f t="shared" si="159"/>
        <v>50654.773327752358</v>
      </c>
    </row>
    <row r="10241">
      <c r="A10241" s="0">
        <v>210.81375</v>
      </c>
      <c r="B10241" s="0">
        <v>987.278137</v>
      </c>
      <c r="C10241" s="0">
        <v>-46215.25</v>
      </c>
      <c r="D10241" s="0">
        <v>20655.517578</v>
      </c>
      <c r="E10241" s="0">
        <v>0.061939</v>
      </c>
      <c r="F10241" s="0">
        <v>9.968755</v>
      </c>
      <c r="G10241" s="0">
        <v>-0.370101</v>
      </c>
      <c r="H10241" s="0">
        <v>-0.022783</v>
      </c>
      <c r="I10241" s="0">
        <v>0.001209</v>
      </c>
      <c r="J10241" s="0">
        <v>0.003833</v>
      </c>
      <c r="K10241" s="0">
        <v>1022.429993</v>
      </c>
      <c r="L10241" s="0">
        <v>41.967693</v>
      </c>
      <c r="W10241" s="0">
        <f t="shared" si="159"/>
        <v>50630.765914583651</v>
      </c>
    </row>
    <row r="10242">
      <c r="A10242" s="0">
        <v>210.825</v>
      </c>
      <c r="B10242" s="0">
        <v>903.606812</v>
      </c>
      <c r="C10242" s="0">
        <v>-46143.59375</v>
      </c>
      <c r="D10242" s="0">
        <v>20589.341797</v>
      </c>
      <c r="E10242" s="0">
        <v>0.064837</v>
      </c>
      <c r="F10242" s="0">
        <v>9.959642</v>
      </c>
      <c r="G10242" s="0">
        <v>-0.354476</v>
      </c>
      <c r="H10242" s="0">
        <v>-0.03757</v>
      </c>
      <c r="I10242" s="0">
        <v>-0.00057</v>
      </c>
      <c r="J10242" s="0">
        <v>0.007044</v>
      </c>
      <c r="K10242" s="0">
        <v>1022.429993</v>
      </c>
      <c r="L10242" s="0">
        <v>41.967693</v>
      </c>
      <c r="W10242" s="0">
        <f ref="W10242:W10305" t="shared" si="160">SQRT((B10242)^2+(C10242)^2+(D10242)^2)</f>
        <v>50536.805845536212</v>
      </c>
    </row>
    <row r="10243">
      <c r="A10243" s="0">
        <v>210.83625</v>
      </c>
      <c r="B10243" s="0">
        <v>870.680054</v>
      </c>
      <c r="C10243" s="0">
        <v>-46226.003906</v>
      </c>
      <c r="D10243" s="0">
        <v>20783.482422</v>
      </c>
      <c r="E10243" s="0">
        <v>0.067909</v>
      </c>
      <c r="F10243" s="0">
        <v>9.962724</v>
      </c>
      <c r="G10243" s="0">
        <v>-0.3614</v>
      </c>
      <c r="H10243" s="0">
        <v>-0.031963</v>
      </c>
      <c r="I10243" s="0">
        <v>-0.000276</v>
      </c>
      <c r="J10243" s="0">
        <v>0.004372</v>
      </c>
      <c r="K10243" s="0">
        <v>1022.429993</v>
      </c>
      <c r="L10243" s="0">
        <v>41.967693</v>
      </c>
      <c r="W10243" s="0">
        <f t="shared" si="160"/>
        <v>50690.774924630452</v>
      </c>
    </row>
    <row r="10244">
      <c r="A10244" s="0">
        <v>210.8475</v>
      </c>
      <c r="B10244" s="0">
        <v>943.904663</v>
      </c>
      <c r="C10244" s="0">
        <v>-46207.109375</v>
      </c>
      <c r="D10244" s="0">
        <v>20699.898437</v>
      </c>
      <c r="E10244" s="0">
        <v>0.067553</v>
      </c>
      <c r="F10244" s="0">
        <v>9.9653</v>
      </c>
      <c r="G10244" s="0">
        <v>-0.366385</v>
      </c>
      <c r="H10244" s="0">
        <v>-0.023316</v>
      </c>
      <c r="I10244" s="0">
        <v>0.001408</v>
      </c>
      <c r="J10244" s="0">
        <v>-0.00182</v>
      </c>
      <c r="K10244" s="0">
        <v>1022.429993</v>
      </c>
      <c r="L10244" s="0">
        <v>41.967693</v>
      </c>
      <c r="W10244" s="0">
        <f t="shared" si="160"/>
        <v>50640.6329749951</v>
      </c>
    </row>
    <row r="10245">
      <c r="A10245" s="0">
        <v>210.85875</v>
      </c>
      <c r="B10245" s="0">
        <v>920.188477</v>
      </c>
      <c r="C10245" s="0">
        <v>-46245.429687</v>
      </c>
      <c r="D10245" s="0">
        <v>20690.830078</v>
      </c>
      <c r="E10245" s="0">
        <v>0.061854</v>
      </c>
      <c r="F10245" s="0">
        <v>9.964491</v>
      </c>
      <c r="G10245" s="0">
        <v>-0.367829</v>
      </c>
      <c r="H10245" s="0">
        <v>0.002998</v>
      </c>
      <c r="I10245" s="0">
        <v>0.003719</v>
      </c>
      <c r="J10245" s="0">
        <v>-0.009288</v>
      </c>
      <c r="K10245" s="0">
        <v>1022.429993</v>
      </c>
      <c r="L10245" s="0">
        <v>41.967693</v>
      </c>
      <c r="W10245" s="0">
        <f t="shared" si="160"/>
        <v>50671.461031680687</v>
      </c>
    </row>
    <row r="10246">
      <c r="A10246" s="0">
        <v>210.87</v>
      </c>
      <c r="B10246" s="0">
        <v>907.302124</v>
      </c>
      <c r="C10246" s="0">
        <v>-46204.175781</v>
      </c>
      <c r="D10246" s="0">
        <v>20663</v>
      </c>
      <c r="E10246" s="0">
        <v>0.05909</v>
      </c>
      <c r="F10246" s="0">
        <v>9.96624</v>
      </c>
      <c r="G10246" s="0">
        <v>-0.374776</v>
      </c>
      <c r="H10246" s="0">
        <v>0.0308</v>
      </c>
      <c r="I10246" s="0">
        <v>0.007172</v>
      </c>
      <c r="J10246" s="0">
        <v>-0.01774</v>
      </c>
      <c r="K10246" s="0">
        <v>1022.429993</v>
      </c>
      <c r="L10246" s="0">
        <v>41.967693</v>
      </c>
      <c r="W10246" s="0">
        <f t="shared" si="160"/>
        <v>50622.214745561672</v>
      </c>
    </row>
    <row r="10247">
      <c r="A10247" s="0">
        <v>210.88125</v>
      </c>
      <c r="B10247" s="0">
        <v>930.180115</v>
      </c>
      <c r="C10247" s="0">
        <v>-46255.867187</v>
      </c>
      <c r="D10247" s="0">
        <v>20640.205078</v>
      </c>
      <c r="E10247" s="0">
        <v>0.053497</v>
      </c>
      <c r="F10247" s="0">
        <v>9.961141</v>
      </c>
      <c r="G10247" s="0">
        <v>-0.355066</v>
      </c>
      <c r="H10247" s="0">
        <v>0.053656</v>
      </c>
      <c r="I10247" s="0">
        <v>0.01126</v>
      </c>
      <c r="J10247" s="0">
        <v>-0.021645</v>
      </c>
      <c r="K10247" s="0">
        <v>1022.429993</v>
      </c>
      <c r="L10247" s="0">
        <v>41.967693</v>
      </c>
      <c r="W10247" s="0">
        <f t="shared" si="160"/>
        <v>50660.522598267991</v>
      </c>
    </row>
    <row r="10248">
      <c r="A10248" s="0">
        <v>210.8925</v>
      </c>
      <c r="B10248" s="0">
        <v>956.417297</v>
      </c>
      <c r="C10248" s="0">
        <v>-46257.214844</v>
      </c>
      <c r="D10248" s="0">
        <v>20675.171875</v>
      </c>
      <c r="E10248" s="0">
        <v>0.070498</v>
      </c>
      <c r="F10248" s="0">
        <v>9.96381</v>
      </c>
      <c r="G10248" s="0">
        <v>-0.360596</v>
      </c>
      <c r="H10248" s="0">
        <v>0.065803</v>
      </c>
      <c r="I10248" s="0">
        <v>0.012688</v>
      </c>
      <c r="J10248" s="0">
        <v>-0.022413</v>
      </c>
      <c r="K10248" s="0">
        <v>1022.429993</v>
      </c>
      <c r="L10248" s="0">
        <v>41.967693</v>
      </c>
      <c r="W10248" s="0">
        <f t="shared" si="160"/>
        <v>50676.497424652051</v>
      </c>
    </row>
    <row r="10249">
      <c r="A10249" s="0">
        <v>210.90375</v>
      </c>
      <c r="B10249" s="0">
        <v>952.37146</v>
      </c>
      <c r="C10249" s="0">
        <v>-46284.964844</v>
      </c>
      <c r="D10249" s="0">
        <v>20478.458984</v>
      </c>
      <c r="E10249" s="0">
        <v>0.060091</v>
      </c>
      <c r="F10249" s="0">
        <v>9.959673</v>
      </c>
      <c r="G10249" s="0">
        <v>-0.360387</v>
      </c>
      <c r="H10249" s="0">
        <v>0.0677</v>
      </c>
      <c r="I10249" s="0">
        <v>0.01291</v>
      </c>
      <c r="J10249" s="0">
        <v>-0.020284</v>
      </c>
      <c r="K10249" s="0">
        <v>1022.449951</v>
      </c>
      <c r="L10249" s="0">
        <v>41.970234</v>
      </c>
      <c r="W10249" s="0">
        <f t="shared" si="160"/>
        <v>50621.855599805</v>
      </c>
    </row>
    <row r="10250">
      <c r="A10250" s="0">
        <v>210.915</v>
      </c>
      <c r="B10250" s="0">
        <v>865.620056</v>
      </c>
      <c r="C10250" s="0">
        <v>-46220.25</v>
      </c>
      <c r="D10250" s="0">
        <v>20728.570312</v>
      </c>
      <c r="E10250" s="0">
        <v>0.065412</v>
      </c>
      <c r="F10250" s="0">
        <v>9.962718</v>
      </c>
      <c r="G10250" s="0">
        <v>-0.361538</v>
      </c>
      <c r="H10250" s="0">
        <v>0.057445</v>
      </c>
      <c r="I10250" s="0">
        <v>0.012312</v>
      </c>
      <c r="J10250" s="0">
        <v>-0.017966</v>
      </c>
      <c r="K10250" s="0">
        <v>1022.449951</v>
      </c>
      <c r="L10250" s="0">
        <v>41.970234</v>
      </c>
      <c r="W10250" s="0">
        <f t="shared" si="160"/>
        <v>50662.94933502566</v>
      </c>
    </row>
    <row r="10251">
      <c r="A10251" s="0">
        <v>210.92625</v>
      </c>
      <c r="B10251" s="0">
        <v>927.690674</v>
      </c>
      <c r="C10251" s="0">
        <v>-46196.8125</v>
      </c>
      <c r="D10251" s="0">
        <v>20687.855469</v>
      </c>
      <c r="E10251" s="0">
        <v>0.06933</v>
      </c>
      <c r="F10251" s="0">
        <v>9.950745</v>
      </c>
      <c r="G10251" s="0">
        <v>-0.370021</v>
      </c>
      <c r="H10251" s="0">
        <v>0.039354</v>
      </c>
      <c r="I10251" s="0">
        <v>0.009156</v>
      </c>
      <c r="J10251" s="0">
        <v>-0.01445</v>
      </c>
      <c r="K10251" s="0">
        <v>1022.449951</v>
      </c>
      <c r="L10251" s="0">
        <v>41.970234</v>
      </c>
      <c r="W10251" s="0">
        <f t="shared" si="160"/>
        <v>50626.015634780269</v>
      </c>
    </row>
    <row r="10252">
      <c r="A10252" s="0">
        <v>210.9375</v>
      </c>
      <c r="B10252" s="0">
        <v>971.582886</v>
      </c>
      <c r="C10252" s="0">
        <v>-46241.015625</v>
      </c>
      <c r="D10252" s="0">
        <v>20731.765625</v>
      </c>
      <c r="E10252" s="0">
        <v>0.073187</v>
      </c>
      <c r="F10252" s="0">
        <v>9.962164</v>
      </c>
      <c r="G10252" s="0">
        <v>-0.364276</v>
      </c>
      <c r="H10252" s="0">
        <v>0.012542</v>
      </c>
      <c r="I10252" s="0">
        <v>0.007072</v>
      </c>
      <c r="J10252" s="0">
        <v>-0.009217</v>
      </c>
      <c r="K10252" s="0">
        <v>1022.449951</v>
      </c>
      <c r="L10252" s="0">
        <v>41.970234</v>
      </c>
      <c r="W10252" s="0">
        <f t="shared" si="160"/>
        <v>50685.122129336865</v>
      </c>
    </row>
    <row r="10253">
      <c r="A10253" s="0">
        <v>210.94875</v>
      </c>
      <c r="B10253" s="0">
        <v>951.606079</v>
      </c>
      <c r="C10253" s="0">
        <v>-46192.765625</v>
      </c>
      <c r="D10253" s="0">
        <v>20781.300781</v>
      </c>
      <c r="E10253" s="0">
        <v>0.060603</v>
      </c>
      <c r="F10253" s="0">
        <v>9.962901</v>
      </c>
      <c r="G10253" s="0">
        <v>-0.363853</v>
      </c>
      <c r="H10253" s="0">
        <v>-0.01001</v>
      </c>
      <c r="I10253" s="0">
        <v>0.002701</v>
      </c>
      <c r="J10253" s="0">
        <v>-0.002837</v>
      </c>
      <c r="K10253" s="0">
        <v>1022.449951</v>
      </c>
      <c r="L10253" s="0">
        <v>41.970234</v>
      </c>
      <c r="W10253" s="0">
        <f t="shared" si="160"/>
        <v>50661.026562498344</v>
      </c>
    </row>
    <row r="10254">
      <c r="A10254" s="0">
        <v>210.96</v>
      </c>
      <c r="B10254" s="0">
        <v>952.578186</v>
      </c>
      <c r="C10254" s="0">
        <v>-46265.746094</v>
      </c>
      <c r="D10254" s="0">
        <v>20640.466797</v>
      </c>
      <c r="E10254" s="0">
        <v>0.058726</v>
      </c>
      <c r="F10254" s="0">
        <v>9.969877</v>
      </c>
      <c r="G10254" s="0">
        <v>-0.36342</v>
      </c>
      <c r="H10254" s="0">
        <v>-0.028652</v>
      </c>
      <c r="I10254" s="0">
        <v>0.00137</v>
      </c>
      <c r="J10254" s="0">
        <v>0.004991</v>
      </c>
      <c r="K10254" s="0">
        <v>1022.449951</v>
      </c>
      <c r="L10254" s="0">
        <v>41.970234</v>
      </c>
      <c r="W10254" s="0">
        <f t="shared" si="160"/>
        <v>50670.065486764266</v>
      </c>
    </row>
    <row r="10255">
      <c r="A10255" s="0">
        <v>210.97125</v>
      </c>
      <c r="B10255" s="0">
        <v>952.012512</v>
      </c>
      <c r="C10255" s="0">
        <v>-46210.679687</v>
      </c>
      <c r="D10255" s="0">
        <v>20706.919922</v>
      </c>
      <c r="E10255" s="0">
        <v>0.052399</v>
      </c>
      <c r="F10255" s="0">
        <v>9.974566</v>
      </c>
      <c r="G10255" s="0">
        <v>-0.361754</v>
      </c>
      <c r="H10255" s="0">
        <v>-0.036493</v>
      </c>
      <c r="I10255" s="0">
        <v>-0.000478</v>
      </c>
      <c r="J10255" s="0">
        <v>0.006782</v>
      </c>
      <c r="K10255" s="0">
        <v>1022.449951</v>
      </c>
      <c r="L10255" s="0">
        <v>41.970234</v>
      </c>
      <c r="W10255" s="0">
        <f t="shared" si="160"/>
        <v>50646.912814244068</v>
      </c>
    </row>
    <row r="10256">
      <c r="A10256" s="0">
        <v>210.9825</v>
      </c>
      <c r="B10256" s="0">
        <v>866.575745</v>
      </c>
      <c r="C10256" s="0">
        <v>-46257.273437</v>
      </c>
      <c r="D10256" s="0">
        <v>20677.589844</v>
      </c>
      <c r="E10256" s="0">
        <v>0.052935</v>
      </c>
      <c r="F10256" s="0">
        <v>9.965071</v>
      </c>
      <c r="G10256" s="0">
        <v>-0.363037</v>
      </c>
      <c r="H10256" s="0">
        <v>-0.029905</v>
      </c>
      <c r="I10256" s="0">
        <v>-0.000743</v>
      </c>
      <c r="J10256" s="0">
        <v>0.001471</v>
      </c>
      <c r="K10256" s="0">
        <v>1022.449951</v>
      </c>
      <c r="L10256" s="0">
        <v>41.970234</v>
      </c>
      <c r="W10256" s="0">
        <f t="shared" si="160"/>
        <v>50675.921512133355</v>
      </c>
    </row>
    <row r="10257">
      <c r="A10257" s="0">
        <v>210.99375</v>
      </c>
      <c r="B10257" s="0">
        <v>1000.638489</v>
      </c>
      <c r="C10257" s="0">
        <v>-46220.679687</v>
      </c>
      <c r="D10257" s="0">
        <v>20598.263672</v>
      </c>
      <c r="E10257" s="0">
        <v>0.065092</v>
      </c>
      <c r="F10257" s="0">
        <v>9.967247</v>
      </c>
      <c r="G10257" s="0">
        <v>-0.358626</v>
      </c>
      <c r="H10257" s="0">
        <v>-0.015159</v>
      </c>
      <c r="I10257" s="0">
        <v>0.001322</v>
      </c>
      <c r="J10257" s="0">
        <v>-0.005453</v>
      </c>
      <c r="K10257" s="0">
        <v>1022.449951</v>
      </c>
      <c r="L10257" s="0">
        <v>41.970234</v>
      </c>
      <c r="W10257" s="0">
        <f t="shared" si="160"/>
        <v>50612.656267134982</v>
      </c>
    </row>
    <row r="10258">
      <c r="A10258" s="0">
        <v>211.005</v>
      </c>
      <c r="B10258" s="0">
        <v>977.317261</v>
      </c>
      <c r="C10258" s="0">
        <v>-46235.339844</v>
      </c>
      <c r="D10258" s="0">
        <v>20560.660156</v>
      </c>
      <c r="E10258" s="0">
        <v>0.057122</v>
      </c>
      <c r="F10258" s="0">
        <v>9.959575</v>
      </c>
      <c r="G10258" s="0">
        <v>-0.365036</v>
      </c>
      <c r="H10258" s="0">
        <v>0.015466</v>
      </c>
      <c r="I10258" s="0">
        <v>0.005151</v>
      </c>
      <c r="J10258" s="0">
        <v>-0.014325</v>
      </c>
      <c r="K10258" s="0">
        <v>1022.449951</v>
      </c>
      <c r="L10258" s="0">
        <v>41.972576</v>
      </c>
      <c r="W10258" s="0">
        <f t="shared" si="160"/>
        <v>50610.30078520922</v>
      </c>
    </row>
    <row r="10259">
      <c r="A10259" s="0">
        <v>211.01625</v>
      </c>
      <c r="B10259" s="0">
        <v>915.502502</v>
      </c>
      <c r="C10259" s="0">
        <v>-46254.394531</v>
      </c>
      <c r="D10259" s="0">
        <v>20765.767578</v>
      </c>
      <c r="E10259" s="0">
        <v>0.066181</v>
      </c>
      <c r="F10259" s="0">
        <v>9.954322</v>
      </c>
      <c r="G10259" s="0">
        <v>-0.373751</v>
      </c>
      <c r="H10259" s="0">
        <v>0.04225</v>
      </c>
      <c r="I10259" s="0">
        <v>0.009725</v>
      </c>
      <c r="J10259" s="0">
        <v>-0.02236</v>
      </c>
      <c r="K10259" s="0">
        <v>1022.449951</v>
      </c>
      <c r="L10259" s="0">
        <v>41.972576</v>
      </c>
      <c r="W10259" s="0">
        <f t="shared" si="160"/>
        <v>50710.1987904217</v>
      </c>
    </row>
    <row r="10260">
      <c r="A10260" s="0">
        <v>211.0275</v>
      </c>
      <c r="B10260" s="0">
        <v>928.960876</v>
      </c>
      <c r="C10260" s="0">
        <v>-46206.078125</v>
      </c>
      <c r="D10260" s="0">
        <v>20641.957031</v>
      </c>
      <c r="E10260" s="0">
        <v>0.059155</v>
      </c>
      <c r="F10260" s="0">
        <v>9.958651</v>
      </c>
      <c r="G10260" s="0">
        <v>-0.363324</v>
      </c>
      <c r="H10260" s="0">
        <v>0.061737</v>
      </c>
      <c r="I10260" s="0">
        <v>0.011908</v>
      </c>
      <c r="J10260" s="0">
        <v>-0.025063</v>
      </c>
      <c r="K10260" s="0">
        <v>1022.449951</v>
      </c>
      <c r="L10260" s="0">
        <v>41.972576</v>
      </c>
      <c r="W10260" s="0">
        <f t="shared" si="160"/>
        <v>50615.758554746491</v>
      </c>
    </row>
    <row r="10261">
      <c r="A10261" s="0">
        <v>211.03875</v>
      </c>
      <c r="B10261" s="0">
        <v>1057.287598</v>
      </c>
      <c r="C10261" s="0">
        <v>-46244.808594</v>
      </c>
      <c r="D10261" s="0">
        <v>20656.90625</v>
      </c>
      <c r="E10261" s="0">
        <v>0.055517</v>
      </c>
      <c r="F10261" s="0">
        <v>9.969724</v>
      </c>
      <c r="G10261" s="0">
        <v>-0.368483</v>
      </c>
      <c r="H10261" s="0">
        <v>0.072286</v>
      </c>
      <c r="I10261" s="0">
        <v>0.013617</v>
      </c>
      <c r="J10261" s="0">
        <v>-0.024491</v>
      </c>
      <c r="K10261" s="0">
        <v>1022.449951</v>
      </c>
      <c r="L10261" s="0">
        <v>41.972576</v>
      </c>
      <c r="W10261" s="0">
        <f t="shared" si="160"/>
        <v>50659.72714871123</v>
      </c>
    </row>
    <row r="10262">
      <c r="A10262" s="0">
        <v>211.05</v>
      </c>
      <c r="B10262" s="0">
        <v>888.71875</v>
      </c>
      <c r="C10262" s="0">
        <v>-46212.855469</v>
      </c>
      <c r="D10262" s="0">
        <v>20703.101562</v>
      </c>
      <c r="E10262" s="0">
        <v>0.054854</v>
      </c>
      <c r="F10262" s="0">
        <v>9.948223</v>
      </c>
      <c r="G10262" s="0">
        <v>-0.37434</v>
      </c>
      <c r="H10262" s="0">
        <v>0.070847</v>
      </c>
      <c r="I10262" s="0">
        <v>0.013676</v>
      </c>
      <c r="J10262" s="0">
        <v>-0.021723</v>
      </c>
      <c r="K10262" s="0">
        <v>1022.449951</v>
      </c>
      <c r="L10262" s="0">
        <v>41.972576</v>
      </c>
      <c r="W10262" s="0">
        <f t="shared" si="160"/>
        <v>50646.186884125556</v>
      </c>
    </row>
    <row r="10263">
      <c r="A10263" s="0">
        <v>211.06125</v>
      </c>
      <c r="B10263" s="0">
        <v>1031.79248</v>
      </c>
      <c r="C10263" s="0">
        <v>-46277.726562</v>
      </c>
      <c r="D10263" s="0">
        <v>20779.380859</v>
      </c>
      <c r="E10263" s="0">
        <v>0.068828</v>
      </c>
      <c r="F10263" s="0">
        <v>9.955748</v>
      </c>
      <c r="G10263" s="0">
        <v>-0.36771</v>
      </c>
      <c r="H10263" s="0">
        <v>0.055965</v>
      </c>
      <c r="I10263" s="0">
        <v>0.01262</v>
      </c>
      <c r="J10263" s="0">
        <v>-0.017709</v>
      </c>
      <c r="K10263" s="0">
        <v>1022.449951</v>
      </c>
      <c r="L10263" s="0">
        <v>41.972576</v>
      </c>
      <c r="W10263" s="0">
        <f t="shared" si="160"/>
        <v>50739.286951556591</v>
      </c>
    </row>
    <row r="10264">
      <c r="A10264" s="0">
        <v>211.0725</v>
      </c>
      <c r="B10264" s="0">
        <v>858.46521</v>
      </c>
      <c r="C10264" s="0">
        <v>-46213.992187</v>
      </c>
      <c r="D10264" s="0">
        <v>20790.550781</v>
      </c>
      <c r="E10264" s="0">
        <v>0.065871</v>
      </c>
      <c r="F10264" s="0">
        <v>9.965219</v>
      </c>
      <c r="G10264" s="0">
        <v>-0.375715</v>
      </c>
      <c r="H10264" s="0">
        <v>0.031262</v>
      </c>
      <c r="I10264" s="0">
        <v>0.008695</v>
      </c>
      <c r="J10264" s="0">
        <v>-0.012459</v>
      </c>
      <c r="K10264" s="0">
        <v>1022.449951</v>
      </c>
      <c r="L10264" s="0">
        <v>41.972576</v>
      </c>
      <c r="W10264" s="0">
        <f t="shared" si="160"/>
        <v>50682.5121531502</v>
      </c>
    </row>
    <row r="10265">
      <c r="A10265" s="0">
        <v>211.08375</v>
      </c>
      <c r="B10265" s="0">
        <v>917.583801</v>
      </c>
      <c r="C10265" s="0">
        <v>-46254.261719</v>
      </c>
      <c r="D10265" s="0">
        <v>20661.753906</v>
      </c>
      <c r="E10265" s="0">
        <v>0.065263</v>
      </c>
      <c r="F10265" s="0">
        <v>9.96757</v>
      </c>
      <c r="G10265" s="0">
        <v>-0.365947</v>
      </c>
      <c r="H10265" s="0">
        <v>0.007264</v>
      </c>
      <c r="I10265" s="0">
        <v>0.005981</v>
      </c>
      <c r="J10265" s="0">
        <v>-0.007451</v>
      </c>
      <c r="K10265" s="0">
        <v>1022.449951</v>
      </c>
      <c r="L10265" s="0">
        <v>41.972576</v>
      </c>
      <c r="W10265" s="0">
        <f t="shared" si="160"/>
        <v>50667.61057789989</v>
      </c>
    </row>
    <row r="10266">
      <c r="A10266" s="0">
        <v>211.095</v>
      </c>
      <c r="B10266" s="0">
        <v>951.263367</v>
      </c>
      <c r="C10266" s="0">
        <v>-46200.53125</v>
      </c>
      <c r="D10266" s="0">
        <v>20668.525391</v>
      </c>
      <c r="E10266" s="0">
        <v>0.065716</v>
      </c>
      <c r="F10266" s="0">
        <v>9.96129</v>
      </c>
      <c r="G10266" s="0">
        <v>-0.365628</v>
      </c>
      <c r="H10266" s="0">
        <v>-0.021982</v>
      </c>
      <c r="I10266" s="0">
        <v>0.001517</v>
      </c>
      <c r="J10266" s="0">
        <v>0.000988</v>
      </c>
      <c r="K10266" s="0">
        <v>1022.449951</v>
      </c>
      <c r="L10266" s="0">
        <v>41.972576</v>
      </c>
      <c r="W10266" s="0">
        <f t="shared" si="160"/>
        <v>50621.9510846237</v>
      </c>
    </row>
    <row r="10267">
      <c r="A10267" s="0">
        <v>211.10625</v>
      </c>
      <c r="B10267" s="0">
        <v>857.580322</v>
      </c>
      <c r="C10267" s="0">
        <v>-46229.523437</v>
      </c>
      <c r="D10267" s="0">
        <v>20679.244141</v>
      </c>
      <c r="E10267" s="0">
        <v>0.065066</v>
      </c>
      <c r="F10267" s="0">
        <v>9.962797</v>
      </c>
      <c r="G10267" s="0">
        <v>-0.370584</v>
      </c>
      <c r="H10267" s="0">
        <v>-0.034021</v>
      </c>
      <c r="I10267" s="0">
        <v>0.000289</v>
      </c>
      <c r="J10267" s="0">
        <v>0.004677</v>
      </c>
      <c r="K10267" s="0">
        <v>1022.440002</v>
      </c>
      <c r="L10267" s="0">
        <v>41.972576</v>
      </c>
      <c r="W10267" s="0">
        <f t="shared" si="160"/>
        <v>50651.114691227645</v>
      </c>
    </row>
    <row r="10268">
      <c r="A10268" s="0">
        <v>211.1175</v>
      </c>
      <c r="B10268" s="0">
        <v>886.967529</v>
      </c>
      <c r="C10268" s="0">
        <v>-46254.253906</v>
      </c>
      <c r="D10268" s="0">
        <v>20585.566406</v>
      </c>
      <c r="E10268" s="0">
        <v>0.060152</v>
      </c>
      <c r="F10268" s="0">
        <v>9.971077</v>
      </c>
      <c r="G10268" s="0">
        <v>-0.354458</v>
      </c>
      <c r="H10268" s="0">
        <v>-0.035578</v>
      </c>
      <c r="I10268" s="0">
        <v>-0.001389</v>
      </c>
      <c r="J10268" s="0">
        <v>0.005979</v>
      </c>
      <c r="K10268" s="0">
        <v>1022.440002</v>
      </c>
      <c r="L10268" s="0">
        <v>41.972576</v>
      </c>
      <c r="W10268" s="0">
        <f t="shared" si="160"/>
        <v>50636.037167752889</v>
      </c>
    </row>
    <row r="10269">
      <c r="A10269" s="0">
        <v>211.12875</v>
      </c>
      <c r="B10269" s="0">
        <v>965.570557</v>
      </c>
      <c r="C10269" s="0">
        <v>-46202.550781</v>
      </c>
      <c r="D10269" s="0">
        <v>20638.597656</v>
      </c>
      <c r="E10269" s="0">
        <v>0.064534</v>
      </c>
      <c r="F10269" s="0">
        <v>9.96699</v>
      </c>
      <c r="G10269" s="0">
        <v>-0.362412</v>
      </c>
      <c r="H10269" s="0">
        <v>-0.024287</v>
      </c>
      <c r="I10269" s="0">
        <v>-0.000416</v>
      </c>
      <c r="J10269" s="0">
        <v>-0.001085</v>
      </c>
      <c r="K10269" s="0">
        <v>1022.440002</v>
      </c>
      <c r="L10269" s="0">
        <v>41.972576</v>
      </c>
      <c r="W10269" s="0">
        <f t="shared" si="160"/>
        <v>50611.853733860386</v>
      </c>
    </row>
    <row r="10270">
      <c r="A10270" s="0">
        <v>211.14</v>
      </c>
      <c r="B10270" s="0">
        <v>995.540894</v>
      </c>
      <c r="C10270" s="0">
        <v>-46269.082031</v>
      </c>
      <c r="D10270" s="0">
        <v>20690.236328</v>
      </c>
      <c r="E10270" s="0">
        <v>0.057731</v>
      </c>
      <c r="F10270" s="0">
        <v>9.959796</v>
      </c>
      <c r="G10270" s="0">
        <v>-0.367838</v>
      </c>
      <c r="H10270" s="0">
        <v>-0.003779</v>
      </c>
      <c r="I10270" s="0">
        <v>0.003192</v>
      </c>
      <c r="J10270" s="0">
        <v>-0.0096</v>
      </c>
      <c r="K10270" s="0">
        <v>1022.440002</v>
      </c>
      <c r="L10270" s="0">
        <v>41.972576</v>
      </c>
      <c r="W10270" s="0">
        <f t="shared" si="160"/>
        <v>50694.22977984303</v>
      </c>
    </row>
    <row r="10271">
      <c r="A10271" s="0">
        <v>211.15125</v>
      </c>
      <c r="B10271" s="0">
        <v>1026.230347</v>
      </c>
      <c r="C10271" s="0">
        <v>-46214.207031</v>
      </c>
      <c r="D10271" s="0">
        <v>20608.390625</v>
      </c>
      <c r="E10271" s="0">
        <v>0.059496</v>
      </c>
      <c r="F10271" s="0">
        <v>9.949623</v>
      </c>
      <c r="G10271" s="0">
        <v>-0.375439</v>
      </c>
      <c r="H10271" s="0">
        <v>0.024099</v>
      </c>
      <c r="I10271" s="0">
        <v>0.005929</v>
      </c>
      <c r="J10271" s="0">
        <v>-0.017672</v>
      </c>
      <c r="K10271" s="0">
        <v>1022.440002</v>
      </c>
      <c r="L10271" s="0">
        <v>41.972576</v>
      </c>
      <c r="W10271" s="0">
        <f t="shared" si="160"/>
        <v>50611.380581661884</v>
      </c>
    </row>
    <row r="10272">
      <c r="A10272" s="0">
        <v>211.1625</v>
      </c>
      <c r="B10272" s="0">
        <v>957.160278</v>
      </c>
      <c r="C10272" s="0">
        <v>-46273.101562</v>
      </c>
      <c r="D10272" s="0">
        <v>20531.330078</v>
      </c>
      <c r="E10272" s="0">
        <v>0.048839</v>
      </c>
      <c r="F10272" s="0">
        <v>9.962262</v>
      </c>
      <c r="G10272" s="0">
        <v>-0.365701</v>
      </c>
      <c r="H10272" s="0">
        <v>0.050378</v>
      </c>
      <c r="I10272" s="0">
        <v>0.009287</v>
      </c>
      <c r="J10272" s="0">
        <v>-0.022963</v>
      </c>
      <c r="K10272" s="0">
        <v>1022.440002</v>
      </c>
      <c r="L10272" s="0">
        <v>41.972576</v>
      </c>
      <c r="W10272" s="0">
        <f t="shared" si="160"/>
        <v>50632.51523217799</v>
      </c>
    </row>
    <row r="10273">
      <c r="A10273" s="0">
        <v>211.17375</v>
      </c>
      <c r="B10273" s="0">
        <v>961.620544</v>
      </c>
      <c r="C10273" s="0">
        <v>-46246.648437</v>
      </c>
      <c r="D10273" s="0">
        <v>20621.869141</v>
      </c>
      <c r="E10273" s="0">
        <v>0.046754</v>
      </c>
      <c r="F10273" s="0">
        <v>9.964755</v>
      </c>
      <c r="G10273" s="0">
        <v>-0.359115</v>
      </c>
      <c r="H10273" s="0">
        <v>0.067302</v>
      </c>
      <c r="I10273" s="0">
        <v>0.012188</v>
      </c>
      <c r="J10273" s="0">
        <v>-0.024216</v>
      </c>
      <c r="K10273" s="0">
        <v>1022.440002</v>
      </c>
      <c r="L10273" s="0">
        <v>41.972576</v>
      </c>
      <c r="W10273" s="0">
        <f t="shared" si="160"/>
        <v>50645.223788573057</v>
      </c>
    </row>
    <row r="10274">
      <c r="A10274" s="0">
        <v>211.185</v>
      </c>
      <c r="B10274" s="0">
        <v>950.010437</v>
      </c>
      <c r="C10274" s="0">
        <v>-46250.242187</v>
      </c>
      <c r="D10274" s="0">
        <v>20697.357422</v>
      </c>
      <c r="E10274" s="0">
        <v>0.064555</v>
      </c>
      <c r="F10274" s="0">
        <v>9.961856</v>
      </c>
      <c r="G10274" s="0">
        <v>-0.36552</v>
      </c>
      <c r="H10274" s="0">
        <v>0.073312</v>
      </c>
      <c r="I10274" s="0">
        <v>0.013867</v>
      </c>
      <c r="J10274" s="0">
        <v>-0.022842</v>
      </c>
      <c r="K10274" s="0">
        <v>1022.440002</v>
      </c>
      <c r="L10274" s="0">
        <v>41.972576</v>
      </c>
      <c r="W10274" s="0">
        <f t="shared" si="160"/>
        <v>50679.068918445832</v>
      </c>
    </row>
    <row r="10275">
      <c r="A10275" s="0">
        <v>211.19625</v>
      </c>
      <c r="B10275" s="0">
        <v>935.29126</v>
      </c>
      <c r="C10275" s="0">
        <v>-46273.050781</v>
      </c>
      <c r="D10275" s="0">
        <v>20734.429687</v>
      </c>
      <c r="E10275" s="0">
        <v>0.068927</v>
      </c>
      <c r="F10275" s="0">
        <v>9.948799</v>
      </c>
      <c r="G10275" s="0">
        <v>-0.374579</v>
      </c>
      <c r="H10275" s="0">
        <v>0.063902</v>
      </c>
      <c r="I10275" s="0">
        <v>0.012954</v>
      </c>
      <c r="J10275" s="0">
        <v>-0.019142</v>
      </c>
      <c r="K10275" s="0">
        <v>1022.440002</v>
      </c>
      <c r="L10275" s="0">
        <v>41.972576</v>
      </c>
      <c r="W10275" s="0">
        <f t="shared" si="160"/>
        <v>50714.756952658106</v>
      </c>
    </row>
    <row r="10276">
      <c r="A10276" s="0">
        <v>211.2075</v>
      </c>
      <c r="B10276" s="0">
        <v>923.686401</v>
      </c>
      <c r="C10276" s="0">
        <v>-46251.359375</v>
      </c>
      <c r="D10276" s="0">
        <v>20626.582031</v>
      </c>
      <c r="E10276" s="0">
        <v>0.05816</v>
      </c>
      <c r="F10276" s="0">
        <v>9.951769</v>
      </c>
      <c r="G10276" s="0">
        <v>-0.362236</v>
      </c>
      <c r="H10276" s="0">
        <v>0.051456</v>
      </c>
      <c r="I10276" s="0">
        <v>0.010987</v>
      </c>
      <c r="J10276" s="0">
        <v>-0.016445</v>
      </c>
      <c r="K10276" s="0">
        <v>1022.440002</v>
      </c>
      <c r="L10276" s="0">
        <v>41.975117</v>
      </c>
      <c r="W10276" s="0">
        <f t="shared" si="160"/>
        <v>50650.738660797091</v>
      </c>
    </row>
    <row r="10277">
      <c r="A10277" s="0">
        <v>211.21875</v>
      </c>
      <c r="B10277" s="0">
        <v>1062.156006</v>
      </c>
      <c r="C10277" s="0">
        <v>-46274.605469</v>
      </c>
      <c r="D10277" s="0">
        <v>20654.466797</v>
      </c>
      <c r="E10277" s="0">
        <v>0.066409</v>
      </c>
      <c r="F10277" s="0">
        <v>9.953866</v>
      </c>
      <c r="G10277" s="0">
        <v>-0.373298</v>
      </c>
      <c r="H10277" s="0">
        <v>0.022136</v>
      </c>
      <c r="I10277" s="0">
        <v>0.008491</v>
      </c>
      <c r="J10277" s="0">
        <v>-0.009584</v>
      </c>
      <c r="K10277" s="0">
        <v>1022.440002</v>
      </c>
      <c r="L10277" s="0">
        <v>41.975117</v>
      </c>
      <c r="W10277" s="0">
        <f t="shared" si="160"/>
        <v>50686.03639426802</v>
      </c>
    </row>
    <row r="10278">
      <c r="A10278" s="0">
        <v>211.23</v>
      </c>
      <c r="B10278" s="0">
        <v>958.638123</v>
      </c>
      <c r="C10278" s="0">
        <v>-46202.519531</v>
      </c>
      <c r="D10278" s="0">
        <v>20637.328125</v>
      </c>
      <c r="E10278" s="0">
        <v>0.068833</v>
      </c>
      <c r="F10278" s="0">
        <v>9.959442</v>
      </c>
      <c r="G10278" s="0">
        <v>-0.366735</v>
      </c>
      <c r="H10278" s="0">
        <v>-0.006325</v>
      </c>
      <c r="I10278" s="0">
        <v>0.004976</v>
      </c>
      <c r="J10278" s="0">
        <v>-0.002224</v>
      </c>
      <c r="K10278" s="0">
        <v>1022.440002</v>
      </c>
      <c r="L10278" s="0">
        <v>41.975117</v>
      </c>
      <c r="W10278" s="0">
        <f t="shared" si="160"/>
        <v>50611.175744120206</v>
      </c>
    </row>
    <row r="10279">
      <c r="A10279" s="0">
        <v>211.24125</v>
      </c>
      <c r="B10279" s="0">
        <v>977.19635</v>
      </c>
      <c r="C10279" s="0">
        <v>-46277.375</v>
      </c>
      <c r="D10279" s="0">
        <v>20542.158203</v>
      </c>
      <c r="E10279" s="0">
        <v>0.058875</v>
      </c>
      <c r="F10279" s="0">
        <v>9.964142</v>
      </c>
      <c r="G10279" s="0">
        <v>-0.368397</v>
      </c>
      <c r="H10279" s="0">
        <v>-0.028565</v>
      </c>
      <c r="I10279" s="0">
        <v>0.001834</v>
      </c>
      <c r="J10279" s="0">
        <v>0.003823</v>
      </c>
      <c r="K10279" s="0">
        <v>1022.440002</v>
      </c>
      <c r="L10279" s="0">
        <v>41.975117</v>
      </c>
      <c r="W10279" s="0">
        <f t="shared" si="160"/>
        <v>50641.194824314312</v>
      </c>
    </row>
    <row r="10280">
      <c r="A10280" s="0">
        <v>211.2525</v>
      </c>
      <c r="B10280" s="0">
        <v>949.455688</v>
      </c>
      <c r="C10280" s="0">
        <v>-46227.453125</v>
      </c>
      <c r="D10280" s="0">
        <v>20563.875</v>
      </c>
      <c r="E10280" s="0">
        <v>0.062829</v>
      </c>
      <c r="F10280" s="0">
        <v>9.963647</v>
      </c>
      <c r="G10280" s="0">
        <v>-0.361713</v>
      </c>
      <c r="H10280" s="0">
        <v>-0.036439</v>
      </c>
      <c r="I10280" s="0">
        <v>-0.000561</v>
      </c>
      <c r="J10280" s="0">
        <v>0.006006</v>
      </c>
      <c r="K10280" s="0">
        <v>1022.440002</v>
      </c>
      <c r="L10280" s="0">
        <v>41.975117</v>
      </c>
      <c r="W10280" s="0">
        <f t="shared" si="160"/>
        <v>50603.871823637892</v>
      </c>
    </row>
    <row r="10281">
      <c r="A10281" s="0">
        <v>211.26375</v>
      </c>
      <c r="B10281" s="0">
        <v>888.232117</v>
      </c>
      <c r="C10281" s="0">
        <v>-46272.0625</v>
      </c>
      <c r="D10281" s="0">
        <v>20600.5</v>
      </c>
      <c r="E10281" s="0">
        <v>0.065697</v>
      </c>
      <c r="F10281" s="0">
        <v>9.970968</v>
      </c>
      <c r="G10281" s="0">
        <v>-0.363534</v>
      </c>
      <c r="H10281" s="0">
        <v>-0.034102</v>
      </c>
      <c r="I10281" s="0">
        <v>-0.000164</v>
      </c>
      <c r="J10281" s="0">
        <v>0.004634</v>
      </c>
      <c r="K10281" s="0">
        <v>1022.440002</v>
      </c>
      <c r="L10281" s="0">
        <v>41.975117</v>
      </c>
      <c r="W10281" s="0">
        <f t="shared" si="160"/>
        <v>50658.398361452142</v>
      </c>
    </row>
    <row r="10282">
      <c r="A10282" s="0">
        <v>211.275</v>
      </c>
      <c r="B10282" s="0">
        <v>1091.528564</v>
      </c>
      <c r="C10282" s="0">
        <v>-46250.195312</v>
      </c>
      <c r="D10282" s="0">
        <v>20681.761719</v>
      </c>
      <c r="E10282" s="0">
        <v>0.066646</v>
      </c>
      <c r="F10282" s="0">
        <v>9.951223</v>
      </c>
      <c r="G10282" s="0">
        <v>-0.367588</v>
      </c>
      <c r="H10282" s="0">
        <v>-0.017047</v>
      </c>
      <c r="I10282" s="0">
        <v>0.001576</v>
      </c>
      <c r="J10282" s="0">
        <v>-0.003345</v>
      </c>
      <c r="K10282" s="0">
        <v>1022.440002</v>
      </c>
      <c r="L10282" s="0">
        <v>41.975117</v>
      </c>
      <c r="W10282" s="0">
        <f t="shared" si="160"/>
        <v>50675.50955644816</v>
      </c>
    </row>
    <row r="10283">
      <c r="A10283" s="0">
        <v>211.28625</v>
      </c>
      <c r="B10283" s="0">
        <v>944.773437</v>
      </c>
      <c r="C10283" s="0">
        <v>-46234.945312</v>
      </c>
      <c r="D10283" s="0">
        <v>20763.951172</v>
      </c>
      <c r="E10283" s="0">
        <v>0.065318</v>
      </c>
      <c r="F10283" s="0">
        <v>9.95642</v>
      </c>
      <c r="G10283" s="0">
        <v>-0.362183</v>
      </c>
      <c r="H10283" s="0">
        <v>0.003865</v>
      </c>
      <c r="I10283" s="0">
        <v>0.004374</v>
      </c>
      <c r="J10283" s="0">
        <v>-0.009885</v>
      </c>
      <c r="K10283" s="0">
        <v>1022.440002</v>
      </c>
      <c r="L10283" s="0">
        <v>41.975117</v>
      </c>
      <c r="W10283" s="0">
        <f t="shared" si="160"/>
        <v>50692.252200154733</v>
      </c>
    </row>
    <row r="10284">
      <c r="A10284" s="0">
        <v>211.2975</v>
      </c>
      <c r="B10284" s="0">
        <v>904.820679</v>
      </c>
      <c r="C10284" s="0">
        <v>-46245.75</v>
      </c>
      <c r="D10284" s="0">
        <v>20768.005859</v>
      </c>
      <c r="E10284" s="0">
        <v>0.066753</v>
      </c>
      <c r="F10284" s="0">
        <v>9.950957</v>
      </c>
      <c r="G10284" s="0">
        <v>-0.367631</v>
      </c>
      <c r="H10284" s="0">
        <v>0.035882</v>
      </c>
      <c r="I10284" s="0">
        <v>0.008912</v>
      </c>
      <c r="J10284" s="0">
        <v>-0.019697</v>
      </c>
      <c r="K10284" s="0">
        <v>1022.440002</v>
      </c>
      <c r="L10284" s="0">
        <v>41.975117</v>
      </c>
      <c r="W10284" s="0">
        <f t="shared" si="160"/>
        <v>50703.038970885209</v>
      </c>
    </row>
    <row r="10285">
      <c r="A10285" s="0">
        <v>211.30875</v>
      </c>
      <c r="B10285" s="0">
        <v>865.582947</v>
      </c>
      <c r="C10285" s="0">
        <v>-46226.445312</v>
      </c>
      <c r="D10285" s="0">
        <v>20653.714844</v>
      </c>
      <c r="E10285" s="0">
        <v>0.070474</v>
      </c>
      <c r="F10285" s="0">
        <v>9.953273</v>
      </c>
      <c r="G10285" s="0">
        <v>-0.36271</v>
      </c>
      <c r="H10285" s="0">
        <v>0.0526</v>
      </c>
      <c r="I10285" s="0">
        <v>0.010913</v>
      </c>
      <c r="J10285" s="0">
        <v>-0.0227</v>
      </c>
      <c r="K10285" s="0">
        <v>1022.409973</v>
      </c>
      <c r="L10285" s="0">
        <v>41.977459</v>
      </c>
      <c r="W10285" s="0">
        <f t="shared" si="160"/>
        <v>50638.023429817345</v>
      </c>
    </row>
    <row r="10286">
      <c r="A10286" s="0">
        <v>211.32</v>
      </c>
      <c r="B10286" s="0">
        <v>854.040405</v>
      </c>
      <c r="C10286" s="0">
        <v>-46278.238281</v>
      </c>
      <c r="D10286" s="0">
        <v>20619.923828</v>
      </c>
      <c r="E10286" s="0">
        <v>0.066392</v>
      </c>
      <c r="F10286" s="0">
        <v>9.954936</v>
      </c>
      <c r="G10286" s="0">
        <v>-0.363087</v>
      </c>
      <c r="H10286" s="0">
        <v>0.069711</v>
      </c>
      <c r="I10286" s="0">
        <v>0.012815</v>
      </c>
      <c r="J10286" s="0">
        <v>-0.024426</v>
      </c>
      <c r="K10286" s="0">
        <v>1022.409973</v>
      </c>
      <c r="L10286" s="0">
        <v>41.977459</v>
      </c>
      <c r="W10286" s="0">
        <f t="shared" si="160"/>
        <v>50671.352676624971</v>
      </c>
    </row>
    <row r="10287">
      <c r="A10287" s="0">
        <v>211.33125</v>
      </c>
      <c r="B10287" s="0">
        <v>953.175903</v>
      </c>
      <c r="C10287" s="0">
        <v>-46230.164062</v>
      </c>
      <c r="D10287" s="0">
        <v>20592.705078</v>
      </c>
      <c r="E10287" s="0">
        <v>0.063719</v>
      </c>
      <c r="F10287" s="0">
        <v>9.955217</v>
      </c>
      <c r="G10287" s="0">
        <v>-0.357776</v>
      </c>
      <c r="H10287" s="0">
        <v>0.073052</v>
      </c>
      <c r="I10287" s="0">
        <v>0.013605</v>
      </c>
      <c r="J10287" s="0">
        <v>-0.022315</v>
      </c>
      <c r="K10287" s="0">
        <v>1022.409973</v>
      </c>
      <c r="L10287" s="0">
        <v>41.977459</v>
      </c>
      <c r="W10287" s="0">
        <f t="shared" si="160"/>
        <v>50618.140186409291</v>
      </c>
    </row>
    <row r="10288">
      <c r="A10288" s="0">
        <v>211.3425</v>
      </c>
      <c r="B10288" s="0">
        <v>976.117554</v>
      </c>
      <c r="C10288" s="0">
        <v>-46226.964844</v>
      </c>
      <c r="D10288" s="0">
        <v>20707.417969</v>
      </c>
      <c r="E10288" s="0">
        <v>0.067019</v>
      </c>
      <c r="F10288" s="0">
        <v>9.955506</v>
      </c>
      <c r="G10288" s="0">
        <v>-0.351834</v>
      </c>
      <c r="H10288" s="0">
        <v>0.053865</v>
      </c>
      <c r="I10288" s="0">
        <v>0.011498</v>
      </c>
      <c r="J10288" s="0">
        <v>-0.016766</v>
      </c>
      <c r="K10288" s="0">
        <v>1022.409973</v>
      </c>
      <c r="L10288" s="0">
        <v>41.977459</v>
      </c>
      <c r="W10288" s="0">
        <f t="shared" si="160"/>
        <v>50662.434239883332</v>
      </c>
    </row>
    <row r="10289">
      <c r="A10289" s="0">
        <v>211.35375</v>
      </c>
      <c r="B10289" s="0">
        <v>948.358582</v>
      </c>
      <c r="C10289" s="0">
        <v>-46252.898437</v>
      </c>
      <c r="D10289" s="0">
        <v>20565.828125</v>
      </c>
      <c r="E10289" s="0">
        <v>0.065832</v>
      </c>
      <c r="F10289" s="0">
        <v>9.963563</v>
      </c>
      <c r="G10289" s="0">
        <v>-0.36032</v>
      </c>
      <c r="H10289" s="0">
        <v>0.035731</v>
      </c>
      <c r="I10289" s="0">
        <v>0.009457</v>
      </c>
      <c r="J10289" s="0">
        <v>-0.012905</v>
      </c>
      <c r="K10289" s="0">
        <v>1022.409973</v>
      </c>
      <c r="L10289" s="0">
        <v>41.977459</v>
      </c>
      <c r="W10289" s="0">
        <f t="shared" si="160"/>
        <v>50627.890379617158</v>
      </c>
    </row>
    <row r="10290">
      <c r="A10290" s="0">
        <v>211.365</v>
      </c>
      <c r="B10290" s="0">
        <v>1085.497925</v>
      </c>
      <c r="C10290" s="0">
        <v>-46283.867187</v>
      </c>
      <c r="D10290" s="0">
        <v>20739.501953</v>
      </c>
      <c r="E10290" s="0">
        <v>0.068985</v>
      </c>
      <c r="F10290" s="0">
        <v>9.95167</v>
      </c>
      <c r="G10290" s="0">
        <v>-0.369428</v>
      </c>
      <c r="H10290" s="0">
        <v>0.009699</v>
      </c>
      <c r="I10290" s="0">
        <v>0.00562</v>
      </c>
      <c r="J10290" s="0">
        <v>-0.008895</v>
      </c>
      <c r="K10290" s="0">
        <v>1022.409973</v>
      </c>
      <c r="L10290" s="0">
        <v>41.977459</v>
      </c>
      <c r="W10290" s="0">
        <f t="shared" si="160"/>
        <v>50729.691589714261</v>
      </c>
    </row>
    <row r="10291">
      <c r="A10291" s="0">
        <v>211.37625</v>
      </c>
      <c r="B10291" s="0">
        <v>980.48175</v>
      </c>
      <c r="C10291" s="0">
        <v>-46259.273437</v>
      </c>
      <c r="D10291" s="0">
        <v>20672.78125</v>
      </c>
      <c r="E10291" s="0">
        <v>0.077423</v>
      </c>
      <c r="F10291" s="0">
        <v>9.962568</v>
      </c>
      <c r="G10291" s="0">
        <v>-0.365301</v>
      </c>
      <c r="H10291" s="0">
        <v>-0.010135</v>
      </c>
      <c r="I10291" s="0">
        <v>0.004086</v>
      </c>
      <c r="J10291" s="0">
        <v>-0.001943</v>
      </c>
      <c r="K10291" s="0">
        <v>1022.409973</v>
      </c>
      <c r="L10291" s="0">
        <v>41.977459</v>
      </c>
      <c r="W10291" s="0">
        <f t="shared" si="160"/>
        <v>50677.861122896342</v>
      </c>
    </row>
    <row r="10292">
      <c r="A10292" s="0">
        <v>211.3875</v>
      </c>
      <c r="B10292" s="0">
        <v>987.360596</v>
      </c>
      <c r="C10292" s="0">
        <v>-46259.976562</v>
      </c>
      <c r="D10292" s="0">
        <v>20612.925781</v>
      </c>
      <c r="E10292" s="0">
        <v>0.054109</v>
      </c>
      <c r="F10292" s="0">
        <v>9.960836</v>
      </c>
      <c r="G10292" s="0">
        <v>-0.364798</v>
      </c>
      <c r="H10292" s="0">
        <v>-0.027048</v>
      </c>
      <c r="I10292" s="0">
        <v>0.001634</v>
      </c>
      <c r="J10292" s="0">
        <v>0.004419</v>
      </c>
      <c r="K10292" s="0">
        <v>1022.409973</v>
      </c>
      <c r="L10292" s="0">
        <v>41.977459</v>
      </c>
      <c r="W10292" s="0">
        <f t="shared" si="160"/>
        <v>50654.249789295449</v>
      </c>
    </row>
    <row r="10293">
      <c r="A10293" s="0">
        <v>211.39875</v>
      </c>
      <c r="B10293" s="0">
        <v>1025.599243</v>
      </c>
      <c r="C10293" s="0">
        <v>-46304.78125</v>
      </c>
      <c r="D10293" s="0">
        <v>20587.345703</v>
      </c>
      <c r="E10293" s="0">
        <v>0.053824</v>
      </c>
      <c r="F10293" s="0">
        <v>9.961222</v>
      </c>
      <c r="G10293" s="0">
        <v>-0.366047</v>
      </c>
      <c r="H10293" s="0">
        <v>-0.033633</v>
      </c>
      <c r="I10293" s="0">
        <v>-0.001252</v>
      </c>
      <c r="J10293" s="0">
        <v>0.005682</v>
      </c>
      <c r="K10293" s="0">
        <v>1022.409973</v>
      </c>
      <c r="L10293" s="0">
        <v>41.977459</v>
      </c>
      <c r="W10293" s="0">
        <f t="shared" si="160"/>
        <v>50685.5346574585</v>
      </c>
    </row>
    <row r="10294">
      <c r="A10294" s="0">
        <v>211.41</v>
      </c>
      <c r="B10294" s="0">
        <v>947.534668</v>
      </c>
      <c r="C10294" s="0">
        <v>-46239.417969</v>
      </c>
      <c r="D10294" s="0">
        <v>20606.091797</v>
      </c>
      <c r="E10294" s="0">
        <v>0.042658</v>
      </c>
      <c r="F10294" s="0">
        <v>9.962539</v>
      </c>
      <c r="G10294" s="0">
        <v>-0.361113</v>
      </c>
      <c r="H10294" s="0">
        <v>-0.033122</v>
      </c>
      <c r="I10294" s="0">
        <v>-0.001316</v>
      </c>
      <c r="J10294" s="0">
        <v>0.001863</v>
      </c>
      <c r="K10294" s="0">
        <v>1022.429993</v>
      </c>
      <c r="L10294" s="0">
        <v>41.975117</v>
      </c>
      <c r="W10294" s="0">
        <f t="shared" si="160"/>
        <v>50631.932761897733</v>
      </c>
    </row>
    <row r="10295">
      <c r="A10295" s="0">
        <v>211.42125</v>
      </c>
      <c r="B10295" s="0">
        <v>956.865051</v>
      </c>
      <c r="C10295" s="0">
        <v>-46271.902344</v>
      </c>
      <c r="D10295" s="0">
        <v>20694.320312</v>
      </c>
      <c r="E10295" s="0">
        <v>0.058412</v>
      </c>
      <c r="F10295" s="0">
        <v>9.958297</v>
      </c>
      <c r="G10295" s="0">
        <v>-0.360925</v>
      </c>
      <c r="H10295" s="0">
        <v>-0.005207</v>
      </c>
      <c r="I10295" s="0">
        <v>0.001641</v>
      </c>
      <c r="J10295" s="0">
        <v>-0.007043</v>
      </c>
      <c r="K10295" s="0">
        <v>1022.429993</v>
      </c>
      <c r="L10295" s="0">
        <v>41.975117</v>
      </c>
      <c r="W10295" s="0">
        <f t="shared" si="160"/>
        <v>50697.726087411</v>
      </c>
    </row>
    <row r="10296">
      <c r="A10296" s="0">
        <v>211.4325</v>
      </c>
      <c r="B10296" s="0">
        <v>931.038696</v>
      </c>
      <c r="C10296" s="0">
        <v>-46251.863281</v>
      </c>
      <c r="D10296" s="0">
        <v>20701.945312</v>
      </c>
      <c r="E10296" s="0">
        <v>0.055131</v>
      </c>
      <c r="F10296" s="0">
        <v>9.952967</v>
      </c>
      <c r="G10296" s="0">
        <v>-0.365575</v>
      </c>
      <c r="H10296" s="0">
        <v>0.022925</v>
      </c>
      <c r="I10296" s="0">
        <v>0.006512</v>
      </c>
      <c r="J10296" s="0">
        <v>-0.016359</v>
      </c>
      <c r="K10296" s="0">
        <v>1022.429993</v>
      </c>
      <c r="L10296" s="0">
        <v>41.975117</v>
      </c>
      <c r="W10296" s="0">
        <f t="shared" si="160"/>
        <v>50682.070100961777</v>
      </c>
    </row>
    <row r="10297">
      <c r="A10297" s="0">
        <v>211.44375</v>
      </c>
      <c r="B10297" s="0">
        <v>869.161194</v>
      </c>
      <c r="C10297" s="0">
        <v>-46297.082031</v>
      </c>
      <c r="D10297" s="0">
        <v>20521.408203</v>
      </c>
      <c r="E10297" s="0">
        <v>0.058099</v>
      </c>
      <c r="F10297" s="0">
        <v>9.961994</v>
      </c>
      <c r="G10297" s="0">
        <v>-0.369085</v>
      </c>
      <c r="H10297" s="0">
        <v>0.04766</v>
      </c>
      <c r="I10297" s="0">
        <v>0.010809</v>
      </c>
      <c r="J10297" s="0">
        <v>-0.023932</v>
      </c>
      <c r="K10297" s="0">
        <v>1022.429993</v>
      </c>
      <c r="L10297" s="0">
        <v>41.975117</v>
      </c>
      <c r="W10297" s="0">
        <f t="shared" si="160"/>
        <v>50648.824669487192</v>
      </c>
    </row>
    <row r="10298">
      <c r="A10298" s="0">
        <v>211.455</v>
      </c>
      <c r="B10298" s="0">
        <v>812.434692</v>
      </c>
      <c r="C10298" s="0">
        <v>-46288.582031</v>
      </c>
      <c r="D10298" s="0">
        <v>20634.234375</v>
      </c>
      <c r="E10298" s="0">
        <v>0.066722</v>
      </c>
      <c r="F10298" s="0">
        <v>9.963681</v>
      </c>
      <c r="G10298" s="0">
        <v>-0.359144</v>
      </c>
      <c r="H10298" s="0">
        <v>0.063292</v>
      </c>
      <c r="I10298" s="0">
        <v>0.012619</v>
      </c>
      <c r="J10298" s="0">
        <v>-0.024053</v>
      </c>
      <c r="K10298" s="0">
        <v>1022.429993</v>
      </c>
      <c r="L10298" s="0">
        <v>41.975117</v>
      </c>
      <c r="W10298" s="0">
        <f t="shared" si="160"/>
        <v>50685.939912482754</v>
      </c>
    </row>
    <row r="10299">
      <c r="A10299" s="0">
        <v>211.46625</v>
      </c>
      <c r="B10299" s="0">
        <v>965.376648</v>
      </c>
      <c r="C10299" s="0">
        <v>-46301.617187</v>
      </c>
      <c r="D10299" s="0">
        <v>20613.054687</v>
      </c>
      <c r="E10299" s="0">
        <v>0.064252</v>
      </c>
      <c r="F10299" s="0">
        <v>9.957279</v>
      </c>
      <c r="G10299" s="0">
        <v>-0.353119</v>
      </c>
      <c r="H10299" s="0">
        <v>0.071632</v>
      </c>
      <c r="I10299" s="0">
        <v>0.013121</v>
      </c>
      <c r="J10299" s="0">
        <v>-0.023041</v>
      </c>
      <c r="K10299" s="0">
        <v>1022.429993</v>
      </c>
      <c r="L10299" s="0">
        <v>41.975117</v>
      </c>
      <c r="W10299" s="0">
        <f t="shared" si="160"/>
        <v>50691.909904177519</v>
      </c>
    </row>
    <row r="10300">
      <c r="A10300" s="0">
        <v>211.4775</v>
      </c>
      <c r="B10300" s="0">
        <v>997.930908</v>
      </c>
      <c r="C10300" s="0">
        <v>-46300.457031</v>
      </c>
      <c r="D10300" s="0">
        <v>20692.683594</v>
      </c>
      <c r="E10300" s="0">
        <v>0.06866</v>
      </c>
      <c r="F10300" s="0">
        <v>9.951637</v>
      </c>
      <c r="G10300" s="0">
        <v>-0.352387</v>
      </c>
      <c r="H10300" s="0">
        <v>0.073538</v>
      </c>
      <c r="I10300" s="0">
        <v>0.01445</v>
      </c>
      <c r="J10300" s="0">
        <v>-0.022358</v>
      </c>
      <c r="K10300" s="0">
        <v>1022.429993</v>
      </c>
      <c r="L10300" s="0">
        <v>41.975117</v>
      </c>
      <c r="W10300" s="0">
        <f t="shared" si="160"/>
        <v>50723.9129178538</v>
      </c>
    </row>
    <row r="10301">
      <c r="A10301" s="0">
        <v>211.48875</v>
      </c>
      <c r="B10301" s="0">
        <v>978.678284</v>
      </c>
      <c r="C10301" s="0">
        <v>-46260.78125</v>
      </c>
      <c r="D10301" s="0">
        <v>20755.548828</v>
      </c>
      <c r="E10301" s="0">
        <v>0.070525</v>
      </c>
      <c r="F10301" s="0">
        <v>9.959163</v>
      </c>
      <c r="G10301" s="0">
        <v>-0.354303</v>
      </c>
      <c r="H10301" s="0">
        <v>0.055724</v>
      </c>
      <c r="I10301" s="0">
        <v>0.012095</v>
      </c>
      <c r="J10301" s="0">
        <v>-0.018179</v>
      </c>
      <c r="K10301" s="0">
        <v>1022.429993</v>
      </c>
      <c r="L10301" s="0">
        <v>41.975117</v>
      </c>
      <c r="W10301" s="0">
        <f t="shared" si="160"/>
        <v>50713.021012314151</v>
      </c>
    </row>
    <row r="10302">
      <c r="A10302" s="0">
        <v>211.5</v>
      </c>
      <c r="B10302" s="0">
        <v>942.558655</v>
      </c>
      <c r="C10302" s="0">
        <v>-46323.144531</v>
      </c>
      <c r="D10302" s="0">
        <v>20707.439453</v>
      </c>
      <c r="E10302" s="0">
        <v>0.06402</v>
      </c>
      <c r="F10302" s="0">
        <v>9.967138</v>
      </c>
      <c r="G10302" s="0">
        <v>-0.375593</v>
      </c>
      <c r="H10302" s="0">
        <v>0.027629</v>
      </c>
      <c r="I10302" s="0">
        <v>0.008506</v>
      </c>
      <c r="J10302" s="0">
        <v>-0.01189</v>
      </c>
      <c r="K10302" s="0">
        <v>1022.419983</v>
      </c>
      <c r="L10302" s="0">
        <v>41.977459</v>
      </c>
      <c r="W10302" s="0">
        <f t="shared" si="160"/>
        <v>50749.583099348623</v>
      </c>
    </row>
    <row r="10303">
      <c r="A10303" s="0">
        <v>211.51125</v>
      </c>
      <c r="B10303" s="0">
        <v>948.989502</v>
      </c>
      <c r="C10303" s="0">
        <v>-46280.332031</v>
      </c>
      <c r="D10303" s="0">
        <v>20546.421875</v>
      </c>
      <c r="E10303" s="0">
        <v>0.065553</v>
      </c>
      <c r="F10303" s="0">
        <v>9.955309</v>
      </c>
      <c r="G10303" s="0">
        <v>-0.380047</v>
      </c>
      <c r="H10303" s="0">
        <v>0.002463</v>
      </c>
      <c r="I10303" s="0">
        <v>0.005174</v>
      </c>
      <c r="J10303" s="0">
        <v>-0.005801</v>
      </c>
      <c r="K10303" s="0">
        <v>1022.419983</v>
      </c>
      <c r="L10303" s="0">
        <v>41.977459</v>
      </c>
      <c r="W10303" s="0">
        <f t="shared" si="160"/>
        <v>50645.09024416867</v>
      </c>
    </row>
    <row r="10304">
      <c r="A10304" s="0">
        <v>211.5225</v>
      </c>
      <c r="B10304" s="0">
        <v>976.211914</v>
      </c>
      <c r="C10304" s="0">
        <v>-46295.734375</v>
      </c>
      <c r="D10304" s="0">
        <v>20564.958984</v>
      </c>
      <c r="E10304" s="0">
        <v>0.067702</v>
      </c>
      <c r="F10304" s="0">
        <v>9.960009</v>
      </c>
      <c r="G10304" s="0">
        <v>-0.355918</v>
      </c>
      <c r="H10304" s="0">
        <v>-0.020833</v>
      </c>
      <c r="I10304" s="0">
        <v>0.001636</v>
      </c>
      <c r="J10304" s="0">
        <v>0.000717</v>
      </c>
      <c r="K10304" s="0">
        <v>1022.419983</v>
      </c>
      <c r="L10304" s="0">
        <v>41.977459</v>
      </c>
      <c r="W10304" s="0">
        <f t="shared" si="160"/>
        <v>50667.20388017474</v>
      </c>
    </row>
    <row r="10305">
      <c r="A10305" s="0">
        <v>211.53375</v>
      </c>
      <c r="B10305" s="0">
        <v>923.646484</v>
      </c>
      <c r="C10305" s="0">
        <v>-46257.546875</v>
      </c>
      <c r="D10305" s="0">
        <v>20699.552734</v>
      </c>
      <c r="E10305" s="0">
        <v>0.056068</v>
      </c>
      <c r="F10305" s="0">
        <v>9.962083</v>
      </c>
      <c r="G10305" s="0">
        <v>-0.366111</v>
      </c>
      <c r="H10305" s="0">
        <v>-0.03695</v>
      </c>
      <c r="I10305" s="0">
        <v>-0.000263</v>
      </c>
      <c r="J10305" s="0">
        <v>0.005654</v>
      </c>
      <c r="K10305" s="0">
        <v>1022.419983</v>
      </c>
      <c r="L10305" s="0">
        <v>41.977459</v>
      </c>
      <c r="W10305" s="0">
        <f t="shared" si="160"/>
        <v>50686.1445476757</v>
      </c>
    </row>
    <row r="10306">
      <c r="A10306" s="0">
        <v>211.545</v>
      </c>
      <c r="B10306" s="0">
        <v>1080.182739</v>
      </c>
      <c r="C10306" s="0">
        <v>-46289.460937</v>
      </c>
      <c r="D10306" s="0">
        <v>20628.917969</v>
      </c>
      <c r="E10306" s="0">
        <v>0.067319</v>
      </c>
      <c r="F10306" s="0">
        <v>9.958683</v>
      </c>
      <c r="G10306" s="0">
        <v>-0.360876</v>
      </c>
      <c r="H10306" s="0">
        <v>-0.038757</v>
      </c>
      <c r="I10306" s="0">
        <v>-0.00083</v>
      </c>
      <c r="J10306" s="0">
        <v>0.005722</v>
      </c>
      <c r="K10306" s="0">
        <v>1022.419983</v>
      </c>
      <c r="L10306" s="0">
        <v>41.977459</v>
      </c>
      <c r="W10306" s="0">
        <f ref="W10306:W10369" t="shared" si="161">SQRT((B10306)^2+(C10306)^2+(D10306)^2)</f>
        <v>50689.577283297738</v>
      </c>
    </row>
    <row r="10307">
      <c r="A10307" s="0">
        <v>211.55625</v>
      </c>
      <c r="B10307" s="0">
        <v>1154.507935</v>
      </c>
      <c r="C10307" s="0">
        <v>-46278.195312</v>
      </c>
      <c r="D10307" s="0">
        <v>20709.943359</v>
      </c>
      <c r="E10307" s="0">
        <v>0.056292</v>
      </c>
      <c r="F10307" s="0">
        <v>9.965059</v>
      </c>
      <c r="G10307" s="0">
        <v>-0.364614</v>
      </c>
      <c r="H10307" s="0">
        <v>-0.019633</v>
      </c>
      <c r="I10307" s="0">
        <v>0.000479</v>
      </c>
      <c r="J10307" s="0">
        <v>-0.00346</v>
      </c>
      <c r="K10307" s="0">
        <v>1022.419983</v>
      </c>
      <c r="L10307" s="0">
        <v>41.977459</v>
      </c>
      <c r="W10307" s="0">
        <f t="shared" si="161"/>
        <v>50713.962612288393</v>
      </c>
    </row>
    <row r="10308">
      <c r="A10308" s="0">
        <v>211.5675</v>
      </c>
      <c r="B10308" s="0">
        <v>963.477966</v>
      </c>
      <c r="C10308" s="0">
        <v>-46272.914062</v>
      </c>
      <c r="D10308" s="0">
        <v>20657.960937</v>
      </c>
      <c r="E10308" s="0">
        <v>0.062227</v>
      </c>
      <c r="F10308" s="0">
        <v>9.958002</v>
      </c>
      <c r="G10308" s="0">
        <v>-0.362701</v>
      </c>
      <c r="H10308" s="0">
        <v>0.00197</v>
      </c>
      <c r="I10308" s="0">
        <v>0.004312</v>
      </c>
      <c r="J10308" s="0">
        <v>-0.011475</v>
      </c>
      <c r="K10308" s="0">
        <v>1022.419983</v>
      </c>
      <c r="L10308" s="0">
        <v>41.977459</v>
      </c>
      <c r="W10308" s="0">
        <f t="shared" si="161"/>
        <v>50683.944357703884</v>
      </c>
    </row>
    <row r="10309">
      <c r="A10309" s="0">
        <v>211.57875</v>
      </c>
      <c r="B10309" s="0">
        <v>954.727661</v>
      </c>
      <c r="C10309" s="0">
        <v>-46317.976562</v>
      </c>
      <c r="D10309" s="0">
        <v>20711.888672</v>
      </c>
      <c r="E10309" s="0">
        <v>0.051273</v>
      </c>
      <c r="F10309" s="0">
        <v>9.955552</v>
      </c>
      <c r="G10309" s="0">
        <v>-0.369571</v>
      </c>
      <c r="H10309" s="0">
        <v>0.026401</v>
      </c>
      <c r="I10309" s="0">
        <v>0.007299</v>
      </c>
      <c r="J10309" s="0">
        <v>-0.017299</v>
      </c>
      <c r="K10309" s="0">
        <v>1022.419983</v>
      </c>
      <c r="L10309" s="0">
        <v>41.977459</v>
      </c>
      <c r="W10309" s="0">
        <f t="shared" si="161"/>
        <v>50746.909167613179</v>
      </c>
    </row>
    <row r="10310">
      <c r="A10310" s="0">
        <v>211.59</v>
      </c>
      <c r="B10310" s="0">
        <v>836.450867</v>
      </c>
      <c r="C10310" s="0">
        <v>-46293.710937</v>
      </c>
      <c r="D10310" s="0">
        <v>20872.6875</v>
      </c>
      <c r="E10310" s="0">
        <v>0.059457</v>
      </c>
      <c r="F10310" s="0">
        <v>9.960835</v>
      </c>
      <c r="G10310" s="0">
        <v>-0.37288</v>
      </c>
      <c r="H10310" s="0">
        <v>0.055368</v>
      </c>
      <c r="I10310" s="0">
        <v>0.011176</v>
      </c>
      <c r="J10310" s="0">
        <v>-0.023887</v>
      </c>
      <c r="K10310" s="0">
        <v>1022.419983</v>
      </c>
      <c r="L10310" s="0">
        <v>41.977459</v>
      </c>
      <c r="W10310" s="0">
        <f t="shared" si="161"/>
        <v>50788.546010336577</v>
      </c>
    </row>
    <row r="10311">
      <c r="A10311" s="0">
        <v>211.60125</v>
      </c>
      <c r="B10311" s="0">
        <v>869.751099</v>
      </c>
      <c r="C10311" s="0">
        <v>-46309.328125</v>
      </c>
      <c r="D10311" s="0">
        <v>20758.892578</v>
      </c>
      <c r="E10311" s="0">
        <v>0.060794</v>
      </c>
      <c r="F10311" s="0">
        <v>9.968804</v>
      </c>
      <c r="G10311" s="0">
        <v>-0.375422</v>
      </c>
      <c r="H10311" s="0">
        <v>0.071665</v>
      </c>
      <c r="I10311" s="0">
        <v>0.013602</v>
      </c>
      <c r="J10311" s="0">
        <v>-0.02493</v>
      </c>
      <c r="K10311" s="0">
        <v>1022.409973</v>
      </c>
      <c r="L10311" s="0">
        <v>41.977459</v>
      </c>
      <c r="W10311" s="0">
        <f t="shared" si="161"/>
        <v>50756.693740117385</v>
      </c>
    </row>
    <row r="10312">
      <c r="A10312" s="0">
        <v>211.6125</v>
      </c>
      <c r="B10312" s="0">
        <v>947.324707</v>
      </c>
      <c r="C10312" s="0">
        <v>-46248.902344</v>
      </c>
      <c r="D10312" s="0">
        <v>20512.5625</v>
      </c>
      <c r="E10312" s="0">
        <v>0.05151</v>
      </c>
      <c r="F10312" s="0">
        <v>9.957368</v>
      </c>
      <c r="G10312" s="0">
        <v>-0.356905</v>
      </c>
      <c r="H10312" s="0">
        <v>0.074165</v>
      </c>
      <c r="I10312" s="0">
        <v>0.014304</v>
      </c>
      <c r="J10312" s="0">
        <v>-0.022755</v>
      </c>
      <c r="K10312" s="0">
        <v>1022.409973</v>
      </c>
      <c r="L10312" s="0">
        <v>41.977459</v>
      </c>
      <c r="W10312" s="0">
        <f t="shared" si="161"/>
        <v>50602.604798979941</v>
      </c>
    </row>
    <row r="10313">
      <c r="A10313" s="0">
        <v>211.62375</v>
      </c>
      <c r="B10313" s="0">
        <v>894.651123</v>
      </c>
      <c r="C10313" s="0">
        <v>-46294.175781</v>
      </c>
      <c r="D10313" s="0">
        <v>20507.041016</v>
      </c>
      <c r="E10313" s="0">
        <v>0.061321</v>
      </c>
      <c r="F10313" s="0">
        <v>9.948267</v>
      </c>
      <c r="G10313" s="0">
        <v>-0.357071</v>
      </c>
      <c r="H10313" s="0">
        <v>0.064555</v>
      </c>
      <c r="I10313" s="0">
        <v>0.012414</v>
      </c>
      <c r="J10313" s="0">
        <v>-0.019597</v>
      </c>
      <c r="K10313" s="0">
        <v>1022.409973</v>
      </c>
      <c r="L10313" s="0">
        <v>41.977459</v>
      </c>
      <c r="W10313" s="0">
        <f t="shared" si="161"/>
        <v>50640.792283552575</v>
      </c>
    </row>
    <row r="10314">
      <c r="A10314" s="0">
        <v>211.635</v>
      </c>
      <c r="B10314" s="0">
        <v>896.537964</v>
      </c>
      <c r="C10314" s="0">
        <v>-46292.183594</v>
      </c>
      <c r="D10314" s="0">
        <v>20654.259766</v>
      </c>
      <c r="E10314" s="0">
        <v>0.057631</v>
      </c>
      <c r="F10314" s="0">
        <v>9.949487</v>
      </c>
      <c r="G10314" s="0">
        <v>-0.358836</v>
      </c>
      <c r="H10314" s="0">
        <v>0.04285</v>
      </c>
      <c r="I10314" s="0">
        <v>0.010349</v>
      </c>
      <c r="J10314" s="0">
        <v>-0.013988</v>
      </c>
      <c r="K10314" s="0">
        <v>1022.409973</v>
      </c>
      <c r="L10314" s="0">
        <v>41.977459</v>
      </c>
      <c r="W10314" s="0">
        <f t="shared" si="161"/>
        <v>50698.80164957454</v>
      </c>
    </row>
    <row r="10315">
      <c r="A10315" s="0">
        <v>211.64625</v>
      </c>
      <c r="B10315" s="0">
        <v>897.802063</v>
      </c>
      <c r="C10315" s="0">
        <v>-46257.839844</v>
      </c>
      <c r="D10315" s="0">
        <v>20803.96875</v>
      </c>
      <c r="E10315" s="0">
        <v>0.063702</v>
      </c>
      <c r="F10315" s="0">
        <v>9.949547</v>
      </c>
      <c r="G10315" s="0">
        <v>-0.362478</v>
      </c>
      <c r="H10315" s="0">
        <v>0.012951</v>
      </c>
      <c r="I10315" s="0">
        <v>0.006211</v>
      </c>
      <c r="J10315" s="0">
        <v>-0.007983</v>
      </c>
      <c r="K10315" s="0">
        <v>1022.409973</v>
      </c>
      <c r="L10315" s="0">
        <v>41.977459</v>
      </c>
      <c r="W10315" s="0">
        <f t="shared" si="161"/>
        <v>50728.679376940789</v>
      </c>
    </row>
    <row r="10316">
      <c r="A10316" s="0">
        <v>211.6575</v>
      </c>
      <c r="B10316" s="0">
        <v>1059.579346</v>
      </c>
      <c r="C10316" s="0">
        <v>-46290.734375</v>
      </c>
      <c r="D10316" s="0">
        <v>20767.576172</v>
      </c>
      <c r="E10316" s="0">
        <v>0.065305</v>
      </c>
      <c r="F10316" s="0">
        <v>9.953969</v>
      </c>
      <c r="G10316" s="0">
        <v>-0.366451</v>
      </c>
      <c r="H10316" s="0">
        <v>-0.013714</v>
      </c>
      <c r="I10316" s="0">
        <v>0.002711</v>
      </c>
      <c r="J10316" s="0">
        <v>-0.000468</v>
      </c>
      <c r="K10316" s="0">
        <v>1022.409973</v>
      </c>
      <c r="L10316" s="0">
        <v>41.977459</v>
      </c>
      <c r="W10316" s="0">
        <f t="shared" si="161"/>
        <v>50746.891702123969</v>
      </c>
    </row>
    <row r="10317">
      <c r="A10317" s="0">
        <v>211.66875</v>
      </c>
      <c r="B10317" s="0">
        <v>1004.548279</v>
      </c>
      <c r="C10317" s="0">
        <v>-46308.25</v>
      </c>
      <c r="D10317" s="0">
        <v>20655.121094</v>
      </c>
      <c r="E10317" s="0">
        <v>0.07431</v>
      </c>
      <c r="F10317" s="0">
        <v>9.962549</v>
      </c>
      <c r="G10317" s="0">
        <v>-0.368791</v>
      </c>
      <c r="H10317" s="0">
        <v>-0.020847</v>
      </c>
      <c r="I10317" s="0">
        <v>0.001704</v>
      </c>
      <c r="J10317" s="0">
        <v>0.001998</v>
      </c>
      <c r="K10317" s="0">
        <v>1022.409973</v>
      </c>
      <c r="L10317" s="0">
        <v>41.977459</v>
      </c>
      <c r="W10317" s="0">
        <f t="shared" si="161"/>
        <v>50715.847254237466</v>
      </c>
    </row>
    <row r="10318">
      <c r="A10318" s="0">
        <v>211.68</v>
      </c>
      <c r="B10318" s="0">
        <v>958.074768</v>
      </c>
      <c r="C10318" s="0">
        <v>-46416.601562</v>
      </c>
      <c r="D10318" s="0">
        <v>20718.21875</v>
      </c>
      <c r="E10318" s="0">
        <v>0.066556</v>
      </c>
      <c r="F10318" s="0">
        <v>9.96664</v>
      </c>
      <c r="G10318" s="0">
        <v>-0.360821</v>
      </c>
      <c r="H10318" s="0">
        <v>-0.032622</v>
      </c>
      <c r="I10318" s="0">
        <v>4.937774E-05</v>
      </c>
      <c r="J10318" s="0">
        <v>0.005307</v>
      </c>
      <c r="K10318" s="0">
        <v>1022.409973</v>
      </c>
      <c r="L10318" s="0">
        <v>41.977459</v>
      </c>
      <c r="W10318" s="0">
        <f t="shared" si="161"/>
        <v>50839.584931423182</v>
      </c>
    </row>
    <row r="10319">
      <c r="A10319" s="0">
        <v>211.69125</v>
      </c>
      <c r="B10319" s="0">
        <v>988.038208</v>
      </c>
      <c r="C10319" s="0">
        <v>-46310.796875</v>
      </c>
      <c r="D10319" s="0">
        <v>20714.90625</v>
      </c>
      <c r="E10319" s="0">
        <v>0.05823</v>
      </c>
      <c r="F10319" s="0">
        <v>9.957362</v>
      </c>
      <c r="G10319" s="0">
        <v>-0.369939</v>
      </c>
      <c r="H10319" s="0">
        <v>-0.029924</v>
      </c>
      <c r="I10319" s="0">
        <v>-0.000344</v>
      </c>
      <c r="J10319" s="0">
        <v>0.004079</v>
      </c>
      <c r="K10319" s="0">
        <v>1022.409973</v>
      </c>
      <c r="L10319" s="0">
        <v>41.977459</v>
      </c>
      <c r="W10319" s="0">
        <f t="shared" si="161"/>
        <v>50742.225686742066</v>
      </c>
    </row>
    <row r="10320">
      <c r="A10320" s="0">
        <v>211.7025</v>
      </c>
      <c r="B10320" s="0">
        <v>975.437012</v>
      </c>
      <c r="C10320" s="0">
        <v>-46343.773437</v>
      </c>
      <c r="D10320" s="0">
        <v>20614.214844</v>
      </c>
      <c r="E10320" s="0">
        <v>0.061843</v>
      </c>
      <c r="F10320" s="0">
        <v>9.971994</v>
      </c>
      <c r="G10320" s="0">
        <v>-0.360657</v>
      </c>
      <c r="H10320" s="0">
        <v>-0.014303</v>
      </c>
      <c r="I10320" s="0">
        <v>0.001906</v>
      </c>
      <c r="J10320" s="0">
        <v>-0.004542</v>
      </c>
      <c r="K10320" s="0">
        <v>1022.440002</v>
      </c>
      <c r="L10320" s="0">
        <v>41.98</v>
      </c>
      <c r="W10320" s="0">
        <f t="shared" si="161"/>
        <v>50731.081866829496</v>
      </c>
    </row>
    <row r="10321">
      <c r="A10321" s="0">
        <v>211.71375</v>
      </c>
      <c r="B10321" s="0">
        <v>990.692383</v>
      </c>
      <c r="C10321" s="0">
        <v>-46317.785156</v>
      </c>
      <c r="D10321" s="0">
        <v>20605.835937</v>
      </c>
      <c r="E10321" s="0">
        <v>0.055483</v>
      </c>
      <c r="F10321" s="0">
        <v>9.974796</v>
      </c>
      <c r="G10321" s="0">
        <v>-0.363436</v>
      </c>
      <c r="H10321" s="0">
        <v>0.009883</v>
      </c>
      <c r="I10321" s="0">
        <v>0.004642</v>
      </c>
      <c r="J10321" s="0">
        <v>-0.013766</v>
      </c>
      <c r="K10321" s="0">
        <v>1022.440002</v>
      </c>
      <c r="L10321" s="0">
        <v>41.98</v>
      </c>
      <c r="W10321" s="0">
        <f t="shared" si="161"/>
        <v>50704.232247591208</v>
      </c>
    </row>
    <row r="10322">
      <c r="A10322" s="0">
        <v>211.725</v>
      </c>
      <c r="B10322" s="0">
        <v>885.702332</v>
      </c>
      <c r="C10322" s="0">
        <v>-46334.519531</v>
      </c>
      <c r="D10322" s="0">
        <v>20570.482422</v>
      </c>
      <c r="E10322" s="0">
        <v>0.054246</v>
      </c>
      <c r="F10322" s="0">
        <v>9.964896</v>
      </c>
      <c r="G10322" s="0">
        <v>-0.367393</v>
      </c>
      <c r="H10322" s="0">
        <v>0.041732</v>
      </c>
      <c r="I10322" s="0">
        <v>0.008993</v>
      </c>
      <c r="J10322" s="0">
        <v>-0.020767</v>
      </c>
      <c r="K10322" s="0">
        <v>1022.440002</v>
      </c>
      <c r="L10322" s="0">
        <v>41.98</v>
      </c>
      <c r="W10322" s="0">
        <f t="shared" si="161"/>
        <v>50703.223919819357</v>
      </c>
    </row>
    <row r="10323">
      <c r="A10323" s="0">
        <v>211.73625</v>
      </c>
      <c r="B10323" s="0">
        <v>934.173218</v>
      </c>
      <c r="C10323" s="0">
        <v>-46314.621094</v>
      </c>
      <c r="D10323" s="0">
        <v>20563.792969</v>
      </c>
      <c r="E10323" s="0">
        <v>0.064556</v>
      </c>
      <c r="F10323" s="0">
        <v>9.963878</v>
      </c>
      <c r="G10323" s="0">
        <v>-0.375296</v>
      </c>
      <c r="H10323" s="0">
        <v>0.060752</v>
      </c>
      <c r="I10323" s="0">
        <v>0.012532</v>
      </c>
      <c r="J10323" s="0">
        <v>-0.023995</v>
      </c>
      <c r="K10323" s="0">
        <v>1022.440002</v>
      </c>
      <c r="L10323" s="0">
        <v>41.98</v>
      </c>
      <c r="W10323" s="0">
        <f t="shared" si="161"/>
        <v>50683.19630759205</v>
      </c>
    </row>
    <row r="10324">
      <c r="A10324" s="0">
        <v>211.7475</v>
      </c>
      <c r="B10324" s="0">
        <v>858.514893</v>
      </c>
      <c r="C10324" s="0">
        <v>-46277.988281</v>
      </c>
      <c r="D10324" s="0">
        <v>20655.494141</v>
      </c>
      <c r="E10324" s="0">
        <v>0.059955</v>
      </c>
      <c r="F10324" s="0">
        <v>9.964379</v>
      </c>
      <c r="G10324" s="0">
        <v>-0.355264</v>
      </c>
      <c r="H10324" s="0">
        <v>0.068342</v>
      </c>
      <c r="I10324" s="0">
        <v>0.013396</v>
      </c>
      <c r="J10324" s="0">
        <v>-0.02405</v>
      </c>
      <c r="K10324" s="0">
        <v>1022.440002</v>
      </c>
      <c r="L10324" s="0">
        <v>41.98</v>
      </c>
      <c r="W10324" s="0">
        <f t="shared" si="161"/>
        <v>50685.6852115739</v>
      </c>
    </row>
    <row r="10325">
      <c r="A10325" s="0">
        <v>211.75875</v>
      </c>
      <c r="B10325" s="0">
        <v>872.276245</v>
      </c>
      <c r="C10325" s="0">
        <v>-46348.507812</v>
      </c>
      <c r="D10325" s="0">
        <v>20763.744141</v>
      </c>
      <c r="E10325" s="0">
        <v>0.065348</v>
      </c>
      <c r="F10325" s="0">
        <v>9.968367</v>
      </c>
      <c r="G10325" s="0">
        <v>-0.362001</v>
      </c>
      <c r="H10325" s="0">
        <v>0.070414</v>
      </c>
      <c r="I10325" s="0">
        <v>0.013263</v>
      </c>
      <c r="J10325" s="0">
        <v>-0.020957</v>
      </c>
      <c r="K10325" s="0">
        <v>1022.440002</v>
      </c>
      <c r="L10325" s="0">
        <v>41.98</v>
      </c>
      <c r="W10325" s="0">
        <f t="shared" si="161"/>
        <v>50794.469315069422</v>
      </c>
    </row>
    <row r="10326">
      <c r="A10326" s="0">
        <v>211.77</v>
      </c>
      <c r="B10326" s="0">
        <v>882.1828</v>
      </c>
      <c r="C10326" s="0">
        <v>-46260.964844</v>
      </c>
      <c r="D10326" s="0">
        <v>20668.457031</v>
      </c>
      <c r="E10326" s="0">
        <v>0.067918</v>
      </c>
      <c r="F10326" s="0">
        <v>9.956773</v>
      </c>
      <c r="G10326" s="0">
        <v>-0.36243</v>
      </c>
      <c r="H10326" s="0">
        <v>0.057093</v>
      </c>
      <c r="I10326" s="0">
        <v>0.011665</v>
      </c>
      <c r="J10326" s="0">
        <v>-0.017665</v>
      </c>
      <c r="K10326" s="0">
        <v>1022.440002</v>
      </c>
      <c r="L10326" s="0">
        <v>41.98</v>
      </c>
      <c r="W10326" s="0">
        <f t="shared" si="161"/>
        <v>50675.834781804173</v>
      </c>
    </row>
    <row r="10327">
      <c r="A10327" s="0">
        <v>211.78125</v>
      </c>
      <c r="B10327" s="0">
        <v>934.018555</v>
      </c>
      <c r="C10327" s="0">
        <v>-46293.839844</v>
      </c>
      <c r="D10327" s="0">
        <v>20628.160156</v>
      </c>
      <c r="E10327" s="0">
        <v>0.061573</v>
      </c>
      <c r="F10327" s="0">
        <v>9.955439</v>
      </c>
      <c r="G10327" s="0">
        <v>-0.370964</v>
      </c>
      <c r="H10327" s="0">
        <v>0.032117</v>
      </c>
      <c r="I10327" s="0">
        <v>0.008945</v>
      </c>
      <c r="J10327" s="0">
        <v>-0.011262</v>
      </c>
      <c r="K10327" s="0">
        <v>1022.440002</v>
      </c>
      <c r="L10327" s="0">
        <v>41.98</v>
      </c>
      <c r="W10327" s="0">
        <f t="shared" si="161"/>
        <v>50690.363873073475</v>
      </c>
    </row>
    <row r="10328">
      <c r="A10328" s="0">
        <v>211.7925</v>
      </c>
      <c r="B10328" s="0">
        <v>1043.762939</v>
      </c>
      <c r="C10328" s="0">
        <v>-46257.96875</v>
      </c>
      <c r="D10328" s="0">
        <v>20625.507812</v>
      </c>
      <c r="E10328" s="0">
        <v>0.062955</v>
      </c>
      <c r="F10328" s="0">
        <v>9.958391</v>
      </c>
      <c r="G10328" s="0">
        <v>-0.374097</v>
      </c>
      <c r="H10328" s="0">
        <v>0.007158</v>
      </c>
      <c r="I10328" s="0">
        <v>0.005227</v>
      </c>
      <c r="J10328" s="0">
        <v>-0.00522</v>
      </c>
      <c r="K10328" s="0">
        <v>1022.440002</v>
      </c>
      <c r="L10328" s="0">
        <v>41.98</v>
      </c>
      <c r="W10328" s="0">
        <f t="shared" si="161"/>
        <v>50658.66842359439</v>
      </c>
    </row>
    <row r="10329">
      <c r="A10329" s="0">
        <v>211.80375</v>
      </c>
      <c r="B10329" s="0">
        <v>928.922852</v>
      </c>
      <c r="C10329" s="0">
        <v>-46348.042969</v>
      </c>
      <c r="D10329" s="0">
        <v>20670.851562</v>
      </c>
      <c r="E10329" s="0">
        <v>0.055065</v>
      </c>
      <c r="F10329" s="0">
        <v>9.961088</v>
      </c>
      <c r="G10329" s="0">
        <v>-0.382756</v>
      </c>
      <c r="H10329" s="0">
        <v>-0.01556</v>
      </c>
      <c r="I10329" s="0">
        <v>0.003631</v>
      </c>
      <c r="J10329" s="0">
        <v>0.000958</v>
      </c>
      <c r="K10329" s="0">
        <v>1022.409973</v>
      </c>
      <c r="L10329" s="0">
        <v>41.982342</v>
      </c>
      <c r="W10329" s="0">
        <f t="shared" si="161"/>
        <v>50757.148156880095</v>
      </c>
    </row>
    <row r="10330">
      <c r="A10330" s="0">
        <v>211.815</v>
      </c>
      <c r="B10330" s="0">
        <v>837.652344</v>
      </c>
      <c r="C10330" s="0">
        <v>-46295.644531</v>
      </c>
      <c r="D10330" s="0">
        <v>20657.521484</v>
      </c>
      <c r="E10330" s="0">
        <v>0.061927</v>
      </c>
      <c r="F10330" s="0">
        <v>9.960344</v>
      </c>
      <c r="G10330" s="0">
        <v>-0.365139</v>
      </c>
      <c r="H10330" s="0">
        <v>-0.033058</v>
      </c>
      <c r="I10330" s="0">
        <v>0.001084</v>
      </c>
      <c r="J10330" s="0">
        <v>0.005922</v>
      </c>
      <c r="K10330" s="0">
        <v>1022.409973</v>
      </c>
      <c r="L10330" s="0">
        <v>41.982342</v>
      </c>
      <c r="W10330" s="0">
        <f t="shared" si="161"/>
        <v>50702.283556581948</v>
      </c>
    </row>
    <row r="10331">
      <c r="A10331" s="0">
        <v>211.82625</v>
      </c>
      <c r="B10331" s="0">
        <v>900.986633</v>
      </c>
      <c r="C10331" s="0">
        <v>-46305.5</v>
      </c>
      <c r="D10331" s="0">
        <v>20680.447266</v>
      </c>
      <c r="E10331" s="0">
        <v>0.069236</v>
      </c>
      <c r="F10331" s="0">
        <v>9.960975</v>
      </c>
      <c r="G10331" s="0">
        <v>-0.366005</v>
      </c>
      <c r="H10331" s="0">
        <v>-0.033565</v>
      </c>
      <c r="I10331" s="0">
        <v>3.505501E-05</v>
      </c>
      <c r="J10331" s="0">
        <v>0.005741</v>
      </c>
      <c r="K10331" s="0">
        <v>1022.409973</v>
      </c>
      <c r="L10331" s="0">
        <v>41.982342</v>
      </c>
      <c r="W10331" s="0">
        <f t="shared" si="161"/>
        <v>50721.71138954848</v>
      </c>
    </row>
    <row r="10332">
      <c r="A10332" s="0">
        <v>211.8375</v>
      </c>
      <c r="B10332" s="0">
        <v>1010.386719</v>
      </c>
      <c r="C10332" s="0">
        <v>-46264.703125</v>
      </c>
      <c r="D10332" s="0">
        <v>20754.685547</v>
      </c>
      <c r="E10332" s="0">
        <v>0.04908</v>
      </c>
      <c r="F10332" s="0">
        <v>9.962052</v>
      </c>
      <c r="G10332" s="0">
        <v>-0.358266</v>
      </c>
      <c r="H10332" s="0">
        <v>-0.028721</v>
      </c>
      <c r="I10332" s="0">
        <v>0.000343</v>
      </c>
      <c r="J10332" s="0">
        <v>0.000204</v>
      </c>
      <c r="K10332" s="0">
        <v>1022.409973</v>
      </c>
      <c r="L10332" s="0">
        <v>41.982342</v>
      </c>
      <c r="W10332" s="0">
        <f t="shared" si="161"/>
        <v>50716.867102781172</v>
      </c>
    </row>
    <row r="10333">
      <c r="A10333" s="0">
        <v>211.84875</v>
      </c>
      <c r="B10333" s="0">
        <v>848.585266</v>
      </c>
      <c r="C10333" s="0">
        <v>-46295.550781</v>
      </c>
      <c r="D10333" s="0">
        <v>20583.447266</v>
      </c>
      <c r="E10333" s="0">
        <v>0.051451</v>
      </c>
      <c r="F10333" s="0">
        <v>9.968482</v>
      </c>
      <c r="G10333" s="0">
        <v>-0.355544</v>
      </c>
      <c r="H10333" s="0">
        <v>-0.005288</v>
      </c>
      <c r="I10333" s="0">
        <v>0.003217</v>
      </c>
      <c r="J10333" s="0">
        <v>-0.00731</v>
      </c>
      <c r="K10333" s="0">
        <v>1022.409973</v>
      </c>
      <c r="L10333" s="0">
        <v>41.982342</v>
      </c>
      <c r="W10333" s="0">
        <f t="shared" si="161"/>
        <v>50672.245069880461</v>
      </c>
    </row>
    <row r="10334">
      <c r="A10334" s="0">
        <v>211.86</v>
      </c>
      <c r="B10334" s="0">
        <v>913.9646</v>
      </c>
      <c r="C10334" s="0">
        <v>-46331.460937</v>
      </c>
      <c r="D10334" s="0">
        <v>20597.566406</v>
      </c>
      <c r="E10334" s="0">
        <v>0.052462</v>
      </c>
      <c r="F10334" s="0">
        <v>9.960729</v>
      </c>
      <c r="G10334" s="0">
        <v>-0.3755</v>
      </c>
      <c r="H10334" s="0">
        <v>0.021535</v>
      </c>
      <c r="I10334" s="0">
        <v>0.00663</v>
      </c>
      <c r="J10334" s="0">
        <v>-0.016536</v>
      </c>
      <c r="K10334" s="0">
        <v>1022.409973</v>
      </c>
      <c r="L10334" s="0">
        <v>41.982342</v>
      </c>
      <c r="W10334" s="0">
        <f t="shared" si="161"/>
        <v>50711.925083715665</v>
      </c>
    </row>
    <row r="10335">
      <c r="A10335" s="0">
        <v>211.87125</v>
      </c>
      <c r="B10335" s="0">
        <v>951.308105</v>
      </c>
      <c r="C10335" s="0">
        <v>-46286.8125</v>
      </c>
      <c r="D10335" s="0">
        <v>20738.628906</v>
      </c>
      <c r="E10335" s="0">
        <v>0.063265</v>
      </c>
      <c r="F10335" s="0">
        <v>9.959499</v>
      </c>
      <c r="G10335" s="0">
        <v>-0.370261</v>
      </c>
      <c r="H10335" s="0">
        <v>0.050181</v>
      </c>
      <c r="I10335" s="0">
        <v>0.009513</v>
      </c>
      <c r="J10335" s="0">
        <v>-0.022332</v>
      </c>
      <c r="K10335" s="0">
        <v>1022.409973</v>
      </c>
      <c r="L10335" s="0">
        <v>41.982342</v>
      </c>
      <c r="W10335" s="0">
        <f t="shared" si="161"/>
        <v>50729.328079736813</v>
      </c>
    </row>
    <row r="10336">
      <c r="A10336" s="0">
        <v>211.8825</v>
      </c>
      <c r="B10336" s="0">
        <v>1049.914307</v>
      </c>
      <c r="C10336" s="0">
        <v>-46326.269531</v>
      </c>
      <c r="D10336" s="0">
        <v>20656.335937</v>
      </c>
      <c r="E10336" s="0">
        <v>0.062848</v>
      </c>
      <c r="F10336" s="0">
        <v>9.961281</v>
      </c>
      <c r="G10336" s="0">
        <v>-0.385338</v>
      </c>
      <c r="H10336" s="0">
        <v>0.069164</v>
      </c>
      <c r="I10336" s="0">
        <v>0.012155</v>
      </c>
      <c r="J10336" s="0">
        <v>-0.025168</v>
      </c>
      <c r="K10336" s="0">
        <v>1022.409973</v>
      </c>
      <c r="L10336" s="0">
        <v>41.982342</v>
      </c>
      <c r="W10336" s="0">
        <f t="shared" si="161"/>
        <v>50733.714461422</v>
      </c>
    </row>
    <row r="10337">
      <c r="A10337" s="0">
        <v>211.89375</v>
      </c>
      <c r="B10337" s="0">
        <v>1037.081299</v>
      </c>
      <c r="C10337" s="0">
        <v>-46282.664062</v>
      </c>
      <c r="D10337" s="0">
        <v>20654.466797</v>
      </c>
      <c r="E10337" s="0">
        <v>0.073708</v>
      </c>
      <c r="F10337" s="0">
        <v>9.960802</v>
      </c>
      <c r="G10337" s="0">
        <v>-0.375376</v>
      </c>
      <c r="H10337" s="0">
        <v>0.071098</v>
      </c>
      <c r="I10337" s="0">
        <v>0.013726</v>
      </c>
      <c r="J10337" s="0">
        <v>-0.022352</v>
      </c>
      <c r="K10337" s="0">
        <v>1022.409973</v>
      </c>
      <c r="L10337" s="0">
        <v>41.982342</v>
      </c>
      <c r="W10337" s="0">
        <f t="shared" si="161"/>
        <v>50692.874538391072</v>
      </c>
    </row>
    <row r="10338">
      <c r="A10338" s="0">
        <v>211.905</v>
      </c>
      <c r="B10338" s="0">
        <v>1069.237427</v>
      </c>
      <c r="C10338" s="0">
        <v>-46300.339844</v>
      </c>
      <c r="D10338" s="0">
        <v>20682.587891</v>
      </c>
      <c r="E10338" s="0">
        <v>0.060625</v>
      </c>
      <c r="F10338" s="0">
        <v>9.956042</v>
      </c>
      <c r="G10338" s="0">
        <v>-0.363622</v>
      </c>
      <c r="H10338" s="0">
        <v>0.070256</v>
      </c>
      <c r="I10338" s="0">
        <v>0.013342</v>
      </c>
      <c r="J10338" s="0">
        <v>-0.021429</v>
      </c>
      <c r="K10338" s="0">
        <v>1022.409973</v>
      </c>
      <c r="L10338" s="0">
        <v>41.98</v>
      </c>
      <c r="W10338" s="0">
        <f t="shared" si="161"/>
        <v>50721.141353622275</v>
      </c>
    </row>
    <row r="10339">
      <c r="A10339" s="0">
        <v>211.91625</v>
      </c>
      <c r="B10339" s="0">
        <v>948.888977</v>
      </c>
      <c r="C10339" s="0">
        <v>-46286.359375</v>
      </c>
      <c r="D10339" s="0">
        <v>20674.878906</v>
      </c>
      <c r="E10339" s="0">
        <v>0.06608</v>
      </c>
      <c r="F10339" s="0">
        <v>9.953712</v>
      </c>
      <c r="G10339" s="0">
        <v>-0.358562</v>
      </c>
      <c r="H10339" s="0">
        <v>0.049039</v>
      </c>
      <c r="I10339" s="0">
        <v>0.010879</v>
      </c>
      <c r="J10339" s="0">
        <v>-0.0164</v>
      </c>
      <c r="K10339" s="0">
        <v>1022.409973</v>
      </c>
      <c r="L10339" s="0">
        <v>41.98</v>
      </c>
      <c r="W10339" s="0">
        <f t="shared" si="161"/>
        <v>50702.840869719381</v>
      </c>
    </row>
    <row r="10340">
      <c r="A10340" s="0">
        <v>211.9275</v>
      </c>
      <c r="B10340" s="0">
        <v>991.807007</v>
      </c>
      <c r="C10340" s="0">
        <v>-46268.375</v>
      </c>
      <c r="D10340" s="0">
        <v>20658.619141</v>
      </c>
      <c r="E10340" s="0">
        <v>0.072941</v>
      </c>
      <c r="F10340" s="0">
        <v>9.956313</v>
      </c>
      <c r="G10340" s="0">
        <v>-0.361843</v>
      </c>
      <c r="H10340" s="0">
        <v>0.024118</v>
      </c>
      <c r="I10340" s="0">
        <v>0.008032</v>
      </c>
      <c r="J10340" s="0">
        <v>-0.01066</v>
      </c>
      <c r="K10340" s="0">
        <v>1022.409973</v>
      </c>
      <c r="L10340" s="0">
        <v>41.98</v>
      </c>
      <c r="W10340" s="0">
        <f t="shared" si="161"/>
        <v>50680.615141221904</v>
      </c>
    </row>
    <row r="10341">
      <c r="A10341" s="0">
        <v>211.93875</v>
      </c>
      <c r="B10341" s="0">
        <v>971.766113</v>
      </c>
      <c r="C10341" s="0">
        <v>-46334.285156</v>
      </c>
      <c r="D10341" s="0">
        <v>20716.216797</v>
      </c>
      <c r="E10341" s="0">
        <v>0.052372</v>
      </c>
      <c r="F10341" s="0">
        <v>9.962659</v>
      </c>
      <c r="G10341" s="0">
        <v>-0.371336</v>
      </c>
      <c r="H10341" s="0">
        <v>-0.002975</v>
      </c>
      <c r="I10341" s="0">
        <v>0.00424</v>
      </c>
      <c r="J10341" s="0">
        <v>-0.00382</v>
      </c>
      <c r="K10341" s="0">
        <v>1022.409973</v>
      </c>
      <c r="L10341" s="0">
        <v>41.98</v>
      </c>
      <c r="W10341" s="0">
        <f t="shared" si="161"/>
        <v>50763.884294606556</v>
      </c>
    </row>
    <row r="10342">
      <c r="A10342" s="0">
        <v>211.95</v>
      </c>
      <c r="B10342" s="0">
        <v>1043.891235</v>
      </c>
      <c r="C10342" s="0">
        <v>-46247.109375</v>
      </c>
      <c r="D10342" s="0">
        <v>20702.134766</v>
      </c>
      <c r="E10342" s="0">
        <v>0.052657</v>
      </c>
      <c r="F10342" s="0">
        <v>9.964589</v>
      </c>
      <c r="G10342" s="0">
        <v>-0.374528</v>
      </c>
      <c r="H10342" s="0">
        <v>-0.026045</v>
      </c>
      <c r="I10342" s="0">
        <v>0.000638</v>
      </c>
      <c r="J10342" s="0">
        <v>0.002411</v>
      </c>
      <c r="K10342" s="0">
        <v>1022.409973</v>
      </c>
      <c r="L10342" s="0">
        <v>41.98</v>
      </c>
      <c r="W10342" s="0">
        <f t="shared" si="161"/>
        <v>50680.008073434132</v>
      </c>
    </row>
    <row r="10343">
      <c r="A10343" s="0">
        <v>211.96125</v>
      </c>
      <c r="B10343" s="0">
        <v>1042.999268</v>
      </c>
      <c r="C10343" s="0">
        <v>-46309.152344</v>
      </c>
      <c r="D10343" s="0">
        <v>20752.488281</v>
      </c>
      <c r="E10343" s="0">
        <v>0.056672</v>
      </c>
      <c r="F10343" s="0">
        <v>9.966519</v>
      </c>
      <c r="G10343" s="0">
        <v>-0.369745</v>
      </c>
      <c r="H10343" s="0">
        <v>-0.036059</v>
      </c>
      <c r="I10343" s="0">
        <v>-0.000169</v>
      </c>
      <c r="J10343" s="0">
        <v>0.006815</v>
      </c>
      <c r="K10343" s="0">
        <v>1022.409973</v>
      </c>
      <c r="L10343" s="0">
        <v>41.98</v>
      </c>
      <c r="W10343" s="0">
        <f t="shared" si="161"/>
        <v>50757.178882852539</v>
      </c>
    </row>
    <row r="10344">
      <c r="A10344" s="0">
        <v>211.9725</v>
      </c>
      <c r="B10344" s="0">
        <v>1055.938721</v>
      </c>
      <c r="C10344" s="0">
        <v>-46243.289062</v>
      </c>
      <c r="D10344" s="0">
        <v>20724.425781</v>
      </c>
      <c r="E10344" s="0">
        <v>0.056671</v>
      </c>
      <c r="F10344" s="0">
        <v>9.961982</v>
      </c>
      <c r="G10344" s="0">
        <v>-0.363583</v>
      </c>
      <c r="H10344" s="0">
        <v>-0.032119</v>
      </c>
      <c r="I10344" s="0">
        <v>-0.000647</v>
      </c>
      <c r="J10344" s="0">
        <v>0.003526</v>
      </c>
      <c r="K10344" s="0">
        <v>1022.409973</v>
      </c>
      <c r="L10344" s="0">
        <v>41.98</v>
      </c>
      <c r="W10344" s="0">
        <f t="shared" si="161"/>
        <v>50685.881799633054</v>
      </c>
    </row>
    <row r="10345">
      <c r="A10345" s="0">
        <v>211.98375</v>
      </c>
      <c r="B10345" s="0">
        <v>1120.911255</v>
      </c>
      <c r="C10345" s="0">
        <v>-46283.46875</v>
      </c>
      <c r="D10345" s="0">
        <v>20682.076172</v>
      </c>
      <c r="E10345" s="0">
        <v>0.063533</v>
      </c>
      <c r="F10345" s="0">
        <v>9.958022</v>
      </c>
      <c r="G10345" s="0">
        <v>-0.356555</v>
      </c>
      <c r="H10345" s="0">
        <v>-0.012527</v>
      </c>
      <c r="I10345" s="0">
        <v>0.00128</v>
      </c>
      <c r="J10345" s="0">
        <v>-0.004935</v>
      </c>
      <c r="K10345" s="0">
        <v>1022.409973</v>
      </c>
      <c r="L10345" s="0">
        <v>41.98</v>
      </c>
      <c r="W10345" s="0">
        <f t="shared" si="161"/>
        <v>50706.648443357233</v>
      </c>
    </row>
    <row r="10346">
      <c r="A10346" s="0">
        <v>211.995</v>
      </c>
      <c r="B10346" s="0">
        <v>940.490051</v>
      </c>
      <c r="C10346" s="0">
        <v>-46247.890625</v>
      </c>
      <c r="D10346" s="0">
        <v>20724.951172</v>
      </c>
      <c r="E10346" s="0">
        <v>0.057736</v>
      </c>
      <c r="F10346" s="0">
        <v>9.963376</v>
      </c>
      <c r="G10346" s="0">
        <v>-0.363657</v>
      </c>
      <c r="H10346" s="0">
        <v>0.007923</v>
      </c>
      <c r="I10346" s="0">
        <v>0.00469</v>
      </c>
      <c r="J10346" s="0">
        <v>-0.012381</v>
      </c>
      <c r="K10346" s="0">
        <v>1022.409973</v>
      </c>
      <c r="L10346" s="0">
        <v>41.98</v>
      </c>
      <c r="W10346" s="0">
        <f t="shared" si="161"/>
        <v>50688.021364813372</v>
      </c>
    </row>
    <row r="10347">
      <c r="A10347" s="0">
        <v>212.00625</v>
      </c>
      <c r="B10347" s="0">
        <v>904.461792</v>
      </c>
      <c r="C10347" s="0">
        <v>-46259.75</v>
      </c>
      <c r="D10347" s="0">
        <v>20684.615234</v>
      </c>
      <c r="E10347" s="0">
        <v>0.05689</v>
      </c>
      <c r="F10347" s="0">
        <v>9.962521</v>
      </c>
      <c r="G10347" s="0">
        <v>-0.368908</v>
      </c>
      <c r="H10347" s="0">
        <v>0.032752</v>
      </c>
      <c r="I10347" s="0">
        <v>0.007963</v>
      </c>
      <c r="J10347" s="0">
        <v>-0.0185</v>
      </c>
      <c r="K10347" s="0">
        <v>1022.409973</v>
      </c>
      <c r="L10347" s="0">
        <v>41.982342</v>
      </c>
      <c r="W10347" s="0">
        <f t="shared" si="161"/>
        <v>50681.710987044557</v>
      </c>
    </row>
    <row r="10348">
      <c r="A10348" s="0">
        <v>212.0175</v>
      </c>
      <c r="B10348" s="0">
        <v>1014.527161</v>
      </c>
      <c r="C10348" s="0">
        <v>-46314.105469</v>
      </c>
      <c r="D10348" s="0">
        <v>20715.537109</v>
      </c>
      <c r="E10348" s="0">
        <v>0.043005</v>
      </c>
      <c r="F10348" s="0">
        <v>9.958352</v>
      </c>
      <c r="G10348" s="0">
        <v>-0.370122</v>
      </c>
      <c r="H10348" s="0">
        <v>0.059367</v>
      </c>
      <c r="I10348" s="0">
        <v>0.01245</v>
      </c>
      <c r="J10348" s="0">
        <v>-0.025119</v>
      </c>
      <c r="K10348" s="0">
        <v>1022.409973</v>
      </c>
      <c r="L10348" s="0">
        <v>41.982342</v>
      </c>
      <c r="W10348" s="0">
        <f t="shared" si="161"/>
        <v>50746.02554356763</v>
      </c>
    </row>
    <row r="10349">
      <c r="A10349" s="0">
        <v>212.02875</v>
      </c>
      <c r="B10349" s="0">
        <v>915.039856</v>
      </c>
      <c r="C10349" s="0">
        <v>-46264.949219</v>
      </c>
      <c r="D10349" s="0">
        <v>20570.808594</v>
      </c>
      <c r="E10349" s="0">
        <v>0.056578</v>
      </c>
      <c r="F10349" s="0">
        <v>9.947607</v>
      </c>
      <c r="G10349" s="0">
        <v>-0.370212</v>
      </c>
      <c r="H10349" s="0">
        <v>0.06666</v>
      </c>
      <c r="I10349" s="0">
        <v>0.012958</v>
      </c>
      <c r="J10349" s="0">
        <v>-0.023152</v>
      </c>
      <c r="K10349" s="0">
        <v>1022.409973</v>
      </c>
      <c r="L10349" s="0">
        <v>41.982342</v>
      </c>
      <c r="W10349" s="0">
        <f t="shared" si="161"/>
        <v>50640.309935719204</v>
      </c>
    </row>
    <row r="10350">
      <c r="A10350" s="0">
        <v>212.04</v>
      </c>
      <c r="B10350" s="0">
        <v>1002.49707</v>
      </c>
      <c r="C10350" s="0">
        <v>-46359.15625</v>
      </c>
      <c r="D10350" s="0">
        <v>20565.117187</v>
      </c>
      <c r="E10350" s="0">
        <v>0.065284</v>
      </c>
      <c r="F10350" s="0">
        <v>9.965422</v>
      </c>
      <c r="G10350" s="0">
        <v>-0.351928</v>
      </c>
      <c r="H10350" s="0">
        <v>0.068167</v>
      </c>
      <c r="I10350" s="0">
        <v>0.013183</v>
      </c>
      <c r="J10350" s="0">
        <v>-0.021738</v>
      </c>
      <c r="K10350" s="0">
        <v>1022.409973</v>
      </c>
      <c r="L10350" s="0">
        <v>41.982342</v>
      </c>
      <c r="W10350" s="0">
        <f t="shared" si="161"/>
        <v>50725.737190328888</v>
      </c>
    </row>
    <row r="10351">
      <c r="A10351" s="0">
        <v>212.05125</v>
      </c>
      <c r="B10351" s="0">
        <v>918.07019</v>
      </c>
      <c r="C10351" s="0">
        <v>-46295.371094</v>
      </c>
      <c r="D10351" s="0">
        <v>20681.503906</v>
      </c>
      <c r="E10351" s="0">
        <v>0.07184</v>
      </c>
      <c r="F10351" s="0">
        <v>9.965897</v>
      </c>
      <c r="G10351" s="0">
        <v>-0.353852</v>
      </c>
      <c r="H10351" s="0">
        <v>0.058712</v>
      </c>
      <c r="I10351" s="0">
        <v>0.012202</v>
      </c>
      <c r="J10351" s="0">
        <v>-0.018345</v>
      </c>
      <c r="K10351" s="0">
        <v>1022.409973</v>
      </c>
      <c r="L10351" s="0">
        <v>41.982342</v>
      </c>
      <c r="W10351" s="0">
        <f t="shared" si="161"/>
        <v>50713.201845464566</v>
      </c>
    </row>
    <row r="10352">
      <c r="A10352" s="0">
        <v>212.0625</v>
      </c>
      <c r="B10352" s="0">
        <v>945.240173</v>
      </c>
      <c r="C10352" s="0">
        <v>-46295.941406</v>
      </c>
      <c r="D10352" s="0">
        <v>20510.205078</v>
      </c>
      <c r="E10352" s="0">
        <v>0.063626</v>
      </c>
      <c r="F10352" s="0">
        <v>9.972186</v>
      </c>
      <c r="G10352" s="0">
        <v>-0.359717</v>
      </c>
      <c r="H10352" s="0">
        <v>0.039243</v>
      </c>
      <c r="I10352" s="0">
        <v>0.010114</v>
      </c>
      <c r="J10352" s="0">
        <v>-0.012738</v>
      </c>
      <c r="K10352" s="0">
        <v>1022.409973</v>
      </c>
      <c r="L10352" s="0">
        <v>41.982342</v>
      </c>
      <c r="W10352" s="0">
        <f t="shared" si="161"/>
        <v>50644.606642702391</v>
      </c>
    </row>
    <row r="10353">
      <c r="A10353" s="0">
        <v>212.07375</v>
      </c>
      <c r="B10353" s="0">
        <v>1062.206665</v>
      </c>
      <c r="C10353" s="0">
        <v>-46261.667969</v>
      </c>
      <c r="D10353" s="0">
        <v>20691.787109</v>
      </c>
      <c r="E10353" s="0">
        <v>0.072151</v>
      </c>
      <c r="F10353" s="0">
        <v>9.959943</v>
      </c>
      <c r="G10353" s="0">
        <v>-0.366585</v>
      </c>
      <c r="H10353" s="0">
        <v>0.008563</v>
      </c>
      <c r="I10353" s="0">
        <v>0.00592</v>
      </c>
      <c r="J10353" s="0">
        <v>-0.007428</v>
      </c>
      <c r="K10353" s="0">
        <v>1022.409973</v>
      </c>
      <c r="L10353" s="0">
        <v>41.982342</v>
      </c>
      <c r="W10353" s="0">
        <f t="shared" si="161"/>
        <v>50689.44919840173</v>
      </c>
    </row>
    <row r="10354">
      <c r="A10354" s="0">
        <v>212.085</v>
      </c>
      <c r="B10354" s="0">
        <v>894.086853</v>
      </c>
      <c r="C10354" s="0">
        <v>-46307.613281</v>
      </c>
      <c r="D10354" s="0">
        <v>20566.628906</v>
      </c>
      <c r="E10354" s="0">
        <v>0.052087</v>
      </c>
      <c r="F10354" s="0">
        <v>9.952369</v>
      </c>
      <c r="G10354" s="0">
        <v>-0.368294</v>
      </c>
      <c r="H10354" s="0">
        <v>-0.016637</v>
      </c>
      <c r="I10354" s="0">
        <v>0.002996</v>
      </c>
      <c r="J10354" s="0">
        <v>4.575971E-05</v>
      </c>
      <c r="K10354" s="0">
        <v>1022.409973</v>
      </c>
      <c r="L10354" s="0">
        <v>41.982342</v>
      </c>
      <c r="W10354" s="0">
        <f t="shared" si="161"/>
        <v>50677.220362214714</v>
      </c>
    </row>
    <row r="10355">
      <c r="A10355" s="0">
        <v>212.09625</v>
      </c>
      <c r="B10355" s="0">
        <v>871.540588</v>
      </c>
      <c r="C10355" s="0">
        <v>-46295.394531</v>
      </c>
      <c r="D10355" s="0">
        <v>20634.076172</v>
      </c>
      <c r="E10355" s="0">
        <v>0.060036</v>
      </c>
      <c r="F10355" s="0">
        <v>9.962088</v>
      </c>
      <c r="G10355" s="0">
        <v>-0.366788</v>
      </c>
      <c r="H10355" s="0">
        <v>-0.032496</v>
      </c>
      <c r="I10355" s="0">
        <v>-4.285107E-05</v>
      </c>
      <c r="J10355" s="0">
        <v>0.004336</v>
      </c>
      <c r="K10355" s="0">
        <v>1022.409973</v>
      </c>
      <c r="L10355" s="0">
        <v>41.982342</v>
      </c>
      <c r="W10355" s="0">
        <f t="shared" si="161"/>
        <v>50693.078790396765</v>
      </c>
    </row>
    <row r="10356">
      <c r="A10356" s="0">
        <v>212.1075</v>
      </c>
      <c r="B10356" s="0">
        <v>858.5448</v>
      </c>
      <c r="C10356" s="0">
        <v>-46291.847656</v>
      </c>
      <c r="D10356" s="0">
        <v>20536.621094</v>
      </c>
      <c r="E10356" s="0">
        <v>0.060708</v>
      </c>
      <c r="F10356" s="0">
        <v>9.966289</v>
      </c>
      <c r="G10356" s="0">
        <v>-0.377737</v>
      </c>
      <c r="H10356" s="0">
        <v>-0.039579</v>
      </c>
      <c r="I10356" s="0">
        <v>-0.000525</v>
      </c>
      <c r="J10356" s="0">
        <v>0.007422</v>
      </c>
      <c r="K10356" s="0">
        <v>1022.440002</v>
      </c>
      <c r="L10356" s="0">
        <v>41.984882</v>
      </c>
      <c r="W10356" s="0">
        <f t="shared" si="161"/>
        <v>50650.025316266583</v>
      </c>
    </row>
    <row r="10357">
      <c r="A10357" s="0">
        <v>212.11875</v>
      </c>
      <c r="B10357" s="0">
        <v>921.687073</v>
      </c>
      <c r="C10357" s="0">
        <v>-46345.035156</v>
      </c>
      <c r="D10357" s="0">
        <v>20709.498047</v>
      </c>
      <c r="E10357" s="0">
        <v>0.06702</v>
      </c>
      <c r="F10357" s="0">
        <v>9.966578</v>
      </c>
      <c r="G10357" s="0">
        <v>-0.366509</v>
      </c>
      <c r="H10357" s="0">
        <v>-0.030468</v>
      </c>
      <c r="I10357" s="0">
        <v>-0.001291</v>
      </c>
      <c r="J10357" s="0">
        <v>0.002788</v>
      </c>
      <c r="K10357" s="0">
        <v>1022.440002</v>
      </c>
      <c r="L10357" s="0">
        <v>41.984882</v>
      </c>
      <c r="W10357" s="0">
        <f t="shared" si="161"/>
        <v>50770.02166663028</v>
      </c>
    </row>
    <row r="10358">
      <c r="A10358" s="0">
        <v>212.13</v>
      </c>
      <c r="B10358" s="0">
        <v>948.069702</v>
      </c>
      <c r="C10358" s="0">
        <v>-46293.949219</v>
      </c>
      <c r="D10358" s="0">
        <v>20645.691406</v>
      </c>
      <c r="E10358" s="0">
        <v>0.057512</v>
      </c>
      <c r="F10358" s="0">
        <v>9.965409</v>
      </c>
      <c r="G10358" s="0">
        <v>-0.375642</v>
      </c>
      <c r="H10358" s="0">
        <v>-0.012347</v>
      </c>
      <c r="I10358" s="0">
        <v>0.001992</v>
      </c>
      <c r="J10358" s="0">
        <v>-0.006641</v>
      </c>
      <c r="K10358" s="0">
        <v>1022.440002</v>
      </c>
      <c r="L10358" s="0">
        <v>41.984882</v>
      </c>
      <c r="W10358" s="0">
        <f t="shared" si="161"/>
        <v>50697.861336381669</v>
      </c>
    </row>
    <row r="10359">
      <c r="A10359" s="0">
        <v>212.14125</v>
      </c>
      <c r="B10359" s="0">
        <v>957.10614</v>
      </c>
      <c r="C10359" s="0">
        <v>-46319.9375</v>
      </c>
      <c r="D10359" s="0">
        <v>20578.271484</v>
      </c>
      <c r="E10359" s="0">
        <v>0.064066</v>
      </c>
      <c r="F10359" s="0">
        <v>9.966967</v>
      </c>
      <c r="G10359" s="0">
        <v>-0.365279</v>
      </c>
      <c r="H10359" s="0">
        <v>0.0103</v>
      </c>
      <c r="I10359" s="0">
        <v>0.004046</v>
      </c>
      <c r="J10359" s="0">
        <v>-0.014168</v>
      </c>
      <c r="K10359" s="0">
        <v>1022.440002</v>
      </c>
      <c r="L10359" s="0">
        <v>41.984882</v>
      </c>
      <c r="W10359" s="0">
        <f t="shared" si="161"/>
        <v>50694.357865903963</v>
      </c>
    </row>
    <row r="10360">
      <c r="A10360" s="0">
        <v>212.1525</v>
      </c>
      <c r="B10360" s="0">
        <v>918.718262</v>
      </c>
      <c r="C10360" s="0">
        <v>-46275.171875</v>
      </c>
      <c r="D10360" s="0">
        <v>20690.519531</v>
      </c>
      <c r="E10360" s="0">
        <v>0.064149</v>
      </c>
      <c r="F10360" s="0">
        <v>9.96986</v>
      </c>
      <c r="G10360" s="0">
        <v>-0.359012</v>
      </c>
      <c r="H10360" s="0">
        <v>0.047082</v>
      </c>
      <c r="I10360" s="0">
        <v>0.008936</v>
      </c>
      <c r="J10360" s="0">
        <v>-0.022572</v>
      </c>
      <c r="K10360" s="0">
        <v>1022.440002</v>
      </c>
      <c r="L10360" s="0">
        <v>41.984882</v>
      </c>
      <c r="W10360" s="0">
        <f t="shared" si="161"/>
        <v>50698.45336663058</v>
      </c>
    </row>
    <row r="10361">
      <c r="A10361" s="0">
        <v>212.16375</v>
      </c>
      <c r="B10361" s="0">
        <v>949.706421</v>
      </c>
      <c r="C10361" s="0">
        <v>-46280.121094</v>
      </c>
      <c r="D10361" s="0">
        <v>20664.205078</v>
      </c>
      <c r="E10361" s="0">
        <v>0.051705</v>
      </c>
      <c r="F10361" s="0">
        <v>9.952906</v>
      </c>
      <c r="G10361" s="0">
        <v>-0.364369</v>
      </c>
      <c r="H10361" s="0">
        <v>0.065956</v>
      </c>
      <c r="I10361" s="0">
        <v>0.01216</v>
      </c>
      <c r="J10361" s="0">
        <v>-0.026085</v>
      </c>
      <c r="K10361" s="0">
        <v>1022.440002</v>
      </c>
      <c r="L10361" s="0">
        <v>41.984882</v>
      </c>
      <c r="W10361" s="0">
        <f t="shared" si="161"/>
        <v>50692.809374378077</v>
      </c>
    </row>
    <row r="10362">
      <c r="A10362" s="0">
        <v>212.175</v>
      </c>
      <c r="B10362" s="0">
        <v>962.995056</v>
      </c>
      <c r="C10362" s="0">
        <v>-46298.359375</v>
      </c>
      <c r="D10362" s="0">
        <v>20545.011719</v>
      </c>
      <c r="E10362" s="0">
        <v>0.052083</v>
      </c>
      <c r="F10362" s="0">
        <v>9.956024</v>
      </c>
      <c r="G10362" s="0">
        <v>-0.368575</v>
      </c>
      <c r="H10362" s="0">
        <v>0.073187</v>
      </c>
      <c r="I10362" s="0">
        <v>0.014024</v>
      </c>
      <c r="J10362" s="0">
        <v>-0.024413</v>
      </c>
      <c r="K10362" s="0">
        <v>1022.440002</v>
      </c>
      <c r="L10362" s="0">
        <v>41.984882</v>
      </c>
      <c r="W10362" s="0">
        <f t="shared" si="161"/>
        <v>50661.256861909555</v>
      </c>
    </row>
    <row r="10363">
      <c r="A10363" s="0">
        <v>212.18625</v>
      </c>
      <c r="B10363" s="0">
        <v>890.251221</v>
      </c>
      <c r="C10363" s="0">
        <v>-46281.613281</v>
      </c>
      <c r="D10363" s="0">
        <v>20506.773437</v>
      </c>
      <c r="E10363" s="0">
        <v>0.065948</v>
      </c>
      <c r="F10363" s="0">
        <v>9.95185</v>
      </c>
      <c r="G10363" s="0">
        <v>-0.355253</v>
      </c>
      <c r="H10363" s="0">
        <v>0.069665</v>
      </c>
      <c r="I10363" s="0">
        <v>0.013595</v>
      </c>
      <c r="J10363" s="0">
        <v>-0.02037</v>
      </c>
      <c r="K10363" s="0">
        <v>1022.440002</v>
      </c>
      <c r="L10363" s="0">
        <v>41.984882</v>
      </c>
      <c r="W10363" s="0">
        <f t="shared" si="161"/>
        <v>50629.122369689328</v>
      </c>
    </row>
    <row r="10364">
      <c r="A10364" s="0">
        <v>212.1975</v>
      </c>
      <c r="B10364" s="0">
        <v>879.701538</v>
      </c>
      <c r="C10364" s="0">
        <v>-46308.035156</v>
      </c>
      <c r="D10364" s="0">
        <v>20623.652344</v>
      </c>
      <c r="E10364" s="0">
        <v>0.0603</v>
      </c>
      <c r="F10364" s="0">
        <v>9.95357</v>
      </c>
      <c r="G10364" s="0">
        <v>-0.362808</v>
      </c>
      <c r="H10364" s="0">
        <v>0.051345</v>
      </c>
      <c r="I10364" s="0">
        <v>0.011962</v>
      </c>
      <c r="J10364" s="0">
        <v>-0.01509</v>
      </c>
      <c r="K10364" s="0">
        <v>1022.440002</v>
      </c>
      <c r="L10364" s="0">
        <v>41.984882</v>
      </c>
      <c r="W10364" s="0">
        <f t="shared" si="161"/>
        <v>50700.522983609029</v>
      </c>
    </row>
    <row r="10365">
      <c r="A10365" s="0">
        <v>212.20875</v>
      </c>
      <c r="B10365" s="0">
        <v>858.922974</v>
      </c>
      <c r="C10365" s="0">
        <v>-46268.015625</v>
      </c>
      <c r="D10365" s="0">
        <v>20741.917969</v>
      </c>
      <c r="E10365" s="0">
        <v>0.057114</v>
      </c>
      <c r="F10365" s="0">
        <v>9.955999</v>
      </c>
      <c r="G10365" s="0">
        <v>-0.370115</v>
      </c>
      <c r="H10365" s="0">
        <v>0.027289</v>
      </c>
      <c r="I10365" s="0">
        <v>0.008621</v>
      </c>
      <c r="J10365" s="0">
        <v>-0.010932</v>
      </c>
      <c r="K10365" s="0">
        <v>1022.419983</v>
      </c>
      <c r="L10365" s="0">
        <v>41.984882</v>
      </c>
      <c r="W10365" s="0">
        <f t="shared" si="161"/>
        <v>50711.874147809154</v>
      </c>
    </row>
    <row r="10366">
      <c r="A10366" s="0">
        <v>212.22</v>
      </c>
      <c r="B10366" s="0">
        <v>983.330994</v>
      </c>
      <c r="C10366" s="0">
        <v>-46334.027344</v>
      </c>
      <c r="D10366" s="0">
        <v>20708.335937</v>
      </c>
      <c r="E10366" s="0">
        <v>0.062119</v>
      </c>
      <c r="F10366" s="0">
        <v>9.965748</v>
      </c>
      <c r="G10366" s="0">
        <v>-0.368716</v>
      </c>
      <c r="H10366" s="0">
        <v>0.004125</v>
      </c>
      <c r="I10366" s="0">
        <v>0.005812</v>
      </c>
      <c r="J10366" s="0">
        <v>-0.005156</v>
      </c>
      <c r="K10366" s="0">
        <v>1022.419983</v>
      </c>
      <c r="L10366" s="0">
        <v>41.984882</v>
      </c>
      <c r="W10366" s="0">
        <f t="shared" si="161"/>
        <v>50760.656093454374</v>
      </c>
    </row>
    <row r="10367">
      <c r="A10367" s="0">
        <v>212.23125</v>
      </c>
      <c r="B10367" s="0">
        <v>989.155823</v>
      </c>
      <c r="C10367" s="0">
        <v>-46282.152344</v>
      </c>
      <c r="D10367" s="0">
        <v>20730.857422</v>
      </c>
      <c r="E10367" s="0">
        <v>0.060033</v>
      </c>
      <c r="F10367" s="0">
        <v>9.970176</v>
      </c>
      <c r="G10367" s="0">
        <v>-0.371554</v>
      </c>
      <c r="H10367" s="0">
        <v>-0.022209</v>
      </c>
      <c r="I10367" s="0">
        <v>0.001703</v>
      </c>
      <c r="J10367" s="0">
        <v>0.003352</v>
      </c>
      <c r="K10367" s="0">
        <v>1022.419983</v>
      </c>
      <c r="L10367" s="0">
        <v>41.984882</v>
      </c>
      <c r="W10367" s="0">
        <f t="shared" si="161"/>
        <v>50722.6231999755</v>
      </c>
    </row>
    <row r="10368">
      <c r="A10368" s="0">
        <v>212.2425</v>
      </c>
      <c r="B10368" s="0">
        <v>972.454346</v>
      </c>
      <c r="C10368" s="0">
        <v>-46318.582031</v>
      </c>
      <c r="D10368" s="0">
        <v>20735.871094</v>
      </c>
      <c r="E10368" s="0">
        <v>0.058987</v>
      </c>
      <c r="F10368" s="0">
        <v>9.956297</v>
      </c>
      <c r="G10368" s="0">
        <v>-0.370759</v>
      </c>
      <c r="H10368" s="0">
        <v>-0.034672</v>
      </c>
      <c r="I10368" s="0">
        <v>-0.000316</v>
      </c>
      <c r="J10368" s="0">
        <v>0.0062</v>
      </c>
      <c r="K10368" s="0">
        <v>1022.419983</v>
      </c>
      <c r="L10368" s="0">
        <v>41.984882</v>
      </c>
      <c r="W10368" s="0">
        <f t="shared" si="161"/>
        <v>50757.591145015096</v>
      </c>
    </row>
    <row r="10369">
      <c r="A10369" s="0">
        <v>212.25375</v>
      </c>
      <c r="B10369" s="0">
        <v>879.288452</v>
      </c>
      <c r="C10369" s="0">
        <v>-46290.246094</v>
      </c>
      <c r="D10369" s="0">
        <v>20646.121094</v>
      </c>
      <c r="E10369" s="0">
        <v>0.065309</v>
      </c>
      <c r="F10369" s="0">
        <v>9.961829</v>
      </c>
      <c r="G10369" s="0">
        <v>-0.367705</v>
      </c>
      <c r="H10369" s="0">
        <v>-0.033785</v>
      </c>
      <c r="I10369" s="0">
        <v>-0.001273</v>
      </c>
      <c r="J10369" s="0">
        <v>0.004802</v>
      </c>
      <c r="K10369" s="0">
        <v>1022.419983</v>
      </c>
      <c r="L10369" s="0">
        <v>41.984882</v>
      </c>
      <c r="W10369" s="0">
        <f t="shared" si="161"/>
        <v>50693.415231694686</v>
      </c>
    </row>
    <row r="10370">
      <c r="A10370" s="0">
        <v>212.265</v>
      </c>
      <c r="B10370" s="0">
        <v>795.704895</v>
      </c>
      <c r="C10370" s="0">
        <v>-46349.15625</v>
      </c>
      <c r="D10370" s="0">
        <v>20639.695312</v>
      </c>
      <c r="E10370" s="0">
        <v>0.058579</v>
      </c>
      <c r="F10370" s="0">
        <v>9.967222</v>
      </c>
      <c r="G10370" s="0">
        <v>-0.380652</v>
      </c>
      <c r="H10370" s="0">
        <v>-0.018397</v>
      </c>
      <c r="I10370" s="0">
        <v>0.001453</v>
      </c>
      <c r="J10370" s="0">
        <v>-0.001859</v>
      </c>
      <c r="K10370" s="0">
        <v>1022.419983</v>
      </c>
      <c r="L10370" s="0">
        <v>41.984882</v>
      </c>
      <c r="W10370" s="0">
        <f ref="W10370:W10433" t="shared" si="162">SQRT((B10370)^2+(C10370)^2+(D10370)^2)</f>
        <v>50743.220768286235</v>
      </c>
    </row>
    <row r="10371">
      <c r="A10371" s="0">
        <v>212.27625</v>
      </c>
      <c r="B10371" s="0">
        <v>813.067078</v>
      </c>
      <c r="C10371" s="0">
        <v>-46293.261719</v>
      </c>
      <c r="D10371" s="0">
        <v>20755.339844</v>
      </c>
      <c r="E10371" s="0">
        <v>0.06384</v>
      </c>
      <c r="F10371" s="0">
        <v>9.96437</v>
      </c>
      <c r="G10371" s="0">
        <v>-0.36182</v>
      </c>
      <c r="H10371" s="0">
        <v>0.003089</v>
      </c>
      <c r="I10371" s="0">
        <v>0.004508</v>
      </c>
      <c r="J10371" s="0">
        <v>-0.009383</v>
      </c>
      <c r="K10371" s="0">
        <v>1022.419983</v>
      </c>
      <c r="L10371" s="0">
        <v>41.984882</v>
      </c>
      <c r="W10371" s="0">
        <f t="shared" si="162"/>
        <v>50739.642201114235</v>
      </c>
    </row>
    <row r="10372">
      <c r="A10372" s="0">
        <v>212.2875</v>
      </c>
      <c r="B10372" s="0">
        <v>895.718323</v>
      </c>
      <c r="C10372" s="0">
        <v>-46274.71875</v>
      </c>
      <c r="D10372" s="0">
        <v>20533.71875</v>
      </c>
      <c r="E10372" s="0">
        <v>0.065315</v>
      </c>
      <c r="F10372" s="0">
        <v>9.964076</v>
      </c>
      <c r="G10372" s="0">
        <v>-0.359234</v>
      </c>
      <c r="H10372" s="0">
        <v>0.02924</v>
      </c>
      <c r="I10372" s="0">
        <v>0.006923</v>
      </c>
      <c r="J10372" s="0">
        <v>-0.018353</v>
      </c>
      <c r="K10372" s="0">
        <v>1022.419983</v>
      </c>
      <c r="L10372" s="0">
        <v>41.984882</v>
      </c>
      <c r="W10372" s="0">
        <f t="shared" si="162"/>
        <v>50633.837622778119</v>
      </c>
    </row>
    <row r="10373">
      <c r="A10373" s="0">
        <v>212.29875</v>
      </c>
      <c r="B10373" s="0">
        <v>878.900146</v>
      </c>
      <c r="C10373" s="0">
        <v>-46303.492187</v>
      </c>
      <c r="D10373" s="0">
        <v>20665.470703</v>
      </c>
      <c r="E10373" s="0">
        <v>0.058565</v>
      </c>
      <c r="F10373" s="0">
        <v>9.953288</v>
      </c>
      <c r="G10373" s="0">
        <v>-0.366065</v>
      </c>
      <c r="H10373" s="0">
        <v>0.05319</v>
      </c>
      <c r="I10373" s="0">
        <v>0.010159</v>
      </c>
      <c r="J10373" s="0">
        <v>-0.023578</v>
      </c>
      <c r="K10373" s="0">
        <v>1022.419983</v>
      </c>
      <c r="L10373" s="0">
        <v>41.984882</v>
      </c>
      <c r="W10373" s="0">
        <f t="shared" si="162"/>
        <v>50713.386137732516</v>
      </c>
    </row>
    <row r="10374">
      <c r="A10374" s="0">
        <v>212.31</v>
      </c>
      <c r="B10374" s="0">
        <v>1042.167358</v>
      </c>
      <c r="C10374" s="0">
        <v>-46225.675781</v>
      </c>
      <c r="D10374" s="0">
        <v>20642.943359</v>
      </c>
      <c r="E10374" s="0">
        <v>0.063388</v>
      </c>
      <c r="F10374" s="0">
        <v>9.958174</v>
      </c>
      <c r="G10374" s="0">
        <v>-0.364406</v>
      </c>
      <c r="H10374" s="0">
        <v>0.072731</v>
      </c>
      <c r="I10374" s="0">
        <v>0.01295</v>
      </c>
      <c r="J10374" s="0">
        <v>-0.025865</v>
      </c>
      <c r="K10374" s="0">
        <v>1022.419983</v>
      </c>
      <c r="L10374" s="0">
        <v>41.984882</v>
      </c>
      <c r="W10374" s="0">
        <f t="shared" si="162"/>
        <v>50636.255042559111</v>
      </c>
    </row>
    <row r="10375">
      <c r="A10375" s="0">
        <v>212.32125</v>
      </c>
      <c r="B10375" s="0">
        <v>962.864746</v>
      </c>
      <c r="C10375" s="0">
        <v>-46365.621094</v>
      </c>
      <c r="D10375" s="0">
        <v>20511.480469</v>
      </c>
      <c r="E10375" s="0">
        <v>0.044738</v>
      </c>
      <c r="F10375" s="0">
        <v>9.968919</v>
      </c>
      <c r="G10375" s="0">
        <v>-0.370532</v>
      </c>
      <c r="H10375" s="0">
        <v>0.073612</v>
      </c>
      <c r="I10375" s="0">
        <v>0.013348</v>
      </c>
      <c r="J10375" s="0">
        <v>-0.022624</v>
      </c>
      <c r="K10375" s="0">
        <v>1022.419983</v>
      </c>
      <c r="L10375" s="0">
        <v>41.984882</v>
      </c>
      <c r="W10375" s="0">
        <f t="shared" si="162"/>
        <v>50709.158531587134</v>
      </c>
    </row>
    <row r="10376">
      <c r="A10376" s="0">
        <v>212.3325</v>
      </c>
      <c r="B10376" s="0">
        <v>912.774292</v>
      </c>
      <c r="C10376" s="0">
        <v>-46300.488281</v>
      </c>
      <c r="D10376" s="0">
        <v>20747.798828</v>
      </c>
      <c r="E10376" s="0">
        <v>0.05816</v>
      </c>
      <c r="F10376" s="0">
        <v>9.96007</v>
      </c>
      <c r="G10376" s="0">
        <v>-0.364253</v>
      </c>
      <c r="H10376" s="0">
        <v>0.063126</v>
      </c>
      <c r="I10376" s="0">
        <v>0.012556</v>
      </c>
      <c r="J10376" s="0">
        <v>-0.01828</v>
      </c>
      <c r="K10376" s="0">
        <v>1022.419983</v>
      </c>
      <c r="L10376" s="0">
        <v>41.984882</v>
      </c>
      <c r="W10376" s="0">
        <f t="shared" si="162"/>
        <v>50744.847306641022</v>
      </c>
    </row>
    <row r="10377">
      <c r="A10377" s="0">
        <v>212.34375</v>
      </c>
      <c r="B10377" s="0">
        <v>878.509155</v>
      </c>
      <c r="C10377" s="0">
        <v>-46312.238281</v>
      </c>
      <c r="D10377" s="0">
        <v>20615.814453</v>
      </c>
      <c r="E10377" s="0">
        <v>0.06687</v>
      </c>
      <c r="F10377" s="0">
        <v>9.95949</v>
      </c>
      <c r="G10377" s="0">
        <v>-0.363831</v>
      </c>
      <c r="H10377" s="0">
        <v>0.040746</v>
      </c>
      <c r="I10377" s="0">
        <v>0.009499</v>
      </c>
      <c r="J10377" s="0">
        <v>-0.013811</v>
      </c>
      <c r="K10377" s="0">
        <v>1022.419983</v>
      </c>
      <c r="L10377" s="0">
        <v>41.984882</v>
      </c>
      <c r="W10377" s="0">
        <f t="shared" si="162"/>
        <v>50701.153818153529</v>
      </c>
    </row>
    <row r="10378">
      <c r="A10378" s="0">
        <v>212.355</v>
      </c>
      <c r="B10378" s="0">
        <v>1060.388062</v>
      </c>
      <c r="C10378" s="0">
        <v>-46298.179687</v>
      </c>
      <c r="D10378" s="0">
        <v>20631.125</v>
      </c>
      <c r="E10378" s="0">
        <v>0.062442</v>
      </c>
      <c r="F10378" s="0">
        <v>9.957831</v>
      </c>
      <c r="G10378" s="0">
        <v>-0.36674</v>
      </c>
      <c r="H10378" s="0">
        <v>0.011305</v>
      </c>
      <c r="I10378" s="0">
        <v>0.006246</v>
      </c>
      <c r="J10378" s="0">
        <v>-0.008006</v>
      </c>
      <c r="K10378" s="0">
        <v>1022.419983</v>
      </c>
      <c r="L10378" s="0">
        <v>41.984882</v>
      </c>
      <c r="W10378" s="0">
        <f t="shared" si="162"/>
        <v>50698.019526776356</v>
      </c>
    </row>
    <row r="10379">
      <c r="A10379" s="0">
        <v>212.36625</v>
      </c>
      <c r="B10379" s="0">
        <v>957.425842</v>
      </c>
      <c r="C10379" s="0">
        <v>-46282.226562</v>
      </c>
      <c r="D10379" s="0">
        <v>20524.058594</v>
      </c>
      <c r="E10379" s="0">
        <v>0.072161</v>
      </c>
      <c r="F10379" s="0">
        <v>9.955807</v>
      </c>
      <c r="G10379" s="0">
        <v>-0.368575</v>
      </c>
      <c r="H10379" s="0">
        <v>-0.012261</v>
      </c>
      <c r="I10379" s="0">
        <v>0.003572</v>
      </c>
      <c r="J10379" s="0">
        <v>-0.000921</v>
      </c>
      <c r="K10379" s="0">
        <v>1022.419983</v>
      </c>
      <c r="L10379" s="0">
        <v>41.984882</v>
      </c>
      <c r="W10379" s="0">
        <f t="shared" si="162"/>
        <v>50637.912091131613</v>
      </c>
    </row>
    <row r="10380">
      <c r="A10380" s="0">
        <v>212.3775</v>
      </c>
      <c r="B10380" s="0">
        <v>935.462036</v>
      </c>
      <c r="C10380" s="0">
        <v>-46259.847656</v>
      </c>
      <c r="D10380" s="0">
        <v>20699.132812</v>
      </c>
      <c r="E10380" s="0">
        <v>0.063261</v>
      </c>
      <c r="F10380" s="0">
        <v>9.972878</v>
      </c>
      <c r="G10380" s="0">
        <v>-0.366798</v>
      </c>
      <c r="H10380" s="0">
        <v>-0.02935</v>
      </c>
      <c r="I10380" s="0">
        <v>0.001312</v>
      </c>
      <c r="J10380" s="0">
        <v>0.005504</v>
      </c>
      <c r="K10380" s="0">
        <v>1022.419983</v>
      </c>
      <c r="L10380" s="0">
        <v>41.984882</v>
      </c>
      <c r="W10380" s="0">
        <f t="shared" si="162"/>
        <v>50688.289510950563</v>
      </c>
    </row>
    <row r="10381">
      <c r="A10381" s="0">
        <v>212.38875</v>
      </c>
      <c r="B10381" s="0">
        <v>880.505249</v>
      </c>
      <c r="C10381" s="0">
        <v>-46291.753906</v>
      </c>
      <c r="D10381" s="0">
        <v>20540.537109</v>
      </c>
      <c r="E10381" s="0">
        <v>0.064484</v>
      </c>
      <c r="F10381" s="0">
        <v>9.962047</v>
      </c>
      <c r="G10381" s="0">
        <v>-0.367679</v>
      </c>
      <c r="H10381" s="0">
        <v>-0.038444</v>
      </c>
      <c r="I10381" s="0">
        <v>-0.000569</v>
      </c>
      <c r="J10381" s="0">
        <v>0.006961</v>
      </c>
      <c r="K10381" s="0">
        <v>1022.419983</v>
      </c>
      <c r="L10381" s="0">
        <v>41.984882</v>
      </c>
      <c r="W10381" s="0">
        <f t="shared" si="162"/>
        <v>50651.904543791723</v>
      </c>
    </row>
    <row r="10382">
      <c r="A10382" s="0">
        <v>212.4</v>
      </c>
      <c r="B10382" s="0">
        <v>904.514221</v>
      </c>
      <c r="C10382" s="0">
        <v>-46326.6875</v>
      </c>
      <c r="D10382" s="0">
        <v>20650.742187</v>
      </c>
      <c r="E10382" s="0">
        <v>0.071614</v>
      </c>
      <c r="F10382" s="0">
        <v>9.970235</v>
      </c>
      <c r="G10382" s="0">
        <v>-0.373298</v>
      </c>
      <c r="H10382" s="0">
        <v>-0.030835</v>
      </c>
      <c r="I10382" s="0">
        <v>7.30771E-06</v>
      </c>
      <c r="J10382" s="0">
        <v>0.002789</v>
      </c>
      <c r="K10382" s="0">
        <v>1022.409973</v>
      </c>
      <c r="L10382" s="0">
        <v>41.984882</v>
      </c>
      <c r="W10382" s="0">
        <f t="shared" si="162"/>
        <v>50729.018062373223</v>
      </c>
    </row>
    <row r="10383">
      <c r="A10383" s="0">
        <v>212.41125</v>
      </c>
      <c r="B10383" s="0">
        <v>937.844421</v>
      </c>
      <c r="C10383" s="0">
        <v>-46308.933594</v>
      </c>
      <c r="D10383" s="0">
        <v>20669.919922</v>
      </c>
      <c r="E10383" s="0">
        <v>0.055855</v>
      </c>
      <c r="F10383" s="0">
        <v>9.964547</v>
      </c>
      <c r="G10383" s="0">
        <v>-0.362642</v>
      </c>
      <c r="H10383" s="0">
        <v>-0.008505</v>
      </c>
      <c r="I10383" s="0">
        <v>0.002169</v>
      </c>
      <c r="J10383" s="0">
        <v>-0.005897</v>
      </c>
      <c r="K10383" s="0">
        <v>1022.409973</v>
      </c>
      <c r="L10383" s="0">
        <v>41.984882</v>
      </c>
      <c r="W10383" s="0">
        <f t="shared" si="162"/>
        <v>50721.223095992034</v>
      </c>
    </row>
    <row r="10384">
      <c r="A10384" s="0">
        <v>212.4225</v>
      </c>
      <c r="B10384" s="0">
        <v>911.460876</v>
      </c>
      <c r="C10384" s="0">
        <v>-46322.390625</v>
      </c>
      <c r="D10384" s="0">
        <v>20717.685547</v>
      </c>
      <c r="E10384" s="0">
        <v>0.053171</v>
      </c>
      <c r="F10384" s="0">
        <v>9.957589</v>
      </c>
      <c r="G10384" s="0">
        <v>-0.356508</v>
      </c>
      <c r="H10384" s="0">
        <v>0.011675</v>
      </c>
      <c r="I10384" s="0">
        <v>0.005268</v>
      </c>
      <c r="J10384" s="0">
        <v>-0.012688</v>
      </c>
      <c r="K10384" s="0">
        <v>1022.409973</v>
      </c>
      <c r="L10384" s="0">
        <v>41.984882</v>
      </c>
      <c r="W10384" s="0">
        <f t="shared" si="162"/>
        <v>50752.508593841339</v>
      </c>
    </row>
    <row r="10385">
      <c r="A10385" s="0">
        <v>212.43375</v>
      </c>
      <c r="B10385" s="0">
        <v>807.942993</v>
      </c>
      <c r="C10385" s="0">
        <v>-46312.292969</v>
      </c>
      <c r="D10385" s="0">
        <v>20809.677734</v>
      </c>
      <c r="E10385" s="0">
        <v>0.05741</v>
      </c>
      <c r="F10385" s="0">
        <v>9.970885</v>
      </c>
      <c r="G10385" s="0">
        <v>-0.361404</v>
      </c>
      <c r="H10385" s="0">
        <v>0.038332</v>
      </c>
      <c r="I10385" s="0">
        <v>0.008764</v>
      </c>
      <c r="J10385" s="0">
        <v>-0.020978</v>
      </c>
      <c r="K10385" s="0">
        <v>1022.409973</v>
      </c>
      <c r="L10385" s="0">
        <v>41.984882</v>
      </c>
      <c r="W10385" s="0">
        <f t="shared" si="162"/>
        <v>50779.168359863477</v>
      </c>
    </row>
    <row r="10386">
      <c r="A10386" s="0">
        <v>212.445</v>
      </c>
      <c r="B10386" s="0">
        <v>875.442322</v>
      </c>
      <c r="C10386" s="0">
        <v>-46337.15625</v>
      </c>
      <c r="D10386" s="0">
        <v>20653.158203</v>
      </c>
      <c r="E10386" s="0">
        <v>0.058962</v>
      </c>
      <c r="F10386" s="0">
        <v>9.961926</v>
      </c>
      <c r="G10386" s="0">
        <v>-0.383035</v>
      </c>
      <c r="H10386" s="0">
        <v>0.065723</v>
      </c>
      <c r="I10386" s="0">
        <v>0.012187</v>
      </c>
      <c r="J10386" s="0">
        <v>-0.02662</v>
      </c>
      <c r="K10386" s="0">
        <v>1022.409973</v>
      </c>
      <c r="L10386" s="0">
        <v>41.984882</v>
      </c>
      <c r="W10386" s="0">
        <f t="shared" si="162"/>
        <v>50739.051945756823</v>
      </c>
    </row>
    <row r="10387">
      <c r="A10387" s="0">
        <v>212.45625</v>
      </c>
      <c r="B10387" s="0">
        <v>912.699829</v>
      </c>
      <c r="C10387" s="0">
        <v>-46303.265625</v>
      </c>
      <c r="D10387" s="0">
        <v>20750.896484</v>
      </c>
      <c r="E10387" s="0">
        <v>0.060322</v>
      </c>
      <c r="F10387" s="0">
        <v>9.963762</v>
      </c>
      <c r="G10387" s="0">
        <v>-0.369745</v>
      </c>
      <c r="H10387" s="0">
        <v>0.071297</v>
      </c>
      <c r="I10387" s="0">
        <v>0.01306</v>
      </c>
      <c r="J10387" s="0">
        <v>-0.025344</v>
      </c>
      <c r="K10387" s="0">
        <v>1022.409973</v>
      </c>
      <c r="L10387" s="0">
        <v>41.984882</v>
      </c>
      <c r="W10387" s="0">
        <f t="shared" si="162"/>
        <v>50748.646616504433</v>
      </c>
    </row>
    <row r="10388">
      <c r="A10388" s="0">
        <v>212.4675</v>
      </c>
      <c r="B10388" s="0">
        <v>924.386902</v>
      </c>
      <c r="C10388" s="0">
        <v>-46268.289062</v>
      </c>
      <c r="D10388" s="0">
        <v>20579.316406</v>
      </c>
      <c r="E10388" s="0">
        <v>0.066358</v>
      </c>
      <c r="F10388" s="0">
        <v>9.963657</v>
      </c>
      <c r="G10388" s="0">
        <v>-0.369738</v>
      </c>
      <c r="H10388" s="0">
        <v>0.072162</v>
      </c>
      <c r="I10388" s="0">
        <v>0.013424</v>
      </c>
      <c r="J10388" s="0">
        <v>-0.022262</v>
      </c>
      <c r="K10388" s="0">
        <v>1022.409973</v>
      </c>
      <c r="L10388" s="0">
        <v>41.984882</v>
      </c>
      <c r="W10388" s="0">
        <f t="shared" si="162"/>
        <v>50646.987349768788</v>
      </c>
    </row>
    <row r="10389">
      <c r="A10389" s="0">
        <v>212.47875</v>
      </c>
      <c r="B10389" s="0">
        <v>888.906982</v>
      </c>
      <c r="C10389" s="0">
        <v>-46321.035156</v>
      </c>
      <c r="D10389" s="0">
        <v>20660.369141</v>
      </c>
      <c r="E10389" s="0">
        <v>0.061373</v>
      </c>
      <c r="F10389" s="0">
        <v>9.96042</v>
      </c>
      <c r="G10389" s="0">
        <v>-0.360941</v>
      </c>
      <c r="H10389" s="0">
        <v>0.058541</v>
      </c>
      <c r="I10389" s="0">
        <v>0.012193</v>
      </c>
      <c r="J10389" s="0">
        <v>-0.018572</v>
      </c>
      <c r="K10389" s="0">
        <v>1022.409973</v>
      </c>
      <c r="L10389" s="0">
        <v>41.984882</v>
      </c>
      <c r="W10389" s="0">
        <f t="shared" si="162"/>
        <v>50727.500496165005</v>
      </c>
    </row>
    <row r="10390">
      <c r="A10390" s="0">
        <v>212.49</v>
      </c>
      <c r="B10390" s="0">
        <v>909.493225</v>
      </c>
      <c r="C10390" s="0">
        <v>-46301.386719</v>
      </c>
      <c r="D10390" s="0">
        <v>20499.304687</v>
      </c>
      <c r="E10390" s="0">
        <v>0.056159</v>
      </c>
      <c r="F10390" s="0">
        <v>9.963027</v>
      </c>
      <c r="G10390" s="0">
        <v>-0.36136</v>
      </c>
      <c r="H10390" s="0">
        <v>0.035172</v>
      </c>
      <c r="I10390" s="0">
        <v>0.009029</v>
      </c>
      <c r="J10390" s="0">
        <v>-0.013561</v>
      </c>
      <c r="K10390" s="0">
        <v>1022.409973</v>
      </c>
      <c r="L10390" s="0">
        <v>41.984882</v>
      </c>
      <c r="W10390" s="0">
        <f t="shared" si="162"/>
        <v>50644.516807638422</v>
      </c>
    </row>
    <row r="10391">
      <c r="A10391" s="0">
        <v>212.50125</v>
      </c>
      <c r="B10391" s="0">
        <v>979.530518</v>
      </c>
      <c r="C10391" s="0">
        <v>-46346.042969</v>
      </c>
      <c r="D10391" s="0">
        <v>20735.363281</v>
      </c>
      <c r="E10391" s="0">
        <v>0.06336</v>
      </c>
      <c r="F10391" s="0">
        <v>9.964378</v>
      </c>
      <c r="G10391" s="0">
        <v>-0.360697</v>
      </c>
      <c r="H10391" s="0">
        <v>0.004998</v>
      </c>
      <c r="I10391" s="0">
        <v>0.005523</v>
      </c>
      <c r="J10391" s="0">
        <v>-0.005425</v>
      </c>
      <c r="K10391" s="0">
        <v>1022.419983</v>
      </c>
      <c r="L10391" s="0">
        <v>41.987225</v>
      </c>
      <c r="W10391" s="0">
        <f t="shared" si="162"/>
        <v>50782.580372753131</v>
      </c>
    </row>
    <row r="10392">
      <c r="A10392" s="0">
        <v>212.5125</v>
      </c>
      <c r="B10392" s="0">
        <v>965.935974</v>
      </c>
      <c r="C10392" s="0">
        <v>-46258.652344</v>
      </c>
      <c r="D10392" s="0">
        <v>20711.355469</v>
      </c>
      <c r="E10392" s="0">
        <v>0.057576</v>
      </c>
      <c r="F10392" s="0">
        <v>9.96709</v>
      </c>
      <c r="G10392" s="0">
        <v>-0.357476</v>
      </c>
      <c r="H10392" s="0">
        <v>-0.023224</v>
      </c>
      <c r="I10392" s="0">
        <v>0.001942</v>
      </c>
      <c r="J10392" s="0">
        <v>0.001989</v>
      </c>
      <c r="K10392" s="0">
        <v>1022.419983</v>
      </c>
      <c r="L10392" s="0">
        <v>41.987225</v>
      </c>
      <c r="W10392" s="0">
        <f t="shared" si="162"/>
        <v>50692.762741363789</v>
      </c>
    </row>
    <row r="10393">
      <c r="A10393" s="0">
        <v>212.52375</v>
      </c>
      <c r="B10393" s="0">
        <v>874.495667</v>
      </c>
      <c r="C10393" s="0">
        <v>-46300.167969</v>
      </c>
      <c r="D10393" s="0">
        <v>20808.236328</v>
      </c>
      <c r="E10393" s="0">
        <v>0.061561</v>
      </c>
      <c r="F10393" s="0">
        <v>9.969184</v>
      </c>
      <c r="G10393" s="0">
        <v>-0.368681</v>
      </c>
      <c r="H10393" s="0">
        <v>-0.036287</v>
      </c>
      <c r="I10393" s="0">
        <v>-0.000676</v>
      </c>
      <c r="J10393" s="0">
        <v>0.006379</v>
      </c>
      <c r="K10393" s="0">
        <v>1022.419983</v>
      </c>
      <c r="L10393" s="0">
        <v>41.987225</v>
      </c>
      <c r="W10393" s="0">
        <f t="shared" si="162"/>
        <v>50768.622156910213</v>
      </c>
    </row>
    <row r="10394">
      <c r="A10394" s="0">
        <v>212.535</v>
      </c>
      <c r="B10394" s="0">
        <v>897.136658</v>
      </c>
      <c r="C10394" s="0">
        <v>-46305.96875</v>
      </c>
      <c r="D10394" s="0">
        <v>20607.53125</v>
      </c>
      <c r="E10394" s="0">
        <v>0.066497</v>
      </c>
      <c r="F10394" s="0">
        <v>9.95688</v>
      </c>
      <c r="G10394" s="0">
        <v>-0.37985</v>
      </c>
      <c r="H10394" s="0">
        <v>-0.035492</v>
      </c>
      <c r="I10394" s="0">
        <v>-0.000806</v>
      </c>
      <c r="J10394" s="0">
        <v>0.005831</v>
      </c>
      <c r="K10394" s="0">
        <v>1022.419983</v>
      </c>
      <c r="L10394" s="0">
        <v>41.987225</v>
      </c>
      <c r="W10394" s="0">
        <f t="shared" si="162"/>
        <v>50692.385426993184</v>
      </c>
    </row>
    <row r="10395">
      <c r="A10395" s="0">
        <v>212.54625</v>
      </c>
      <c r="B10395" s="0">
        <v>863.357971</v>
      </c>
      <c r="C10395" s="0">
        <v>-46296.964844</v>
      </c>
      <c r="D10395" s="0">
        <v>20639.089844</v>
      </c>
      <c r="E10395" s="0">
        <v>0.065155</v>
      </c>
      <c r="F10395" s="0">
        <v>9.961267</v>
      </c>
      <c r="G10395" s="0">
        <v>-0.373676</v>
      </c>
      <c r="H10395" s="0">
        <v>-0.029348</v>
      </c>
      <c r="I10395" s="0">
        <v>-0.000606</v>
      </c>
      <c r="J10395" s="0">
        <v>0.000161</v>
      </c>
      <c r="K10395" s="0">
        <v>1022.419983</v>
      </c>
      <c r="L10395" s="0">
        <v>41.987225</v>
      </c>
      <c r="W10395" s="0">
        <f t="shared" si="162"/>
        <v>50696.413781858035</v>
      </c>
    </row>
    <row r="10396">
      <c r="A10396" s="0">
        <v>212.5575</v>
      </c>
      <c r="B10396" s="0">
        <v>881.268677</v>
      </c>
      <c r="C10396" s="0">
        <v>-46359.054687</v>
      </c>
      <c r="D10396" s="0">
        <v>20609.332031</v>
      </c>
      <c r="E10396" s="0">
        <v>0.058007</v>
      </c>
      <c r="F10396" s="0">
        <v>9.959886</v>
      </c>
      <c r="G10396" s="0">
        <v>-0.374051</v>
      </c>
      <c r="H10396" s="0">
        <v>-0.01144</v>
      </c>
      <c r="I10396" s="0">
        <v>0.002055</v>
      </c>
      <c r="J10396" s="0">
        <v>-0.00769</v>
      </c>
      <c r="K10396" s="0">
        <v>1022.419983</v>
      </c>
      <c r="L10396" s="0">
        <v>41.987225</v>
      </c>
      <c r="W10396" s="0">
        <f t="shared" si="162"/>
        <v>50741.335740373659</v>
      </c>
    </row>
    <row r="10397">
      <c r="A10397" s="0">
        <v>212.56875</v>
      </c>
      <c r="B10397" s="0">
        <v>1008.161682</v>
      </c>
      <c r="C10397" s="0">
        <v>-46281.609375</v>
      </c>
      <c r="D10397" s="0">
        <v>20727.769531</v>
      </c>
      <c r="E10397" s="0">
        <v>0.065422</v>
      </c>
      <c r="F10397" s="0">
        <v>9.959089</v>
      </c>
      <c r="G10397" s="0">
        <v>-0.366988</v>
      </c>
      <c r="H10397" s="0">
        <v>0.024572</v>
      </c>
      <c r="I10397" s="0">
        <v>0.005975</v>
      </c>
      <c r="J10397" s="0">
        <v>-0.018543</v>
      </c>
      <c r="K10397" s="0">
        <v>1022.419983</v>
      </c>
      <c r="L10397" s="0">
        <v>41.987225</v>
      </c>
      <c r="W10397" s="0">
        <f t="shared" si="162"/>
        <v>50721.23998925295</v>
      </c>
    </row>
    <row r="10398">
      <c r="A10398" s="0">
        <v>212.58</v>
      </c>
      <c r="B10398" s="0">
        <v>913.453552</v>
      </c>
      <c r="C10398" s="0">
        <v>-46328.65625</v>
      </c>
      <c r="D10398" s="0">
        <v>20750.160156</v>
      </c>
      <c r="E10398" s="0">
        <v>0.053924</v>
      </c>
      <c r="F10398" s="0">
        <v>9.949884</v>
      </c>
      <c r="G10398" s="0">
        <v>-0.376393</v>
      </c>
      <c r="H10398" s="0">
        <v>0.051163</v>
      </c>
      <c r="I10398" s="0">
        <v>0.010893</v>
      </c>
      <c r="J10398" s="0">
        <v>-0.023622</v>
      </c>
      <c r="K10398" s="0">
        <v>1022.419983</v>
      </c>
      <c r="L10398" s="0">
        <v>41.987225</v>
      </c>
      <c r="W10398" s="0">
        <f t="shared" si="162"/>
        <v>50771.52680215532</v>
      </c>
    </row>
    <row r="10399">
      <c r="A10399" s="0">
        <v>212.59125</v>
      </c>
      <c r="B10399" s="0">
        <v>982.922974</v>
      </c>
      <c r="C10399" s="0">
        <v>-46270.238281</v>
      </c>
      <c r="D10399" s="0">
        <v>20752.958984</v>
      </c>
      <c r="E10399" s="0">
        <v>0.073583</v>
      </c>
      <c r="F10399" s="0">
        <v>9.954907</v>
      </c>
      <c r="G10399" s="0">
        <v>-0.369655</v>
      </c>
      <c r="H10399" s="0">
        <v>0.063122</v>
      </c>
      <c r="I10399" s="0">
        <v>0.013168</v>
      </c>
      <c r="J10399" s="0">
        <v>-0.023543</v>
      </c>
      <c r="K10399" s="0">
        <v>1022.419983</v>
      </c>
      <c r="L10399" s="0">
        <v>41.987225</v>
      </c>
      <c r="W10399" s="0">
        <f t="shared" si="162"/>
        <v>50720.670290769238</v>
      </c>
    </row>
    <row r="10400">
      <c r="A10400" s="0">
        <v>212.6025</v>
      </c>
      <c r="B10400" s="0">
        <v>994.778564</v>
      </c>
      <c r="C10400" s="0">
        <v>-46343.582031</v>
      </c>
      <c r="D10400" s="0">
        <v>20669.642578</v>
      </c>
      <c r="E10400" s="0">
        <v>0.061949</v>
      </c>
      <c r="F10400" s="0">
        <v>9.964677</v>
      </c>
      <c r="G10400" s="0">
        <v>-0.373339</v>
      </c>
      <c r="H10400" s="0">
        <v>0.072908</v>
      </c>
      <c r="I10400" s="0">
        <v>0.014547</v>
      </c>
      <c r="J10400" s="0">
        <v>-0.023555</v>
      </c>
      <c r="K10400" s="0">
        <v>1022.419983</v>
      </c>
      <c r="L10400" s="0">
        <v>41.992107</v>
      </c>
      <c r="W10400" s="0">
        <f t="shared" si="162"/>
        <v>50753.830438280129</v>
      </c>
    </row>
    <row r="10401">
      <c r="A10401" s="0">
        <v>212.61375</v>
      </c>
      <c r="B10401" s="0">
        <v>943.298889</v>
      </c>
      <c r="C10401" s="0">
        <v>-46319.898437</v>
      </c>
      <c r="D10401" s="0">
        <v>20704.068359</v>
      </c>
      <c r="E10401" s="0">
        <v>0.065328</v>
      </c>
      <c r="F10401" s="0">
        <v>9.946499</v>
      </c>
      <c r="G10401" s="0">
        <v>-0.36882</v>
      </c>
      <c r="H10401" s="0">
        <v>0.063718</v>
      </c>
      <c r="I10401" s="0">
        <v>0.012593</v>
      </c>
      <c r="J10401" s="0">
        <v>-0.019263</v>
      </c>
      <c r="K10401" s="0">
        <v>1022.419983</v>
      </c>
      <c r="L10401" s="0">
        <v>41.992107</v>
      </c>
      <c r="W10401" s="0">
        <f t="shared" si="162"/>
        <v>50745.258405314373</v>
      </c>
    </row>
    <row r="10402">
      <c r="A10402" s="0">
        <v>212.625</v>
      </c>
      <c r="B10402" s="0">
        <v>971.67041</v>
      </c>
      <c r="C10402" s="0">
        <v>-46342.785156</v>
      </c>
      <c r="D10402" s="0">
        <v>20685.982422</v>
      </c>
      <c r="E10402" s="0">
        <v>0.066575</v>
      </c>
      <c r="F10402" s="0">
        <v>9.953729</v>
      </c>
      <c r="G10402" s="0">
        <v>-0.369611</v>
      </c>
      <c r="H10402" s="0">
        <v>0.045194</v>
      </c>
      <c r="I10402" s="0">
        <v>0.010507</v>
      </c>
      <c r="J10402" s="0">
        <v>-0.014125</v>
      </c>
      <c r="K10402" s="0">
        <v>1022.419983</v>
      </c>
      <c r="L10402" s="0">
        <v>41.992107</v>
      </c>
      <c r="W10402" s="0">
        <f t="shared" si="162"/>
        <v>50759.311935487633</v>
      </c>
    </row>
    <row r="10403">
      <c r="A10403" s="0">
        <v>212.63625</v>
      </c>
      <c r="B10403" s="0">
        <v>919.665222</v>
      </c>
      <c r="C10403" s="0">
        <v>-46314.277344</v>
      </c>
      <c r="D10403" s="0">
        <v>20690.837891</v>
      </c>
      <c r="E10403" s="0">
        <v>0.052671</v>
      </c>
      <c r="F10403" s="0">
        <v>9.953179</v>
      </c>
      <c r="G10403" s="0">
        <v>-0.370857</v>
      </c>
      <c r="H10403" s="0">
        <v>0.021446</v>
      </c>
      <c r="I10403" s="0">
        <v>0.007679</v>
      </c>
      <c r="J10403" s="0">
        <v>-0.009518</v>
      </c>
      <c r="K10403" s="0">
        <v>1022.419983</v>
      </c>
      <c r="L10403" s="0">
        <v>41.992107</v>
      </c>
      <c r="W10403" s="0">
        <f t="shared" si="162"/>
        <v>50734.296512804329</v>
      </c>
    </row>
    <row r="10404">
      <c r="A10404" s="0">
        <v>212.6475</v>
      </c>
      <c r="B10404" s="0">
        <v>810.584106</v>
      </c>
      <c r="C10404" s="0">
        <v>-46275.902344</v>
      </c>
      <c r="D10404" s="0">
        <v>20738.613281</v>
      </c>
      <c r="E10404" s="0">
        <v>0.070878</v>
      </c>
      <c r="F10404" s="0">
        <v>9.962252</v>
      </c>
      <c r="G10404" s="0">
        <v>-0.365225</v>
      </c>
      <c r="H10404" s="0">
        <v>-0.003505</v>
      </c>
      <c r="I10404" s="0">
        <v>0.004609</v>
      </c>
      <c r="J10404" s="0">
        <v>-0.00336</v>
      </c>
      <c r="K10404" s="0">
        <v>1022.419983</v>
      </c>
      <c r="L10404" s="0">
        <v>41.992107</v>
      </c>
      <c r="W10404" s="0">
        <f t="shared" si="162"/>
        <v>50716.922867650341</v>
      </c>
    </row>
    <row r="10405">
      <c r="A10405" s="0">
        <v>212.65875</v>
      </c>
      <c r="B10405" s="0">
        <v>944.171265</v>
      </c>
      <c r="C10405" s="0">
        <v>-46328.726562</v>
      </c>
      <c r="D10405" s="0">
        <v>20547.541016</v>
      </c>
      <c r="E10405" s="0">
        <v>0.068716</v>
      </c>
      <c r="F10405" s="0">
        <v>9.963906</v>
      </c>
      <c r="G10405" s="0">
        <v>-0.361616</v>
      </c>
      <c r="H10405" s="0">
        <v>-0.019848</v>
      </c>
      <c r="I10405" s="0">
        <v>0.002062</v>
      </c>
      <c r="J10405" s="0">
        <v>0.001003</v>
      </c>
      <c r="K10405" s="0">
        <v>1022.419983</v>
      </c>
      <c r="L10405" s="0">
        <v>41.992107</v>
      </c>
      <c r="W10405" s="0">
        <f t="shared" si="162"/>
        <v>50689.681455286525</v>
      </c>
    </row>
    <row r="10406">
      <c r="A10406" s="0">
        <v>212.67</v>
      </c>
      <c r="B10406" s="0">
        <v>1008.854858</v>
      </c>
      <c r="C10406" s="0">
        <v>-46293.773437</v>
      </c>
      <c r="D10406" s="0">
        <v>20581.259766</v>
      </c>
      <c r="E10406" s="0">
        <v>0.05574</v>
      </c>
      <c r="F10406" s="0">
        <v>9.954061</v>
      </c>
      <c r="G10406" s="0">
        <v>-0.369604</v>
      </c>
      <c r="H10406" s="0">
        <v>-0.031456</v>
      </c>
      <c r="I10406" s="0">
        <v>0.000487</v>
      </c>
      <c r="J10406" s="0">
        <v>0.004394</v>
      </c>
      <c r="K10406" s="0">
        <v>1022.419983</v>
      </c>
      <c r="L10406" s="0">
        <v>41.992107</v>
      </c>
      <c r="W10406" s="0">
        <f t="shared" si="162"/>
        <v>50672.67015577892</v>
      </c>
    </row>
    <row r="10407">
      <c r="A10407" s="0">
        <v>212.68125</v>
      </c>
      <c r="B10407" s="0">
        <v>846.18512</v>
      </c>
      <c r="C10407" s="0">
        <v>-46385.894531</v>
      </c>
      <c r="D10407" s="0">
        <v>20594.472656</v>
      </c>
      <c r="E10407" s="0">
        <v>0.065405</v>
      </c>
      <c r="F10407" s="0">
        <v>9.970338</v>
      </c>
      <c r="G10407" s="0">
        <v>-0.373282</v>
      </c>
      <c r="H10407" s="0">
        <v>-0.031665</v>
      </c>
      <c r="I10407" s="0">
        <v>-0.000116</v>
      </c>
      <c r="J10407" s="0">
        <v>0.003942</v>
      </c>
      <c r="K10407" s="0">
        <v>1022.419983</v>
      </c>
      <c r="L10407" s="0">
        <v>41.992107</v>
      </c>
      <c r="W10407" s="0">
        <f t="shared" si="162"/>
        <v>50759.231127718005</v>
      </c>
    </row>
    <row r="10408">
      <c r="A10408" s="0">
        <v>212.6925</v>
      </c>
      <c r="B10408" s="0">
        <v>933.526672</v>
      </c>
      <c r="C10408" s="0">
        <v>-46290.519531</v>
      </c>
      <c r="D10408" s="0">
        <v>20701.052734</v>
      </c>
      <c r="E10408" s="0">
        <v>0.0563</v>
      </c>
      <c r="F10408" s="0">
        <v>9.962102</v>
      </c>
      <c r="G10408" s="0">
        <v>-0.362713</v>
      </c>
      <c r="H10408" s="0">
        <v>-0.021171</v>
      </c>
      <c r="I10408" s="0">
        <v>0.0012</v>
      </c>
      <c r="J10408" s="0">
        <v>-0.000617</v>
      </c>
      <c r="K10408" s="0">
        <v>1022.419983</v>
      </c>
      <c r="L10408" s="0">
        <v>41.992107</v>
      </c>
      <c r="W10408" s="0">
        <f t="shared" si="162"/>
        <v>50717.031210364396</v>
      </c>
    </row>
    <row r="10409">
      <c r="A10409" s="0">
        <v>212.70375</v>
      </c>
      <c r="B10409" s="0">
        <v>932.840271</v>
      </c>
      <c r="C10409" s="0">
        <v>-46349.542969</v>
      </c>
      <c r="D10409" s="0">
        <v>20628.421875</v>
      </c>
      <c r="E10409" s="0">
        <v>0.056791</v>
      </c>
      <c r="F10409" s="0">
        <v>9.968263</v>
      </c>
      <c r="G10409" s="0">
        <v>-0.365913</v>
      </c>
      <c r="H10409" s="0">
        <v>0.003942</v>
      </c>
      <c r="I10409" s="0">
        <v>0.00364</v>
      </c>
      <c r="J10409" s="0">
        <v>-0.011464</v>
      </c>
      <c r="K10409" s="0">
        <v>1022.419983</v>
      </c>
      <c r="L10409" s="0">
        <v>41.992107</v>
      </c>
      <c r="W10409" s="0">
        <f t="shared" si="162"/>
        <v>50741.325499629544</v>
      </c>
    </row>
    <row r="10410">
      <c r="A10410" s="0">
        <v>212.715</v>
      </c>
      <c r="B10410" s="0">
        <v>913.149963</v>
      </c>
      <c r="C10410" s="0">
        <v>-46289.167969</v>
      </c>
      <c r="D10410" s="0">
        <v>20707.931641</v>
      </c>
      <c r="E10410" s="0">
        <v>0.054484</v>
      </c>
      <c r="F10410" s="0">
        <v>9.959249</v>
      </c>
      <c r="G10410" s="0">
        <v>-0.364847</v>
      </c>
      <c r="H10410" s="0">
        <v>0.035372</v>
      </c>
      <c r="I10410" s="0">
        <v>0.007037</v>
      </c>
      <c r="J10410" s="0">
        <v>-0.020441</v>
      </c>
      <c r="K10410" s="0">
        <v>1022.419983</v>
      </c>
      <c r="L10410" s="0">
        <v>41.992107</v>
      </c>
      <c r="W10410" s="0">
        <f t="shared" si="162"/>
        <v>50718.234856563686</v>
      </c>
    </row>
    <row r="10411">
      <c r="A10411" s="0">
        <v>212.72625</v>
      </c>
      <c r="B10411" s="0">
        <v>916.265808</v>
      </c>
      <c r="C10411" s="0">
        <v>-46333.550781</v>
      </c>
      <c r="D10411" s="0">
        <v>20697.232422</v>
      </c>
      <c r="E10411" s="0">
        <v>0.062996</v>
      </c>
      <c r="F10411" s="0">
        <v>9.966658</v>
      </c>
      <c r="G10411" s="0">
        <v>-0.368352</v>
      </c>
      <c r="H10411" s="0">
        <v>0.054247</v>
      </c>
      <c r="I10411" s="0">
        <v>0.009901</v>
      </c>
      <c r="J10411" s="0">
        <v>-0.023177</v>
      </c>
      <c r="K10411" s="0">
        <v>1022.419983</v>
      </c>
      <c r="L10411" s="0">
        <v>41.992107</v>
      </c>
      <c r="W10411" s="0">
        <f t="shared" si="162"/>
        <v>50754.437253669785</v>
      </c>
    </row>
    <row r="10412">
      <c r="A10412" s="0">
        <v>212.7375</v>
      </c>
      <c r="B10412" s="0">
        <v>1024.92041</v>
      </c>
      <c r="C10412" s="0">
        <v>-46320.21875</v>
      </c>
      <c r="D10412" s="0">
        <v>20659.681641</v>
      </c>
      <c r="E10412" s="0">
        <v>0.060207</v>
      </c>
      <c r="F10412" s="0">
        <v>9.962082</v>
      </c>
      <c r="G10412" s="0">
        <v>-0.379201</v>
      </c>
      <c r="H10412" s="0">
        <v>0.071711</v>
      </c>
      <c r="I10412" s="0">
        <v>0.013711</v>
      </c>
      <c r="J10412" s="0">
        <v>-0.024339</v>
      </c>
      <c r="K10412" s="0">
        <v>1022.419983</v>
      </c>
      <c r="L10412" s="0">
        <v>41.992107</v>
      </c>
      <c r="W10412" s="0">
        <f t="shared" si="162"/>
        <v>50729.04072030299</v>
      </c>
    </row>
    <row r="10413">
      <c r="A10413" s="0">
        <v>212.74875</v>
      </c>
      <c r="B10413" s="0">
        <v>956.535156</v>
      </c>
      <c r="C10413" s="0">
        <v>-46254.914062</v>
      </c>
      <c r="D10413" s="0">
        <v>20627.642578</v>
      </c>
      <c r="E10413" s="0">
        <v>0.056308</v>
      </c>
      <c r="F10413" s="0">
        <v>9.957195</v>
      </c>
      <c r="G10413" s="0">
        <v>-0.377058</v>
      </c>
      <c r="H10413" s="0">
        <v>0.069062</v>
      </c>
      <c r="I10413" s="0">
        <v>0.013759</v>
      </c>
      <c r="J10413" s="0">
        <v>-0.021279</v>
      </c>
      <c r="K10413" s="0">
        <v>1022.419983</v>
      </c>
      <c r="L10413" s="0">
        <v>41.992107</v>
      </c>
      <c r="W10413" s="0">
        <f t="shared" si="162"/>
        <v>50655.026134761669</v>
      </c>
    </row>
    <row r="10414">
      <c r="A10414" s="0">
        <v>212.76</v>
      </c>
      <c r="B10414" s="0">
        <v>1015.536255</v>
      </c>
      <c r="C10414" s="0">
        <v>-46325.367187</v>
      </c>
      <c r="D10414" s="0">
        <v>20578.384766</v>
      </c>
      <c r="E10414" s="0">
        <v>0.064787</v>
      </c>
      <c r="F10414" s="0">
        <v>9.958039</v>
      </c>
      <c r="G10414" s="0">
        <v>-0.365923</v>
      </c>
      <c r="H10414" s="0">
        <v>0.058625</v>
      </c>
      <c r="I10414" s="0">
        <v>0.012043</v>
      </c>
      <c r="J10414" s="0">
        <v>-0.017275</v>
      </c>
      <c r="K10414" s="0">
        <v>1022.419983</v>
      </c>
      <c r="L10414" s="0">
        <v>41.992107</v>
      </c>
      <c r="W10414" s="0">
        <f t="shared" si="162"/>
        <v>50700.501757607257</v>
      </c>
    </row>
    <row r="10415">
      <c r="A10415" s="0">
        <v>212.77125</v>
      </c>
      <c r="B10415" s="0">
        <v>963.002686</v>
      </c>
      <c r="C10415" s="0">
        <v>-46266.148437</v>
      </c>
      <c r="D10415" s="0">
        <v>20598.082031</v>
      </c>
      <c r="E10415" s="0">
        <v>0.06265</v>
      </c>
      <c r="F10415" s="0">
        <v>9.957417</v>
      </c>
      <c r="G10415" s="0">
        <v>-0.361931</v>
      </c>
      <c r="H10415" s="0">
        <v>0.039895</v>
      </c>
      <c r="I10415" s="0">
        <v>0.009357</v>
      </c>
      <c r="J10415" s="0">
        <v>-0.013645</v>
      </c>
      <c r="K10415" s="0">
        <v>1022.419983</v>
      </c>
      <c r="L10415" s="0">
        <v>41.992107</v>
      </c>
      <c r="W10415" s="0">
        <f t="shared" si="162"/>
        <v>50653.379440305522</v>
      </c>
    </row>
    <row r="10416">
      <c r="A10416" s="0">
        <v>212.7825</v>
      </c>
      <c r="B10416" s="0">
        <v>882.634155</v>
      </c>
      <c r="C10416" s="0">
        <v>-46321.847656</v>
      </c>
      <c r="D10416" s="0">
        <v>20695.818359</v>
      </c>
      <c r="E10416" s="0">
        <v>0.057457</v>
      </c>
      <c r="F10416" s="0">
        <v>9.969408</v>
      </c>
      <c r="G10416" s="0">
        <v>-0.35645</v>
      </c>
      <c r="H10416" s="0">
        <v>0.015953</v>
      </c>
      <c r="I10416" s="0">
        <v>0.007575</v>
      </c>
      <c r="J10416" s="0">
        <v>-0.008253</v>
      </c>
      <c r="K10416" s="0">
        <v>1022.419983</v>
      </c>
      <c r="L10416" s="0">
        <v>41.992107</v>
      </c>
      <c r="W10416" s="0">
        <f t="shared" si="162"/>
        <v>50742.580845538061</v>
      </c>
    </row>
    <row r="10417">
      <c r="A10417" s="0">
        <v>212.79375</v>
      </c>
      <c r="B10417" s="0">
        <v>894.788086</v>
      </c>
      <c r="C10417" s="0">
        <v>-46262.242187</v>
      </c>
      <c r="D10417" s="0">
        <v>20705.298828</v>
      </c>
      <c r="E10417" s="0">
        <v>0.06072</v>
      </c>
      <c r="F10417" s="0">
        <v>9.963233</v>
      </c>
      <c r="G10417" s="0">
        <v>-0.363868</v>
      </c>
      <c r="H10417" s="0">
        <v>-0.009289</v>
      </c>
      <c r="I10417" s="0">
        <v>0.004172</v>
      </c>
      <c r="J10417" s="0">
        <v>-0.000375</v>
      </c>
      <c r="K10417" s="0">
        <v>1022.419983</v>
      </c>
      <c r="L10417" s="0">
        <v>41.992107</v>
      </c>
      <c r="W10417" s="0">
        <f t="shared" si="162"/>
        <v>50692.258752636662</v>
      </c>
    </row>
    <row r="10418">
      <c r="A10418" s="0">
        <v>212.805</v>
      </c>
      <c r="B10418" s="0">
        <v>901.780029</v>
      </c>
      <c r="C10418" s="0">
        <v>-46315.828125</v>
      </c>
      <c r="D10418" s="0">
        <v>20735.796875</v>
      </c>
      <c r="E10418" s="0">
        <v>0.063407</v>
      </c>
      <c r="F10418" s="0">
        <v>9.965121</v>
      </c>
      <c r="G10418" s="0">
        <v>-0.368051</v>
      </c>
      <c r="H10418" s="0">
        <v>-0.035856</v>
      </c>
      <c r="I10418" s="0">
        <v>0.000909</v>
      </c>
      <c r="J10418" s="0">
        <v>0.007281</v>
      </c>
      <c r="K10418" s="0">
        <v>1022.419983</v>
      </c>
      <c r="L10418" s="0">
        <v>41.992107</v>
      </c>
      <c r="W10418" s="0">
        <f t="shared" si="162"/>
        <v>50753.742858694706</v>
      </c>
    </row>
    <row r="10419">
      <c r="A10419" s="0">
        <v>212.81625</v>
      </c>
      <c r="B10419" s="0">
        <v>825.759827</v>
      </c>
      <c r="C10419" s="0">
        <v>-46274.789062</v>
      </c>
      <c r="D10419" s="0">
        <v>20596.525391</v>
      </c>
      <c r="E10419" s="0">
        <v>0.058001</v>
      </c>
      <c r="F10419" s="0">
        <v>9.95721</v>
      </c>
      <c r="G10419" s="0">
        <v>-0.38836</v>
      </c>
      <c r="H10419" s="0">
        <v>-0.034071</v>
      </c>
      <c r="I10419" s="0">
        <v>0.000777</v>
      </c>
      <c r="J10419" s="0">
        <v>0.005967</v>
      </c>
      <c r="K10419" s="0">
        <v>1022.419983</v>
      </c>
      <c r="L10419" s="0">
        <v>41.992107</v>
      </c>
      <c r="W10419" s="0">
        <f t="shared" si="162"/>
        <v>50658.215920091279</v>
      </c>
    </row>
    <row r="10420">
      <c r="A10420" s="0">
        <v>212.8275</v>
      </c>
      <c r="B10420" s="0">
        <v>977.205994</v>
      </c>
      <c r="C10420" s="0">
        <v>-46276.234375</v>
      </c>
      <c r="D10420" s="0">
        <v>20641.224609</v>
      </c>
      <c r="E10420" s="0">
        <v>0.054013</v>
      </c>
      <c r="F10420" s="0">
        <v>9.96091</v>
      </c>
      <c r="G10420" s="0">
        <v>-0.395555</v>
      </c>
      <c r="H10420" s="0">
        <v>-0.031542</v>
      </c>
      <c r="I10420" s="0">
        <v>8.996889E-05</v>
      </c>
      <c r="J10420" s="0">
        <v>0.002776</v>
      </c>
      <c r="K10420" s="0">
        <v>1022.419983</v>
      </c>
      <c r="L10420" s="0">
        <v>41.992107</v>
      </c>
      <c r="W10420" s="0">
        <f t="shared" si="162"/>
        <v>50680.419817162408</v>
      </c>
    </row>
    <row r="10421">
      <c r="A10421" s="0">
        <v>212.83875</v>
      </c>
      <c r="B10421" s="0">
        <v>1016.001831</v>
      </c>
      <c r="C10421" s="0">
        <v>-46312.996094</v>
      </c>
      <c r="D10421" s="0">
        <v>20762.914062</v>
      </c>
      <c r="E10421" s="0">
        <v>0.06891</v>
      </c>
      <c r="F10421" s="0">
        <v>9.958664</v>
      </c>
      <c r="G10421" s="0">
        <v>-0.375583</v>
      </c>
      <c r="H10421" s="0">
        <v>-0.006508</v>
      </c>
      <c r="I10421" s="0">
        <v>0.002678</v>
      </c>
      <c r="J10421" s="0">
        <v>-0.007053</v>
      </c>
      <c r="K10421" s="0">
        <v>1022.419983</v>
      </c>
      <c r="L10421" s="0">
        <v>41.992107</v>
      </c>
      <c r="W10421" s="0">
        <f t="shared" si="162"/>
        <v>50764.401575015654</v>
      </c>
    </row>
    <row r="10422">
      <c r="A10422" s="0">
        <v>212.85</v>
      </c>
      <c r="B10422" s="0">
        <v>890.452759</v>
      </c>
      <c r="C10422" s="0">
        <v>-46254.503906</v>
      </c>
      <c r="D10422" s="0">
        <v>20671.900391</v>
      </c>
      <c r="E10422" s="0">
        <v>0.055</v>
      </c>
      <c r="F10422" s="0">
        <v>9.967905</v>
      </c>
      <c r="G10422" s="0">
        <v>-0.356541</v>
      </c>
      <c r="H10422" s="0">
        <v>0.016131</v>
      </c>
      <c r="I10422" s="0">
        <v>0.005318</v>
      </c>
      <c r="J10422" s="0">
        <v>-0.014158</v>
      </c>
      <c r="K10422" s="0">
        <v>1022.419983</v>
      </c>
      <c r="L10422" s="0">
        <v>41.992107</v>
      </c>
      <c r="W10422" s="0">
        <f t="shared" si="162"/>
        <v>50671.486099004491</v>
      </c>
    </row>
    <row r="10423">
      <c r="A10423" s="0">
        <v>212.86125</v>
      </c>
      <c r="B10423" s="0">
        <v>932.109985</v>
      </c>
      <c r="C10423" s="0">
        <v>-46219.53125</v>
      </c>
      <c r="D10423" s="0">
        <v>20714.355469</v>
      </c>
      <c r="E10423" s="0">
        <v>0.048926</v>
      </c>
      <c r="F10423" s="0">
        <v>9.96543</v>
      </c>
      <c r="G10423" s="0">
        <v>-0.358186</v>
      </c>
      <c r="H10423" s="0">
        <v>0.045877</v>
      </c>
      <c r="I10423" s="0">
        <v>0.009932</v>
      </c>
      <c r="J10423" s="0">
        <v>-0.021226</v>
      </c>
      <c r="K10423" s="0">
        <v>1022.419983</v>
      </c>
      <c r="L10423" s="0">
        <v>41.992107</v>
      </c>
      <c r="W10423" s="0">
        <f t="shared" si="162"/>
        <v>50657.659050630769</v>
      </c>
    </row>
    <row r="10424">
      <c r="A10424" s="0">
        <v>212.8725</v>
      </c>
      <c r="B10424" s="0">
        <v>852.905029</v>
      </c>
      <c r="C10424" s="0">
        <v>-46250.652344</v>
      </c>
      <c r="D10424" s="0">
        <v>20534.082031</v>
      </c>
      <c r="E10424" s="0">
        <v>0.056272</v>
      </c>
      <c r="F10424" s="0">
        <v>9.955736</v>
      </c>
      <c r="G10424" s="0">
        <v>-0.362135</v>
      </c>
      <c r="H10424" s="0">
        <v>0.063613</v>
      </c>
      <c r="I10424" s="0">
        <v>0.011569</v>
      </c>
      <c r="J10424" s="0">
        <v>-0.02399</v>
      </c>
      <c r="K10424" s="0">
        <v>1022.419983</v>
      </c>
      <c r="L10424" s="0">
        <v>41.992107</v>
      </c>
      <c r="W10424" s="0">
        <f t="shared" si="162"/>
        <v>50611.25185262545</v>
      </c>
    </row>
    <row r="10425">
      <c r="A10425" s="0">
        <v>212.88375</v>
      </c>
      <c r="B10425" s="0">
        <v>876.249573</v>
      </c>
      <c r="C10425" s="0">
        <v>-46320.703125</v>
      </c>
      <c r="D10425" s="0">
        <v>20596.507812</v>
      </c>
      <c r="E10425" s="0">
        <v>0.060493</v>
      </c>
      <c r="F10425" s="0">
        <v>9.952389</v>
      </c>
      <c r="G10425" s="0">
        <v>-0.373299</v>
      </c>
      <c r="H10425" s="0">
        <v>0.071522</v>
      </c>
      <c r="I10425" s="0">
        <v>0.012863</v>
      </c>
      <c r="J10425" s="0">
        <v>-0.022773</v>
      </c>
      <c r="K10425" s="0">
        <v>1022.419983</v>
      </c>
      <c r="L10425" s="0">
        <v>41.992107</v>
      </c>
      <c r="W10425" s="0">
        <f t="shared" si="162"/>
        <v>50701.000831919919</v>
      </c>
    </row>
    <row r="10426">
      <c r="A10426" s="0">
        <v>212.895</v>
      </c>
      <c r="B10426" s="0">
        <v>860.097351</v>
      </c>
      <c r="C10426" s="0">
        <v>-46272.640625</v>
      </c>
      <c r="D10426" s="0">
        <v>20639.042969</v>
      </c>
      <c r="E10426" s="0">
        <v>0.055881</v>
      </c>
      <c r="F10426" s="0">
        <v>9.955877</v>
      </c>
      <c r="G10426" s="0">
        <v>-0.376027</v>
      </c>
      <c r="H10426" s="0">
        <v>0.072244</v>
      </c>
      <c r="I10426" s="0">
        <v>0.013788</v>
      </c>
      <c r="J10426" s="0">
        <v>-0.021496</v>
      </c>
      <c r="K10426" s="0">
        <v>1022.419983</v>
      </c>
      <c r="L10426" s="0">
        <v>41.992107</v>
      </c>
      <c r="W10426" s="0">
        <f t="shared" si="162"/>
        <v>50674.126855228853</v>
      </c>
    </row>
    <row r="10427">
      <c r="A10427" s="0">
        <v>212.90625</v>
      </c>
      <c r="B10427" s="0">
        <v>858.870972</v>
      </c>
      <c r="C10427" s="0">
        <v>-46265.773437</v>
      </c>
      <c r="D10427" s="0">
        <v>20681.054687</v>
      </c>
      <c r="E10427" s="0">
        <v>0.064374</v>
      </c>
      <c r="F10427" s="0">
        <v>9.952147</v>
      </c>
      <c r="G10427" s="0">
        <v>-0.370346</v>
      </c>
      <c r="H10427" s="0">
        <v>0.053858</v>
      </c>
      <c r="I10427" s="0">
        <v>0.011239</v>
      </c>
      <c r="J10427" s="0">
        <v>-0.015791</v>
      </c>
      <c r="K10427" s="0">
        <v>1022.440002</v>
      </c>
      <c r="L10427" s="0">
        <v>41.994453</v>
      </c>
      <c r="W10427" s="0">
        <f t="shared" si="162"/>
        <v>50684.96299729382</v>
      </c>
    </row>
    <row r="10428">
      <c r="A10428" s="0">
        <v>212.9175</v>
      </c>
      <c r="B10428" s="0">
        <v>905.857605</v>
      </c>
      <c r="C10428" s="0">
        <v>-46314.613281</v>
      </c>
      <c r="D10428" s="0">
        <v>20676.972656</v>
      </c>
      <c r="E10428" s="0">
        <v>0.06352</v>
      </c>
      <c r="F10428" s="0">
        <v>9.954916</v>
      </c>
      <c r="G10428" s="0">
        <v>-0.36314</v>
      </c>
      <c r="H10428" s="0">
        <v>0.030279</v>
      </c>
      <c r="I10428" s="0">
        <v>0.008657</v>
      </c>
      <c r="J10428" s="0">
        <v>-0.011789</v>
      </c>
      <c r="K10428" s="0">
        <v>1022.440002</v>
      </c>
      <c r="L10428" s="0">
        <v>41.994453</v>
      </c>
      <c r="W10428" s="0">
        <f t="shared" si="162"/>
        <v>50728.701733694012</v>
      </c>
    </row>
    <row r="10429">
      <c r="A10429" s="0">
        <v>212.92875</v>
      </c>
      <c r="B10429" s="0">
        <v>859.977051</v>
      </c>
      <c r="C10429" s="0">
        <v>-46241.144531</v>
      </c>
      <c r="D10429" s="0">
        <v>20680.796875</v>
      </c>
      <c r="E10429" s="0">
        <v>0.062279</v>
      </c>
      <c r="F10429" s="0">
        <v>9.963394</v>
      </c>
      <c r="G10429" s="0">
        <v>-0.365323</v>
      </c>
      <c r="H10429" s="0">
        <v>0.003241</v>
      </c>
      <c r="I10429" s="0">
        <v>0.004887</v>
      </c>
      <c r="J10429" s="0">
        <v>-0.005694</v>
      </c>
      <c r="K10429" s="0">
        <v>1022.440002</v>
      </c>
      <c r="L10429" s="0">
        <v>41.994453</v>
      </c>
      <c r="W10429" s="0">
        <f t="shared" si="162"/>
        <v>50662.395990024866</v>
      </c>
    </row>
    <row r="10430">
      <c r="A10430" s="0">
        <v>212.94</v>
      </c>
      <c r="B10430" s="0">
        <v>955.024414</v>
      </c>
      <c r="C10430" s="0">
        <v>-46294.78125</v>
      </c>
      <c r="D10430" s="0">
        <v>20635.513672</v>
      </c>
      <c r="E10430" s="0">
        <v>0.063379</v>
      </c>
      <c r="F10430" s="0">
        <v>9.962691</v>
      </c>
      <c r="G10430" s="0">
        <v>-0.362704</v>
      </c>
      <c r="H10430" s="0">
        <v>-0.020178</v>
      </c>
      <c r="I10430" s="0">
        <v>0.002351</v>
      </c>
      <c r="J10430" s="0">
        <v>-0.000173</v>
      </c>
      <c r="K10430" s="0">
        <v>1022.440002</v>
      </c>
      <c r="L10430" s="0">
        <v>41.994453</v>
      </c>
      <c r="W10430" s="0">
        <f t="shared" si="162"/>
        <v>50694.607870304964</v>
      </c>
    </row>
    <row r="10431">
      <c r="A10431" s="0">
        <v>212.95125</v>
      </c>
      <c r="B10431" s="0">
        <v>1007.151733</v>
      </c>
      <c r="C10431" s="0">
        <v>-46254.386719</v>
      </c>
      <c r="D10431" s="0">
        <v>20736.941406</v>
      </c>
      <c r="E10431" s="0">
        <v>0.052264</v>
      </c>
      <c r="F10431" s="0">
        <v>9.965169</v>
      </c>
      <c r="G10431" s="0">
        <v>-0.365512</v>
      </c>
      <c r="H10431" s="0">
        <v>-0.031619</v>
      </c>
      <c r="I10431" s="0">
        <v>-4.800994E-05</v>
      </c>
      <c r="J10431" s="0">
        <v>0.005706</v>
      </c>
      <c r="K10431" s="0">
        <v>1022.440002</v>
      </c>
      <c r="L10431" s="0">
        <v>41.994453</v>
      </c>
      <c r="W10431" s="0">
        <f t="shared" si="162"/>
        <v>50700.131994305164</v>
      </c>
    </row>
    <row r="10432">
      <c r="A10432" s="0">
        <v>212.9625</v>
      </c>
      <c r="B10432" s="0">
        <v>969.652466</v>
      </c>
      <c r="C10432" s="0">
        <v>-46304.238281</v>
      </c>
      <c r="D10432" s="0">
        <v>20644.023437</v>
      </c>
      <c r="E10432" s="0">
        <v>0.048098</v>
      </c>
      <c r="F10432" s="0">
        <v>9.961511</v>
      </c>
      <c r="G10432" s="0">
        <v>-0.382241</v>
      </c>
      <c r="H10432" s="0">
        <v>-0.035275</v>
      </c>
      <c r="I10432" s="0">
        <v>-0.000514</v>
      </c>
      <c r="J10432" s="0">
        <v>0.004279</v>
      </c>
      <c r="K10432" s="0">
        <v>1022.440002</v>
      </c>
      <c r="L10432" s="0">
        <v>41.994453</v>
      </c>
      <c r="W10432" s="0">
        <f t="shared" si="162"/>
        <v>50706.985833865641</v>
      </c>
    </row>
    <row r="10433">
      <c r="A10433" s="0">
        <v>212.97375</v>
      </c>
      <c r="B10433" s="0">
        <v>812.319519</v>
      </c>
      <c r="C10433" s="0">
        <v>-46293.316406</v>
      </c>
      <c r="D10433" s="0">
        <v>20769.363281</v>
      </c>
      <c r="E10433" s="0">
        <v>0.062524</v>
      </c>
      <c r="F10433" s="0">
        <v>9.967286</v>
      </c>
      <c r="G10433" s="0">
        <v>-0.371352</v>
      </c>
      <c r="H10433" s="0">
        <v>-0.020626</v>
      </c>
      <c r="I10433" s="0">
        <v>0.001401</v>
      </c>
      <c r="J10433" s="0">
        <v>-0.003561</v>
      </c>
      <c r="K10433" s="0">
        <v>1022.440002</v>
      </c>
      <c r="L10433" s="0">
        <v>41.994453</v>
      </c>
      <c r="W10433" s="0">
        <f t="shared" si="162"/>
        <v>50745.418098239454</v>
      </c>
    </row>
    <row r="10434">
      <c r="A10434" s="0">
        <v>212.985</v>
      </c>
      <c r="B10434" s="0">
        <v>964.97699</v>
      </c>
      <c r="C10434" s="0">
        <v>-46314.21875</v>
      </c>
      <c r="D10434" s="0">
        <v>20585.455078</v>
      </c>
      <c r="E10434" s="0">
        <v>0.069987</v>
      </c>
      <c r="F10434" s="0">
        <v>9.961855</v>
      </c>
      <c r="G10434" s="0">
        <v>-0.365163</v>
      </c>
      <c r="H10434" s="0">
        <v>0.005352</v>
      </c>
      <c r="I10434" s="0">
        <v>0.003856</v>
      </c>
      <c r="J10434" s="0">
        <v>-0.01139</v>
      </c>
      <c r="K10434" s="0">
        <v>1022.440002</v>
      </c>
      <c r="L10434" s="0">
        <v>41.994453</v>
      </c>
      <c r="W10434" s="0">
        <f ref="W10434:W10497" t="shared" si="163">SQRT((B10434)^2+(C10434)^2+(D10434)^2)</f>
        <v>50692.198608685707</v>
      </c>
    </row>
    <row r="10435">
      <c r="A10435" s="0">
        <v>212.99625</v>
      </c>
      <c r="B10435" s="0">
        <v>918.092041</v>
      </c>
      <c r="C10435" s="0">
        <v>-46283.285156</v>
      </c>
      <c r="D10435" s="0">
        <v>20722.408203</v>
      </c>
      <c r="E10435" s="0">
        <v>0.059656</v>
      </c>
      <c r="F10435" s="0">
        <v>9.964952</v>
      </c>
      <c r="G10435" s="0">
        <v>-0.355498</v>
      </c>
      <c r="H10435" s="0">
        <v>0.030938</v>
      </c>
      <c r="I10435" s="0">
        <v>0.007683</v>
      </c>
      <c r="J10435" s="0">
        <v>-0.01929</v>
      </c>
      <c r="K10435" s="0">
        <v>1022.440002</v>
      </c>
      <c r="L10435" s="0">
        <v>41.994453</v>
      </c>
      <c r="W10435" s="0">
        <f t="shared" si="163"/>
        <v>50718.868082392364</v>
      </c>
    </row>
    <row r="10436">
      <c r="A10436" s="0">
        <v>213.0075</v>
      </c>
      <c r="B10436" s="0">
        <v>986.982788</v>
      </c>
      <c r="C10436" s="0">
        <v>-46265.550781</v>
      </c>
      <c r="D10436" s="0">
        <v>20565.609375</v>
      </c>
      <c r="E10436" s="0">
        <v>0.061571</v>
      </c>
      <c r="F10436" s="0">
        <v>9.95892</v>
      </c>
      <c r="G10436" s="0">
        <v>-0.365439</v>
      </c>
      <c r="H10436" s="0">
        <v>0.056363</v>
      </c>
      <c r="I10436" s="0">
        <v>0.011046</v>
      </c>
      <c r="J10436" s="0">
        <v>-0.024131</v>
      </c>
      <c r="K10436" s="0">
        <v>1022.459961</v>
      </c>
      <c r="L10436" s="0">
        <v>41.99699</v>
      </c>
      <c r="W10436" s="0">
        <f t="shared" si="163"/>
        <v>50640.098865011962</v>
      </c>
    </row>
    <row r="10437">
      <c r="A10437" s="0">
        <v>213.01875</v>
      </c>
      <c r="B10437" s="0">
        <v>968.506897</v>
      </c>
      <c r="C10437" s="0">
        <v>-46347.488281</v>
      </c>
      <c r="D10437" s="0">
        <v>20612.625</v>
      </c>
      <c r="E10437" s="0">
        <v>0.039953</v>
      </c>
      <c r="F10437" s="0">
        <v>9.962044</v>
      </c>
      <c r="G10437" s="0">
        <v>-0.357092</v>
      </c>
      <c r="H10437" s="0">
        <v>0.070165</v>
      </c>
      <c r="I10437" s="0">
        <v>0.013696</v>
      </c>
      <c r="J10437" s="0">
        <v>-0.026208</v>
      </c>
      <c r="K10437" s="0">
        <v>1022.459961</v>
      </c>
      <c r="L10437" s="0">
        <v>41.99699</v>
      </c>
      <c r="W10437" s="0">
        <f t="shared" si="163"/>
        <v>50733.696740505649</v>
      </c>
    </row>
    <row r="10438">
      <c r="A10438" s="0">
        <v>213.03</v>
      </c>
      <c r="B10438" s="0">
        <v>941.192505</v>
      </c>
      <c r="C10438" s="0">
        <v>-46265.722656</v>
      </c>
      <c r="D10438" s="0">
        <v>20720.625</v>
      </c>
      <c r="E10438" s="0">
        <v>0.064531</v>
      </c>
      <c r="F10438" s="0">
        <v>9.952368</v>
      </c>
      <c r="G10438" s="0">
        <v>-0.345416</v>
      </c>
      <c r="H10438" s="0">
        <v>0.075474</v>
      </c>
      <c r="I10438" s="0">
        <v>0.014635</v>
      </c>
      <c r="J10438" s="0">
        <v>-0.023971</v>
      </c>
      <c r="K10438" s="0">
        <v>1022.459961</v>
      </c>
      <c r="L10438" s="0">
        <v>41.99699</v>
      </c>
      <c r="W10438" s="0">
        <f t="shared" si="163"/>
        <v>50702.536786673751</v>
      </c>
    </row>
    <row r="10439">
      <c r="A10439" s="0">
        <v>213.04125</v>
      </c>
      <c r="B10439" s="0">
        <v>942.142639</v>
      </c>
      <c r="C10439" s="0">
        <v>-46302.199219</v>
      </c>
      <c r="D10439" s="0">
        <v>20585.445312</v>
      </c>
      <c r="E10439" s="0">
        <v>0.065287</v>
      </c>
      <c r="F10439" s="0">
        <v>9.952169</v>
      </c>
      <c r="G10439" s="0">
        <v>-0.373523</v>
      </c>
      <c r="H10439" s="0">
        <v>0.063304</v>
      </c>
      <c r="I10439" s="0">
        <v>0.012944</v>
      </c>
      <c r="J10439" s="0">
        <v>-0.019855</v>
      </c>
      <c r="K10439" s="0">
        <v>1022.459961</v>
      </c>
      <c r="L10439" s="0">
        <v>41.99699</v>
      </c>
      <c r="W10439" s="0">
        <f t="shared" si="163"/>
        <v>50680.783774143914</v>
      </c>
    </row>
    <row r="10440">
      <c r="A10440" s="0">
        <v>213.0525</v>
      </c>
      <c r="B10440" s="0">
        <v>951.608765</v>
      </c>
      <c r="C10440" s="0">
        <v>-46257.996094</v>
      </c>
      <c r="D10440" s="0">
        <v>20666.71875</v>
      </c>
      <c r="E10440" s="0">
        <v>0.060204</v>
      </c>
      <c r="F10440" s="0">
        <v>9.962729</v>
      </c>
      <c r="G10440" s="0">
        <v>-0.36972</v>
      </c>
      <c r="H10440" s="0">
        <v>0.04486</v>
      </c>
      <c r="I10440" s="0">
        <v>0.010766</v>
      </c>
      <c r="J10440" s="0">
        <v>-0.015294</v>
      </c>
      <c r="K10440" s="0">
        <v>1022.459961</v>
      </c>
      <c r="L10440" s="0">
        <v>41.99699</v>
      </c>
      <c r="W10440" s="0">
        <f t="shared" si="163"/>
        <v>50673.671919111468</v>
      </c>
    </row>
    <row r="10441">
      <c r="A10441" s="0">
        <v>213.06375</v>
      </c>
      <c r="B10441" s="0">
        <v>842.493652</v>
      </c>
      <c r="C10441" s="0">
        <v>-46268.464844</v>
      </c>
      <c r="D10441" s="0">
        <v>20662.660156</v>
      </c>
      <c r="E10441" s="0">
        <v>0.050746</v>
      </c>
      <c r="F10441" s="0">
        <v>9.962475</v>
      </c>
      <c r="G10441" s="0">
        <v>-0.368254</v>
      </c>
      <c r="H10441" s="0">
        <v>0.014638</v>
      </c>
      <c r="I10441" s="0">
        <v>0.007933</v>
      </c>
      <c r="J10441" s="0">
        <v>-0.008047</v>
      </c>
      <c r="K10441" s="0">
        <v>1022.459961</v>
      </c>
      <c r="L10441" s="0">
        <v>41.99699</v>
      </c>
      <c r="W10441" s="0">
        <f t="shared" si="163"/>
        <v>50679.642454307766</v>
      </c>
    </row>
    <row r="10442">
      <c r="A10442" s="0">
        <v>213.075</v>
      </c>
      <c r="B10442" s="0">
        <v>1026.432617</v>
      </c>
      <c r="C10442" s="0">
        <v>-46262.003906</v>
      </c>
      <c r="D10442" s="0">
        <v>20627.535156</v>
      </c>
      <c r="E10442" s="0">
        <v>0.055075</v>
      </c>
      <c r="F10442" s="0">
        <v>9.963846</v>
      </c>
      <c r="G10442" s="0">
        <v>-0.359085</v>
      </c>
      <c r="H10442" s="0">
        <v>-0.009685</v>
      </c>
      <c r="I10442" s="0">
        <v>0.003592</v>
      </c>
      <c r="J10442" s="0">
        <v>-0.002384</v>
      </c>
      <c r="K10442" s="0">
        <v>1022.459961</v>
      </c>
      <c r="L10442" s="0">
        <v>41.99699</v>
      </c>
      <c r="W10442" s="0">
        <f t="shared" si="163"/>
        <v>50662.824397461467</v>
      </c>
    </row>
    <row r="10443">
      <c r="A10443" s="0">
        <v>213.08625</v>
      </c>
      <c r="B10443" s="0">
        <v>915.909241</v>
      </c>
      <c r="C10443" s="0">
        <v>-46310.257812</v>
      </c>
      <c r="D10443" s="0">
        <v>20669.216797</v>
      </c>
      <c r="E10443" s="0">
        <v>0.049728</v>
      </c>
      <c r="F10443" s="0">
        <v>9.961625</v>
      </c>
      <c r="G10443" s="0">
        <v>-0.35914</v>
      </c>
      <c r="H10443" s="0">
        <v>-0.026172</v>
      </c>
      <c r="I10443" s="0">
        <v>0.001201</v>
      </c>
      <c r="J10443" s="0">
        <v>0.003242</v>
      </c>
      <c r="K10443" s="0">
        <v>1022.459961</v>
      </c>
      <c r="L10443" s="0">
        <v>41.99699</v>
      </c>
      <c r="W10443" s="0">
        <f t="shared" si="163"/>
        <v>50721.74475856527</v>
      </c>
    </row>
    <row r="10444">
      <c r="A10444" s="0">
        <v>213.0975</v>
      </c>
      <c r="B10444" s="0">
        <v>932.131409</v>
      </c>
      <c r="C10444" s="0">
        <v>-46264.652344</v>
      </c>
      <c r="D10444" s="0">
        <v>20673.576172</v>
      </c>
      <c r="E10444" s="0">
        <v>0.061483</v>
      </c>
      <c r="F10444" s="0">
        <v>9.965917</v>
      </c>
      <c r="G10444" s="0">
        <v>-0.371186</v>
      </c>
      <c r="H10444" s="0">
        <v>-0.035205</v>
      </c>
      <c r="I10444" s="0">
        <v>-0.000356</v>
      </c>
      <c r="J10444" s="0">
        <v>0.004963</v>
      </c>
      <c r="K10444" s="0">
        <v>1022.459961</v>
      </c>
      <c r="L10444" s="0">
        <v>41.99699</v>
      </c>
      <c r="W10444" s="0">
        <f t="shared" si="163"/>
        <v>50682.1830352079</v>
      </c>
    </row>
    <row r="10445">
      <c r="A10445" s="0">
        <v>213.10875</v>
      </c>
      <c r="B10445" s="0">
        <v>986.778687</v>
      </c>
      <c r="C10445" s="0">
        <v>-46196.464844</v>
      </c>
      <c r="D10445" s="0">
        <v>20703.244141</v>
      </c>
      <c r="E10445" s="0">
        <v>0.058783</v>
      </c>
      <c r="F10445" s="0">
        <v>9.966476</v>
      </c>
      <c r="G10445" s="0">
        <v>-0.364046</v>
      </c>
      <c r="H10445" s="0">
        <v>-0.030411</v>
      </c>
      <c r="I10445" s="0">
        <v>8.548623E-06</v>
      </c>
      <c r="J10445" s="0">
        <v>0.002702</v>
      </c>
      <c r="K10445" s="0">
        <v>1022.409973</v>
      </c>
      <c r="L10445" s="0">
        <v>41.994453</v>
      </c>
      <c r="W10445" s="0">
        <f t="shared" si="163"/>
        <v>50633.105911270111</v>
      </c>
    </row>
    <row r="10446">
      <c r="A10446" s="0">
        <v>213.12</v>
      </c>
      <c r="B10446" s="0">
        <v>929.629761</v>
      </c>
      <c r="C10446" s="0">
        <v>-46280.953125</v>
      </c>
      <c r="D10446" s="0">
        <v>20486.728516</v>
      </c>
      <c r="E10446" s="0">
        <v>0.058446</v>
      </c>
      <c r="F10446" s="0">
        <v>9.969467</v>
      </c>
      <c r="G10446" s="0">
        <v>-0.356599</v>
      </c>
      <c r="H10446" s="0">
        <v>-0.015238</v>
      </c>
      <c r="I10446" s="0">
        <v>0.001404</v>
      </c>
      <c r="J10446" s="0">
        <v>-0.005271</v>
      </c>
      <c r="K10446" s="0">
        <v>1022.409973</v>
      </c>
      <c r="L10446" s="0">
        <v>41.994453</v>
      </c>
      <c r="W10446" s="0">
        <f t="shared" si="163"/>
        <v>50621.11100064154</v>
      </c>
    </row>
    <row r="10447">
      <c r="A10447" s="0">
        <v>213.13125</v>
      </c>
      <c r="B10447" s="0">
        <v>910.819824</v>
      </c>
      <c r="C10447" s="0">
        <v>-46227.714844</v>
      </c>
      <c r="D10447" s="0">
        <v>20568.160156</v>
      </c>
      <c r="E10447" s="0">
        <v>0.062324</v>
      </c>
      <c r="F10447" s="0">
        <v>9.95356</v>
      </c>
      <c r="G10447" s="0">
        <v>-0.359462</v>
      </c>
      <c r="H10447" s="0">
        <v>0.01293</v>
      </c>
      <c r="I10447" s="0">
        <v>0.005314</v>
      </c>
      <c r="J10447" s="0">
        <v>-0.014878</v>
      </c>
      <c r="K10447" s="0">
        <v>1022.409973</v>
      </c>
      <c r="L10447" s="0">
        <v>41.994453</v>
      </c>
      <c r="W10447" s="0">
        <f t="shared" si="163"/>
        <v>50605.142274800841</v>
      </c>
    </row>
    <row r="10448">
      <c r="A10448" s="0">
        <v>213.1425</v>
      </c>
      <c r="B10448" s="0">
        <v>978.355713</v>
      </c>
      <c r="C10448" s="0">
        <v>-46258.242187</v>
      </c>
      <c r="D10448" s="0">
        <v>20647.248047</v>
      </c>
      <c r="E10448" s="0">
        <v>0.054744</v>
      </c>
      <c r="F10448" s="0">
        <v>9.957312</v>
      </c>
      <c r="G10448" s="0">
        <v>-0.363349</v>
      </c>
      <c r="H10448" s="0">
        <v>0.038841</v>
      </c>
      <c r="I10448" s="0">
        <v>0.008776</v>
      </c>
      <c r="J10448" s="0">
        <v>-0.020627</v>
      </c>
      <c r="K10448" s="0">
        <v>1022.409973</v>
      </c>
      <c r="L10448" s="0">
        <v>41.994453</v>
      </c>
      <c r="W10448" s="0">
        <f t="shared" si="163"/>
        <v>50666.468221562987</v>
      </c>
    </row>
    <row r="10449">
      <c r="A10449" s="0">
        <v>213.15375</v>
      </c>
      <c r="B10449" s="0">
        <v>1020.687134</v>
      </c>
      <c r="C10449" s="0">
        <v>-46235.539062</v>
      </c>
      <c r="D10449" s="0">
        <v>20681.396484</v>
      </c>
      <c r="E10449" s="0">
        <v>0.049168</v>
      </c>
      <c r="F10449" s="0">
        <v>9.962088</v>
      </c>
      <c r="G10449" s="0">
        <v>-0.374658</v>
      </c>
      <c r="H10449" s="0">
        <v>0.06147</v>
      </c>
      <c r="I10449" s="0">
        <v>0.012212</v>
      </c>
      <c r="J10449" s="0">
        <v>-0.023788</v>
      </c>
      <c r="K10449" s="0">
        <v>1022.409973</v>
      </c>
      <c r="L10449" s="0">
        <v>41.994453</v>
      </c>
      <c r="W10449" s="0">
        <f t="shared" si="163"/>
        <v>50660.507647551742</v>
      </c>
    </row>
    <row r="10450">
      <c r="A10450" s="0">
        <v>213.165</v>
      </c>
      <c r="B10450" s="0">
        <v>974.039856</v>
      </c>
      <c r="C10450" s="0">
        <v>-46222.695312</v>
      </c>
      <c r="D10450" s="0">
        <v>20735.564453</v>
      </c>
      <c r="E10450" s="0">
        <v>0.060355</v>
      </c>
      <c r="F10450" s="0">
        <v>9.948422</v>
      </c>
      <c r="G10450" s="0">
        <v>-0.36605</v>
      </c>
      <c r="H10450" s="0">
        <v>0.074791</v>
      </c>
      <c r="I10450" s="0">
        <v>0.014061</v>
      </c>
      <c r="J10450" s="0">
        <v>-0.024143</v>
      </c>
      <c r="K10450" s="0">
        <v>1022.409973</v>
      </c>
      <c r="L10450" s="0">
        <v>41.994453</v>
      </c>
      <c r="W10450" s="0">
        <f t="shared" si="163"/>
        <v>50670.010348642922</v>
      </c>
    </row>
    <row r="10451">
      <c r="A10451" s="0">
        <v>213.17625</v>
      </c>
      <c r="B10451" s="0">
        <v>1092.832642</v>
      </c>
      <c r="C10451" s="0">
        <v>-46267.0625</v>
      </c>
      <c r="D10451" s="0">
        <v>20621.253906</v>
      </c>
      <c r="E10451" s="0">
        <v>0.059067</v>
      </c>
      <c r="F10451" s="0">
        <v>9.961459</v>
      </c>
      <c r="G10451" s="0">
        <v>-0.370733</v>
      </c>
      <c r="H10451" s="0">
        <v>0.066249</v>
      </c>
      <c r="I10451" s="0">
        <v>0.013448</v>
      </c>
      <c r="J10451" s="0">
        <v>-0.019285</v>
      </c>
      <c r="K10451" s="0">
        <v>1022.409973</v>
      </c>
      <c r="L10451" s="0">
        <v>41.994453</v>
      </c>
      <c r="W10451" s="0">
        <f t="shared" si="163"/>
        <v>50666.275452395821</v>
      </c>
    </row>
    <row r="10452">
      <c r="A10452" s="0">
        <v>213.1875</v>
      </c>
      <c r="B10452" s="0">
        <v>908.913574</v>
      </c>
      <c r="C10452" s="0">
        <v>-46253.398437</v>
      </c>
      <c r="D10452" s="0">
        <v>20515.138672</v>
      </c>
      <c r="E10452" s="0">
        <v>0.051474</v>
      </c>
      <c r="F10452" s="0">
        <v>9.971599</v>
      </c>
      <c r="G10452" s="0">
        <v>-0.373463</v>
      </c>
      <c r="H10452" s="0">
        <v>0.058008</v>
      </c>
      <c r="I10452" s="0">
        <v>0.012845</v>
      </c>
      <c r="J10452" s="0">
        <v>-0.018508</v>
      </c>
      <c r="K10452" s="0">
        <v>1022.409973</v>
      </c>
      <c r="L10452" s="0">
        <v>41.994453</v>
      </c>
      <c r="W10452" s="0">
        <f t="shared" si="163"/>
        <v>50607.05391136957</v>
      </c>
    </row>
    <row r="10453">
      <c r="A10453" s="0">
        <v>213.19875</v>
      </c>
      <c r="B10453" s="0">
        <v>963.989685</v>
      </c>
      <c r="C10453" s="0">
        <v>-46278.066406</v>
      </c>
      <c r="D10453" s="0">
        <v>20619.660156</v>
      </c>
      <c r="E10453" s="0">
        <v>0.054823</v>
      </c>
      <c r="F10453" s="0">
        <v>9.970625</v>
      </c>
      <c r="G10453" s="0">
        <v>-0.360095</v>
      </c>
      <c r="H10453" s="0">
        <v>0.030951</v>
      </c>
      <c r="I10453" s="0">
        <v>0.009133</v>
      </c>
      <c r="J10453" s="0">
        <v>-0.011243</v>
      </c>
      <c r="K10453" s="0">
        <v>1022.409973</v>
      </c>
      <c r="L10453" s="0">
        <v>41.994453</v>
      </c>
      <c r="W10453" s="0">
        <f t="shared" si="163"/>
        <v>50673.060804927365</v>
      </c>
    </row>
    <row r="10454">
      <c r="A10454" s="0">
        <v>213.21</v>
      </c>
      <c r="B10454" s="0">
        <v>893.138428</v>
      </c>
      <c r="C10454" s="0">
        <v>-46222.882812</v>
      </c>
      <c r="D10454" s="0">
        <v>20618.794922</v>
      </c>
      <c r="E10454" s="0">
        <v>0.055231</v>
      </c>
      <c r="F10454" s="0">
        <v>9.956187</v>
      </c>
      <c r="G10454" s="0">
        <v>-0.360608</v>
      </c>
      <c r="H10454" s="0">
        <v>0.010103</v>
      </c>
      <c r="I10454" s="0">
        <v>0.006683</v>
      </c>
      <c r="J10454" s="0">
        <v>-0.005565</v>
      </c>
      <c r="K10454" s="0">
        <v>1022.419983</v>
      </c>
      <c r="L10454" s="0">
        <v>41.99699</v>
      </c>
      <c r="W10454" s="0">
        <f t="shared" si="163"/>
        <v>50621.0163443895</v>
      </c>
    </row>
    <row r="10455">
      <c r="A10455" s="0">
        <v>213.22125</v>
      </c>
      <c r="B10455" s="0">
        <v>984.634155</v>
      </c>
      <c r="C10455" s="0">
        <v>-46291.683594</v>
      </c>
      <c r="D10455" s="0">
        <v>20628.621094</v>
      </c>
      <c r="E10455" s="0">
        <v>0.075262</v>
      </c>
      <c r="F10455" s="0">
        <v>9.95937</v>
      </c>
      <c r="G10455" s="0">
        <v>-0.35917</v>
      </c>
      <c r="H10455" s="0">
        <v>-0.01624</v>
      </c>
      <c r="I10455" s="0">
        <v>0.002981</v>
      </c>
      <c r="J10455" s="0">
        <v>0.001227</v>
      </c>
      <c r="K10455" s="0">
        <v>1022.419983</v>
      </c>
      <c r="L10455" s="0">
        <v>41.99699</v>
      </c>
      <c r="W10455" s="0">
        <f t="shared" si="163"/>
        <v>50689.540169802523</v>
      </c>
    </row>
    <row r="10456">
      <c r="A10456" s="0">
        <v>213.2325</v>
      </c>
      <c r="B10456" s="0">
        <v>967.654785</v>
      </c>
      <c r="C10456" s="0">
        <v>-46232.53125</v>
      </c>
      <c r="D10456" s="0">
        <v>20695.773437</v>
      </c>
      <c r="E10456" s="0">
        <v>0.073817</v>
      </c>
      <c r="F10456" s="0">
        <v>9.96589</v>
      </c>
      <c r="G10456" s="0">
        <v>-0.369333</v>
      </c>
      <c r="H10456" s="0">
        <v>-0.034304</v>
      </c>
      <c r="I10456" s="0">
        <v>0.000247</v>
      </c>
      <c r="J10456" s="0">
        <v>0.006281</v>
      </c>
      <c r="K10456" s="0">
        <v>1022.419983</v>
      </c>
      <c r="L10456" s="0">
        <v>41.99699</v>
      </c>
      <c r="W10456" s="0">
        <f t="shared" si="163"/>
        <v>50662.593101032588</v>
      </c>
    </row>
    <row r="10457">
      <c r="A10457" s="0">
        <v>213.24375</v>
      </c>
      <c r="B10457" s="0">
        <v>994.293945</v>
      </c>
      <c r="C10457" s="0">
        <v>-46242.042969</v>
      </c>
      <c r="D10457" s="0">
        <v>20584.8125</v>
      </c>
      <c r="E10457" s="0">
        <v>0.054824</v>
      </c>
      <c r="F10457" s="0">
        <v>9.964568</v>
      </c>
      <c r="G10457" s="0">
        <v>-0.353868</v>
      </c>
      <c r="H10457" s="0">
        <v>-0.033296</v>
      </c>
      <c r="I10457" s="0">
        <v>-0.001266</v>
      </c>
      <c r="J10457" s="0">
        <v>0.006156</v>
      </c>
      <c r="K10457" s="0">
        <v>1022.419983</v>
      </c>
      <c r="L10457" s="0">
        <v>41.99699</v>
      </c>
      <c r="W10457" s="0">
        <f t="shared" si="163"/>
        <v>50626.570731741871</v>
      </c>
    </row>
    <row r="10458">
      <c r="A10458" s="0">
        <v>213.255</v>
      </c>
      <c r="B10458" s="0">
        <v>972.346802</v>
      </c>
      <c r="C10458" s="0">
        <v>-46242.578125</v>
      </c>
      <c r="D10458" s="0">
        <v>20577.736328</v>
      </c>
      <c r="E10458" s="0">
        <v>0.052533</v>
      </c>
      <c r="F10458" s="0">
        <v>9.959558</v>
      </c>
      <c r="G10458" s="0">
        <v>-0.360007</v>
      </c>
      <c r="H10458" s="0">
        <v>-0.024633</v>
      </c>
      <c r="I10458" s="0">
        <v>0.000418</v>
      </c>
      <c r="J10458" s="0">
        <v>0.000205</v>
      </c>
      <c r="K10458" s="0">
        <v>1022.419983</v>
      </c>
      <c r="L10458" s="0">
        <v>41.99699</v>
      </c>
      <c r="W10458" s="0">
        <f t="shared" si="163"/>
        <v>50623.75650161472</v>
      </c>
    </row>
    <row r="10459">
      <c r="A10459" s="0">
        <v>213.26625</v>
      </c>
      <c r="B10459" s="0">
        <v>994.909058</v>
      </c>
      <c r="C10459" s="0">
        <v>-46241.96875</v>
      </c>
      <c r="D10459" s="0">
        <v>20499.441406</v>
      </c>
      <c r="E10459" s="0">
        <v>0.072553</v>
      </c>
      <c r="F10459" s="0">
        <v>9.951969</v>
      </c>
      <c r="G10459" s="0">
        <v>-0.374969</v>
      </c>
      <c r="H10459" s="0">
        <v>0.002055</v>
      </c>
      <c r="I10459" s="0">
        <v>0.004064</v>
      </c>
      <c r="J10459" s="0">
        <v>-0.008479</v>
      </c>
      <c r="K10459" s="0">
        <v>1022.419983</v>
      </c>
      <c r="L10459" s="0">
        <v>41.99699</v>
      </c>
      <c r="W10459" s="0">
        <f t="shared" si="163"/>
        <v>50591.863138924768</v>
      </c>
    </row>
    <row r="10460">
      <c r="A10460" s="0">
        <v>213.2775</v>
      </c>
      <c r="B10460" s="0">
        <v>903.594604</v>
      </c>
      <c r="C10460" s="0">
        <v>-46255.847656</v>
      </c>
      <c r="D10460" s="0">
        <v>20704.669922</v>
      </c>
      <c r="E10460" s="0">
        <v>0.064856</v>
      </c>
      <c r="F10460" s="0">
        <v>9.956388</v>
      </c>
      <c r="G10460" s="0">
        <v>-0.369909</v>
      </c>
      <c r="H10460" s="0">
        <v>0.025206</v>
      </c>
      <c r="I10460" s="0">
        <v>0.007015</v>
      </c>
      <c r="J10460" s="0">
        <v>-0.016356</v>
      </c>
      <c r="K10460" s="0">
        <v>1022.419983</v>
      </c>
      <c r="L10460" s="0">
        <v>41.99699</v>
      </c>
      <c r="W10460" s="0">
        <f t="shared" si="163"/>
        <v>50686.3224367524</v>
      </c>
    </row>
    <row r="10461">
      <c r="A10461" s="0">
        <v>213.28875</v>
      </c>
      <c r="B10461" s="0">
        <v>901.081238</v>
      </c>
      <c r="C10461" s="0">
        <v>-46222.183594</v>
      </c>
      <c r="D10461" s="0">
        <v>20677.173828</v>
      </c>
      <c r="E10461" s="0">
        <v>0.061095</v>
      </c>
      <c r="F10461" s="0">
        <v>9.961335</v>
      </c>
      <c r="G10461" s="0">
        <v>-0.371663</v>
      </c>
      <c r="H10461" s="0">
        <v>0.043882</v>
      </c>
      <c r="I10461" s="0">
        <v>0.009984</v>
      </c>
      <c r="J10461" s="0">
        <v>-0.02101</v>
      </c>
      <c r="K10461" s="0">
        <v>1022.419983</v>
      </c>
      <c r="L10461" s="0">
        <v>41.99699</v>
      </c>
      <c r="W10461" s="0">
        <f t="shared" si="163"/>
        <v>50644.325655578104</v>
      </c>
    </row>
    <row r="10462">
      <c r="A10462" s="0">
        <v>213.3</v>
      </c>
      <c r="B10462" s="0">
        <v>957.700378</v>
      </c>
      <c r="C10462" s="0">
        <v>-46310.652344</v>
      </c>
      <c r="D10462" s="0">
        <v>20648.564453</v>
      </c>
      <c r="E10462" s="0">
        <v>0.059554</v>
      </c>
      <c r="F10462" s="0">
        <v>9.960866</v>
      </c>
      <c r="G10462" s="0">
        <v>-0.341611</v>
      </c>
      <c r="H10462" s="0">
        <v>0.066068</v>
      </c>
      <c r="I10462" s="0">
        <v>0.01193</v>
      </c>
      <c r="J10462" s="0">
        <v>-0.024066</v>
      </c>
      <c r="K10462" s="0">
        <v>1022.419983</v>
      </c>
      <c r="L10462" s="0">
        <v>41.99699</v>
      </c>
      <c r="W10462" s="0">
        <f t="shared" si="163"/>
        <v>50714.464647776273</v>
      </c>
    </row>
    <row r="10463">
      <c r="A10463" s="0">
        <v>213.31125</v>
      </c>
      <c r="B10463" s="0">
        <v>915.29834</v>
      </c>
      <c r="C10463" s="0">
        <v>-46207.335937</v>
      </c>
      <c r="D10463" s="0">
        <v>20662.173828</v>
      </c>
      <c r="E10463" s="0">
        <v>0.062778</v>
      </c>
      <c r="F10463" s="0">
        <v>9.966926</v>
      </c>
      <c r="G10463" s="0">
        <v>-0.359237</v>
      </c>
      <c r="H10463" s="0">
        <v>0.07265</v>
      </c>
      <c r="I10463" s="0">
        <v>0.012721</v>
      </c>
      <c r="J10463" s="0">
        <v>-0.021885</v>
      </c>
      <c r="K10463" s="0">
        <v>1022.419983</v>
      </c>
      <c r="L10463" s="0">
        <v>41.99699</v>
      </c>
      <c r="W10463" s="0">
        <f t="shared" si="163"/>
        <v>50624.905854178796</v>
      </c>
    </row>
    <row r="10464">
      <c r="A10464" s="0">
        <v>213.3225</v>
      </c>
      <c r="B10464" s="0">
        <v>941.733826</v>
      </c>
      <c r="C10464" s="0">
        <v>-46253.761719</v>
      </c>
      <c r="D10464" s="0">
        <v>20736.894531</v>
      </c>
      <c r="E10464" s="0">
        <v>0.060504</v>
      </c>
      <c r="F10464" s="0">
        <v>9.948586</v>
      </c>
      <c r="G10464" s="0">
        <v>-0.375188</v>
      </c>
      <c r="H10464" s="0">
        <v>0.066745</v>
      </c>
      <c r="I10464" s="0">
        <v>0.013152</v>
      </c>
      <c r="J10464" s="0">
        <v>-0.01927</v>
      </c>
      <c r="K10464" s="0">
        <v>1022.419983</v>
      </c>
      <c r="L10464" s="0">
        <v>41.99699</v>
      </c>
      <c r="W10464" s="0">
        <f t="shared" si="163"/>
        <v>50698.2852821166</v>
      </c>
    </row>
    <row r="10465">
      <c r="A10465" s="0">
        <v>213.33375</v>
      </c>
      <c r="B10465" s="0">
        <v>944.011841</v>
      </c>
      <c r="C10465" s="0">
        <v>-46211.335937</v>
      </c>
      <c r="D10465" s="0">
        <v>20643.837891</v>
      </c>
      <c r="E10465" s="0">
        <v>0.072276</v>
      </c>
      <c r="F10465" s="0">
        <v>9.965932</v>
      </c>
      <c r="G10465" s="0">
        <v>-0.361463</v>
      </c>
      <c r="H10465" s="0">
        <v>0.045969</v>
      </c>
      <c r="I10465" s="0">
        <v>0.010905</v>
      </c>
      <c r="J10465" s="0">
        <v>-0.014948</v>
      </c>
      <c r="K10465" s="0">
        <v>1022.419983</v>
      </c>
      <c r="L10465" s="0">
        <v>41.99699</v>
      </c>
      <c r="W10465" s="0">
        <f t="shared" si="163"/>
        <v>50621.60379035915</v>
      </c>
    </row>
    <row r="10466">
      <c r="A10466" s="0">
        <v>213.345</v>
      </c>
      <c r="B10466" s="0">
        <v>949.368225</v>
      </c>
      <c r="C10466" s="0">
        <v>-46281.792969</v>
      </c>
      <c r="D10466" s="0">
        <v>20733.308594</v>
      </c>
      <c r="E10466" s="0">
        <v>0.053902</v>
      </c>
      <c r="F10466" s="0">
        <v>9.957787</v>
      </c>
      <c r="G10466" s="0">
        <v>-0.374563</v>
      </c>
      <c r="H10466" s="0">
        <v>0.019793</v>
      </c>
      <c r="I10466" s="0">
        <v>0.007083</v>
      </c>
      <c r="J10466" s="0">
        <v>-0.010008</v>
      </c>
      <c r="K10466" s="0">
        <v>1022.419983</v>
      </c>
      <c r="L10466" s="0">
        <v>41.99699</v>
      </c>
      <c r="W10466" s="0">
        <f t="shared" si="163"/>
        <v>50722.536861892586</v>
      </c>
    </row>
    <row r="10467">
      <c r="A10467" s="0">
        <v>213.35625</v>
      </c>
      <c r="B10467" s="0">
        <v>953.374878</v>
      </c>
      <c r="C10467" s="0">
        <v>-46248.742187</v>
      </c>
      <c r="D10467" s="0">
        <v>20616.886719</v>
      </c>
      <c r="E10467" s="0">
        <v>0.057923</v>
      </c>
      <c r="F10467" s="0">
        <v>9.953712</v>
      </c>
      <c r="G10467" s="0">
        <v>-0.368033</v>
      </c>
      <c r="H10467" s="0">
        <v>-0.008352</v>
      </c>
      <c r="I10467" s="0">
        <v>0.004091</v>
      </c>
      <c r="J10467" s="0">
        <v>-0.002093</v>
      </c>
      <c r="K10467" s="0">
        <v>1022.419983</v>
      </c>
      <c r="L10467" s="0">
        <v>41.99699</v>
      </c>
      <c r="W10467" s="0">
        <f t="shared" si="163"/>
        <v>50644.951332997385</v>
      </c>
    </row>
    <row r="10468">
      <c r="A10468" s="0">
        <v>213.3675</v>
      </c>
      <c r="B10468" s="0">
        <v>982.867249</v>
      </c>
      <c r="C10468" s="0">
        <v>-46207.089844</v>
      </c>
      <c r="D10468" s="0">
        <v>20733.550781</v>
      </c>
      <c r="E10468" s="0">
        <v>0.06681</v>
      </c>
      <c r="F10468" s="0">
        <v>9.961606</v>
      </c>
      <c r="G10468" s="0">
        <v>-0.371447</v>
      </c>
      <c r="H10468" s="0">
        <v>-0.02866</v>
      </c>
      <c r="I10468" s="0">
        <v>0.00123</v>
      </c>
      <c r="J10468" s="0">
        <v>0.006359</v>
      </c>
      <c r="K10468" s="0">
        <v>1022.419983</v>
      </c>
      <c r="L10468" s="0">
        <v>41.99699</v>
      </c>
      <c r="W10468" s="0">
        <f t="shared" si="163"/>
        <v>50655.121240294655</v>
      </c>
    </row>
    <row r="10469">
      <c r="A10469" s="0">
        <v>213.37875</v>
      </c>
      <c r="B10469" s="0">
        <v>1013.488342</v>
      </c>
      <c r="C10469" s="0">
        <v>-46259.140625</v>
      </c>
      <c r="D10469" s="0">
        <v>20682.455078</v>
      </c>
      <c r="E10469" s="0">
        <v>0.058584</v>
      </c>
      <c r="F10469" s="0">
        <v>9.966566</v>
      </c>
      <c r="G10469" s="0">
        <v>-0.364789</v>
      </c>
      <c r="H10469" s="0">
        <v>-0.031773</v>
      </c>
      <c r="I10469" s="0">
        <v>-0.000196</v>
      </c>
      <c r="J10469" s="0">
        <v>0.004988</v>
      </c>
      <c r="K10469" s="0">
        <v>1022.419983</v>
      </c>
      <c r="L10469" s="0">
        <v>41.99699</v>
      </c>
      <c r="W10469" s="0">
        <f t="shared" si="163"/>
        <v>50682.336154092023</v>
      </c>
    </row>
    <row r="10470">
      <c r="A10470" s="0">
        <v>213.39</v>
      </c>
      <c r="B10470" s="0">
        <v>1033.686768</v>
      </c>
      <c r="C10470" s="0">
        <v>-46246.996094</v>
      </c>
      <c r="D10470" s="0">
        <v>20756.539062</v>
      </c>
      <c r="E10470" s="0">
        <v>0.059308</v>
      </c>
      <c r="F10470" s="0">
        <v>9.970092</v>
      </c>
      <c r="G10470" s="0">
        <v>-0.369407</v>
      </c>
      <c r="H10470" s="0">
        <v>-0.035622</v>
      </c>
      <c r="I10470" s="0">
        <v>-0.000986</v>
      </c>
      <c r="J10470" s="0">
        <v>0.00482</v>
      </c>
      <c r="K10470" s="0">
        <v>1022.419983</v>
      </c>
      <c r="L10470" s="0">
        <v>41.99699</v>
      </c>
      <c r="W10470" s="0">
        <f t="shared" si="163"/>
        <v>50701.943452742729</v>
      </c>
    </row>
    <row r="10471">
      <c r="A10471" s="0">
        <v>213.40125</v>
      </c>
      <c r="B10471" s="0">
        <v>987.613281</v>
      </c>
      <c r="C10471" s="0">
        <v>-46274.007812</v>
      </c>
      <c r="D10471" s="0">
        <v>20745.949219</v>
      </c>
      <c r="E10471" s="0">
        <v>0.064626</v>
      </c>
      <c r="F10471" s="0">
        <v>9.963893</v>
      </c>
      <c r="G10471" s="0">
        <v>-0.368584</v>
      </c>
      <c r="H10471" s="0">
        <v>-0.017782</v>
      </c>
      <c r="I10471" s="0">
        <v>0.001215</v>
      </c>
      <c r="J10471" s="0">
        <v>-0.00324</v>
      </c>
      <c r="K10471" s="0">
        <v>1022.419983</v>
      </c>
      <c r="L10471" s="0">
        <v>41.99699</v>
      </c>
      <c r="W10471" s="0">
        <f t="shared" si="163"/>
        <v>50721.332671521668</v>
      </c>
    </row>
    <row r="10472">
      <c r="A10472" s="0">
        <v>213.4125</v>
      </c>
      <c r="B10472" s="0">
        <v>913.822449</v>
      </c>
      <c r="C10472" s="0">
        <v>-46209.785156</v>
      </c>
      <c r="D10472" s="0">
        <v>20698.066406</v>
      </c>
      <c r="E10472" s="0">
        <v>0.068248</v>
      </c>
      <c r="F10472" s="0">
        <v>9.961487</v>
      </c>
      <c r="G10472" s="0">
        <v>-0.380892</v>
      </c>
      <c r="H10472" s="0">
        <v>0.011144</v>
      </c>
      <c r="I10472" s="0">
        <v>0.004709</v>
      </c>
      <c r="J10472" s="0">
        <v>-0.012976</v>
      </c>
      <c r="K10472" s="0">
        <v>1022.419983</v>
      </c>
      <c r="L10472" s="0">
        <v>41.99699</v>
      </c>
      <c r="W10472" s="0">
        <f t="shared" si="163"/>
        <v>50641.773947790964</v>
      </c>
    </row>
    <row r="10473">
      <c r="A10473" s="0">
        <v>213.42375</v>
      </c>
      <c r="B10473" s="0">
        <v>1067.161865</v>
      </c>
      <c r="C10473" s="0">
        <v>-46263.792969</v>
      </c>
      <c r="D10473" s="0">
        <v>20673.396484</v>
      </c>
      <c r="E10473" s="0">
        <v>0.063716</v>
      </c>
      <c r="F10473" s="0">
        <v>9.968534</v>
      </c>
      <c r="G10473" s="0">
        <v>-0.371456</v>
      </c>
      <c r="H10473" s="0">
        <v>0.039502</v>
      </c>
      <c r="I10473" s="0">
        <v>0.008653</v>
      </c>
      <c r="J10473" s="0">
        <v>-0.021313</v>
      </c>
      <c r="K10473" s="0">
        <v>1022.419983</v>
      </c>
      <c r="L10473" s="0">
        <v>41.99699</v>
      </c>
      <c r="W10473" s="0">
        <f t="shared" si="163"/>
        <v>50683.9885615691</v>
      </c>
    </row>
    <row r="10474">
      <c r="A10474" s="0">
        <v>213.435</v>
      </c>
      <c r="B10474" s="0">
        <v>947.277466</v>
      </c>
      <c r="C10474" s="0">
        <v>-46255.929687</v>
      </c>
      <c r="D10474" s="0">
        <v>20656.625</v>
      </c>
      <c r="E10474" s="0">
        <v>0.062695</v>
      </c>
      <c r="F10474" s="0">
        <v>9.96181</v>
      </c>
      <c r="G10474" s="0">
        <v>-0.364363</v>
      </c>
      <c r="H10474" s="0">
        <v>0.062065</v>
      </c>
      <c r="I10474" s="0">
        <v>0.011651</v>
      </c>
      <c r="J10474" s="0">
        <v>-0.025346</v>
      </c>
      <c r="K10474" s="0">
        <v>1022.419983</v>
      </c>
      <c r="L10474" s="0">
        <v>41.99699</v>
      </c>
      <c r="W10474" s="0">
        <f t="shared" si="163"/>
        <v>50667.5884782067</v>
      </c>
    </row>
    <row r="10475">
      <c r="A10475" s="0">
        <v>213.44625</v>
      </c>
      <c r="B10475" s="0">
        <v>965.801208</v>
      </c>
      <c r="C10475" s="0">
        <v>-46251.160156</v>
      </c>
      <c r="D10475" s="0">
        <v>20716.601562</v>
      </c>
      <c r="E10475" s="0">
        <v>0.061525</v>
      </c>
      <c r="F10475" s="0">
        <v>9.953434</v>
      </c>
      <c r="G10475" s="0">
        <v>-0.353173</v>
      </c>
      <c r="H10475" s="0">
        <v>0.063788</v>
      </c>
      <c r="I10475" s="0">
        <v>0.012676</v>
      </c>
      <c r="J10475" s="0">
        <v>-0.022704</v>
      </c>
      <c r="K10475" s="0">
        <v>1022.419983</v>
      </c>
      <c r="L10475" s="0">
        <v>41.99699</v>
      </c>
      <c r="W10475" s="0">
        <f t="shared" si="163"/>
        <v>50688.0673139941</v>
      </c>
    </row>
    <row r="10476">
      <c r="A10476" s="0">
        <v>213.4575</v>
      </c>
      <c r="B10476" s="0">
        <v>939.617432</v>
      </c>
      <c r="C10476" s="0">
        <v>-46264.75</v>
      </c>
      <c r="D10476" s="0">
        <v>20645.773437</v>
      </c>
      <c r="E10476" s="0">
        <v>0.06352</v>
      </c>
      <c r="F10476" s="0">
        <v>9.962129</v>
      </c>
      <c r="G10476" s="0">
        <v>-0.353814</v>
      </c>
      <c r="H10476" s="0">
        <v>0.072287</v>
      </c>
      <c r="I10476" s="0">
        <v>0.013753</v>
      </c>
      <c r="J10476" s="0">
        <v>-0.022023</v>
      </c>
      <c r="K10476" s="0">
        <v>1022.419983</v>
      </c>
      <c r="L10476" s="0">
        <v>41.99699</v>
      </c>
      <c r="W10476" s="0">
        <f t="shared" si="163"/>
        <v>50671.075914104615</v>
      </c>
    </row>
    <row r="10477">
      <c r="A10477" s="0">
        <v>213.46875</v>
      </c>
      <c r="B10477" s="0">
        <v>1073.786987</v>
      </c>
      <c r="C10477" s="0">
        <v>-46231.335937</v>
      </c>
      <c r="D10477" s="0">
        <v>20576.214844</v>
      </c>
      <c r="E10477" s="0">
        <v>0.055198</v>
      </c>
      <c r="F10477" s="0">
        <v>9.961671</v>
      </c>
      <c r="G10477" s="0">
        <v>-0.367306</v>
      </c>
      <c r="H10477" s="0">
        <v>0.058822</v>
      </c>
      <c r="I10477" s="0">
        <v>0.012237</v>
      </c>
      <c r="J10477" s="0">
        <v>-0.01893</v>
      </c>
      <c r="K10477" s="0">
        <v>1022.419983</v>
      </c>
      <c r="L10477" s="0">
        <v>41.99699</v>
      </c>
      <c r="W10477" s="0">
        <f t="shared" si="163"/>
        <v>50614.919325428586</v>
      </c>
    </row>
    <row r="10478">
      <c r="A10478" s="0">
        <v>213.48</v>
      </c>
      <c r="B10478" s="0">
        <v>1000.41687</v>
      </c>
      <c r="C10478" s="0">
        <v>-46288.449219</v>
      </c>
      <c r="D10478" s="0">
        <v>20661.537109</v>
      </c>
      <c r="E10478" s="0">
        <v>0.057922</v>
      </c>
      <c r="F10478" s="0">
        <v>9.965359</v>
      </c>
      <c r="G10478" s="0">
        <v>-0.369144</v>
      </c>
      <c r="H10478" s="0">
        <v>0.036635</v>
      </c>
      <c r="I10478" s="0">
        <v>0.009491</v>
      </c>
      <c r="J10478" s="0">
        <v>-0.013269</v>
      </c>
      <c r="K10478" s="0">
        <v>1022.419983</v>
      </c>
      <c r="L10478" s="0">
        <v>41.99699</v>
      </c>
      <c r="W10478" s="0">
        <f t="shared" si="163"/>
        <v>50700.300597928479</v>
      </c>
    </row>
    <row r="10479">
      <c r="A10479" s="0">
        <v>213.49125</v>
      </c>
      <c r="B10479" s="0">
        <v>973.487732</v>
      </c>
      <c r="C10479" s="0">
        <v>-46213.34375</v>
      </c>
      <c r="D10479" s="0">
        <v>20772.224609</v>
      </c>
      <c r="E10479" s="0">
        <v>0.049445</v>
      </c>
      <c r="F10479" s="0">
        <v>9.963552</v>
      </c>
      <c r="G10479" s="0">
        <v>-0.368716</v>
      </c>
      <c r="H10479" s="0">
        <v>0.016566</v>
      </c>
      <c r="I10479" s="0">
        <v>0.007436</v>
      </c>
      <c r="J10479" s="0">
        <v>-0.009763</v>
      </c>
      <c r="K10479" s="0">
        <v>1022.419983</v>
      </c>
      <c r="L10479" s="0">
        <v>41.99699</v>
      </c>
      <c r="W10479" s="0">
        <f t="shared" si="163"/>
        <v>50676.485021425506</v>
      </c>
    </row>
    <row r="10480">
      <c r="A10480" s="0">
        <v>213.5025</v>
      </c>
      <c r="B10480" s="0">
        <v>995.608154</v>
      </c>
      <c r="C10480" s="0">
        <v>-46310.15625</v>
      </c>
      <c r="D10480" s="0">
        <v>20724.8125</v>
      </c>
      <c r="E10480" s="0">
        <v>0.063084</v>
      </c>
      <c r="F10480" s="0">
        <v>9.961003</v>
      </c>
      <c r="G10480" s="0">
        <v>-0.373667</v>
      </c>
      <c r="H10480" s="0">
        <v>-0.016381</v>
      </c>
      <c r="I10480" s="0">
        <v>0.002426</v>
      </c>
      <c r="J10480" s="0">
        <v>0.00036</v>
      </c>
      <c r="K10480" s="0">
        <v>1022.440002</v>
      </c>
      <c r="L10480" s="0">
        <v>42.001873</v>
      </c>
      <c r="W10480" s="0">
        <f t="shared" si="163"/>
        <v>50745.833924134917</v>
      </c>
    </row>
    <row r="10481">
      <c r="A10481" s="0">
        <v>213.51375</v>
      </c>
      <c r="B10481" s="0">
        <v>1054.728027</v>
      </c>
      <c r="C10481" s="0">
        <v>-46228.78125</v>
      </c>
      <c r="D10481" s="0">
        <v>20488.09375</v>
      </c>
      <c r="E10481" s="0">
        <v>0.073247</v>
      </c>
      <c r="F10481" s="0">
        <v>9.974958</v>
      </c>
      <c r="G10481" s="0">
        <v>-0.366934</v>
      </c>
      <c r="H10481" s="0">
        <v>-0.030823</v>
      </c>
      <c r="I10481" s="0">
        <v>0.000485</v>
      </c>
      <c r="J10481" s="0">
        <v>0.00357</v>
      </c>
      <c r="K10481" s="0">
        <v>1022.440002</v>
      </c>
      <c r="L10481" s="0">
        <v>42.001873</v>
      </c>
      <c r="W10481" s="0">
        <f t="shared" si="163"/>
        <v>50576.423880896124</v>
      </c>
    </row>
    <row r="10482">
      <c r="A10482" s="0">
        <v>213.525</v>
      </c>
      <c r="B10482" s="0">
        <v>1003.566345</v>
      </c>
      <c r="C10482" s="0">
        <v>-46221.292969</v>
      </c>
      <c r="D10482" s="0">
        <v>20532.451172</v>
      </c>
      <c r="E10482" s="0">
        <v>0.064168</v>
      </c>
      <c r="F10482" s="0">
        <v>9.959582</v>
      </c>
      <c r="G10482" s="0">
        <v>-0.357983</v>
      </c>
      <c r="H10482" s="0">
        <v>-0.041169</v>
      </c>
      <c r="I10482" s="0">
        <v>-0.001069</v>
      </c>
      <c r="J10482" s="0">
        <v>0.006741</v>
      </c>
      <c r="K10482" s="0">
        <v>1022.440002</v>
      </c>
      <c r="L10482" s="0">
        <v>42.001873</v>
      </c>
      <c r="W10482" s="0">
        <f t="shared" si="163"/>
        <v>50586.526074296795</v>
      </c>
    </row>
    <row r="10483">
      <c r="A10483" s="0">
        <v>213.53625</v>
      </c>
      <c r="B10483" s="0">
        <v>925.529297</v>
      </c>
      <c r="C10483" s="0">
        <v>-46264.457031</v>
      </c>
      <c r="D10483" s="0">
        <v>20649.244141</v>
      </c>
      <c r="E10483" s="0">
        <v>0.063385</v>
      </c>
      <c r="F10483" s="0">
        <v>9.962123</v>
      </c>
      <c r="G10483" s="0">
        <v>-0.364765</v>
      </c>
      <c r="H10483" s="0">
        <v>-0.029482</v>
      </c>
      <c r="I10483" s="0">
        <v>-0.000191</v>
      </c>
      <c r="J10483" s="0">
        <v>0.00104</v>
      </c>
      <c r="K10483" s="0">
        <v>1022.440002</v>
      </c>
      <c r="L10483" s="0">
        <v>42.001873</v>
      </c>
      <c r="W10483" s="0">
        <f t="shared" si="163"/>
        <v>50671.963376678752</v>
      </c>
    </row>
    <row r="10484">
      <c r="A10484" s="0">
        <v>213.5475</v>
      </c>
      <c r="B10484" s="0">
        <v>898.466064</v>
      </c>
      <c r="C10484" s="0">
        <v>-46239.070312</v>
      </c>
      <c r="D10484" s="0">
        <v>20669.193359</v>
      </c>
      <c r="E10484" s="0">
        <v>0.057705</v>
      </c>
      <c r="F10484" s="0">
        <v>9.953641</v>
      </c>
      <c r="G10484" s="0">
        <v>-0.365124</v>
      </c>
      <c r="H10484" s="0">
        <v>-0.009829</v>
      </c>
      <c r="I10484" s="0">
        <v>0.002186</v>
      </c>
      <c r="J10484" s="0">
        <v>-0.006889</v>
      </c>
      <c r="K10484" s="0">
        <v>1022.440002</v>
      </c>
      <c r="L10484" s="0">
        <v>42.001873</v>
      </c>
      <c r="W10484" s="0">
        <f t="shared" si="163"/>
        <v>50656.435116359789</v>
      </c>
    </row>
    <row r="10485">
      <c r="A10485" s="0">
        <v>213.55875</v>
      </c>
      <c r="B10485" s="0">
        <v>915.896973</v>
      </c>
      <c r="C10485" s="0">
        <v>-46227.636719</v>
      </c>
      <c r="D10485" s="0">
        <v>20593.654297</v>
      </c>
      <c r="E10485" s="0">
        <v>0.06592</v>
      </c>
      <c r="F10485" s="0">
        <v>9.938982</v>
      </c>
      <c r="G10485" s="0">
        <v>-0.373448</v>
      </c>
      <c r="H10485" s="0">
        <v>0.019087</v>
      </c>
      <c r="I10485" s="0">
        <v>0.006339</v>
      </c>
      <c r="J10485" s="0">
        <v>-0.015911</v>
      </c>
      <c r="K10485" s="0">
        <v>1022.440002</v>
      </c>
      <c r="L10485" s="0">
        <v>42.001873</v>
      </c>
      <c r="W10485" s="0">
        <f t="shared" si="163"/>
        <v>50615.529842068579</v>
      </c>
    </row>
    <row r="10486">
      <c r="A10486" s="0">
        <v>213.57</v>
      </c>
      <c r="B10486" s="0">
        <v>927.286987</v>
      </c>
      <c r="C10486" s="0">
        <v>-46225.683594</v>
      </c>
      <c r="D10486" s="0">
        <v>20580.292969</v>
      </c>
      <c r="E10486" s="0">
        <v>0.066714</v>
      </c>
      <c r="F10486" s="0">
        <v>9.946762</v>
      </c>
      <c r="G10486" s="0">
        <v>-0.368109</v>
      </c>
      <c r="H10486" s="0">
        <v>0.045768</v>
      </c>
      <c r="I10486" s="0">
        <v>0.009741</v>
      </c>
      <c r="J10486" s="0">
        <v>-0.023208</v>
      </c>
      <c r="K10486" s="0">
        <v>1022.440002</v>
      </c>
      <c r="L10486" s="0">
        <v>42.001873</v>
      </c>
      <c r="W10486" s="0">
        <f t="shared" si="163"/>
        <v>50608.518488281508</v>
      </c>
    </row>
    <row r="10487">
      <c r="A10487" s="0">
        <v>213.58125</v>
      </c>
      <c r="B10487" s="0">
        <v>1062.364624</v>
      </c>
      <c r="C10487" s="0">
        <v>-46270.390625</v>
      </c>
      <c r="D10487" s="0">
        <v>20583.878906</v>
      </c>
      <c r="E10487" s="0">
        <v>0.068825</v>
      </c>
      <c r="F10487" s="0">
        <v>9.961279</v>
      </c>
      <c r="G10487" s="0">
        <v>-0.366175</v>
      </c>
      <c r="H10487" s="0">
        <v>0.061453</v>
      </c>
      <c r="I10487" s="0">
        <v>0.011171</v>
      </c>
      <c r="J10487" s="0">
        <v>-0.024635</v>
      </c>
      <c r="K10487" s="0">
        <v>1022.440002</v>
      </c>
      <c r="L10487" s="0">
        <v>42.001873</v>
      </c>
      <c r="W10487" s="0">
        <f t="shared" si="163"/>
        <v>50653.467186376161</v>
      </c>
    </row>
    <row r="10488">
      <c r="A10488" s="0">
        <v>213.5925</v>
      </c>
      <c r="B10488" s="0">
        <v>1030.230225</v>
      </c>
      <c r="C10488" s="0">
        <v>-46246.976562</v>
      </c>
      <c r="D10488" s="0">
        <v>20590.902344</v>
      </c>
      <c r="E10488" s="0">
        <v>0.060706</v>
      </c>
      <c r="F10488" s="0">
        <v>9.957138</v>
      </c>
      <c r="G10488" s="0">
        <v>-0.346688</v>
      </c>
      <c r="H10488" s="0">
        <v>0.070791</v>
      </c>
      <c r="I10488" s="0">
        <v>0.014012</v>
      </c>
      <c r="J10488" s="0">
        <v>-0.023141</v>
      </c>
      <c r="K10488" s="0">
        <v>1022.440002</v>
      </c>
      <c r="L10488" s="0">
        <v>42.001873</v>
      </c>
      <c r="W10488" s="0">
        <f t="shared" si="163"/>
        <v>50634.27174140876</v>
      </c>
    </row>
    <row r="10489">
      <c r="A10489" s="0">
        <v>213.60375</v>
      </c>
      <c r="B10489" s="0">
        <v>1046.297607</v>
      </c>
      <c r="C10489" s="0">
        <v>-46249.988281</v>
      </c>
      <c r="D10489" s="0">
        <v>20772.550781</v>
      </c>
      <c r="E10489" s="0">
        <v>0.068484</v>
      </c>
      <c r="F10489" s="0">
        <v>9.951773</v>
      </c>
      <c r="G10489" s="0">
        <v>-0.354413</v>
      </c>
      <c r="H10489" s="0">
        <v>0.06417</v>
      </c>
      <c r="I10489" s="0">
        <v>0.013457</v>
      </c>
      <c r="J10489" s="0">
        <v>-0.018679</v>
      </c>
      <c r="K10489" s="0">
        <v>1022.419983</v>
      </c>
      <c r="L10489" s="0">
        <v>42.001873</v>
      </c>
      <c r="W10489" s="0">
        <f t="shared" si="163"/>
        <v>50711.488053736648</v>
      </c>
    </row>
    <row r="10490">
      <c r="A10490" s="0">
        <v>213.615</v>
      </c>
      <c r="B10490" s="0">
        <v>1056.883179</v>
      </c>
      <c r="C10490" s="0">
        <v>-46217.375</v>
      </c>
      <c r="D10490" s="0">
        <v>20735.462891</v>
      </c>
      <c r="E10490" s="0">
        <v>0.063789</v>
      </c>
      <c r="F10490" s="0">
        <v>9.954286</v>
      </c>
      <c r="G10490" s="0">
        <v>-0.354494</v>
      </c>
      <c r="H10490" s="0">
        <v>0.051498</v>
      </c>
      <c r="I10490" s="0">
        <v>0.011296</v>
      </c>
      <c r="J10490" s="0">
        <v>-0.017204</v>
      </c>
      <c r="K10490" s="0">
        <v>1022.419983</v>
      </c>
      <c r="L10490" s="0">
        <v>42.001873</v>
      </c>
      <c r="W10490" s="0">
        <f t="shared" si="163"/>
        <v>50666.775852117491</v>
      </c>
    </row>
    <row r="10491">
      <c r="A10491" s="0">
        <v>213.62625</v>
      </c>
      <c r="B10491" s="0">
        <v>933.598206</v>
      </c>
      <c r="C10491" s="0">
        <v>-46275</v>
      </c>
      <c r="D10491" s="0">
        <v>20740.982422</v>
      </c>
      <c r="E10491" s="0">
        <v>0.052864</v>
      </c>
      <c r="F10491" s="0">
        <v>9.959169</v>
      </c>
      <c r="G10491" s="0">
        <v>-0.372694</v>
      </c>
      <c r="H10491" s="0">
        <v>0.02394</v>
      </c>
      <c r="I10491" s="0">
        <v>0.008957</v>
      </c>
      <c r="J10491" s="0">
        <v>-0.010113</v>
      </c>
      <c r="K10491" s="0">
        <v>1022.419983</v>
      </c>
      <c r="L10491" s="0">
        <v>42.001873</v>
      </c>
      <c r="W10491" s="0">
        <f t="shared" si="163"/>
        <v>50719.183574264673</v>
      </c>
    </row>
    <row r="10492">
      <c r="A10492" s="0">
        <v>213.6375</v>
      </c>
      <c r="B10492" s="0">
        <v>851.758301</v>
      </c>
      <c r="C10492" s="0">
        <v>-46268.804687</v>
      </c>
      <c r="D10492" s="0">
        <v>20582.439453</v>
      </c>
      <c r="E10492" s="0">
        <v>0.06628</v>
      </c>
      <c r="F10492" s="0">
        <v>9.961299</v>
      </c>
      <c r="G10492" s="0">
        <v>-0.36078</v>
      </c>
      <c r="H10492" s="0">
        <v>-0.000183</v>
      </c>
      <c r="I10492" s="0">
        <v>0.005631</v>
      </c>
      <c r="J10492" s="0">
        <v>-0.004927</v>
      </c>
      <c r="K10492" s="0">
        <v>1022.419983</v>
      </c>
      <c r="L10492" s="0">
        <v>42.001873</v>
      </c>
      <c r="W10492" s="0">
        <f t="shared" si="163"/>
        <v>50647.4539656584</v>
      </c>
    </row>
    <row r="10493">
      <c r="A10493" s="0">
        <v>213.64875</v>
      </c>
      <c r="B10493" s="0">
        <v>904.995239</v>
      </c>
      <c r="C10493" s="0">
        <v>-46213.773437</v>
      </c>
      <c r="D10493" s="0">
        <v>20648.607422</v>
      </c>
      <c r="E10493" s="0">
        <v>0.066725</v>
      </c>
      <c r="F10493" s="0">
        <v>9.963488</v>
      </c>
      <c r="G10493" s="0">
        <v>-0.363023</v>
      </c>
      <c r="H10493" s="0">
        <v>-0.020251</v>
      </c>
      <c r="I10493" s="0">
        <v>0.002884</v>
      </c>
      <c r="J10493" s="0">
        <v>0.002089</v>
      </c>
      <c r="K10493" s="0">
        <v>1022.419983</v>
      </c>
      <c r="L10493" s="0">
        <v>42.001873</v>
      </c>
      <c r="W10493" s="0">
        <f t="shared" si="163"/>
        <v>50625.061581561094</v>
      </c>
    </row>
    <row r="10494">
      <c r="A10494" s="0">
        <v>213.66</v>
      </c>
      <c r="B10494" s="0">
        <v>803.265381</v>
      </c>
      <c r="C10494" s="0">
        <v>-46287.433594</v>
      </c>
      <c r="D10494" s="0">
        <v>20740.492187</v>
      </c>
      <c r="E10494" s="0">
        <v>0.054178</v>
      </c>
      <c r="F10494" s="0">
        <v>9.94431</v>
      </c>
      <c r="G10494" s="0">
        <v>-0.361836</v>
      </c>
      <c r="H10494" s="0">
        <v>-0.031066</v>
      </c>
      <c r="I10494" s="0">
        <v>0.000226</v>
      </c>
      <c r="J10494" s="0">
        <v>0.005009</v>
      </c>
      <c r="K10494" s="0">
        <v>1022.419983</v>
      </c>
      <c r="L10494" s="0">
        <v>42.001873</v>
      </c>
      <c r="W10494" s="0">
        <f t="shared" si="163"/>
        <v>50728.096358431205</v>
      </c>
    </row>
    <row r="10495">
      <c r="A10495" s="0">
        <v>213.67125</v>
      </c>
      <c r="B10495" s="0">
        <v>914.576294</v>
      </c>
      <c r="C10495" s="0">
        <v>-46225.164062</v>
      </c>
      <c r="D10495" s="0">
        <v>20662.423828</v>
      </c>
      <c r="E10495" s="0">
        <v>0.058842</v>
      </c>
      <c r="F10495" s="0">
        <v>9.956124</v>
      </c>
      <c r="G10495" s="0">
        <v>-0.353056</v>
      </c>
      <c r="H10495" s="0">
        <v>-0.030773</v>
      </c>
      <c r="I10495" s="0">
        <v>-0.000255</v>
      </c>
      <c r="J10495" s="0">
        <v>0.003722</v>
      </c>
      <c r="K10495" s="0">
        <v>1022.419983</v>
      </c>
      <c r="L10495" s="0">
        <v>42.001873</v>
      </c>
      <c r="W10495" s="0">
        <f t="shared" si="163"/>
        <v>50641.26776458371</v>
      </c>
    </row>
    <row r="10496">
      <c r="A10496" s="0">
        <v>213.6825</v>
      </c>
      <c r="B10496" s="0">
        <v>982.072815</v>
      </c>
      <c r="C10496" s="0">
        <v>-46223.882812</v>
      </c>
      <c r="D10496" s="0">
        <v>20715.457031</v>
      </c>
      <c r="E10496" s="0">
        <v>0.06347</v>
      </c>
      <c r="F10496" s="0">
        <v>9.958719</v>
      </c>
      <c r="G10496" s="0">
        <v>-0.355419</v>
      </c>
      <c r="H10496" s="0">
        <v>-0.022258</v>
      </c>
      <c r="I10496" s="0">
        <v>0.000643</v>
      </c>
      <c r="J10496" s="0">
        <v>0.000608</v>
      </c>
      <c r="K10496" s="0">
        <v>1022.419983</v>
      </c>
      <c r="L10496" s="0">
        <v>42.001873</v>
      </c>
      <c r="W10496" s="0">
        <f t="shared" si="163"/>
        <v>50663.023688235175</v>
      </c>
    </row>
    <row r="10497">
      <c r="A10497" s="0">
        <v>213.69375</v>
      </c>
      <c r="B10497" s="0">
        <v>1094.591797</v>
      </c>
      <c r="C10497" s="0">
        <v>-46219.03125</v>
      </c>
      <c r="D10497" s="0">
        <v>20618.505859</v>
      </c>
      <c r="E10497" s="0">
        <v>0.060627</v>
      </c>
      <c r="F10497" s="0">
        <v>9.965875</v>
      </c>
      <c r="G10497" s="0">
        <v>-0.361809</v>
      </c>
      <c r="H10497" s="0">
        <v>0.001681</v>
      </c>
      <c r="I10497" s="0">
        <v>0.00311</v>
      </c>
      <c r="J10497" s="0">
        <v>-0.009322</v>
      </c>
      <c r="K10497" s="0">
        <v>1022.419983</v>
      </c>
      <c r="L10497" s="0">
        <v>42.001873</v>
      </c>
      <c r="W10497" s="0">
        <f t="shared" si="163"/>
        <v>50621.337050182243</v>
      </c>
    </row>
    <row r="10498">
      <c r="A10498" s="0">
        <v>213.705</v>
      </c>
      <c r="B10498" s="0">
        <v>934.74176</v>
      </c>
      <c r="C10498" s="0">
        <v>-46241.941406</v>
      </c>
      <c r="D10498" s="0">
        <v>20640.578125</v>
      </c>
      <c r="E10498" s="0">
        <v>0.053007</v>
      </c>
      <c r="F10498" s="0">
        <v>9.960517</v>
      </c>
      <c r="G10498" s="0">
        <v>-0.364161</v>
      </c>
      <c r="H10498" s="0">
        <v>0.033438</v>
      </c>
      <c r="I10498" s="0">
        <v>0.007775</v>
      </c>
      <c r="J10498" s="0">
        <v>-0.020178</v>
      </c>
      <c r="K10498" s="0">
        <v>1022.449951</v>
      </c>
      <c r="L10498" s="0">
        <v>42.006756</v>
      </c>
      <c r="W10498" s="0">
        <f ref="W10498:W10561" t="shared" si="164">SQRT((B10498)^2+(C10498)^2+(D10498)^2)</f>
        <v>50648.0439157136</v>
      </c>
    </row>
    <row r="10499">
      <c r="A10499" s="0">
        <v>213.71625</v>
      </c>
      <c r="B10499" s="0">
        <v>958.84613</v>
      </c>
      <c r="C10499" s="0">
        <v>-46229.660156</v>
      </c>
      <c r="D10499" s="0">
        <v>20706.599609</v>
      </c>
      <c r="E10499" s="0">
        <v>0.069173</v>
      </c>
      <c r="F10499" s="0">
        <v>9.96043</v>
      </c>
      <c r="G10499" s="0">
        <v>-0.367691</v>
      </c>
      <c r="H10499" s="0">
        <v>0.053706</v>
      </c>
      <c r="I10499" s="0">
        <v>0.011979</v>
      </c>
      <c r="J10499" s="0">
        <v>-0.022896</v>
      </c>
      <c r="K10499" s="0">
        <v>1022.449951</v>
      </c>
      <c r="L10499" s="0">
        <v>42.006756</v>
      </c>
      <c r="W10499" s="0">
        <f t="shared" si="164"/>
        <v>50664.229308336551</v>
      </c>
    </row>
    <row r="10500">
      <c r="A10500" s="0">
        <v>213.7275</v>
      </c>
      <c r="B10500" s="0">
        <v>906.251404</v>
      </c>
      <c r="C10500" s="0">
        <v>-46241.058594</v>
      </c>
      <c r="D10500" s="0">
        <v>20656.697266</v>
      </c>
      <c r="E10500" s="0">
        <v>0.062435</v>
      </c>
      <c r="F10500" s="0">
        <v>9.965947</v>
      </c>
      <c r="G10500" s="0">
        <v>-0.364063</v>
      </c>
      <c r="H10500" s="0">
        <v>0.071667</v>
      </c>
      <c r="I10500" s="0">
        <v>0.013145</v>
      </c>
      <c r="J10500" s="0">
        <v>-0.024988</v>
      </c>
      <c r="K10500" s="0">
        <v>1022.449951</v>
      </c>
      <c r="L10500" s="0">
        <v>42.006756</v>
      </c>
      <c r="W10500" s="0">
        <f t="shared" si="164"/>
        <v>50653.29143738011</v>
      </c>
    </row>
    <row r="10501">
      <c r="A10501" s="0">
        <v>213.73875</v>
      </c>
      <c r="B10501" s="0">
        <v>960.485901</v>
      </c>
      <c r="C10501" s="0">
        <v>-46218.984375</v>
      </c>
      <c r="D10501" s="0">
        <v>20725.111328</v>
      </c>
      <c r="E10501" s="0">
        <v>0.079301</v>
      </c>
      <c r="F10501" s="0">
        <v>9.96891</v>
      </c>
      <c r="G10501" s="0">
        <v>-0.361772</v>
      </c>
      <c r="H10501" s="0">
        <v>0.072766</v>
      </c>
      <c r="I10501" s="0">
        <v>0.014269</v>
      </c>
      <c r="J10501" s="0">
        <v>-0.021824</v>
      </c>
      <c r="K10501" s="0">
        <v>1022.449951</v>
      </c>
      <c r="L10501" s="0">
        <v>42.006756</v>
      </c>
      <c r="W10501" s="0">
        <f t="shared" si="164"/>
        <v>50662.089271767181</v>
      </c>
    </row>
    <row r="10502">
      <c r="A10502" s="0">
        <v>213.75</v>
      </c>
      <c r="B10502" s="0">
        <v>949.627808</v>
      </c>
      <c r="C10502" s="0">
        <v>-46207.367187</v>
      </c>
      <c r="D10502" s="0">
        <v>20726.755859</v>
      </c>
      <c r="E10502" s="0">
        <v>0.060862</v>
      </c>
      <c r="F10502" s="0">
        <v>9.964379</v>
      </c>
      <c r="G10502" s="0">
        <v>-0.353891</v>
      </c>
      <c r="H10502" s="0">
        <v>0.06092</v>
      </c>
      <c r="I10502" s="0">
        <v>0.013477</v>
      </c>
      <c r="J10502" s="0">
        <v>-0.018093</v>
      </c>
      <c r="K10502" s="0">
        <v>1022.449951</v>
      </c>
      <c r="L10502" s="0">
        <v>42.006756</v>
      </c>
      <c r="W10502" s="0">
        <f t="shared" si="164"/>
        <v>50651.959328011806</v>
      </c>
    </row>
    <row r="10503">
      <c r="A10503" s="0">
        <v>213.76125</v>
      </c>
      <c r="B10503" s="0">
        <v>1100.999512</v>
      </c>
      <c r="C10503" s="0">
        <v>-46232.730469</v>
      </c>
      <c r="D10503" s="0">
        <v>20570.482422</v>
      </c>
      <c r="E10503" s="0">
        <v>0.062241</v>
      </c>
      <c r="F10503" s="0">
        <v>9.962098</v>
      </c>
      <c r="G10503" s="0">
        <v>-0.365236</v>
      </c>
      <c r="H10503" s="0">
        <v>0.040372</v>
      </c>
      <c r="I10503" s="0">
        <v>0.010064</v>
      </c>
      <c r="J10503" s="0">
        <v>-0.013454</v>
      </c>
      <c r="K10503" s="0">
        <v>1022.449951</v>
      </c>
      <c r="L10503" s="0">
        <v>42.006756</v>
      </c>
      <c r="W10503" s="0">
        <f t="shared" si="164"/>
        <v>50614.447676710224</v>
      </c>
    </row>
    <row r="10504">
      <c r="A10504" s="0">
        <v>213.7725</v>
      </c>
      <c r="B10504" s="0">
        <v>955.365234</v>
      </c>
      <c r="C10504" s="0">
        <v>-46186.875</v>
      </c>
      <c r="D10504" s="0">
        <v>20632.794922</v>
      </c>
      <c r="E10504" s="0">
        <v>0.060413</v>
      </c>
      <c r="F10504" s="0">
        <v>9.963644</v>
      </c>
      <c r="G10504" s="0">
        <v>-0.364891</v>
      </c>
      <c r="H10504" s="0">
        <v>0.009991</v>
      </c>
      <c r="I10504" s="0">
        <v>0.006165</v>
      </c>
      <c r="J10504" s="0">
        <v>-0.007334</v>
      </c>
      <c r="K10504" s="0">
        <v>1022.449951</v>
      </c>
      <c r="L10504" s="0">
        <v>42.006756</v>
      </c>
      <c r="W10504" s="0">
        <f t="shared" si="164"/>
        <v>50594.98365736736</v>
      </c>
    </row>
    <row r="10505">
      <c r="A10505" s="0">
        <v>213.78375</v>
      </c>
      <c r="B10505" s="0">
        <v>977.171814</v>
      </c>
      <c r="C10505" s="0">
        <v>-46235.195312</v>
      </c>
      <c r="D10505" s="0">
        <v>20678.986328</v>
      </c>
      <c r="E10505" s="0">
        <v>0.062438</v>
      </c>
      <c r="F10505" s="0">
        <v>9.959575</v>
      </c>
      <c r="G10505" s="0">
        <v>-0.379136</v>
      </c>
      <c r="H10505" s="0">
        <v>-0.01648</v>
      </c>
      <c r="I10505" s="0">
        <v>0.003695</v>
      </c>
      <c r="J10505" s="0">
        <v>0.002117</v>
      </c>
      <c r="K10505" s="0">
        <v>1022.449951</v>
      </c>
      <c r="L10505" s="0">
        <v>42.006756</v>
      </c>
      <c r="W10505" s="0">
        <f t="shared" si="164"/>
        <v>50658.351985101865</v>
      </c>
    </row>
    <row r="10506">
      <c r="A10506" s="0">
        <v>213.795</v>
      </c>
      <c r="B10506" s="0">
        <v>934.246094</v>
      </c>
      <c r="C10506" s="0">
        <v>-46202.113281</v>
      </c>
      <c r="D10506" s="0">
        <v>20766.796875</v>
      </c>
      <c r="E10506" s="0">
        <v>0.064501</v>
      </c>
      <c r="F10506" s="0">
        <v>9.958891</v>
      </c>
      <c r="G10506" s="0">
        <v>-0.376057</v>
      </c>
      <c r="H10506" s="0">
        <v>-0.026971</v>
      </c>
      <c r="I10506" s="0">
        <v>0.000932</v>
      </c>
      <c r="J10506" s="0">
        <v>0.003977</v>
      </c>
      <c r="K10506" s="0">
        <v>1022.449951</v>
      </c>
      <c r="L10506" s="0">
        <v>42.006756</v>
      </c>
      <c r="W10506" s="0">
        <f t="shared" si="164"/>
        <v>50663.2799949038</v>
      </c>
    </row>
    <row r="10507">
      <c r="A10507" s="0">
        <v>213.80625</v>
      </c>
      <c r="B10507" s="0">
        <v>988.372437</v>
      </c>
      <c r="C10507" s="0">
        <v>-46228.101562</v>
      </c>
      <c r="D10507" s="0">
        <v>20656.921875</v>
      </c>
      <c r="E10507" s="0">
        <v>0.053712</v>
      </c>
      <c r="F10507" s="0">
        <v>9.953497</v>
      </c>
      <c r="G10507" s="0">
        <v>-0.365039</v>
      </c>
      <c r="H10507" s="0">
        <v>-0.038295</v>
      </c>
      <c r="I10507" s="0">
        <v>-0.001063</v>
      </c>
      <c r="J10507" s="0">
        <v>0.007222</v>
      </c>
      <c r="K10507" s="0">
        <v>1022.449951</v>
      </c>
      <c r="L10507" s="0">
        <v>42.006756</v>
      </c>
      <c r="W10507" s="0">
        <f t="shared" si="164"/>
        <v>50643.091092968076</v>
      </c>
    </row>
    <row r="10508">
      <c r="A10508" s="0">
        <v>213.8175</v>
      </c>
      <c r="B10508" s="0">
        <v>925.626221</v>
      </c>
      <c r="C10508" s="0">
        <v>-46224.144531</v>
      </c>
      <c r="D10508" s="0">
        <v>20689.605469</v>
      </c>
      <c r="E10508" s="0">
        <v>0.074759</v>
      </c>
      <c r="F10508" s="0">
        <v>9.97605</v>
      </c>
      <c r="G10508" s="0">
        <v>-0.36426</v>
      </c>
      <c r="H10508" s="0">
        <v>-0.032005</v>
      </c>
      <c r="I10508" s="0">
        <v>-0.00083</v>
      </c>
      <c r="J10508" s="0">
        <v>0.002189</v>
      </c>
      <c r="K10508" s="0">
        <v>1022.449951</v>
      </c>
      <c r="L10508" s="0">
        <v>42.006756</v>
      </c>
      <c r="W10508" s="0">
        <f t="shared" si="164"/>
        <v>50651.634682275107</v>
      </c>
    </row>
    <row r="10509">
      <c r="A10509" s="0">
        <v>213.82875</v>
      </c>
      <c r="B10509" s="0">
        <v>910.452209</v>
      </c>
      <c r="C10509" s="0">
        <v>-46104.140625</v>
      </c>
      <c r="D10509" s="0">
        <v>20693.625</v>
      </c>
      <c r="E10509" s="0">
        <v>0.067172</v>
      </c>
      <c r="F10509" s="0">
        <v>9.957047</v>
      </c>
      <c r="G10509" s="0">
        <v>-0.363575</v>
      </c>
      <c r="H10509" s="0">
        <v>-0.007135</v>
      </c>
      <c r="I10509" s="0">
        <v>0.002791</v>
      </c>
      <c r="J10509" s="0">
        <v>-0.005739</v>
      </c>
      <c r="K10509" s="0">
        <v>1022.449951</v>
      </c>
      <c r="L10509" s="0">
        <v>42.006756</v>
      </c>
      <c r="W10509" s="0">
        <f t="shared" si="164"/>
        <v>50543.51414014733</v>
      </c>
    </row>
    <row r="10510">
      <c r="A10510" s="0">
        <v>213.84</v>
      </c>
      <c r="B10510" s="0">
        <v>983.71228</v>
      </c>
      <c r="C10510" s="0">
        <v>-46208.148437</v>
      </c>
      <c r="D10510" s="0">
        <v>20583.798828</v>
      </c>
      <c r="E10510" s="0">
        <v>0.06225</v>
      </c>
      <c r="F10510" s="0">
        <v>9.951733</v>
      </c>
      <c r="G10510" s="0">
        <v>-0.360833</v>
      </c>
      <c r="H10510" s="0">
        <v>0.015454</v>
      </c>
      <c r="I10510" s="0">
        <v>0.005623</v>
      </c>
      <c r="J10510" s="0">
        <v>-0.013432</v>
      </c>
      <c r="K10510" s="0">
        <v>1022.449951</v>
      </c>
      <c r="L10510" s="0">
        <v>42.006756</v>
      </c>
      <c r="W10510" s="0">
        <f t="shared" si="164"/>
        <v>50594.9942782606</v>
      </c>
    </row>
    <row r="10511">
      <c r="A10511" s="0">
        <v>213.85125</v>
      </c>
      <c r="B10511" s="0">
        <v>993.998169</v>
      </c>
      <c r="C10511" s="0">
        <v>-46162.378906</v>
      </c>
      <c r="D10511" s="0">
        <v>20735.5625</v>
      </c>
      <c r="E10511" s="0">
        <v>0.0517</v>
      </c>
      <c r="F10511" s="0">
        <v>9.958772</v>
      </c>
      <c r="G10511" s="0">
        <v>-0.373172</v>
      </c>
      <c r="H10511" s="0">
        <v>0.046191</v>
      </c>
      <c r="I10511" s="0">
        <v>0.010387</v>
      </c>
      <c r="J10511" s="0">
        <v>-0.021577</v>
      </c>
      <c r="K10511" s="0">
        <v>1022.449951</v>
      </c>
      <c r="L10511" s="0">
        <v>42.006756</v>
      </c>
      <c r="W10511" s="0">
        <f t="shared" si="164"/>
        <v>50615.381168301945</v>
      </c>
    </row>
    <row r="10512">
      <c r="A10512" s="0">
        <v>213.8625</v>
      </c>
      <c r="B10512" s="0">
        <v>1020.524719</v>
      </c>
      <c r="C10512" s="0">
        <v>-46238.222656</v>
      </c>
      <c r="D10512" s="0">
        <v>20681.392578</v>
      </c>
      <c r="E10512" s="0">
        <v>0.058789</v>
      </c>
      <c r="F10512" s="0">
        <v>9.954536</v>
      </c>
      <c r="G10512" s="0">
        <v>-0.366338</v>
      </c>
      <c r="H10512" s="0">
        <v>0.062896</v>
      </c>
      <c r="I10512" s="0">
        <v>0.012004</v>
      </c>
      <c r="J10512" s="0">
        <v>-0.024402</v>
      </c>
      <c r="K10512" s="0">
        <v>1022.449951</v>
      </c>
      <c r="L10512" s="0">
        <v>42.006756</v>
      </c>
      <c r="W10512" s="0">
        <f t="shared" si="164"/>
        <v>50662.951987159955</v>
      </c>
    </row>
    <row r="10513">
      <c r="A10513" s="0">
        <v>213.87375</v>
      </c>
      <c r="B10513" s="0">
        <v>914.051575</v>
      </c>
      <c r="C10513" s="0">
        <v>-46161.015625</v>
      </c>
      <c r="D10513" s="0">
        <v>20654.955078</v>
      </c>
      <c r="E10513" s="0">
        <v>0.051219</v>
      </c>
      <c r="F10513" s="0">
        <v>9.958961</v>
      </c>
      <c r="G10513" s="0">
        <v>-0.364607</v>
      </c>
      <c r="H10513" s="0">
        <v>0.071334</v>
      </c>
      <c r="I10513" s="0">
        <v>0.013602</v>
      </c>
      <c r="J10513" s="0">
        <v>-0.024372</v>
      </c>
      <c r="K10513" s="0">
        <v>1022.449951</v>
      </c>
      <c r="L10513" s="0">
        <v>42.006756</v>
      </c>
      <c r="W10513" s="0">
        <f t="shared" si="164"/>
        <v>50579.660171727643</v>
      </c>
    </row>
    <row r="10514">
      <c r="A10514" s="0">
        <v>213.885</v>
      </c>
      <c r="B10514" s="0">
        <v>906.157837</v>
      </c>
      <c r="C10514" s="0">
        <v>-46185.6875</v>
      </c>
      <c r="D10514" s="0">
        <v>20553.789062</v>
      </c>
      <c r="E10514" s="0">
        <v>0.067339</v>
      </c>
      <c r="F10514" s="0">
        <v>9.96403</v>
      </c>
      <c r="G10514" s="0">
        <v>-0.359543</v>
      </c>
      <c r="H10514" s="0">
        <v>0.069834</v>
      </c>
      <c r="I10514" s="0">
        <v>0.013195</v>
      </c>
      <c r="J10514" s="0">
        <v>-0.021436</v>
      </c>
      <c r="K10514" s="0">
        <v>1022.449951</v>
      </c>
      <c r="L10514" s="0">
        <v>42.006756</v>
      </c>
      <c r="W10514" s="0">
        <f t="shared" si="164"/>
        <v>50560.825711991725</v>
      </c>
    </row>
    <row r="10515">
      <c r="A10515" s="0">
        <v>213.89625</v>
      </c>
      <c r="B10515" s="0">
        <v>875.117737</v>
      </c>
      <c r="C10515" s="0">
        <v>-46204.371094</v>
      </c>
      <c r="D10515" s="0">
        <v>20591.763672</v>
      </c>
      <c r="E10515" s="0">
        <v>0.059498</v>
      </c>
      <c r="F10515" s="0">
        <v>9.961545</v>
      </c>
      <c r="G10515" s="0">
        <v>-0.349803</v>
      </c>
      <c r="H10515" s="0">
        <v>0.058406</v>
      </c>
      <c r="I10515" s="0">
        <v>0.01182</v>
      </c>
      <c r="J10515" s="0">
        <v>-0.018743</v>
      </c>
      <c r="K10515" s="0">
        <v>1022.449951</v>
      </c>
      <c r="L10515" s="0">
        <v>42.006756</v>
      </c>
      <c r="W10515" s="0">
        <f t="shared" si="164"/>
        <v>50592.7906956038</v>
      </c>
    </row>
    <row r="10516">
      <c r="A10516" s="0">
        <v>213.9075</v>
      </c>
      <c r="B10516" s="0">
        <v>1006.010986</v>
      </c>
      <c r="C10516" s="0">
        <v>-46237.304687</v>
      </c>
      <c r="D10516" s="0">
        <v>20585.607422</v>
      </c>
      <c r="E10516" s="0">
        <v>0.059806</v>
      </c>
      <c r="F10516" s="0">
        <v>9.962111</v>
      </c>
      <c r="G10516" s="0">
        <v>-0.358785</v>
      </c>
      <c r="H10516" s="0">
        <v>0.033612</v>
      </c>
      <c r="I10516" s="0">
        <v>0.009874</v>
      </c>
      <c r="J10516" s="0">
        <v>-0.012934</v>
      </c>
      <c r="K10516" s="0">
        <v>1022.409973</v>
      </c>
      <c r="L10516" s="0">
        <v>42.004219</v>
      </c>
      <c r="W10516" s="0">
        <f t="shared" si="164"/>
        <v>50622.797589180373</v>
      </c>
    </row>
    <row r="10517">
      <c r="A10517" s="0">
        <v>213.91875</v>
      </c>
      <c r="B10517" s="0">
        <v>891.422729</v>
      </c>
      <c r="C10517" s="0">
        <v>-46235.855469</v>
      </c>
      <c r="D10517" s="0">
        <v>20600.369141</v>
      </c>
      <c r="E10517" s="0">
        <v>0.059651</v>
      </c>
      <c r="F10517" s="0">
        <v>9.966345</v>
      </c>
      <c r="G10517" s="0">
        <v>-0.368596</v>
      </c>
      <c r="H10517" s="0">
        <v>-0.000235</v>
      </c>
      <c r="I10517" s="0">
        <v>0.00453</v>
      </c>
      <c r="J10517" s="0">
        <v>-0.006555</v>
      </c>
      <c r="K10517" s="0">
        <v>1022.409973</v>
      </c>
      <c r="L10517" s="0">
        <v>42.004219</v>
      </c>
      <c r="W10517" s="0">
        <f t="shared" si="164"/>
        <v>50625.331348816871</v>
      </c>
    </row>
    <row r="10518">
      <c r="A10518" s="0">
        <v>213.93</v>
      </c>
      <c r="B10518" s="0">
        <v>942.971619</v>
      </c>
      <c r="C10518" s="0">
        <v>-46151.210937</v>
      </c>
      <c r="D10518" s="0">
        <v>20796.097656</v>
      </c>
      <c r="E10518" s="0">
        <v>0.060656</v>
      </c>
      <c r="F10518" s="0">
        <v>9.968879</v>
      </c>
      <c r="G10518" s="0">
        <v>-0.376538</v>
      </c>
      <c r="H10518" s="0">
        <v>-0.025242</v>
      </c>
      <c r="I10518" s="0">
        <v>0.001361</v>
      </c>
      <c r="J10518" s="0">
        <v>0.001231</v>
      </c>
      <c r="K10518" s="0">
        <v>1022.409973</v>
      </c>
      <c r="L10518" s="0">
        <v>42.004219</v>
      </c>
      <c r="W10518" s="0">
        <f t="shared" si="164"/>
        <v>50629.054347712212</v>
      </c>
    </row>
    <row r="10519">
      <c r="A10519" s="0">
        <v>213.94125</v>
      </c>
      <c r="B10519" s="0">
        <v>934.482666</v>
      </c>
      <c r="C10519" s="0">
        <v>-46247.625</v>
      </c>
      <c r="D10519" s="0">
        <v>20696.701172</v>
      </c>
      <c r="E10519" s="0">
        <v>0.059931</v>
      </c>
      <c r="F10519" s="0">
        <v>9.964213</v>
      </c>
      <c r="G10519" s="0">
        <v>-0.375638</v>
      </c>
      <c r="H10519" s="0">
        <v>-0.0338</v>
      </c>
      <c r="I10519" s="0">
        <v>-0.000669</v>
      </c>
      <c r="J10519" s="0">
        <v>0.005928</v>
      </c>
      <c r="K10519" s="0">
        <v>1022.409973</v>
      </c>
      <c r="L10519" s="0">
        <v>42.004219</v>
      </c>
      <c r="W10519" s="0">
        <f t="shared" si="164"/>
        <v>50676.123721105047</v>
      </c>
    </row>
    <row r="10520">
      <c r="A10520" s="0">
        <v>213.9525</v>
      </c>
      <c r="B10520" s="0">
        <v>999.820251</v>
      </c>
      <c r="C10520" s="0">
        <v>-46188.746094</v>
      </c>
      <c r="D10520" s="0">
        <v>20599.041016</v>
      </c>
      <c r="E10520" s="0">
        <v>0.067157</v>
      </c>
      <c r="F10520" s="0">
        <v>9.95693</v>
      </c>
      <c r="G10520" s="0">
        <v>-0.369203</v>
      </c>
      <c r="H10520" s="0">
        <v>-0.034885</v>
      </c>
      <c r="I10520" s="0">
        <v>-0.000412</v>
      </c>
      <c r="J10520" s="0">
        <v>0.004539</v>
      </c>
      <c r="K10520" s="0">
        <v>1022.409973</v>
      </c>
      <c r="L10520" s="0">
        <v>42.004219</v>
      </c>
      <c r="W10520" s="0">
        <f t="shared" si="164"/>
        <v>50583.79579518683</v>
      </c>
    </row>
    <row r="10521">
      <c r="A10521" s="0">
        <v>213.96375</v>
      </c>
      <c r="B10521" s="0">
        <v>852.145874</v>
      </c>
      <c r="C10521" s="0">
        <v>-46204.339844</v>
      </c>
      <c r="D10521" s="0">
        <v>20607.658203</v>
      </c>
      <c r="E10521" s="0">
        <v>0.073835</v>
      </c>
      <c r="F10521" s="0">
        <v>9.954357</v>
      </c>
      <c r="G10521" s="0">
        <v>-0.356859</v>
      </c>
      <c r="H10521" s="0">
        <v>-0.024921</v>
      </c>
      <c r="I10521" s="0">
        <v>0.00034</v>
      </c>
      <c r="J10521" s="0">
        <v>-0.001149</v>
      </c>
      <c r="K10521" s="0">
        <v>1022.409973</v>
      </c>
      <c r="L10521" s="0">
        <v>42.004219</v>
      </c>
      <c r="W10521" s="0">
        <f t="shared" si="164"/>
        <v>50598.841386163127</v>
      </c>
    </row>
    <row r="10522">
      <c r="A10522" s="0">
        <v>213.975</v>
      </c>
      <c r="B10522" s="0">
        <v>815.304626</v>
      </c>
      <c r="C10522" s="0">
        <v>-46162.726562</v>
      </c>
      <c r="D10522" s="0">
        <v>20765.205078</v>
      </c>
      <c r="E10522" s="0">
        <v>0.069287</v>
      </c>
      <c r="F10522" s="0">
        <v>9.963517</v>
      </c>
      <c r="G10522" s="0">
        <v>-0.364123</v>
      </c>
      <c r="H10522" s="0">
        <v>0.002384</v>
      </c>
      <c r="I10522" s="0">
        <v>0.00337</v>
      </c>
      <c r="J10522" s="0">
        <v>-0.010997</v>
      </c>
      <c r="K10522" s="0">
        <v>1022.409973</v>
      </c>
      <c r="L10522" s="0">
        <v>42.004219</v>
      </c>
      <c r="W10522" s="0">
        <f t="shared" si="164"/>
        <v>50624.655921818914</v>
      </c>
    </row>
    <row r="10523">
      <c r="A10523" s="0">
        <v>213.98625</v>
      </c>
      <c r="B10523" s="0">
        <v>1013.741394</v>
      </c>
      <c r="C10523" s="0">
        <v>-46191.304687</v>
      </c>
      <c r="D10523" s="0">
        <v>20676.630859</v>
      </c>
      <c r="E10523" s="0">
        <v>0.060011</v>
      </c>
      <c r="F10523" s="0">
        <v>9.958367</v>
      </c>
      <c r="G10523" s="0">
        <v>-0.365646</v>
      </c>
      <c r="H10523" s="0">
        <v>0.030623</v>
      </c>
      <c r="I10523" s="0">
        <v>0.007381</v>
      </c>
      <c r="J10523" s="0">
        <v>-0.019141</v>
      </c>
      <c r="K10523" s="0">
        <v>1022.409973</v>
      </c>
      <c r="L10523" s="0">
        <v>42.004219</v>
      </c>
      <c r="W10523" s="0">
        <f t="shared" si="164"/>
        <v>50618.053735604342</v>
      </c>
    </row>
    <row r="10524">
      <c r="A10524" s="0">
        <v>213.9975</v>
      </c>
      <c r="B10524" s="0">
        <v>1044.304321</v>
      </c>
      <c r="C10524" s="0">
        <v>-46201.1875</v>
      </c>
      <c r="D10524" s="0">
        <v>20699.951172</v>
      </c>
      <c r="E10524" s="0">
        <v>0.074458</v>
      </c>
      <c r="F10524" s="0">
        <v>9.952467</v>
      </c>
      <c r="G10524" s="0">
        <v>-0.375094</v>
      </c>
      <c r="H10524" s="0">
        <v>0.051338</v>
      </c>
      <c r="I10524" s="0">
        <v>0.011189</v>
      </c>
      <c r="J10524" s="0">
        <v>-0.023433</v>
      </c>
      <c r="K10524" s="0">
        <v>1022.409973</v>
      </c>
      <c r="L10524" s="0">
        <v>42.004219</v>
      </c>
      <c r="W10524" s="0">
        <f t="shared" si="164"/>
        <v>50637.222242617136</v>
      </c>
    </row>
    <row r="10525">
      <c r="A10525" s="0">
        <v>214.00875</v>
      </c>
      <c r="B10525" s="0">
        <v>860.448486</v>
      </c>
      <c r="C10525" s="0">
        <v>-46184.992187</v>
      </c>
      <c r="D10525" s="0">
        <v>20572.59375</v>
      </c>
      <c r="E10525" s="0">
        <v>0.058909</v>
      </c>
      <c r="F10525" s="0">
        <v>9.964506</v>
      </c>
      <c r="G10525" s="0">
        <v>-0.378138</v>
      </c>
      <c r="H10525" s="0">
        <v>0.06676</v>
      </c>
      <c r="I10525" s="0">
        <v>0.012934</v>
      </c>
      <c r="J10525" s="0">
        <v>-0.023666</v>
      </c>
      <c r="K10525" s="0">
        <v>1022.469971</v>
      </c>
      <c r="L10525" s="0">
        <v>42.006756</v>
      </c>
      <c r="W10525" s="0">
        <f t="shared" si="164"/>
        <v>50567.0395466538</v>
      </c>
    </row>
    <row r="10526">
      <c r="A10526" s="0">
        <v>214.02</v>
      </c>
      <c r="B10526" s="0">
        <v>860.806152</v>
      </c>
      <c r="C10526" s="0">
        <v>-46220.300781</v>
      </c>
      <c r="D10526" s="0">
        <v>20608.626953</v>
      </c>
      <c r="E10526" s="0">
        <v>0.066232</v>
      </c>
      <c r="F10526" s="0">
        <v>9.955483</v>
      </c>
      <c r="G10526" s="0">
        <v>-0.361158</v>
      </c>
      <c r="H10526" s="0">
        <v>0.074752</v>
      </c>
      <c r="I10526" s="0">
        <v>0.013276</v>
      </c>
      <c r="J10526" s="0">
        <v>-0.023857</v>
      </c>
      <c r="K10526" s="0">
        <v>1022.469971</v>
      </c>
      <c r="L10526" s="0">
        <v>42.006756</v>
      </c>
      <c r="W10526" s="0">
        <f t="shared" si="164"/>
        <v>50613.957525620812</v>
      </c>
    </row>
    <row r="10527">
      <c r="A10527" s="0">
        <v>214.03125</v>
      </c>
      <c r="B10527" s="0">
        <v>928.335327</v>
      </c>
      <c r="C10527" s="0">
        <v>-46155.410156</v>
      </c>
      <c r="D10527" s="0">
        <v>20689.21875</v>
      </c>
      <c r="E10527" s="0">
        <v>0.061119</v>
      </c>
      <c r="F10527" s="0">
        <v>9.965828</v>
      </c>
      <c r="G10527" s="0">
        <v>-0.366633</v>
      </c>
      <c r="H10527" s="0">
        <v>0.065068</v>
      </c>
      <c r="I10527" s="0">
        <v>0.012736</v>
      </c>
      <c r="J10527" s="0">
        <v>-0.019967</v>
      </c>
      <c r="K10527" s="0">
        <v>1022.469971</v>
      </c>
      <c r="L10527" s="0">
        <v>42.006756</v>
      </c>
      <c r="W10527" s="0">
        <f t="shared" si="164"/>
        <v>50588.807711126137</v>
      </c>
    </row>
    <row r="10528">
      <c r="A10528" s="0">
        <v>214.0425</v>
      </c>
      <c r="B10528" s="0">
        <v>913.565918</v>
      </c>
      <c r="C10528" s="0">
        <v>-46241.886719</v>
      </c>
      <c r="D10528" s="0">
        <v>20690.429687</v>
      </c>
      <c r="E10528" s="0">
        <v>0.057314</v>
      </c>
      <c r="F10528" s="0">
        <v>9.958322</v>
      </c>
      <c r="G10528" s="0">
        <v>-0.36244</v>
      </c>
      <c r="H10528" s="0">
        <v>0.040824</v>
      </c>
      <c r="I10528" s="0">
        <v>0.010563</v>
      </c>
      <c r="J10528" s="0">
        <v>-0.013718</v>
      </c>
      <c r="K10528" s="0">
        <v>1022.469971</v>
      </c>
      <c r="L10528" s="0">
        <v>42.006756</v>
      </c>
      <c r="W10528" s="0">
        <f t="shared" si="164"/>
        <v>50667.944211819478</v>
      </c>
    </row>
    <row r="10529">
      <c r="A10529" s="0">
        <v>214.05375</v>
      </c>
      <c r="B10529" s="0">
        <v>974.010864</v>
      </c>
      <c r="C10529" s="0">
        <v>-46193.148437</v>
      </c>
      <c r="D10529" s="0">
        <v>20664.660156</v>
      </c>
      <c r="E10529" s="0">
        <v>0.049745</v>
      </c>
      <c r="F10529" s="0">
        <v>9.962711</v>
      </c>
      <c r="G10529" s="0">
        <v>-0.36189</v>
      </c>
      <c r="H10529" s="0">
        <v>0.010776</v>
      </c>
      <c r="I10529" s="0">
        <v>0.007001</v>
      </c>
      <c r="J10529" s="0">
        <v>-0.006559</v>
      </c>
      <c r="K10529" s="0">
        <v>1022.469971</v>
      </c>
      <c r="L10529" s="0">
        <v>42.006756</v>
      </c>
      <c r="W10529" s="0">
        <f t="shared" si="164"/>
        <v>50614.067600311282</v>
      </c>
    </row>
    <row r="10530">
      <c r="A10530" s="0">
        <v>214.065</v>
      </c>
      <c r="B10530" s="0">
        <v>1062.182739</v>
      </c>
      <c r="C10530" s="0">
        <v>-46220.835937</v>
      </c>
      <c r="D10530" s="0">
        <v>20687.757812</v>
      </c>
      <c r="E10530" s="0">
        <v>0.054169</v>
      </c>
      <c r="F10530" s="0">
        <v>9.968891</v>
      </c>
      <c r="G10530" s="0">
        <v>-0.377026</v>
      </c>
      <c r="H10530" s="0">
        <v>-0.010817</v>
      </c>
      <c r="I10530" s="0">
        <v>0.004282</v>
      </c>
      <c r="J10530" s="0">
        <v>-0.001621</v>
      </c>
      <c r="K10530" s="0">
        <v>1022.469971</v>
      </c>
      <c r="L10530" s="0">
        <v>42.006756</v>
      </c>
      <c r="W10530" s="0">
        <f t="shared" si="164"/>
        <v>50650.540275243533</v>
      </c>
    </row>
    <row r="10531">
      <c r="A10531" s="0">
        <v>214.07625</v>
      </c>
      <c r="B10531" s="0">
        <v>1005.689026</v>
      </c>
      <c r="C10531" s="0">
        <v>-46175.679687</v>
      </c>
      <c r="D10531" s="0">
        <v>20778.972656</v>
      </c>
      <c r="E10531" s="0">
        <v>0.064687</v>
      </c>
      <c r="F10531" s="0">
        <v>9.960495</v>
      </c>
      <c r="G10531" s="0">
        <v>-0.369502</v>
      </c>
      <c r="H10531" s="0">
        <v>-0.030271</v>
      </c>
      <c r="I10531" s="0">
        <v>0.00032</v>
      </c>
      <c r="J10531" s="0">
        <v>0.004827</v>
      </c>
      <c r="K10531" s="0">
        <v>1022.469971</v>
      </c>
      <c r="L10531" s="0">
        <v>42.006756</v>
      </c>
      <c r="W10531" s="0">
        <f t="shared" si="164"/>
        <v>50645.537904263962</v>
      </c>
    </row>
    <row r="10532">
      <c r="A10532" s="0">
        <v>214.0875</v>
      </c>
      <c r="B10532" s="0">
        <v>903.26593</v>
      </c>
      <c r="C10532" s="0">
        <v>-46151.726562</v>
      </c>
      <c r="D10532" s="0">
        <v>20641.224609</v>
      </c>
      <c r="E10532" s="0">
        <v>0.0569</v>
      </c>
      <c r="F10532" s="0">
        <v>9.971874</v>
      </c>
      <c r="G10532" s="0">
        <v>-0.361187</v>
      </c>
      <c r="H10532" s="0">
        <v>-0.036789</v>
      </c>
      <c r="I10532" s="0">
        <v>-0.000175</v>
      </c>
      <c r="J10532" s="0">
        <v>0.006911</v>
      </c>
      <c r="K10532" s="0">
        <v>1022.469971</v>
      </c>
      <c r="L10532" s="0">
        <v>42.006756</v>
      </c>
      <c r="W10532" s="0">
        <f t="shared" si="164"/>
        <v>50565.38249982</v>
      </c>
    </row>
    <row r="10533">
      <c r="A10533" s="0">
        <v>214.09875</v>
      </c>
      <c r="B10533" s="0">
        <v>998.24939</v>
      </c>
      <c r="C10533" s="0">
        <v>-46193.941406</v>
      </c>
      <c r="D10533" s="0">
        <v>20523.138672</v>
      </c>
      <c r="E10533" s="0">
        <v>0.04671</v>
      </c>
      <c r="F10533" s="0">
        <v>9.968803</v>
      </c>
      <c r="G10533" s="0">
        <v>-0.364526</v>
      </c>
      <c r="H10533" s="0">
        <v>-0.028411</v>
      </c>
      <c r="I10533" s="0">
        <v>-0.000355</v>
      </c>
      <c r="J10533" s="0">
        <v>0.003025</v>
      </c>
      <c r="K10533" s="0">
        <v>1022.469971</v>
      </c>
      <c r="L10533" s="0">
        <v>42.006756</v>
      </c>
      <c r="W10533" s="0">
        <f t="shared" si="164"/>
        <v>50557.649722032555</v>
      </c>
    </row>
    <row r="10534">
      <c r="A10534" s="0">
        <v>214.11</v>
      </c>
      <c r="B10534" s="0">
        <v>859.984253</v>
      </c>
      <c r="C10534" s="0">
        <v>-46175.445312</v>
      </c>
      <c r="D10534" s="0">
        <v>20611.578125</v>
      </c>
      <c r="E10534" s="0">
        <v>0.061211</v>
      </c>
      <c r="F10534" s="0">
        <v>9.961666</v>
      </c>
      <c r="G10534" s="0">
        <v>-0.350771</v>
      </c>
      <c r="H10534" s="0">
        <v>-0.017317</v>
      </c>
      <c r="I10534" s="0">
        <v>0.000888</v>
      </c>
      <c r="J10534" s="0">
        <v>-0.004394</v>
      </c>
      <c r="K10534" s="0">
        <v>1022.440002</v>
      </c>
      <c r="L10534" s="0">
        <v>42.009102</v>
      </c>
      <c r="W10534" s="0">
        <f t="shared" si="164"/>
        <v>50574.187838065074</v>
      </c>
    </row>
    <row r="10535">
      <c r="A10535" s="0">
        <v>214.12125</v>
      </c>
      <c r="B10535" s="0">
        <v>1000.636841</v>
      </c>
      <c r="C10535" s="0">
        <v>-46267.183594</v>
      </c>
      <c r="D10535" s="0">
        <v>20643.96875</v>
      </c>
      <c r="E10535" s="0">
        <v>0.070345</v>
      </c>
      <c r="F10535" s="0">
        <v>9.956065</v>
      </c>
      <c r="G10535" s="0">
        <v>-0.365883</v>
      </c>
      <c r="H10535" s="0">
        <v>0.008285</v>
      </c>
      <c r="I10535" s="0">
        <v>0.004362</v>
      </c>
      <c r="J10535" s="0">
        <v>-0.012996</v>
      </c>
      <c r="K10535" s="0">
        <v>1022.440002</v>
      </c>
      <c r="L10535" s="0">
        <v>42.009102</v>
      </c>
      <c r="W10535" s="0">
        <f t="shared" si="164"/>
        <v>50673.730843104946</v>
      </c>
    </row>
    <row r="10536">
      <c r="A10536" s="0">
        <v>214.1325</v>
      </c>
      <c r="B10536" s="0">
        <v>963.023865</v>
      </c>
      <c r="C10536" s="0">
        <v>-46154.628906</v>
      </c>
      <c r="D10536" s="0">
        <v>20643.671875</v>
      </c>
      <c r="E10536" s="0">
        <v>0.055475</v>
      </c>
      <c r="F10536" s="0">
        <v>9.961577</v>
      </c>
      <c r="G10536" s="0">
        <v>-0.368863</v>
      </c>
      <c r="H10536" s="0">
        <v>0.037233</v>
      </c>
      <c r="I10536" s="0">
        <v>0.008579</v>
      </c>
      <c r="J10536" s="0">
        <v>-0.020853</v>
      </c>
      <c r="K10536" s="0">
        <v>1022.440002</v>
      </c>
      <c r="L10536" s="0">
        <v>42.009102</v>
      </c>
      <c r="W10536" s="0">
        <f t="shared" si="164"/>
        <v>50570.133210204185</v>
      </c>
    </row>
    <row r="10537">
      <c r="A10537" s="0">
        <v>214.14375</v>
      </c>
      <c r="B10537" s="0">
        <v>998.717896</v>
      </c>
      <c r="C10537" s="0">
        <v>-46202.269531</v>
      </c>
      <c r="D10537" s="0">
        <v>20738.576172</v>
      </c>
      <c r="E10537" s="0">
        <v>0.057676</v>
      </c>
      <c r="F10537" s="0">
        <v>9.948931</v>
      </c>
      <c r="G10537" s="0">
        <v>-0.36989</v>
      </c>
      <c r="H10537" s="0">
        <v>0.063805</v>
      </c>
      <c r="I10537" s="0">
        <v>0.012231</v>
      </c>
      <c r="J10537" s="0">
        <v>-0.024638</v>
      </c>
      <c r="K10537" s="0">
        <v>1022.440002</v>
      </c>
      <c r="L10537" s="0">
        <v>42.009102</v>
      </c>
      <c r="W10537" s="0">
        <f t="shared" si="164"/>
        <v>50653.09160251532</v>
      </c>
    </row>
    <row r="10538">
      <c r="A10538" s="0">
        <v>214.155</v>
      </c>
      <c r="B10538" s="0">
        <v>901.565918</v>
      </c>
      <c r="C10538" s="0">
        <v>-46152.386719</v>
      </c>
      <c r="D10538" s="0">
        <v>20609.804687</v>
      </c>
      <c r="E10538" s="0">
        <v>0.065782</v>
      </c>
      <c r="F10538" s="0">
        <v>9.96256</v>
      </c>
      <c r="G10538" s="0">
        <v>-0.371333</v>
      </c>
      <c r="H10538" s="0">
        <v>0.073502</v>
      </c>
      <c r="I10538" s="0">
        <v>0.014009</v>
      </c>
      <c r="J10538" s="0">
        <v>-0.023444</v>
      </c>
      <c r="K10538" s="0">
        <v>1022.440002</v>
      </c>
      <c r="L10538" s="0">
        <v>42.009102</v>
      </c>
      <c r="W10538" s="0">
        <f t="shared" si="164"/>
        <v>50553.137095544465</v>
      </c>
    </row>
    <row r="10539">
      <c r="A10539" s="0">
        <v>214.16625</v>
      </c>
      <c r="B10539" s="0">
        <v>890.203857</v>
      </c>
      <c r="C10539" s="0">
        <v>-46169.324219</v>
      </c>
      <c r="D10539" s="0">
        <v>20720.236328</v>
      </c>
      <c r="E10539" s="0">
        <v>0.058429</v>
      </c>
      <c r="F10539" s="0">
        <v>9.967467</v>
      </c>
      <c r="G10539" s="0">
        <v>-0.379653</v>
      </c>
      <c r="H10539" s="0">
        <v>0.070486</v>
      </c>
      <c r="I10539" s="0">
        <v>0.013099</v>
      </c>
      <c r="J10539" s="0">
        <v>-0.020461</v>
      </c>
      <c r="K10539" s="0">
        <v>1022.440002</v>
      </c>
      <c r="L10539" s="0">
        <v>42.009102</v>
      </c>
      <c r="W10539" s="0">
        <f t="shared" si="164"/>
        <v>50613.50763614718</v>
      </c>
    </row>
    <row r="10540">
      <c r="A10540" s="0">
        <v>214.1775</v>
      </c>
      <c r="B10540" s="0">
        <v>877.629211</v>
      </c>
      <c r="C10540" s="0">
        <v>-46190.316406</v>
      </c>
      <c r="D10540" s="0">
        <v>20761.6875</v>
      </c>
      <c r="E10540" s="0">
        <v>0.06039</v>
      </c>
      <c r="F10540" s="0">
        <v>9.958913</v>
      </c>
      <c r="G10540" s="0">
        <v>-0.362435</v>
      </c>
      <c r="H10540" s="0">
        <v>0.05641</v>
      </c>
      <c r="I10540" s="0">
        <v>0.01225</v>
      </c>
      <c r="J10540" s="0">
        <v>-0.017088</v>
      </c>
      <c r="K10540" s="0">
        <v>1022.440002</v>
      </c>
      <c r="L10540" s="0">
        <v>42.009102</v>
      </c>
      <c r="W10540" s="0">
        <f t="shared" si="164"/>
        <v>50649.414908427614</v>
      </c>
    </row>
    <row r="10541">
      <c r="A10541" s="0">
        <v>214.18875</v>
      </c>
      <c r="B10541" s="0">
        <v>902.687805</v>
      </c>
      <c r="C10541" s="0">
        <v>-46159.316406</v>
      </c>
      <c r="D10541" s="0">
        <v>20700.722656</v>
      </c>
      <c r="E10541" s="0">
        <v>0.063305</v>
      </c>
      <c r="F10541" s="0">
        <v>9.962729</v>
      </c>
      <c r="G10541" s="0">
        <v>-0.358997</v>
      </c>
      <c r="H10541" s="0">
        <v>0.033306</v>
      </c>
      <c r="I10541" s="0">
        <v>0.009563</v>
      </c>
      <c r="J10541" s="0">
        <v>-0.012426</v>
      </c>
      <c r="K10541" s="0">
        <v>1022.440002</v>
      </c>
      <c r="L10541" s="0">
        <v>42.009102</v>
      </c>
      <c r="W10541" s="0">
        <f t="shared" si="164"/>
        <v>50596.61307659978</v>
      </c>
    </row>
    <row r="10542">
      <c r="A10542" s="0">
        <v>214.2</v>
      </c>
      <c r="B10542" s="0">
        <v>1004.955872</v>
      </c>
      <c r="C10542" s="0">
        <v>-46225.828125</v>
      </c>
      <c r="D10542" s="0">
        <v>20621.453125</v>
      </c>
      <c r="E10542" s="0">
        <v>0.070564</v>
      </c>
      <c r="F10542" s="0">
        <v>9.968126</v>
      </c>
      <c r="G10542" s="0">
        <v>-0.363516</v>
      </c>
      <c r="H10542" s="0">
        <v>0.008669</v>
      </c>
      <c r="I10542" s="0">
        <v>0.005773</v>
      </c>
      <c r="J10542" s="0">
        <v>-0.006379</v>
      </c>
      <c r="K10542" s="0">
        <v>1022.47998</v>
      </c>
      <c r="L10542" s="0">
        <v>42.009102</v>
      </c>
      <c r="W10542" s="0">
        <f t="shared" si="164"/>
        <v>50626.88466746972</v>
      </c>
    </row>
    <row r="10543">
      <c r="A10543" s="0">
        <v>214.21125</v>
      </c>
      <c r="B10543" s="0">
        <v>1083.964233</v>
      </c>
      <c r="C10543" s="0">
        <v>-46156.574219</v>
      </c>
      <c r="D10543" s="0">
        <v>20630.880859</v>
      </c>
      <c r="E10543" s="0">
        <v>0.055677</v>
      </c>
      <c r="F10543" s="0">
        <v>9.954135</v>
      </c>
      <c r="G10543" s="0">
        <v>-0.363966</v>
      </c>
      <c r="H10543" s="0">
        <v>-0.018767</v>
      </c>
      <c r="I10543" s="0">
        <v>0.003409</v>
      </c>
      <c r="J10543" s="0">
        <v>0.001548</v>
      </c>
      <c r="K10543" s="0">
        <v>1022.47998</v>
      </c>
      <c r="L10543" s="0">
        <v>42.009102</v>
      </c>
      <c r="W10543" s="0">
        <f t="shared" si="164"/>
        <v>50569.136507466013</v>
      </c>
    </row>
    <row r="10544">
      <c r="A10544" s="0">
        <v>214.2225</v>
      </c>
      <c r="B10544" s="0">
        <v>965.677124</v>
      </c>
      <c r="C10544" s="0">
        <v>-46230.960937</v>
      </c>
      <c r="D10544" s="0">
        <v>20611.972656</v>
      </c>
      <c r="E10544" s="0">
        <v>0.061218</v>
      </c>
      <c r="F10544" s="0">
        <v>9.964024</v>
      </c>
      <c r="G10544" s="0">
        <v>-0.364019</v>
      </c>
      <c r="H10544" s="0">
        <v>-0.035958</v>
      </c>
      <c r="I10544" s="0">
        <v>0.000185</v>
      </c>
      <c r="J10544" s="0">
        <v>0.006759</v>
      </c>
      <c r="K10544" s="0">
        <v>1022.47998</v>
      </c>
      <c r="L10544" s="0">
        <v>42.009102</v>
      </c>
      <c r="W10544" s="0">
        <f t="shared" si="164"/>
        <v>50626.946364934243</v>
      </c>
    </row>
    <row r="10545">
      <c r="A10545" s="0">
        <v>214.23375</v>
      </c>
      <c r="B10545" s="0">
        <v>985.489807</v>
      </c>
      <c r="C10545" s="0">
        <v>-46195.257812</v>
      </c>
      <c r="D10545" s="0">
        <v>20639.363281</v>
      </c>
      <c r="E10545" s="0">
        <v>0.06623</v>
      </c>
      <c r="F10545" s="0">
        <v>9.955328</v>
      </c>
      <c r="G10545" s="0">
        <v>-0.375338</v>
      </c>
      <c r="H10545" s="0">
        <v>-0.034851</v>
      </c>
      <c r="I10545" s="0">
        <v>0.000386</v>
      </c>
      <c r="J10545" s="0">
        <v>0.006102</v>
      </c>
      <c r="K10545" s="0">
        <v>1022.47998</v>
      </c>
      <c r="L10545" s="0">
        <v>42.009102</v>
      </c>
      <c r="W10545" s="0">
        <f t="shared" si="164"/>
        <v>50605.892454554531</v>
      </c>
    </row>
    <row r="10546">
      <c r="A10546" s="0">
        <v>214.245</v>
      </c>
      <c r="B10546" s="0">
        <v>917.331726</v>
      </c>
      <c r="C10546" s="0">
        <v>-46196.730469</v>
      </c>
      <c r="D10546" s="0">
        <v>20566.578125</v>
      </c>
      <c r="E10546" s="0">
        <v>0.059639</v>
      </c>
      <c r="F10546" s="0">
        <v>9.958634</v>
      </c>
      <c r="G10546" s="0">
        <v>-0.365705</v>
      </c>
      <c r="H10546" s="0">
        <v>-0.027461</v>
      </c>
      <c r="I10546" s="0">
        <v>0.00103</v>
      </c>
      <c r="J10546" s="0">
        <v>0.001518</v>
      </c>
      <c r="K10546" s="0">
        <v>1022.47998</v>
      </c>
      <c r="L10546" s="0">
        <v>42.009102</v>
      </c>
      <c r="W10546" s="0">
        <f t="shared" si="164"/>
        <v>50576.314014493852</v>
      </c>
    </row>
    <row r="10547">
      <c r="A10547" s="0">
        <v>214.25625</v>
      </c>
      <c r="B10547" s="0">
        <v>986.344299</v>
      </c>
      <c r="C10547" s="0">
        <v>-46189.964844</v>
      </c>
      <c r="D10547" s="0">
        <v>20604.941406</v>
      </c>
      <c r="E10547" s="0">
        <v>0.062575</v>
      </c>
      <c r="F10547" s="0">
        <v>9.962174</v>
      </c>
      <c r="G10547" s="0">
        <v>-0.359305</v>
      </c>
      <c r="H10547" s="0">
        <v>0.000713</v>
      </c>
      <c r="I10547" s="0">
        <v>0.004501</v>
      </c>
      <c r="J10547" s="0">
        <v>-0.009202</v>
      </c>
      <c r="K10547" s="0">
        <v>1022.47998</v>
      </c>
      <c r="L10547" s="0">
        <v>42.009102</v>
      </c>
      <c r="W10547" s="0">
        <f t="shared" si="164"/>
        <v>50587.047133735919</v>
      </c>
    </row>
    <row r="10548">
      <c r="A10548" s="0">
        <v>214.2675</v>
      </c>
      <c r="B10548" s="0">
        <v>988.015015</v>
      </c>
      <c r="C10548" s="0">
        <v>-46182.015625</v>
      </c>
      <c r="D10548" s="0">
        <v>20654.980469</v>
      </c>
      <c r="E10548" s="0">
        <v>0.06615</v>
      </c>
      <c r="F10548" s="0">
        <v>9.968225</v>
      </c>
      <c r="G10548" s="0">
        <v>-0.35894</v>
      </c>
      <c r="H10548" s="0">
        <v>0.028437</v>
      </c>
      <c r="I10548" s="0">
        <v>0.007956</v>
      </c>
      <c r="J10548" s="0">
        <v>-0.018444</v>
      </c>
      <c r="K10548" s="0">
        <v>1022.47998</v>
      </c>
      <c r="L10548" s="0">
        <v>42.009102</v>
      </c>
      <c r="W10548" s="0">
        <f t="shared" si="164"/>
        <v>50600.226867400321</v>
      </c>
    </row>
    <row r="10549">
      <c r="A10549" s="0">
        <v>214.27875</v>
      </c>
      <c r="B10549" s="0">
        <v>940.777893</v>
      </c>
      <c r="C10549" s="0">
        <v>-46216.171875</v>
      </c>
      <c r="D10549" s="0">
        <v>20614.625</v>
      </c>
      <c r="E10549" s="0">
        <v>0.059119</v>
      </c>
      <c r="F10549" s="0">
        <v>9.957762</v>
      </c>
      <c r="G10549" s="0">
        <v>-0.364831</v>
      </c>
      <c r="H10549" s="0">
        <v>0.0478</v>
      </c>
      <c r="I10549" s="0">
        <v>0.009641</v>
      </c>
      <c r="J10549" s="0">
        <v>-0.022374</v>
      </c>
      <c r="K10549" s="0">
        <v>1022.47998</v>
      </c>
      <c r="L10549" s="0">
        <v>42.009102</v>
      </c>
      <c r="W10549" s="0">
        <f t="shared" si="164"/>
        <v>50614.053085226478</v>
      </c>
    </row>
    <row r="10550">
      <c r="A10550" s="0">
        <v>214.29</v>
      </c>
      <c r="B10550" s="0">
        <v>877.80304</v>
      </c>
      <c r="C10550" s="0">
        <v>-46148.851562</v>
      </c>
      <c r="D10550" s="0">
        <v>20637</v>
      </c>
      <c r="E10550" s="0">
        <v>0.063775</v>
      </c>
      <c r="F10550" s="0">
        <v>9.954574</v>
      </c>
      <c r="G10550" s="0">
        <v>-0.374336</v>
      </c>
      <c r="H10550" s="0">
        <v>0.06119</v>
      </c>
      <c r="I10550" s="0">
        <v>0.011735</v>
      </c>
      <c r="J10550" s="0">
        <v>-0.023228</v>
      </c>
      <c r="K10550" s="0">
        <v>1022.47998</v>
      </c>
      <c r="L10550" s="0">
        <v>42.009102</v>
      </c>
      <c r="W10550" s="0">
        <f t="shared" si="164"/>
        <v>50560.585515483734</v>
      </c>
    </row>
    <row r="10551">
      <c r="A10551" s="0">
        <v>214.30125</v>
      </c>
      <c r="B10551" s="0">
        <v>976.064148</v>
      </c>
      <c r="C10551" s="0">
        <v>-46199.695312</v>
      </c>
      <c r="D10551" s="0">
        <v>20595.894531</v>
      </c>
      <c r="E10551" s="0">
        <v>0.057783</v>
      </c>
      <c r="F10551" s="0">
        <v>9.958497</v>
      </c>
      <c r="G10551" s="0">
        <v>-0.383944</v>
      </c>
      <c r="H10551" s="0">
        <v>0.071223</v>
      </c>
      <c r="I10551" s="0">
        <v>0.013632</v>
      </c>
      <c r="J10551" s="0">
        <v>-0.022676</v>
      </c>
      <c r="K10551" s="0">
        <v>1022.449951</v>
      </c>
      <c r="L10551" s="0">
        <v>42.009102</v>
      </c>
      <c r="W10551" s="0">
        <f t="shared" si="164"/>
        <v>50592.048976837475</v>
      </c>
    </row>
    <row r="10552">
      <c r="A10552" s="0">
        <v>214.3125</v>
      </c>
      <c r="B10552" s="0">
        <v>1042.581787</v>
      </c>
      <c r="C10552" s="0">
        <v>-46177.605469</v>
      </c>
      <c r="D10552" s="0">
        <v>20714.966797</v>
      </c>
      <c r="E10552" s="0">
        <v>0.056331</v>
      </c>
      <c r="F10552" s="0">
        <v>9.966475</v>
      </c>
      <c r="G10552" s="0">
        <v>-0.37632</v>
      </c>
      <c r="H10552" s="0">
        <v>0.06823</v>
      </c>
      <c r="I10552" s="0">
        <v>0.013328</v>
      </c>
      <c r="J10552" s="0">
        <v>-0.019783</v>
      </c>
      <c r="K10552" s="0">
        <v>1022.449951</v>
      </c>
      <c r="L10552" s="0">
        <v>42.009102</v>
      </c>
      <c r="W10552" s="0">
        <f t="shared" si="164"/>
        <v>50621.814201330395</v>
      </c>
    </row>
    <row r="10553">
      <c r="A10553" s="0">
        <v>214.32375</v>
      </c>
      <c r="B10553" s="0">
        <v>945.237</v>
      </c>
      <c r="C10553" s="0">
        <v>-46199.6875</v>
      </c>
      <c r="D10553" s="0">
        <v>20547.183594</v>
      </c>
      <c r="E10553" s="0">
        <v>0.060721</v>
      </c>
      <c r="F10553" s="0">
        <v>9.964031</v>
      </c>
      <c r="G10553" s="0">
        <v>-0.359058</v>
      </c>
      <c r="H10553" s="0">
        <v>0.047724</v>
      </c>
      <c r="I10553" s="0">
        <v>0.01077</v>
      </c>
      <c r="J10553" s="0">
        <v>-0.015388</v>
      </c>
      <c r="K10553" s="0">
        <v>1022.449951</v>
      </c>
      <c r="L10553" s="0">
        <v>42.009102</v>
      </c>
      <c r="W10553" s="0">
        <f t="shared" si="164"/>
        <v>50571.645728899988</v>
      </c>
    </row>
    <row r="10554">
      <c r="A10554" s="0">
        <v>214.335</v>
      </c>
      <c r="B10554" s="0">
        <v>986.785767</v>
      </c>
      <c r="C10554" s="0">
        <v>-46176.914062</v>
      </c>
      <c r="D10554" s="0">
        <v>20561.193359</v>
      </c>
      <c r="E10554" s="0">
        <v>0.075001</v>
      </c>
      <c r="F10554" s="0">
        <v>9.965943</v>
      </c>
      <c r="G10554" s="0">
        <v>-0.360109</v>
      </c>
      <c r="H10554" s="0">
        <v>0.014367</v>
      </c>
      <c r="I10554" s="0">
        <v>0.006519</v>
      </c>
      <c r="J10554" s="0">
        <v>-0.007663</v>
      </c>
      <c r="K10554" s="0">
        <v>1022.449951</v>
      </c>
      <c r="L10554" s="0">
        <v>42.009102</v>
      </c>
      <c r="W10554" s="0">
        <f t="shared" si="164"/>
        <v>50557.331919173441</v>
      </c>
    </row>
    <row r="10555">
      <c r="A10555" s="0">
        <v>214.34625</v>
      </c>
      <c r="B10555" s="0">
        <v>1181.156982</v>
      </c>
      <c r="C10555" s="0">
        <v>-46141.160156</v>
      </c>
      <c r="D10555" s="0">
        <v>20680.496094</v>
      </c>
      <c r="E10555" s="0">
        <v>0.060068</v>
      </c>
      <c r="F10555" s="0">
        <v>9.956964</v>
      </c>
      <c r="G10555" s="0">
        <v>-0.364128</v>
      </c>
      <c r="H10555" s="0">
        <v>-0.009159</v>
      </c>
      <c r="I10555" s="0">
        <v>0.002101</v>
      </c>
      <c r="J10555" s="0">
        <v>-0.003229</v>
      </c>
      <c r="K10555" s="0">
        <v>1022.449951</v>
      </c>
      <c r="L10555" s="0">
        <v>42.009102</v>
      </c>
      <c r="W10555" s="0">
        <f t="shared" si="164"/>
        <v>50577.511910450063</v>
      </c>
    </row>
    <row r="10556">
      <c r="A10556" s="0">
        <v>214.3575</v>
      </c>
      <c r="B10556" s="0">
        <v>1007.953857</v>
      </c>
      <c r="C10556" s="0">
        <v>-46188.371094</v>
      </c>
      <c r="D10556" s="0">
        <v>20713.207031</v>
      </c>
      <c r="E10556" s="0">
        <v>0.071755</v>
      </c>
      <c r="F10556" s="0">
        <v>9.955517</v>
      </c>
      <c r="G10556" s="0">
        <v>-0.364632</v>
      </c>
      <c r="H10556" s="0">
        <v>-0.028205</v>
      </c>
      <c r="I10556" s="0">
        <v>0.001</v>
      </c>
      <c r="J10556" s="0">
        <v>0.004617</v>
      </c>
      <c r="K10556" s="0">
        <v>1022.449951</v>
      </c>
      <c r="L10556" s="0">
        <v>42.009102</v>
      </c>
      <c r="W10556" s="0">
        <f t="shared" si="164"/>
        <v>50630.213714776713</v>
      </c>
    </row>
    <row r="10557">
      <c r="A10557" s="0">
        <v>214.36875</v>
      </c>
      <c r="B10557" s="0">
        <v>1088.878418</v>
      </c>
      <c r="C10557" s="0">
        <v>-46086.480469</v>
      </c>
      <c r="D10557" s="0">
        <v>20612.617187</v>
      </c>
      <c r="E10557" s="0">
        <v>0.070608</v>
      </c>
      <c r="F10557" s="0">
        <v>9.971239</v>
      </c>
      <c r="G10557" s="0">
        <v>-0.371953</v>
      </c>
      <c r="H10557" s="0">
        <v>-0.040681</v>
      </c>
      <c r="I10557" s="0">
        <v>-0.000863</v>
      </c>
      <c r="J10557" s="0">
        <v>0.007918</v>
      </c>
      <c r="K10557" s="0">
        <v>1022.449951</v>
      </c>
      <c r="L10557" s="0">
        <v>42.009102</v>
      </c>
      <c r="W10557" s="0">
        <f t="shared" si="164"/>
        <v>50497.815056955806</v>
      </c>
    </row>
    <row r="10558">
      <c r="A10558" s="0">
        <v>214.38</v>
      </c>
      <c r="B10558" s="0">
        <v>1045.902466</v>
      </c>
      <c r="C10558" s="0">
        <v>-46209.113281</v>
      </c>
      <c r="D10558" s="0">
        <v>20642.765625</v>
      </c>
      <c r="E10558" s="0">
        <v>0.061469</v>
      </c>
      <c r="F10558" s="0">
        <v>9.970599</v>
      </c>
      <c r="G10558" s="0">
        <v>-0.375996</v>
      </c>
      <c r="H10558" s="0">
        <v>-0.035224</v>
      </c>
      <c r="I10558" s="0">
        <v>-0.000753</v>
      </c>
      <c r="J10558" s="0">
        <v>0.004733</v>
      </c>
      <c r="K10558" s="0">
        <v>1022.449951</v>
      </c>
      <c r="L10558" s="0">
        <v>42.009102</v>
      </c>
      <c r="W10558" s="0">
        <f t="shared" si="164"/>
        <v>50621.140196891625</v>
      </c>
    </row>
    <row r="10559">
      <c r="A10559" s="0">
        <v>214.39125</v>
      </c>
      <c r="B10559" s="0">
        <v>1036.018799</v>
      </c>
      <c r="C10559" s="0">
        <v>-46127.371094</v>
      </c>
      <c r="D10559" s="0">
        <v>20716.083984</v>
      </c>
      <c r="E10559" s="0">
        <v>0.060804</v>
      </c>
      <c r="F10559" s="0">
        <v>9.967841</v>
      </c>
      <c r="G10559" s="0">
        <v>-0.376291</v>
      </c>
      <c r="H10559" s="0">
        <v>-0.01731</v>
      </c>
      <c r="I10559" s="0">
        <v>0.001773</v>
      </c>
      <c r="J10559" s="0">
        <v>-0.003635</v>
      </c>
      <c r="K10559" s="0">
        <v>1022.449951</v>
      </c>
      <c r="L10559" s="0">
        <v>42.009102</v>
      </c>
      <c r="W10559" s="0">
        <f t="shared" si="164"/>
        <v>50576.316934189759</v>
      </c>
    </row>
    <row r="10560">
      <c r="A10560" s="0">
        <v>214.4025</v>
      </c>
      <c r="B10560" s="0">
        <v>946.005249</v>
      </c>
      <c r="C10560" s="0">
        <v>-46147.179687</v>
      </c>
      <c r="D10560" s="0">
        <v>20757.650391</v>
      </c>
      <c r="E10560" s="0">
        <v>0.062657</v>
      </c>
      <c r="F10560" s="0">
        <v>9.963517</v>
      </c>
      <c r="G10560" s="0">
        <v>-0.355815</v>
      </c>
      <c r="H10560" s="0">
        <v>0.005594</v>
      </c>
      <c r="I10560" s="0">
        <v>0.00467</v>
      </c>
      <c r="J10560" s="0">
        <v>-0.011978</v>
      </c>
      <c r="K10560" s="0">
        <v>1022.459961</v>
      </c>
      <c r="L10560" s="0">
        <v>42.009102</v>
      </c>
      <c r="W10560" s="0">
        <f t="shared" si="164"/>
        <v>50609.654896574662</v>
      </c>
    </row>
    <row r="10561">
      <c r="A10561" s="0">
        <v>214.41375</v>
      </c>
      <c r="B10561" s="0">
        <v>948.720276</v>
      </c>
      <c r="C10561" s="0">
        <v>-46165.539062</v>
      </c>
      <c r="D10561" s="0">
        <v>20656.566406</v>
      </c>
      <c r="E10561" s="0">
        <v>0.063705</v>
      </c>
      <c r="F10561" s="0">
        <v>9.965078</v>
      </c>
      <c r="G10561" s="0">
        <v>-0.353166</v>
      </c>
      <c r="H10561" s="0">
        <v>0.038928</v>
      </c>
      <c r="I10561" s="0">
        <v>0.008945</v>
      </c>
      <c r="J10561" s="0">
        <v>-0.021379</v>
      </c>
      <c r="K10561" s="0">
        <v>1022.459961</v>
      </c>
      <c r="L10561" s="0">
        <v>42.009102</v>
      </c>
      <c r="W10561" s="0">
        <f t="shared" si="164"/>
        <v>50585.084785266787</v>
      </c>
    </row>
    <row r="10562">
      <c r="A10562" s="0">
        <v>214.425</v>
      </c>
      <c r="B10562" s="0">
        <v>894.656616</v>
      </c>
      <c r="C10562" s="0">
        <v>-46171.195312</v>
      </c>
      <c r="D10562" s="0">
        <v>20596.285156</v>
      </c>
      <c r="E10562" s="0">
        <v>0.067657</v>
      </c>
      <c r="F10562" s="0">
        <v>9.958174</v>
      </c>
      <c r="G10562" s="0">
        <v>-0.36313</v>
      </c>
      <c r="H10562" s="0">
        <v>0.057163</v>
      </c>
      <c r="I10562" s="0">
        <v>0.011551</v>
      </c>
      <c r="J10562" s="0">
        <v>-0.024059</v>
      </c>
      <c r="K10562" s="0">
        <v>1022.459961</v>
      </c>
      <c r="L10562" s="0">
        <v>42.009102</v>
      </c>
      <c r="W10562" s="0">
        <f ref="W10562:W10625" t="shared" si="165">SQRT((B10562)^2+(C10562)^2+(D10562)^2)</f>
        <v>50564.677881171847</v>
      </c>
    </row>
    <row r="10563">
      <c r="A10563" s="0">
        <v>214.43625</v>
      </c>
      <c r="B10563" s="0">
        <v>923.449402</v>
      </c>
      <c r="C10563" s="0">
        <v>-46175.304687</v>
      </c>
      <c r="D10563" s="0">
        <v>20707.498047</v>
      </c>
      <c r="E10563" s="0">
        <v>0.060531</v>
      </c>
      <c r="F10563" s="0">
        <v>9.957957</v>
      </c>
      <c r="G10563" s="0">
        <v>-0.368941</v>
      </c>
      <c r="H10563" s="0">
        <v>0.073062</v>
      </c>
      <c r="I10563" s="0">
        <v>0.013359</v>
      </c>
      <c r="J10563" s="0">
        <v>-0.025652</v>
      </c>
      <c r="K10563" s="0">
        <v>1022.459961</v>
      </c>
      <c r="L10563" s="0">
        <v>42.009102</v>
      </c>
      <c r="W10563" s="0">
        <f t="shared" si="165"/>
        <v>50614.345763842961</v>
      </c>
    </row>
    <row r="10564">
      <c r="A10564" s="0">
        <v>214.4475</v>
      </c>
      <c r="B10564" s="0">
        <v>960.0177</v>
      </c>
      <c r="C10564" s="0">
        <v>-46162.765625</v>
      </c>
      <c r="D10564" s="0">
        <v>20699.576172</v>
      </c>
      <c r="E10564" s="0">
        <v>0.05355</v>
      </c>
      <c r="F10564" s="0">
        <v>9.951719</v>
      </c>
      <c r="G10564" s="0">
        <v>-0.367739</v>
      </c>
      <c r="H10564" s="0">
        <v>0.070886</v>
      </c>
      <c r="I10564" s="0">
        <v>0.013317</v>
      </c>
      <c r="J10564" s="0">
        <v>-0.021659</v>
      </c>
      <c r="K10564" s="0">
        <v>1022.459961</v>
      </c>
      <c r="L10564" s="0">
        <v>42.009102</v>
      </c>
      <c r="W10564" s="0">
        <f t="shared" si="165"/>
        <v>50600.346024838851</v>
      </c>
    </row>
    <row r="10565">
      <c r="A10565" s="0">
        <v>214.45875</v>
      </c>
      <c r="B10565" s="0">
        <v>985.088806</v>
      </c>
      <c r="C10565" s="0">
        <v>-46206.90625</v>
      </c>
      <c r="D10565" s="0">
        <v>20741.503906</v>
      </c>
      <c r="E10565" s="0">
        <v>0.065122</v>
      </c>
      <c r="F10565" s="0">
        <v>9.967247</v>
      </c>
      <c r="G10565" s="0">
        <v>-0.363858</v>
      </c>
      <c r="H10565" s="0">
        <v>0.055612</v>
      </c>
      <c r="I10565" s="0">
        <v>0.011626</v>
      </c>
      <c r="J10565" s="0">
        <v>-0.017495</v>
      </c>
      <c r="K10565" s="0">
        <v>1022.459961</v>
      </c>
      <c r="L10565" s="0">
        <v>42.009102</v>
      </c>
      <c r="W10565" s="0">
        <f t="shared" si="165"/>
        <v>50658.252727809406</v>
      </c>
    </row>
    <row r="10566">
      <c r="A10566" s="0">
        <v>214.47</v>
      </c>
      <c r="B10566" s="0">
        <v>981.981506</v>
      </c>
      <c r="C10566" s="0">
        <v>-46152.203125</v>
      </c>
      <c r="D10566" s="0">
        <v>20698.125</v>
      </c>
      <c r="E10566" s="0">
        <v>0.074206</v>
      </c>
      <c r="F10566" s="0">
        <v>9.967594</v>
      </c>
      <c r="G10566" s="0">
        <v>-0.363743</v>
      </c>
      <c r="H10566" s="0">
        <v>0.033294</v>
      </c>
      <c r="I10566" s="0">
        <v>0.009476</v>
      </c>
      <c r="J10566" s="0">
        <v>-0.01117</v>
      </c>
      <c r="K10566" s="0">
        <v>1022.459961</v>
      </c>
      <c r="L10566" s="0">
        <v>42.009102</v>
      </c>
      <c r="W10566" s="0">
        <f t="shared" si="165"/>
        <v>50590.537845381827</v>
      </c>
    </row>
    <row r="10567">
      <c r="A10567" s="0">
        <v>214.48125</v>
      </c>
      <c r="B10567" s="0">
        <v>963.22644</v>
      </c>
      <c r="C10567" s="0">
        <v>-46206.632812</v>
      </c>
      <c r="D10567" s="0">
        <v>20743.039062</v>
      </c>
      <c r="E10567" s="0">
        <v>0.060249</v>
      </c>
      <c r="F10567" s="0">
        <v>9.965979</v>
      </c>
      <c r="G10567" s="0">
        <v>-0.369219</v>
      </c>
      <c r="H10567" s="0">
        <v>0.006911</v>
      </c>
      <c r="I10567" s="0">
        <v>0.005788</v>
      </c>
      <c r="J10567" s="0">
        <v>-0.005714</v>
      </c>
      <c r="K10567" s="0">
        <v>1022.459961</v>
      </c>
      <c r="L10567" s="0">
        <v>42.009102</v>
      </c>
      <c r="W10567" s="0">
        <f t="shared" si="165"/>
        <v>50658.211481707171</v>
      </c>
    </row>
    <row r="10568">
      <c r="A10568" s="0">
        <v>214.4925</v>
      </c>
      <c r="B10568" s="0">
        <v>960.47168</v>
      </c>
      <c r="C10568" s="0">
        <v>-46132.617187</v>
      </c>
      <c r="D10568" s="0">
        <v>20779.351562</v>
      </c>
      <c r="E10568" s="0">
        <v>0.056678</v>
      </c>
      <c r="F10568" s="0">
        <v>9.968925</v>
      </c>
      <c r="G10568" s="0">
        <v>-0.366587</v>
      </c>
      <c r="H10568" s="0">
        <v>-0.016206</v>
      </c>
      <c r="I10568" s="0">
        <v>0.002423</v>
      </c>
      <c r="J10568" s="0">
        <v>0.000498</v>
      </c>
      <c r="K10568" s="0">
        <v>1022.459961</v>
      </c>
      <c r="L10568" s="0">
        <v>42.009102</v>
      </c>
      <c r="W10568" s="0">
        <f t="shared" si="165"/>
        <v>50605.556273076989</v>
      </c>
    </row>
    <row r="10569">
      <c r="A10569" s="0">
        <v>214.50375</v>
      </c>
      <c r="B10569" s="0">
        <v>932.683167</v>
      </c>
      <c r="C10569" s="0">
        <v>-46198.339844</v>
      </c>
      <c r="D10569" s="0">
        <v>20584.236328</v>
      </c>
      <c r="E10569" s="0">
        <v>0.074669</v>
      </c>
      <c r="F10569" s="0">
        <v>9.962371</v>
      </c>
      <c r="G10569" s="0">
        <v>-0.359367</v>
      </c>
      <c r="H10569" s="0">
        <v>-0.029739</v>
      </c>
      <c r="I10569" s="0">
        <v>0.000511</v>
      </c>
      <c r="J10569" s="0">
        <v>0.00486</v>
      </c>
      <c r="K10569" s="0">
        <v>1022.429993</v>
      </c>
      <c r="L10569" s="0">
        <v>42.011639</v>
      </c>
      <c r="W10569" s="0">
        <f t="shared" si="165"/>
        <v>50585.247725386085</v>
      </c>
    </row>
    <row r="10570">
      <c r="A10570" s="0">
        <v>214.515</v>
      </c>
      <c r="B10570" s="0">
        <v>850.796326</v>
      </c>
      <c r="C10570" s="0">
        <v>-46160.894531</v>
      </c>
      <c r="D10570" s="0">
        <v>20600.011719</v>
      </c>
      <c r="E10570" s="0">
        <v>0.062383</v>
      </c>
      <c r="F10570" s="0">
        <v>9.957837</v>
      </c>
      <c r="G10570" s="0">
        <v>-0.360254</v>
      </c>
      <c r="H10570" s="0">
        <v>-0.041115</v>
      </c>
      <c r="I10570" s="0">
        <v>-0.001423</v>
      </c>
      <c r="J10570" s="0">
        <v>0.007803</v>
      </c>
      <c r="K10570" s="0">
        <v>1022.429993</v>
      </c>
      <c r="L10570" s="0">
        <v>42.011639</v>
      </c>
      <c r="W10570" s="0">
        <f t="shared" si="165"/>
        <v>50556.03347883789</v>
      </c>
    </row>
    <row r="10571">
      <c r="A10571" s="0">
        <v>214.52625</v>
      </c>
      <c r="B10571" s="0">
        <v>1024.97998</v>
      </c>
      <c r="C10571" s="0">
        <v>-46143.734375</v>
      </c>
      <c r="D10571" s="0">
        <v>20599.935547</v>
      </c>
      <c r="E10571" s="0">
        <v>0.053948</v>
      </c>
      <c r="F10571" s="0">
        <v>9.954533</v>
      </c>
      <c r="G10571" s="0">
        <v>-0.369685</v>
      </c>
      <c r="H10571" s="0">
        <v>-0.028639</v>
      </c>
      <c r="I10571" s="0">
        <v>0.000761</v>
      </c>
      <c r="J10571" s="0">
        <v>0.000123</v>
      </c>
      <c r="K10571" s="0">
        <v>1022.429993</v>
      </c>
      <c r="L10571" s="0">
        <v>42.011639</v>
      </c>
      <c r="W10571" s="0">
        <f t="shared" si="165"/>
        <v>50543.566856431018</v>
      </c>
    </row>
    <row r="10572">
      <c r="A10572" s="0">
        <v>214.5375</v>
      </c>
      <c r="B10572" s="0">
        <v>873.149231</v>
      </c>
      <c r="C10572" s="0">
        <v>-46175.019531</v>
      </c>
      <c r="D10572" s="0">
        <v>20718.537109</v>
      </c>
      <c r="E10572" s="0">
        <v>0.045379</v>
      </c>
      <c r="F10572" s="0">
        <v>9.958834</v>
      </c>
      <c r="G10572" s="0">
        <v>-0.372704</v>
      </c>
      <c r="H10572" s="0">
        <v>-0.010337</v>
      </c>
      <c r="I10572" s="0">
        <v>0.002001</v>
      </c>
      <c r="J10572" s="0">
        <v>-0.007869</v>
      </c>
      <c r="K10572" s="0">
        <v>1022.429993</v>
      </c>
      <c r="L10572" s="0">
        <v>42.011639</v>
      </c>
      <c r="W10572" s="0">
        <f t="shared" si="165"/>
        <v>50617.710321633844</v>
      </c>
    </row>
    <row r="10573">
      <c r="A10573" s="0">
        <v>214.54875</v>
      </c>
      <c r="B10573" s="0">
        <v>875.557678</v>
      </c>
      <c r="C10573" s="0">
        <v>-46151.972656</v>
      </c>
      <c r="D10573" s="0">
        <v>20803.960937</v>
      </c>
      <c r="E10573" s="0">
        <v>0.05706</v>
      </c>
      <c r="F10573" s="0">
        <v>9.962495</v>
      </c>
      <c r="G10573" s="0">
        <v>-0.352975</v>
      </c>
      <c r="H10573" s="0">
        <v>0.022722</v>
      </c>
      <c r="I10573" s="0">
        <v>0.006028</v>
      </c>
      <c r="J10573" s="0">
        <v>-0.017339</v>
      </c>
      <c r="K10573" s="0">
        <v>1022.429993</v>
      </c>
      <c r="L10573" s="0">
        <v>42.011639</v>
      </c>
      <c r="W10573" s="0">
        <f t="shared" si="165"/>
        <v>50631.768406366158</v>
      </c>
    </row>
    <row r="10574">
      <c r="A10574" s="0">
        <v>214.56</v>
      </c>
      <c r="B10574" s="0">
        <v>905.067383</v>
      </c>
      <c r="C10574" s="0">
        <v>-46190.53125</v>
      </c>
      <c r="D10574" s="0">
        <v>20693.585937</v>
      </c>
      <c r="E10574" s="0">
        <v>0.058476</v>
      </c>
      <c r="F10574" s="0">
        <v>9.967422</v>
      </c>
      <c r="G10574" s="0">
        <v>-0.356858</v>
      </c>
      <c r="H10574" s="0">
        <v>0.047522</v>
      </c>
      <c r="I10574" s="0">
        <v>0.0096</v>
      </c>
      <c r="J10574" s="0">
        <v>-0.021875</v>
      </c>
      <c r="K10574" s="0">
        <v>1022.429993</v>
      </c>
      <c r="L10574" s="0">
        <v>42.011639</v>
      </c>
      <c r="W10574" s="0">
        <f t="shared" si="165"/>
        <v>50622.216694421841</v>
      </c>
    </row>
    <row r="10575">
      <c r="A10575" s="0">
        <v>214.57125</v>
      </c>
      <c r="B10575" s="0">
        <v>967.430847</v>
      </c>
      <c r="C10575" s="0">
        <v>-46135.152344</v>
      </c>
      <c r="D10575" s="0">
        <v>20686.800781</v>
      </c>
      <c r="E10575" s="0">
        <v>0.056472</v>
      </c>
      <c r="F10575" s="0">
        <v>9.955933</v>
      </c>
      <c r="G10575" s="0">
        <v>-0.35286</v>
      </c>
      <c r="H10575" s="0">
        <v>0.067921</v>
      </c>
      <c r="I10575" s="0">
        <v>0.012903</v>
      </c>
      <c r="J10575" s="0">
        <v>-0.024629</v>
      </c>
      <c r="K10575" s="0">
        <v>1022.429993</v>
      </c>
      <c r="L10575" s="0">
        <v>42.011639</v>
      </c>
      <c r="W10575" s="0">
        <f t="shared" si="165"/>
        <v>50570.069515481169</v>
      </c>
    </row>
    <row r="10576">
      <c r="A10576" s="0">
        <v>214.5825</v>
      </c>
      <c r="B10576" s="0">
        <v>917.589905</v>
      </c>
      <c r="C10576" s="0">
        <v>-46162.777344</v>
      </c>
      <c r="D10576" s="0">
        <v>20599.572266</v>
      </c>
      <c r="E10576" s="0">
        <v>0.056725</v>
      </c>
      <c r="F10576" s="0">
        <v>9.964573</v>
      </c>
      <c r="G10576" s="0">
        <v>-0.374718</v>
      </c>
      <c r="H10576" s="0">
        <v>0.074532</v>
      </c>
      <c r="I10576" s="0">
        <v>0.014636</v>
      </c>
      <c r="J10576" s="0">
        <v>-0.023521</v>
      </c>
      <c r="K10576" s="0">
        <v>1022.429993</v>
      </c>
      <c r="L10576" s="0">
        <v>42.011639</v>
      </c>
      <c r="W10576" s="0">
        <f t="shared" si="165"/>
        <v>50558.741686157839</v>
      </c>
    </row>
    <row r="10577">
      <c r="A10577" s="0">
        <v>214.59375</v>
      </c>
      <c r="B10577" s="0">
        <v>917.216064</v>
      </c>
      <c r="C10577" s="0">
        <v>-46144.476562</v>
      </c>
      <c r="D10577" s="0">
        <v>20708.972656</v>
      </c>
      <c r="E10577" s="0">
        <v>0.059272</v>
      </c>
      <c r="F10577" s="0">
        <v>9.961625</v>
      </c>
      <c r="G10577" s="0">
        <v>-0.36754</v>
      </c>
      <c r="H10577" s="0">
        <v>0.063353</v>
      </c>
      <c r="I10577" s="0">
        <v>0.011725</v>
      </c>
      <c r="J10577" s="0">
        <v>-0.018918</v>
      </c>
      <c r="K10577" s="0">
        <v>1022.429993</v>
      </c>
      <c r="L10577" s="0">
        <v>42.011639</v>
      </c>
      <c r="W10577" s="0">
        <f t="shared" si="165"/>
        <v>50586.713185934343</v>
      </c>
    </row>
    <row r="10578">
      <c r="A10578" s="0">
        <v>214.605</v>
      </c>
      <c r="B10578" s="0">
        <v>991.400818</v>
      </c>
      <c r="C10578" s="0">
        <v>-46184.152344</v>
      </c>
      <c r="D10578" s="0">
        <v>20765.421875</v>
      </c>
      <c r="E10578" s="0">
        <v>0.0693</v>
      </c>
      <c r="F10578" s="0">
        <v>9.955382</v>
      </c>
      <c r="G10578" s="0">
        <v>-0.363689</v>
      </c>
      <c r="H10578" s="0">
        <v>0.051593</v>
      </c>
      <c r="I10578" s="0">
        <v>0.011373</v>
      </c>
      <c r="J10578" s="0">
        <v>-0.016321</v>
      </c>
      <c r="K10578" s="0">
        <v>1022.419983</v>
      </c>
      <c r="L10578" s="0">
        <v>42.013985</v>
      </c>
      <c r="W10578" s="0">
        <f t="shared" si="165"/>
        <v>50647.423912401115</v>
      </c>
    </row>
    <row r="10579">
      <c r="A10579" s="0">
        <v>214.61625</v>
      </c>
      <c r="B10579" s="0">
        <v>878.518188</v>
      </c>
      <c r="C10579" s="0">
        <v>-46161.296875</v>
      </c>
      <c r="D10579" s="0">
        <v>20548.9375</v>
      </c>
      <c r="E10579" s="0">
        <v>0.058697</v>
      </c>
      <c r="F10579" s="0">
        <v>9.961306</v>
      </c>
      <c r="G10579" s="0">
        <v>-0.364388</v>
      </c>
      <c r="H10579" s="0">
        <v>0.024205</v>
      </c>
      <c r="I10579" s="0">
        <v>0.008362</v>
      </c>
      <c r="J10579" s="0">
        <v>-0.00908</v>
      </c>
      <c r="K10579" s="0">
        <v>1022.419983</v>
      </c>
      <c r="L10579" s="0">
        <v>42.013985</v>
      </c>
      <c r="W10579" s="0">
        <f t="shared" si="165"/>
        <v>50536.0856791208</v>
      </c>
    </row>
    <row r="10580">
      <c r="A10580" s="0">
        <v>214.6275</v>
      </c>
      <c r="B10580" s="0">
        <v>873.861267</v>
      </c>
      <c r="C10580" s="0">
        <v>-46157.914062</v>
      </c>
      <c r="D10580" s="0">
        <v>20692.734375</v>
      </c>
      <c r="E10580" s="0">
        <v>0.057493</v>
      </c>
      <c r="F10580" s="0">
        <v>9.964718</v>
      </c>
      <c r="G10580" s="0">
        <v>-0.369097</v>
      </c>
      <c r="H10580" s="0">
        <v>-0.003692</v>
      </c>
      <c r="I10580" s="0">
        <v>0.004402</v>
      </c>
      <c r="J10580" s="0">
        <v>-0.002411</v>
      </c>
      <c r="K10580" s="0">
        <v>1022.419983</v>
      </c>
      <c r="L10580" s="0">
        <v>42.013985</v>
      </c>
      <c r="W10580" s="0">
        <f t="shared" si="165"/>
        <v>50591.5597702151</v>
      </c>
    </row>
    <row r="10581">
      <c r="A10581" s="0">
        <v>214.63875</v>
      </c>
      <c r="B10581" s="0">
        <v>1041.089111</v>
      </c>
      <c r="C10581" s="0">
        <v>-46185.429687</v>
      </c>
      <c r="D10581" s="0">
        <v>20784.4375</v>
      </c>
      <c r="E10581" s="0">
        <v>0.059044</v>
      </c>
      <c r="F10581" s="0">
        <v>9.958322</v>
      </c>
      <c r="G10581" s="0">
        <v>-0.365568</v>
      </c>
      <c r="H10581" s="0">
        <v>-0.024111</v>
      </c>
      <c r="I10581" s="0">
        <v>0.002098</v>
      </c>
      <c r="J10581" s="0">
        <v>0.002632</v>
      </c>
      <c r="K10581" s="0">
        <v>1022.419983</v>
      </c>
      <c r="L10581" s="0">
        <v>42.013985</v>
      </c>
      <c r="W10581" s="0">
        <f t="shared" si="165"/>
        <v>50657.384694645167</v>
      </c>
    </row>
    <row r="10582">
      <c r="A10582" s="0">
        <v>214.65</v>
      </c>
      <c r="B10582" s="0">
        <v>1002.345947</v>
      </c>
      <c r="C10582" s="0">
        <v>-46149.773437</v>
      </c>
      <c r="D10582" s="0">
        <v>20738.050781</v>
      </c>
      <c r="E10582" s="0">
        <v>0.061814</v>
      </c>
      <c r="F10582" s="0">
        <v>9.957591</v>
      </c>
      <c r="G10582" s="0">
        <v>-0.363757</v>
      </c>
      <c r="H10582" s="0">
        <v>-0.035871</v>
      </c>
      <c r="I10582" s="0">
        <v>-0.000301</v>
      </c>
      <c r="J10582" s="0">
        <v>0.005238</v>
      </c>
      <c r="K10582" s="0">
        <v>1022.419983</v>
      </c>
      <c r="L10582" s="0">
        <v>42.013985</v>
      </c>
      <c r="W10582" s="0">
        <f t="shared" si="165"/>
        <v>50605.06927057045</v>
      </c>
    </row>
    <row r="10583">
      <c r="A10583" s="0">
        <v>214.66125</v>
      </c>
      <c r="B10583" s="0">
        <v>1018.203186</v>
      </c>
      <c r="C10583" s="0">
        <v>-46206.300781</v>
      </c>
      <c r="D10583" s="0">
        <v>20732.525391</v>
      </c>
      <c r="E10583" s="0">
        <v>0.053848</v>
      </c>
      <c r="F10583" s="0">
        <v>9.950508</v>
      </c>
      <c r="G10583" s="0">
        <v>-0.364414</v>
      </c>
      <c r="H10583" s="0">
        <v>-0.031978</v>
      </c>
      <c r="I10583" s="0">
        <v>0.000237</v>
      </c>
      <c r="J10583" s="0">
        <v>0.004647</v>
      </c>
      <c r="K10583" s="0">
        <v>1022.419983</v>
      </c>
      <c r="L10583" s="0">
        <v>42.013985</v>
      </c>
      <c r="W10583" s="0">
        <f t="shared" si="165"/>
        <v>50654.679731301047</v>
      </c>
    </row>
    <row r="10584">
      <c r="A10584" s="0">
        <v>214.6725</v>
      </c>
      <c r="B10584" s="0">
        <v>950.709473</v>
      </c>
      <c r="C10584" s="0">
        <v>-46145.726562</v>
      </c>
      <c r="D10584" s="0">
        <v>20691.689453</v>
      </c>
      <c r="E10584" s="0">
        <v>0.061197</v>
      </c>
      <c r="F10584" s="0">
        <v>9.964555</v>
      </c>
      <c r="G10584" s="0">
        <v>-0.367546</v>
      </c>
      <c r="H10584" s="0">
        <v>-0.019121</v>
      </c>
      <c r="I10584" s="0">
        <v>0.000883</v>
      </c>
      <c r="J10584" s="0">
        <v>-0.001766</v>
      </c>
      <c r="K10584" s="0">
        <v>1022.419983</v>
      </c>
      <c r="L10584" s="0">
        <v>42.013985</v>
      </c>
      <c r="W10584" s="0">
        <f t="shared" si="165"/>
        <v>50581.399158745262</v>
      </c>
    </row>
    <row r="10585">
      <c r="A10585" s="0">
        <v>214.68375</v>
      </c>
      <c r="B10585" s="0">
        <v>925.235718</v>
      </c>
      <c r="C10585" s="0">
        <v>-46175.609375</v>
      </c>
      <c r="D10585" s="0">
        <v>20566.271484</v>
      </c>
      <c r="E10585" s="0">
        <v>0.062241</v>
      </c>
      <c r="F10585" s="0">
        <v>9.963563</v>
      </c>
      <c r="G10585" s="0">
        <v>-0.36583</v>
      </c>
      <c r="H10585" s="0">
        <v>0.009107</v>
      </c>
      <c r="I10585" s="0">
        <v>0.004304</v>
      </c>
      <c r="J10585" s="0">
        <v>-0.011511</v>
      </c>
      <c r="K10585" s="0">
        <v>1022.419983</v>
      </c>
      <c r="L10585" s="0">
        <v>42.013985</v>
      </c>
      <c r="W10585" s="0">
        <f t="shared" si="165"/>
        <v>50557.0418936872</v>
      </c>
    </row>
    <row r="10586">
      <c r="A10586" s="0">
        <v>214.695</v>
      </c>
      <c r="B10586" s="0">
        <v>936.781372</v>
      </c>
      <c r="C10586" s="0">
        <v>-46165.738281</v>
      </c>
      <c r="D10586" s="0">
        <v>20604.011719</v>
      </c>
      <c r="E10586" s="0">
        <v>0.078152</v>
      </c>
      <c r="F10586" s="0">
        <v>9.960257</v>
      </c>
      <c r="G10586" s="0">
        <v>-0.358263</v>
      </c>
      <c r="H10586" s="0">
        <v>0.033719</v>
      </c>
      <c r="I10586" s="0">
        <v>0.007613</v>
      </c>
      <c r="J10586" s="0">
        <v>-0.019441</v>
      </c>
      <c r="K10586" s="0">
        <v>1022.419983</v>
      </c>
      <c r="L10586" s="0">
        <v>42.013985</v>
      </c>
      <c r="W10586" s="0">
        <f t="shared" si="165"/>
        <v>50563.605975893413</v>
      </c>
    </row>
    <row r="10587">
      <c r="A10587" s="0">
        <v>214.70625</v>
      </c>
      <c r="B10587" s="0">
        <v>927.967346</v>
      </c>
      <c r="C10587" s="0">
        <v>-46148.546875</v>
      </c>
      <c r="D10587" s="0">
        <v>20748.947266</v>
      </c>
      <c r="E10587" s="0">
        <v>0.069277</v>
      </c>
      <c r="F10587" s="0">
        <v>9.964702</v>
      </c>
      <c r="G10587" s="0">
        <v>-0.36193</v>
      </c>
      <c r="H10587" s="0">
        <v>0.052686</v>
      </c>
      <c r="I10587" s="0">
        <v>0.010784</v>
      </c>
      <c r="J10587" s="0">
        <v>-0.022137</v>
      </c>
      <c r="K10587" s="0">
        <v>1022.440002</v>
      </c>
      <c r="L10587" s="0">
        <v>42.013985</v>
      </c>
      <c r="W10587" s="0">
        <f t="shared" si="165"/>
        <v>50606.998673272094</v>
      </c>
    </row>
    <row r="10588">
      <c r="A10588" s="0">
        <v>214.7175</v>
      </c>
      <c r="B10588" s="0">
        <v>885.355042</v>
      </c>
      <c r="C10588" s="0">
        <v>-46152.882812</v>
      </c>
      <c r="D10588" s="0">
        <v>20717.621094</v>
      </c>
      <c r="E10588" s="0">
        <v>0.070481</v>
      </c>
      <c r="F10588" s="0">
        <v>9.966722</v>
      </c>
      <c r="G10588" s="0">
        <v>-0.36503</v>
      </c>
      <c r="H10588" s="0">
        <v>0.066684</v>
      </c>
      <c r="I10588" s="0">
        <v>0.012727</v>
      </c>
      <c r="J10588" s="0">
        <v>-0.023465</v>
      </c>
      <c r="K10588" s="0">
        <v>1022.440002</v>
      </c>
      <c r="L10588" s="0">
        <v>42.013985</v>
      </c>
      <c r="W10588" s="0">
        <f t="shared" si="165"/>
        <v>50597.354369602705</v>
      </c>
    </row>
    <row r="10589">
      <c r="A10589" s="0">
        <v>214.72875</v>
      </c>
      <c r="B10589" s="0">
        <v>884.952515</v>
      </c>
      <c r="C10589" s="0">
        <v>-46101.851562</v>
      </c>
      <c r="D10589" s="0">
        <v>20557.529297</v>
      </c>
      <c r="E10589" s="0">
        <v>0.064839</v>
      </c>
      <c r="F10589" s="0">
        <v>9.954795</v>
      </c>
      <c r="G10589" s="0">
        <v>-0.371582</v>
      </c>
      <c r="H10589" s="0">
        <v>0.068778</v>
      </c>
      <c r="I10589" s="0">
        <v>0.013422</v>
      </c>
      <c r="J10589" s="0">
        <v>-0.020841</v>
      </c>
      <c r="K10589" s="0">
        <v>1022.440002</v>
      </c>
      <c r="L10589" s="0">
        <v>42.013985</v>
      </c>
      <c r="W10589" s="0">
        <f t="shared" si="165"/>
        <v>50485.402535737994</v>
      </c>
    </row>
    <row r="10590">
      <c r="A10590" s="0">
        <v>214.74</v>
      </c>
      <c r="B10590" s="0">
        <v>898.919739</v>
      </c>
      <c r="C10590" s="0">
        <v>-46157.351562</v>
      </c>
      <c r="D10590" s="0">
        <v>20654.433594</v>
      </c>
      <c r="E10590" s="0">
        <v>0.063366</v>
      </c>
      <c r="F10590" s="0">
        <v>9.959747</v>
      </c>
      <c r="G10590" s="0">
        <v>-0.363397</v>
      </c>
      <c r="H10590" s="0">
        <v>0.056174</v>
      </c>
      <c r="I10590" s="0">
        <v>0.01251</v>
      </c>
      <c r="J10590" s="0">
        <v>-0.015305</v>
      </c>
      <c r="K10590" s="0">
        <v>1022.440002</v>
      </c>
      <c r="L10590" s="0">
        <v>42.013985</v>
      </c>
      <c r="W10590" s="0">
        <f t="shared" si="165"/>
        <v>50575.832044605886</v>
      </c>
    </row>
    <row r="10591">
      <c r="A10591" s="0">
        <v>214.75125</v>
      </c>
      <c r="B10591" s="0">
        <v>867.537964</v>
      </c>
      <c r="C10591" s="0">
        <v>-46157.941406</v>
      </c>
      <c r="D10591" s="0">
        <v>20634.322266</v>
      </c>
      <c r="E10591" s="0">
        <v>0.068224</v>
      </c>
      <c r="F10591" s="0">
        <v>9.96366</v>
      </c>
      <c r="G10591" s="0">
        <v>-0.377279</v>
      </c>
      <c r="H10591" s="0">
        <v>0.036965</v>
      </c>
      <c r="I10591" s="0">
        <v>0.009669</v>
      </c>
      <c r="J10591" s="0">
        <v>-0.01226</v>
      </c>
      <c r="K10591" s="0">
        <v>1022.440002</v>
      </c>
      <c r="L10591" s="0">
        <v>42.013985</v>
      </c>
      <c r="W10591" s="0">
        <f t="shared" si="165"/>
        <v>50567.612484038174</v>
      </c>
    </row>
    <row r="10592">
      <c r="A10592" s="0">
        <v>214.7625</v>
      </c>
      <c r="B10592" s="0">
        <v>914.804993</v>
      </c>
      <c r="C10592" s="0">
        <v>-46181.9375</v>
      </c>
      <c r="D10592" s="0">
        <v>20610.816406</v>
      </c>
      <c r="E10592" s="0">
        <v>0.052334</v>
      </c>
      <c r="F10592" s="0">
        <v>9.95976</v>
      </c>
      <c r="G10592" s="0">
        <v>-0.356854</v>
      </c>
      <c r="H10592" s="0">
        <v>0.007212</v>
      </c>
      <c r="I10592" s="0">
        <v>0.0054730000000000004</v>
      </c>
      <c r="J10592" s="0">
        <v>-0.007407</v>
      </c>
      <c r="K10592" s="0">
        <v>1022.440002</v>
      </c>
      <c r="L10592" s="0">
        <v>42.013985</v>
      </c>
      <c r="W10592" s="0">
        <f t="shared" si="165"/>
        <v>50580.766822488593</v>
      </c>
    </row>
    <row r="10593">
      <c r="A10593" s="0">
        <v>214.77375</v>
      </c>
      <c r="B10593" s="0">
        <v>904.582031</v>
      </c>
      <c r="C10593" s="0">
        <v>-46125.609375</v>
      </c>
      <c r="D10593" s="0">
        <v>20711.681641</v>
      </c>
      <c r="E10593" s="0">
        <v>0.057876</v>
      </c>
      <c r="F10593" s="0">
        <v>9.965762</v>
      </c>
      <c r="G10593" s="0">
        <v>-0.360897</v>
      </c>
      <c r="H10593" s="0">
        <v>-0.012782</v>
      </c>
      <c r="I10593" s="0">
        <v>0.003205</v>
      </c>
      <c r="J10593" s="0">
        <v>0.000349</v>
      </c>
      <c r="K10593" s="0">
        <v>1022.440002</v>
      </c>
      <c r="L10593" s="0">
        <v>42.013985</v>
      </c>
      <c r="W10593" s="0">
        <f t="shared" si="165"/>
        <v>50570.385259201183</v>
      </c>
    </row>
    <row r="10594">
      <c r="A10594" s="0">
        <v>214.785</v>
      </c>
      <c r="B10594" s="0">
        <v>977.554504</v>
      </c>
      <c r="C10594" s="0">
        <v>-46165</v>
      </c>
      <c r="D10594" s="0">
        <v>20625.876953</v>
      </c>
      <c r="E10594" s="0">
        <v>0.050124</v>
      </c>
      <c r="F10594" s="0">
        <v>9.958851</v>
      </c>
      <c r="G10594" s="0">
        <v>-0.354516</v>
      </c>
      <c r="H10594" s="0">
        <v>-0.03009</v>
      </c>
      <c r="I10594" s="0">
        <v>0.000446</v>
      </c>
      <c r="J10594" s="0">
        <v>0.004338</v>
      </c>
      <c r="K10594" s="0">
        <v>1022.440002</v>
      </c>
      <c r="L10594" s="0">
        <v>42.013985</v>
      </c>
      <c r="W10594" s="0">
        <f t="shared" si="165"/>
        <v>50572.617471202604</v>
      </c>
    </row>
    <row r="10595">
      <c r="A10595" s="0">
        <v>214.79625</v>
      </c>
      <c r="B10595" s="0">
        <v>931.749512</v>
      </c>
      <c r="C10595" s="0">
        <v>-46144.484375</v>
      </c>
      <c r="D10595" s="0">
        <v>20710.71875</v>
      </c>
      <c r="E10595" s="0">
        <v>0.063226</v>
      </c>
      <c r="F10595" s="0">
        <v>9.963609</v>
      </c>
      <c r="G10595" s="0">
        <v>-0.367337</v>
      </c>
      <c r="H10595" s="0">
        <v>-0.039171</v>
      </c>
      <c r="I10595" s="0">
        <v>-0.001009</v>
      </c>
      <c r="J10595" s="0">
        <v>0.007602</v>
      </c>
      <c r="K10595" s="0">
        <v>1022.440002</v>
      </c>
      <c r="L10595" s="0">
        <v>42.013985</v>
      </c>
      <c r="W10595" s="0">
        <f t="shared" si="165"/>
        <v>50587.700743652436</v>
      </c>
    </row>
    <row r="10596">
      <c r="A10596" s="0">
        <v>214.8075</v>
      </c>
      <c r="B10596" s="0">
        <v>970.177979</v>
      </c>
      <c r="C10596" s="0">
        <v>-46134.292969</v>
      </c>
      <c r="D10596" s="0">
        <v>20757.707031</v>
      </c>
      <c r="E10596" s="0">
        <v>0.053485</v>
      </c>
      <c r="F10596" s="0">
        <v>9.960733</v>
      </c>
      <c r="G10596" s="0">
        <v>-0.363567</v>
      </c>
      <c r="H10596" s="0">
        <v>-0.031669</v>
      </c>
      <c r="I10596" s="0">
        <v>-0.000113</v>
      </c>
      <c r="J10596" s="0">
        <v>0.00189</v>
      </c>
      <c r="K10596" s="0">
        <v>1022.399963</v>
      </c>
      <c r="L10596" s="0">
        <v>42.018867</v>
      </c>
      <c r="W10596" s="0">
        <f t="shared" si="165"/>
        <v>50598.385688135211</v>
      </c>
    </row>
    <row r="10597">
      <c r="A10597" s="0">
        <v>214.81875</v>
      </c>
      <c r="B10597" s="0">
        <v>951.202332</v>
      </c>
      <c r="C10597" s="0">
        <v>-46170.089844</v>
      </c>
      <c r="D10597" s="0">
        <v>20697.568359</v>
      </c>
      <c r="E10597" s="0">
        <v>0.066683</v>
      </c>
      <c r="F10597" s="0">
        <v>9.958757</v>
      </c>
      <c r="G10597" s="0">
        <v>-0.379411</v>
      </c>
      <c r="H10597" s="0">
        <v>-0.008882</v>
      </c>
      <c r="I10597" s="0">
        <v>0.002925</v>
      </c>
      <c r="J10597" s="0">
        <v>-0.006811</v>
      </c>
      <c r="K10597" s="0">
        <v>1022.399963</v>
      </c>
      <c r="L10597" s="0">
        <v>42.018867</v>
      </c>
      <c r="W10597" s="0">
        <f t="shared" si="165"/>
        <v>50606.0403317125</v>
      </c>
    </row>
    <row r="10598">
      <c r="A10598" s="0">
        <v>214.83</v>
      </c>
      <c r="B10598" s="0">
        <v>860.837158</v>
      </c>
      <c r="C10598" s="0">
        <v>-46136.589844</v>
      </c>
      <c r="D10598" s="0">
        <v>20573.203125</v>
      </c>
      <c r="E10598" s="0">
        <v>0.060797</v>
      </c>
      <c r="F10598" s="0">
        <v>9.972039</v>
      </c>
      <c r="G10598" s="0">
        <v>-0.373905</v>
      </c>
      <c r="H10598" s="0">
        <v>0.019021</v>
      </c>
      <c r="I10598" s="0">
        <v>0.005863</v>
      </c>
      <c r="J10598" s="0">
        <v>-0.015475</v>
      </c>
      <c r="K10598" s="0">
        <v>1022.399963</v>
      </c>
      <c r="L10598" s="0">
        <v>42.018867</v>
      </c>
      <c r="W10598" s="0">
        <f t="shared" si="165"/>
        <v>50523.090264438375</v>
      </c>
    </row>
    <row r="10599">
      <c r="A10599" s="0">
        <v>214.84125</v>
      </c>
      <c r="B10599" s="0">
        <v>871.017578</v>
      </c>
      <c r="C10599" s="0">
        <v>-46171.285156</v>
      </c>
      <c r="D10599" s="0">
        <v>20583.544922</v>
      </c>
      <c r="E10599" s="0">
        <v>0.057327</v>
      </c>
      <c r="F10599" s="0">
        <v>9.969243</v>
      </c>
      <c r="G10599" s="0">
        <v>-0.360583</v>
      </c>
      <c r="H10599" s="0">
        <v>0.046067</v>
      </c>
      <c r="I10599" s="0">
        <v>0.010292</v>
      </c>
      <c r="J10599" s="0">
        <v>-0.022244</v>
      </c>
      <c r="K10599" s="0">
        <v>1022.399963</v>
      </c>
      <c r="L10599" s="0">
        <v>42.018867</v>
      </c>
      <c r="W10599" s="0">
        <f t="shared" si="165"/>
        <v>50559.159072653129</v>
      </c>
    </row>
    <row r="10600">
      <c r="A10600" s="0">
        <v>214.8525</v>
      </c>
      <c r="B10600" s="0">
        <v>1004.724426</v>
      </c>
      <c r="C10600" s="0">
        <v>-46104.140625</v>
      </c>
      <c r="D10600" s="0">
        <v>20633.501953</v>
      </c>
      <c r="E10600" s="0">
        <v>0.051204</v>
      </c>
      <c r="F10600" s="0">
        <v>9.965322</v>
      </c>
      <c r="G10600" s="0">
        <v>-0.362121</v>
      </c>
      <c r="H10600" s="0">
        <v>0.05915</v>
      </c>
      <c r="I10600" s="0">
        <v>0.012443</v>
      </c>
      <c r="J10600" s="0">
        <v>-0.023183</v>
      </c>
      <c r="K10600" s="0">
        <v>1022.399963</v>
      </c>
      <c r="L10600" s="0">
        <v>42.018867</v>
      </c>
      <c r="W10600" s="0">
        <f t="shared" si="165"/>
        <v>50520.715125445633</v>
      </c>
    </row>
    <row r="10601">
      <c r="A10601" s="0">
        <v>214.86375</v>
      </c>
      <c r="B10601" s="0">
        <v>909.174377</v>
      </c>
      <c r="C10601" s="0">
        <v>-46218.015625</v>
      </c>
      <c r="D10601" s="0">
        <v>20751.226562</v>
      </c>
      <c r="E10601" s="0">
        <v>0.059252</v>
      </c>
      <c r="F10601" s="0">
        <v>9.968628</v>
      </c>
      <c r="G10601" s="0">
        <v>-0.354417</v>
      </c>
      <c r="H10601" s="0">
        <v>0.071652</v>
      </c>
      <c r="I10601" s="0">
        <v>0.013362</v>
      </c>
      <c r="J10601" s="0">
        <v>-0.024577</v>
      </c>
      <c r="K10601" s="0">
        <v>1022.399963</v>
      </c>
      <c r="L10601" s="0">
        <v>42.018867</v>
      </c>
      <c r="W10601" s="0">
        <f t="shared" si="165"/>
        <v>50670.947989829358</v>
      </c>
    </row>
    <row r="10602">
      <c r="A10602" s="0">
        <v>214.875</v>
      </c>
      <c r="B10602" s="0">
        <v>949.9375</v>
      </c>
      <c r="C10602" s="0">
        <v>-46145.90625</v>
      </c>
      <c r="D10602" s="0">
        <v>20703.232422</v>
      </c>
      <c r="E10602" s="0">
        <v>0.061289</v>
      </c>
      <c r="F10602" s="0">
        <v>9.954665</v>
      </c>
      <c r="G10602" s="0">
        <v>-0.365045</v>
      </c>
      <c r="H10602" s="0">
        <v>0.07066</v>
      </c>
      <c r="I10602" s="0">
        <v>0.013429</v>
      </c>
      <c r="J10602" s="0">
        <v>-0.021817</v>
      </c>
      <c r="K10602" s="0">
        <v>1022.399963</v>
      </c>
      <c r="L10602" s="0">
        <v>42.018867</v>
      </c>
      <c r="W10602" s="0">
        <f t="shared" si="165"/>
        <v>50586.271631807846</v>
      </c>
    </row>
    <row r="10603">
      <c r="A10603" s="0">
        <v>214.88625</v>
      </c>
      <c r="B10603" s="0">
        <v>878.6521</v>
      </c>
      <c r="C10603" s="0">
        <v>-46183.179687</v>
      </c>
      <c r="D10603" s="0">
        <v>20652.59375</v>
      </c>
      <c r="E10603" s="0">
        <v>0.062233</v>
      </c>
      <c r="F10603" s="0">
        <v>9.948858</v>
      </c>
      <c r="G10603" s="0">
        <v>-0.366396</v>
      </c>
      <c r="H10603" s="0">
        <v>0.052913</v>
      </c>
      <c r="I10603" s="0">
        <v>0.011342</v>
      </c>
      <c r="J10603" s="0">
        <v>-0.018026</v>
      </c>
      <c r="K10603" s="0">
        <v>1022.399963</v>
      </c>
      <c r="L10603" s="0">
        <v>42.018867</v>
      </c>
      <c r="W10603" s="0">
        <f t="shared" si="165"/>
        <v>50598.297838139806</v>
      </c>
    </row>
    <row r="10604">
      <c r="A10604" s="0">
        <v>214.8975</v>
      </c>
      <c r="B10604" s="0">
        <v>893.019714</v>
      </c>
      <c r="C10604" s="0">
        <v>-46168.207031</v>
      </c>
      <c r="D10604" s="0">
        <v>20775.392578</v>
      </c>
      <c r="E10604" s="0">
        <v>0.065321</v>
      </c>
      <c r="F10604" s="0">
        <v>9.951468</v>
      </c>
      <c r="G10604" s="0">
        <v>-0.369673</v>
      </c>
      <c r="H10604" s="0">
        <v>0.027128</v>
      </c>
      <c r="I10604" s="0">
        <v>0.007729</v>
      </c>
      <c r="J10604" s="0">
        <v>-0.011421</v>
      </c>
      <c r="K10604" s="0">
        <v>1022.399963</v>
      </c>
      <c r="L10604" s="0">
        <v>42.018867</v>
      </c>
      <c r="W10604" s="0">
        <f t="shared" si="165"/>
        <v>50635.143541189726</v>
      </c>
    </row>
    <row r="10605">
      <c r="A10605" s="0">
        <v>214.90875</v>
      </c>
      <c r="B10605" s="0">
        <v>1085.563232</v>
      </c>
      <c r="C10605" s="0">
        <v>-46105.433594</v>
      </c>
      <c r="D10605" s="0">
        <v>20750.847656</v>
      </c>
      <c r="E10605" s="0">
        <v>0.063596</v>
      </c>
      <c r="F10605" s="0">
        <v>9.949485</v>
      </c>
      <c r="G10605" s="0">
        <v>-0.3636</v>
      </c>
      <c r="H10605" s="0">
        <v>-0.003186</v>
      </c>
      <c r="I10605" s="0">
        <v>0.003889</v>
      </c>
      <c r="J10605" s="0">
        <v>-0.004345</v>
      </c>
      <c r="K10605" s="0">
        <v>1022.440002</v>
      </c>
      <c r="L10605" s="0">
        <v>42.018867</v>
      </c>
      <c r="W10605" s="0">
        <f t="shared" si="165"/>
        <v>50571.604017115525</v>
      </c>
    </row>
    <row r="10606">
      <c r="A10606" s="0">
        <v>214.92</v>
      </c>
      <c r="B10606" s="0">
        <v>1082.269653</v>
      </c>
      <c r="C10606" s="0">
        <v>-46194.800781</v>
      </c>
      <c r="D10606" s="0">
        <v>20664.330078</v>
      </c>
      <c r="E10606" s="0">
        <v>0.06948</v>
      </c>
      <c r="F10606" s="0">
        <v>9.965985</v>
      </c>
      <c r="G10606" s="0">
        <v>-0.361398</v>
      </c>
      <c r="H10606" s="0">
        <v>-0.025686</v>
      </c>
      <c r="I10606" s="0">
        <v>0.000856</v>
      </c>
      <c r="J10606" s="0">
        <v>0.001356</v>
      </c>
      <c r="K10606" s="0">
        <v>1022.440002</v>
      </c>
      <c r="L10606" s="0">
        <v>42.018867</v>
      </c>
      <c r="W10606" s="0">
        <f t="shared" si="165"/>
        <v>50617.639853815963</v>
      </c>
    </row>
    <row r="10607">
      <c r="A10607" s="0">
        <v>214.93125</v>
      </c>
      <c r="B10607" s="0">
        <v>933.847229</v>
      </c>
      <c r="C10607" s="0">
        <v>-46154.488281</v>
      </c>
      <c r="D10607" s="0">
        <v>20674.917969</v>
      </c>
      <c r="E10607" s="0">
        <v>0.067336</v>
      </c>
      <c r="F10607" s="0">
        <v>9.956997</v>
      </c>
      <c r="G10607" s="0">
        <v>-0.360613</v>
      </c>
      <c r="H10607" s="0">
        <v>-0.038086</v>
      </c>
      <c r="I10607" s="0">
        <v>-0.001415</v>
      </c>
      <c r="J10607" s="0">
        <v>0.007016</v>
      </c>
      <c r="K10607" s="0">
        <v>1022.440002</v>
      </c>
      <c r="L10607" s="0">
        <v>42.018867</v>
      </c>
      <c r="W10607" s="0">
        <f t="shared" si="165"/>
        <v>50582.221107351106</v>
      </c>
    </row>
    <row r="10608">
      <c r="A10608" s="0">
        <v>214.9425</v>
      </c>
      <c r="B10608" s="0">
        <v>850.59375</v>
      </c>
      <c r="C10608" s="0">
        <v>-46205.511719</v>
      </c>
      <c r="D10608" s="0">
        <v>20654.988281</v>
      </c>
      <c r="E10608" s="0">
        <v>0.06906</v>
      </c>
      <c r="F10608" s="0">
        <v>9.957795</v>
      </c>
      <c r="G10608" s="0">
        <v>-0.361</v>
      </c>
      <c r="H10608" s="0">
        <v>-0.037022</v>
      </c>
      <c r="I10608" s="0">
        <v>-0.001768</v>
      </c>
      <c r="J10608" s="0">
        <v>0.005054</v>
      </c>
      <c r="K10608" s="0">
        <v>1022.440002</v>
      </c>
      <c r="L10608" s="0">
        <v>42.018867</v>
      </c>
      <c r="W10608" s="0">
        <f t="shared" si="165"/>
        <v>50619.179802031889</v>
      </c>
    </row>
    <row r="10609">
      <c r="A10609" s="0">
        <v>214.95375</v>
      </c>
      <c r="B10609" s="0">
        <v>742.0177</v>
      </c>
      <c r="C10609" s="0">
        <v>-46192.3125</v>
      </c>
      <c r="D10609" s="0">
        <v>20710.792969</v>
      </c>
      <c r="E10609" s="0">
        <v>0.055485</v>
      </c>
      <c r="F10609" s="0">
        <v>9.951723</v>
      </c>
      <c r="G10609" s="0">
        <v>-0.363731</v>
      </c>
      <c r="H10609" s="0">
        <v>-0.024781</v>
      </c>
      <c r="I10609" s="0">
        <v>0.000758</v>
      </c>
      <c r="J10609" s="0">
        <v>-0.002238</v>
      </c>
      <c r="K10609" s="0">
        <v>1022.440002</v>
      </c>
      <c r="L10609" s="0">
        <v>42.018867</v>
      </c>
      <c r="W10609" s="0">
        <f t="shared" si="165"/>
        <v>50628.226018393623</v>
      </c>
    </row>
    <row r="10610">
      <c r="A10610" s="0">
        <v>214.965</v>
      </c>
      <c r="B10610" s="0">
        <v>824.43457</v>
      </c>
      <c r="C10610" s="0">
        <v>-46193.195312</v>
      </c>
      <c r="D10610" s="0">
        <v>20595.507812</v>
      </c>
      <c r="E10610" s="0">
        <v>0.067709</v>
      </c>
      <c r="F10610" s="0">
        <v>9.951319</v>
      </c>
      <c r="G10610" s="0">
        <v>-0.37295</v>
      </c>
      <c r="H10610" s="0">
        <v>0.001626</v>
      </c>
      <c r="I10610" s="0">
        <v>0.003339</v>
      </c>
      <c r="J10610" s="0">
        <v>-0.009707</v>
      </c>
      <c r="K10610" s="0">
        <v>1022.440002</v>
      </c>
      <c r="L10610" s="0">
        <v>42.018867</v>
      </c>
      <c r="W10610" s="0">
        <f t="shared" si="165"/>
        <v>50583.257383515185</v>
      </c>
    </row>
    <row r="10611">
      <c r="A10611" s="0">
        <v>214.97625</v>
      </c>
      <c r="B10611" s="0">
        <v>990.677063</v>
      </c>
      <c r="C10611" s="0">
        <v>-46160.929687</v>
      </c>
      <c r="D10611" s="0">
        <v>20603.101562</v>
      </c>
      <c r="E10611" s="0">
        <v>0.059022</v>
      </c>
      <c r="F10611" s="0">
        <v>9.959949</v>
      </c>
      <c r="G10611" s="0">
        <v>-0.351737</v>
      </c>
      <c r="H10611" s="0">
        <v>0.02925</v>
      </c>
      <c r="I10611" s="0">
        <v>0.006718</v>
      </c>
      <c r="J10611" s="0">
        <v>-0.019172</v>
      </c>
      <c r="K10611" s="0">
        <v>1022.440002</v>
      </c>
      <c r="L10611" s="0">
        <v>42.018867</v>
      </c>
      <c r="W10611" s="0">
        <f t="shared" si="165"/>
        <v>50559.87207841214</v>
      </c>
    </row>
    <row r="10612">
      <c r="A10612" s="0">
        <v>214.9875</v>
      </c>
      <c r="B10612" s="0">
        <v>872.16571</v>
      </c>
      <c r="C10612" s="0">
        <v>-46168.777344</v>
      </c>
      <c r="D10612" s="0">
        <v>20690.103516</v>
      </c>
      <c r="E10612" s="0">
        <v>0.054394</v>
      </c>
      <c r="F10612" s="0">
        <v>9.962481</v>
      </c>
      <c r="G10612" s="0">
        <v>-0.354428</v>
      </c>
      <c r="H10612" s="0">
        <v>0.047366</v>
      </c>
      <c r="I10612" s="0">
        <v>0.010169</v>
      </c>
      <c r="J10612" s="0">
        <v>-0.022708</v>
      </c>
      <c r="K10612" s="0">
        <v>1022.440002</v>
      </c>
      <c r="L10612" s="0">
        <v>42.018867</v>
      </c>
      <c r="W10612" s="0">
        <f t="shared" si="165"/>
        <v>50600.36618413293</v>
      </c>
    </row>
    <row r="10613">
      <c r="A10613" s="0">
        <v>214.99875</v>
      </c>
      <c r="B10613" s="0">
        <v>1004.813477</v>
      </c>
      <c r="C10613" s="0">
        <v>-46183.753906</v>
      </c>
      <c r="D10613" s="0">
        <v>20552.087891</v>
      </c>
      <c r="E10613" s="0">
        <v>0.056684</v>
      </c>
      <c r="F10613" s="0">
        <v>9.972589</v>
      </c>
      <c r="G10613" s="0">
        <v>-0.367834</v>
      </c>
      <c r="H10613" s="0">
        <v>0.071223</v>
      </c>
      <c r="I10613" s="0">
        <v>0.01261</v>
      </c>
      <c r="J10613" s="0">
        <v>-0.0251</v>
      </c>
      <c r="K10613" s="0">
        <v>1022.440002</v>
      </c>
      <c r="L10613" s="0">
        <v>42.018867</v>
      </c>
      <c r="W10613" s="0">
        <f t="shared" si="165"/>
        <v>50560.232314071895</v>
      </c>
    </row>
    <row r="10614">
      <c r="A10614" s="0">
        <v>215.01</v>
      </c>
      <c r="B10614" s="0">
        <v>981.08905</v>
      </c>
      <c r="C10614" s="0">
        <v>-46134.824219</v>
      </c>
      <c r="D10614" s="0">
        <v>20740.1875</v>
      </c>
      <c r="E10614" s="0">
        <v>0.055404</v>
      </c>
      <c r="F10614" s="0">
        <v>9.958828</v>
      </c>
      <c r="G10614" s="0">
        <v>-0.364527</v>
      </c>
      <c r="H10614" s="0">
        <v>0.073467</v>
      </c>
      <c r="I10614" s="0">
        <v>0.013652</v>
      </c>
      <c r="J10614" s="0">
        <v>-0.023129</v>
      </c>
      <c r="K10614" s="0">
        <v>1022.440002</v>
      </c>
      <c r="L10614" s="0">
        <v>42.018867</v>
      </c>
      <c r="W10614" s="0">
        <f t="shared" si="165"/>
        <v>50591.895783585882</v>
      </c>
    </row>
    <row r="10615">
      <c r="A10615" s="0">
        <v>215.02125</v>
      </c>
      <c r="B10615" s="0">
        <v>913.003662</v>
      </c>
      <c r="C10615" s="0">
        <v>-46204.832031</v>
      </c>
      <c r="D10615" s="0">
        <v>20690.408203</v>
      </c>
      <c r="E10615" s="0">
        <v>0.061889</v>
      </c>
      <c r="F10615" s="0">
        <v>9.963245</v>
      </c>
      <c r="G10615" s="0">
        <v>-0.364561</v>
      </c>
      <c r="H10615" s="0">
        <v>0.068222</v>
      </c>
      <c r="I10615" s="0">
        <v>0.013765</v>
      </c>
      <c r="J10615" s="0">
        <v>-0.021734</v>
      </c>
      <c r="K10615" s="0">
        <v>1022.440002</v>
      </c>
      <c r="L10615" s="0">
        <v>42.018867</v>
      </c>
      <c r="W10615" s="0">
        <f t="shared" si="165"/>
        <v>50634.109751298267</v>
      </c>
    </row>
    <row r="10616">
      <c r="A10616" s="0">
        <v>215.0325</v>
      </c>
      <c r="B10616" s="0">
        <v>844.95166</v>
      </c>
      <c r="C10616" s="0">
        <v>-46173.464844</v>
      </c>
      <c r="D10616" s="0">
        <v>20703.970703</v>
      </c>
      <c r="E10616" s="0">
        <v>0.060346</v>
      </c>
      <c r="F10616" s="0">
        <v>9.954519</v>
      </c>
      <c r="G10616" s="0">
        <v>-0.373816</v>
      </c>
      <c r="H10616" s="0">
        <v>0.041813</v>
      </c>
      <c r="I10616" s="0">
        <v>0.009792</v>
      </c>
      <c r="J10616" s="0">
        <v>-0.014222</v>
      </c>
      <c r="K10616" s="0">
        <v>1022.440002</v>
      </c>
      <c r="L10616" s="0">
        <v>42.018867</v>
      </c>
      <c r="W10616" s="0">
        <f t="shared" si="165"/>
        <v>50609.852814234931</v>
      </c>
    </row>
    <row r="10617">
      <c r="A10617" s="0">
        <v>215.04375</v>
      </c>
      <c r="B10617" s="0">
        <v>902.15033</v>
      </c>
      <c r="C10617" s="0">
        <v>-46173.839844</v>
      </c>
      <c r="D10617" s="0">
        <v>20681.962891</v>
      </c>
      <c r="E10617" s="0">
        <v>0.063629</v>
      </c>
      <c r="F10617" s="0">
        <v>9.958751</v>
      </c>
      <c r="G10617" s="0">
        <v>-0.360957</v>
      </c>
      <c r="H10617" s="0">
        <v>0.013804</v>
      </c>
      <c r="I10617" s="0">
        <v>0.008087</v>
      </c>
      <c r="J10617" s="0">
        <v>-0.007726</v>
      </c>
      <c r="K10617" s="0">
        <v>1022.440002</v>
      </c>
      <c r="L10617" s="0">
        <v>42.018867</v>
      </c>
      <c r="W10617" s="0">
        <f t="shared" si="165"/>
        <v>50602.183255092677</v>
      </c>
    </row>
    <row r="10618">
      <c r="A10618" s="0">
        <v>215.055</v>
      </c>
      <c r="B10618" s="0">
        <v>1007.531433</v>
      </c>
      <c r="C10618" s="0">
        <v>-46147.046875</v>
      </c>
      <c r="D10618" s="0">
        <v>20762.837891</v>
      </c>
      <c r="E10618" s="0">
        <v>0.076808</v>
      </c>
      <c r="F10618" s="0">
        <v>9.961701</v>
      </c>
      <c r="G10618" s="0">
        <v>-0.363097</v>
      </c>
      <c r="H10618" s="0">
        <v>-0.012975</v>
      </c>
      <c r="I10618" s="0">
        <v>0.003825</v>
      </c>
      <c r="J10618" s="0">
        <v>-0.001006</v>
      </c>
      <c r="K10618" s="0">
        <v>1022.440002</v>
      </c>
      <c r="L10618" s="0">
        <v>42.018867</v>
      </c>
      <c r="W10618" s="0">
        <f t="shared" si="165"/>
        <v>50612.849081630207</v>
      </c>
    </row>
    <row r="10619">
      <c r="A10619" s="0">
        <v>215.06625</v>
      </c>
      <c r="B10619" s="0">
        <v>990.630798</v>
      </c>
      <c r="C10619" s="0">
        <v>-46203.410156</v>
      </c>
      <c r="D10619" s="0">
        <v>20595.666016</v>
      </c>
      <c r="E10619" s="0">
        <v>0.059477</v>
      </c>
      <c r="F10619" s="0">
        <v>9.965178</v>
      </c>
      <c r="G10619" s="0">
        <v>-0.366854</v>
      </c>
      <c r="H10619" s="0">
        <v>-0.026125</v>
      </c>
      <c r="I10619" s="0">
        <v>0.001336</v>
      </c>
      <c r="J10619" s="0">
        <v>0.0025</v>
      </c>
      <c r="K10619" s="0">
        <v>1022.440002</v>
      </c>
      <c r="L10619" s="0">
        <v>42.018867</v>
      </c>
      <c r="W10619" s="0">
        <f t="shared" si="165"/>
        <v>50595.631412841634</v>
      </c>
    </row>
    <row r="10620">
      <c r="A10620" s="0">
        <v>215.0775</v>
      </c>
      <c r="B10620" s="0">
        <v>961.536682</v>
      </c>
      <c r="C10620" s="0">
        <v>-46240.097656</v>
      </c>
      <c r="D10620" s="0">
        <v>20680.486328</v>
      </c>
      <c r="E10620" s="0">
        <v>0.056433</v>
      </c>
      <c r="F10620" s="0">
        <v>9.960395</v>
      </c>
      <c r="G10620" s="0">
        <v>-0.361046</v>
      </c>
      <c r="H10620" s="0">
        <v>-0.034919</v>
      </c>
      <c r="I10620" s="0">
        <v>-0.001736</v>
      </c>
      <c r="J10620" s="0">
        <v>0.005498</v>
      </c>
      <c r="K10620" s="0">
        <v>1022.440002</v>
      </c>
      <c r="L10620" s="0">
        <v>42.018867</v>
      </c>
      <c r="W10620" s="0">
        <f t="shared" si="165"/>
        <v>50663.139448615329</v>
      </c>
    </row>
    <row r="10621">
      <c r="A10621" s="0">
        <v>215.08875</v>
      </c>
      <c r="B10621" s="0">
        <v>957.622314</v>
      </c>
      <c r="C10621" s="0">
        <v>-46145.746094</v>
      </c>
      <c r="D10621" s="0">
        <v>20625.839844</v>
      </c>
      <c r="E10621" s="0">
        <v>0.063186</v>
      </c>
      <c r="F10621" s="0">
        <v>9.966733</v>
      </c>
      <c r="G10621" s="0">
        <v>-0.364892</v>
      </c>
      <c r="H10621" s="0">
        <v>-0.028485</v>
      </c>
      <c r="I10621" s="0">
        <v>-0.000329</v>
      </c>
      <c r="J10621" s="0">
        <v>0.002947</v>
      </c>
      <c r="K10621" s="0">
        <v>1022.440002</v>
      </c>
      <c r="L10621" s="0">
        <v>42.018867</v>
      </c>
      <c r="W10621" s="0">
        <f t="shared" si="165"/>
        <v>50554.645605903766</v>
      </c>
    </row>
    <row r="10622">
      <c r="A10622" s="0">
        <v>215.1</v>
      </c>
      <c r="B10622" s="0">
        <v>937.430908</v>
      </c>
      <c r="C10622" s="0">
        <v>-46192.808594</v>
      </c>
      <c r="D10622" s="0">
        <v>20764.207031</v>
      </c>
      <c r="E10622" s="0">
        <v>0.062523</v>
      </c>
      <c r="F10622" s="0">
        <v>9.969374</v>
      </c>
      <c r="G10622" s="0">
        <v>-0.355465</v>
      </c>
      <c r="H10622" s="0">
        <v>-0.011523</v>
      </c>
      <c r="I10622" s="0">
        <v>0.001586</v>
      </c>
      <c r="J10622" s="0">
        <v>-0.005105</v>
      </c>
      <c r="K10622" s="0">
        <v>1022.409973</v>
      </c>
      <c r="L10622" s="0">
        <v>42.021404</v>
      </c>
      <c r="W10622" s="0">
        <f t="shared" si="165"/>
        <v>50653.791922574012</v>
      </c>
    </row>
    <row r="10623">
      <c r="A10623" s="0">
        <v>215.11125</v>
      </c>
      <c r="B10623" s="0">
        <v>926.996033</v>
      </c>
      <c r="C10623" s="0">
        <v>-46120.714844</v>
      </c>
      <c r="D10623" s="0">
        <v>20702.640625</v>
      </c>
      <c r="E10623" s="0">
        <v>0.060841</v>
      </c>
      <c r="F10623" s="0">
        <v>9.97492</v>
      </c>
      <c r="G10623" s="0">
        <v>-0.364745</v>
      </c>
      <c r="H10623" s="0">
        <v>0.016771</v>
      </c>
      <c r="I10623" s="0">
        <v>0.005007</v>
      </c>
      <c r="J10623" s="0">
        <v>-0.015127</v>
      </c>
      <c r="K10623" s="0">
        <v>1022.409973</v>
      </c>
      <c r="L10623" s="0">
        <v>42.021404</v>
      </c>
      <c r="W10623" s="0">
        <f t="shared" si="165"/>
        <v>50562.624419769396</v>
      </c>
    </row>
    <row r="10624">
      <c r="A10624" s="0">
        <v>215.1225</v>
      </c>
      <c r="B10624" s="0">
        <v>938.326965</v>
      </c>
      <c r="C10624" s="0">
        <v>-46206.074219</v>
      </c>
      <c r="D10624" s="0">
        <v>20718.998047</v>
      </c>
      <c r="E10624" s="0">
        <v>0.067217</v>
      </c>
      <c r="F10624" s="0">
        <v>9.956895</v>
      </c>
      <c r="G10624" s="0">
        <v>-0.3749</v>
      </c>
      <c r="H10624" s="0">
        <v>0.040519</v>
      </c>
      <c r="I10624" s="0">
        <v>0.00865</v>
      </c>
      <c r="J10624" s="0">
        <v>-0.020851</v>
      </c>
      <c r="K10624" s="0">
        <v>1022.409973</v>
      </c>
      <c r="L10624" s="0">
        <v>42.021404</v>
      </c>
      <c r="W10624" s="0">
        <f t="shared" si="165"/>
        <v>50647.395118570239</v>
      </c>
    </row>
    <row r="10625">
      <c r="A10625" s="0">
        <v>215.13375</v>
      </c>
      <c r="B10625" s="0">
        <v>945.282166</v>
      </c>
      <c r="C10625" s="0">
        <v>-46146.808594</v>
      </c>
      <c r="D10625" s="0">
        <v>20700.769531</v>
      </c>
      <c r="E10625" s="0">
        <v>0.049257</v>
      </c>
      <c r="F10625" s="0">
        <v>9.959671</v>
      </c>
      <c r="G10625" s="0">
        <v>-0.360321</v>
      </c>
      <c r="H10625" s="0">
        <v>0.061617</v>
      </c>
      <c r="I10625" s="0">
        <v>0.011247</v>
      </c>
      <c r="J10625" s="0">
        <v>-0.023181</v>
      </c>
      <c r="K10625" s="0">
        <v>1022.409973</v>
      </c>
      <c r="L10625" s="0">
        <v>42.021404</v>
      </c>
      <c r="W10625" s="0">
        <f t="shared" si="165"/>
        <v>50585.999653661172</v>
      </c>
    </row>
    <row r="10626">
      <c r="A10626" s="0">
        <v>215.145</v>
      </c>
      <c r="B10626" s="0">
        <v>941.05719</v>
      </c>
      <c r="C10626" s="0">
        <v>-46186.261719</v>
      </c>
      <c r="D10626" s="0">
        <v>20615.826172</v>
      </c>
      <c r="E10626" s="0">
        <v>0.047652</v>
      </c>
      <c r="F10626" s="0">
        <v>9.956144</v>
      </c>
      <c r="G10626" s="0">
        <v>-0.351705</v>
      </c>
      <c r="H10626" s="0">
        <v>0.074845</v>
      </c>
      <c r="I10626" s="0">
        <v>0.013827</v>
      </c>
      <c r="J10626" s="0">
        <v>-0.024088</v>
      </c>
      <c r="K10626" s="0">
        <v>1022.409973</v>
      </c>
      <c r="L10626" s="0">
        <v>42.021404</v>
      </c>
      <c r="W10626" s="0">
        <f ref="W10626:W10689" t="shared" si="166">SQRT((B10626)^2+(C10626)^2+(D10626)^2)</f>
        <v>50587.2380049053</v>
      </c>
    </row>
    <row r="10627">
      <c r="A10627" s="0">
        <v>215.15625</v>
      </c>
      <c r="B10627" s="0">
        <v>865.516663</v>
      </c>
      <c r="C10627" s="0">
        <v>-46161.164062</v>
      </c>
      <c r="D10627" s="0">
        <v>20760.228516</v>
      </c>
      <c r="E10627" s="0">
        <v>0.059353</v>
      </c>
      <c r="F10627" s="0">
        <v>9.957716</v>
      </c>
      <c r="G10627" s="0">
        <v>-0.360401</v>
      </c>
      <c r="H10627" s="0">
        <v>0.067613</v>
      </c>
      <c r="I10627" s="0">
        <v>0.01296</v>
      </c>
      <c r="J10627" s="0">
        <v>-0.020589</v>
      </c>
      <c r="K10627" s="0">
        <v>1022.409973</v>
      </c>
      <c r="L10627" s="0">
        <v>42.021404</v>
      </c>
      <c r="W10627" s="0">
        <f t="shared" si="166"/>
        <v>50622.023613140467</v>
      </c>
    </row>
    <row r="10628">
      <c r="A10628" s="0">
        <v>215.1675</v>
      </c>
      <c r="B10628" s="0">
        <v>964.555786</v>
      </c>
      <c r="C10628" s="0">
        <v>-46153.101562</v>
      </c>
      <c r="D10628" s="0">
        <v>20607.173828</v>
      </c>
      <c r="E10628" s="0">
        <v>0.059223</v>
      </c>
      <c r="F10628" s="0">
        <v>9.959529</v>
      </c>
      <c r="G10628" s="0">
        <v>-0.358759</v>
      </c>
      <c r="H10628" s="0">
        <v>0.052526</v>
      </c>
      <c r="I10628" s="0">
        <v>0.010955</v>
      </c>
      <c r="J10628" s="0">
        <v>-0.016434</v>
      </c>
      <c r="K10628" s="0">
        <v>1022.409973</v>
      </c>
      <c r="L10628" s="0">
        <v>42.021404</v>
      </c>
      <c r="W10628" s="0">
        <f t="shared" si="166"/>
        <v>50553.879819792281</v>
      </c>
    </row>
    <row r="10629">
      <c r="A10629" s="0">
        <v>215.17875</v>
      </c>
      <c r="B10629" s="0">
        <v>999.615845</v>
      </c>
      <c r="C10629" s="0">
        <v>-46208.707031</v>
      </c>
      <c r="D10629" s="0">
        <v>20656.5</v>
      </c>
      <c r="E10629" s="0">
        <v>0.057291</v>
      </c>
      <c r="F10629" s="0">
        <v>9.950628</v>
      </c>
      <c r="G10629" s="0">
        <v>-0.377314</v>
      </c>
      <c r="H10629" s="0">
        <v>0.029074</v>
      </c>
      <c r="I10629" s="0">
        <v>0.00863</v>
      </c>
      <c r="J10629" s="0">
        <v>-0.01143</v>
      </c>
      <c r="K10629" s="0">
        <v>1022.409973</v>
      </c>
      <c r="L10629" s="0">
        <v>42.021404</v>
      </c>
      <c r="W10629" s="0">
        <f t="shared" si="166"/>
        <v>50625.436586407464</v>
      </c>
    </row>
    <row r="10630">
      <c r="A10630" s="0">
        <v>215.19</v>
      </c>
      <c r="B10630" s="0">
        <v>1040.253784</v>
      </c>
      <c r="C10630" s="0">
        <v>-46131.648437</v>
      </c>
      <c r="D10630" s="0">
        <v>20679.001953</v>
      </c>
      <c r="E10630" s="0">
        <v>0.063294</v>
      </c>
      <c r="F10630" s="0">
        <v>9.951982</v>
      </c>
      <c r="G10630" s="0">
        <v>-0.382696</v>
      </c>
      <c r="H10630" s="0">
        <v>0.007434</v>
      </c>
      <c r="I10630" s="0">
        <v>0.00606</v>
      </c>
      <c r="J10630" s="0">
        <v>-0.005131</v>
      </c>
      <c r="K10630" s="0">
        <v>1022.409973</v>
      </c>
      <c r="L10630" s="0">
        <v>42.021404</v>
      </c>
      <c r="W10630" s="0">
        <f t="shared" si="166"/>
        <v>50565.128668107522</v>
      </c>
    </row>
    <row r="10631">
      <c r="A10631" s="0">
        <v>215.20125</v>
      </c>
      <c r="B10631" s="0">
        <v>1075.198364</v>
      </c>
      <c r="C10631" s="0">
        <v>-46213.78125</v>
      </c>
      <c r="D10631" s="0">
        <v>20718.734375</v>
      </c>
      <c r="E10631" s="0">
        <v>0.065945</v>
      </c>
      <c r="F10631" s="0">
        <v>9.960613</v>
      </c>
      <c r="G10631" s="0">
        <v>-0.36693</v>
      </c>
      <c r="H10631" s="0">
        <v>-0.017478</v>
      </c>
      <c r="I10631" s="0">
        <v>0.003052</v>
      </c>
      <c r="J10631" s="0">
        <v>0.002102</v>
      </c>
      <c r="K10631" s="0">
        <v>1022.440002</v>
      </c>
      <c r="L10631" s="0">
        <v>42.026287</v>
      </c>
      <c r="W10631" s="0">
        <f t="shared" si="166"/>
        <v>50657.038830221871</v>
      </c>
    </row>
    <row r="10632">
      <c r="A10632" s="0">
        <v>215.2125</v>
      </c>
      <c r="B10632" s="0">
        <v>978.342041</v>
      </c>
      <c r="C10632" s="0">
        <v>-46169.859375</v>
      </c>
      <c r="D10632" s="0">
        <v>20828.490234</v>
      </c>
      <c r="E10632" s="0">
        <v>0.06915</v>
      </c>
      <c r="F10632" s="0">
        <v>9.962112</v>
      </c>
      <c r="G10632" s="0">
        <v>-0.366156</v>
      </c>
      <c r="H10632" s="0">
        <v>-0.032476</v>
      </c>
      <c r="I10632" s="0">
        <v>0.000648</v>
      </c>
      <c r="J10632" s="0">
        <v>0.005504</v>
      </c>
      <c r="K10632" s="0">
        <v>1022.440002</v>
      </c>
      <c r="L10632" s="0">
        <v>42.026287</v>
      </c>
      <c r="W10632" s="0">
        <f t="shared" si="166"/>
        <v>50660.034280330852</v>
      </c>
    </row>
    <row r="10633">
      <c r="A10633" s="0">
        <v>215.22375</v>
      </c>
      <c r="B10633" s="0">
        <v>1064.213867</v>
      </c>
      <c r="C10633" s="0">
        <v>-46197.417969</v>
      </c>
      <c r="D10633" s="0">
        <v>20520.623047</v>
      </c>
      <c r="E10633" s="0">
        <v>0.064101</v>
      </c>
      <c r="F10633" s="0">
        <v>9.964383</v>
      </c>
      <c r="G10633" s="0">
        <v>-0.360062</v>
      </c>
      <c r="H10633" s="0">
        <v>-0.037038</v>
      </c>
      <c r="I10633" s="0">
        <v>-0.001481</v>
      </c>
      <c r="J10633" s="0">
        <v>0.006029</v>
      </c>
      <c r="K10633" s="0">
        <v>1022.440002</v>
      </c>
      <c r="L10633" s="0">
        <v>42.026287</v>
      </c>
      <c r="W10633" s="0">
        <f t="shared" si="166"/>
        <v>50561.150584161624</v>
      </c>
    </row>
    <row r="10634">
      <c r="A10634" s="0">
        <v>215.235</v>
      </c>
      <c r="B10634" s="0">
        <v>942.0177</v>
      </c>
      <c r="C10634" s="0">
        <v>-46159.417969</v>
      </c>
      <c r="D10634" s="0">
        <v>20605.806641</v>
      </c>
      <c r="E10634" s="0">
        <v>0.06649</v>
      </c>
      <c r="F10634" s="0">
        <v>9.961486</v>
      </c>
      <c r="G10634" s="0">
        <v>-0.366054</v>
      </c>
      <c r="H10634" s="0">
        <v>-0.024384</v>
      </c>
      <c r="I10634" s="0">
        <v>-0.000137</v>
      </c>
      <c r="J10634" s="0">
        <v>-0.000529</v>
      </c>
      <c r="K10634" s="0">
        <v>1022.440002</v>
      </c>
      <c r="L10634" s="0">
        <v>42.026287</v>
      </c>
      <c r="W10634" s="0">
        <f t="shared" si="166"/>
        <v>50558.664261531216</v>
      </c>
    </row>
    <row r="10635">
      <c r="A10635" s="0">
        <v>215.24625</v>
      </c>
      <c r="B10635" s="0">
        <v>917.709412</v>
      </c>
      <c r="C10635" s="0">
        <v>-46140.050781</v>
      </c>
      <c r="D10635" s="0">
        <v>20618.796875</v>
      </c>
      <c r="E10635" s="0">
        <v>0.054208</v>
      </c>
      <c r="F10635" s="0">
        <v>9.960672</v>
      </c>
      <c r="G10635" s="0">
        <v>-0.363655</v>
      </c>
      <c r="H10635" s="0">
        <v>-0.002081</v>
      </c>
      <c r="I10635" s="0">
        <v>0.00348</v>
      </c>
      <c r="J10635" s="0">
        <v>-0.0085</v>
      </c>
      <c r="K10635" s="0">
        <v>1022.440002</v>
      </c>
      <c r="L10635" s="0">
        <v>42.026287</v>
      </c>
      <c r="W10635" s="0">
        <f t="shared" si="166"/>
        <v>50545.833272492819</v>
      </c>
    </row>
    <row r="10636">
      <c r="A10636" s="0">
        <v>215.2575</v>
      </c>
      <c r="B10636" s="0">
        <v>974.999084</v>
      </c>
      <c r="C10636" s="0">
        <v>-46175.824219</v>
      </c>
      <c r="D10636" s="0">
        <v>20604.285156</v>
      </c>
      <c r="E10636" s="0">
        <v>0.053787</v>
      </c>
      <c r="F10636" s="0">
        <v>9.9641</v>
      </c>
      <c r="G10636" s="0">
        <v>-0.373818</v>
      </c>
      <c r="H10636" s="0">
        <v>0.033391</v>
      </c>
      <c r="I10636" s="0">
        <v>0.008016</v>
      </c>
      <c r="J10636" s="0">
        <v>-0.019812</v>
      </c>
      <c r="K10636" s="0">
        <v>1022.440002</v>
      </c>
      <c r="L10636" s="0">
        <v>42.026287</v>
      </c>
      <c r="W10636" s="0">
        <f t="shared" si="166"/>
        <v>50573.648595959043</v>
      </c>
    </row>
    <row r="10637">
      <c r="A10637" s="0">
        <v>215.26875</v>
      </c>
      <c r="B10637" s="0">
        <v>1044.909302</v>
      </c>
      <c r="C10637" s="0">
        <v>-46152.800781</v>
      </c>
      <c r="D10637" s="0">
        <v>20545.111328</v>
      </c>
      <c r="E10637" s="0">
        <v>0.058253</v>
      </c>
      <c r="F10637" s="0">
        <v>9.963911</v>
      </c>
      <c r="G10637" s="0">
        <v>-0.361514</v>
      </c>
      <c r="H10637" s="0">
        <v>0.045929</v>
      </c>
      <c r="I10637" s="0">
        <v>0.00988</v>
      </c>
      <c r="J10637" s="0">
        <v>-0.021771</v>
      </c>
      <c r="K10637" s="0">
        <v>1022.440002</v>
      </c>
      <c r="L10637" s="0">
        <v>42.026287</v>
      </c>
      <c r="W10637" s="0">
        <f t="shared" si="166"/>
        <v>50529.936224578734</v>
      </c>
    </row>
    <row r="10638">
      <c r="A10638" s="0">
        <v>215.28</v>
      </c>
      <c r="B10638" s="0">
        <v>1061.593262</v>
      </c>
      <c r="C10638" s="0">
        <v>-46212.984375</v>
      </c>
      <c r="D10638" s="0">
        <v>20564.751953</v>
      </c>
      <c r="E10638" s="0">
        <v>0.055663</v>
      </c>
      <c r="F10638" s="0">
        <v>9.963999</v>
      </c>
      <c r="G10638" s="0">
        <v>-0.361827</v>
      </c>
      <c r="H10638" s="0">
        <v>0.064269</v>
      </c>
      <c r="I10638" s="0">
        <v>0.012672</v>
      </c>
      <c r="J10638" s="0">
        <v>-0.023818</v>
      </c>
      <c r="K10638" s="0">
        <v>1022.440002</v>
      </c>
      <c r="L10638" s="0">
        <v>42.026287</v>
      </c>
      <c r="W10638" s="0">
        <f t="shared" si="166"/>
        <v>50593.239943557041</v>
      </c>
    </row>
    <row r="10639">
      <c r="A10639" s="0">
        <v>215.29125</v>
      </c>
      <c r="B10639" s="0">
        <v>987.272034</v>
      </c>
      <c r="C10639" s="0">
        <v>-46143.347656</v>
      </c>
      <c r="D10639" s="0">
        <v>20646.505859</v>
      </c>
      <c r="E10639" s="0">
        <v>0.056244</v>
      </c>
      <c r="F10639" s="0">
        <v>9.962816</v>
      </c>
      <c r="G10639" s="0">
        <v>-0.357533</v>
      </c>
      <c r="H10639" s="0">
        <v>0.073568</v>
      </c>
      <c r="I10639" s="0">
        <v>0.013517</v>
      </c>
      <c r="J10639" s="0">
        <v>-0.023008</v>
      </c>
      <c r="K10639" s="0">
        <v>1022.440002</v>
      </c>
      <c r="L10639" s="0">
        <v>42.026287</v>
      </c>
      <c r="W10639" s="0">
        <f t="shared" si="166"/>
        <v>50561.462035401237</v>
      </c>
    </row>
    <row r="10640">
      <c r="A10640" s="0">
        <v>215.3025</v>
      </c>
      <c r="B10640" s="0">
        <v>1024.047241</v>
      </c>
      <c r="C10640" s="0">
        <v>-46206.980469</v>
      </c>
      <c r="D10640" s="0">
        <v>20688.808594</v>
      </c>
      <c r="E10640" s="0">
        <v>0.058255</v>
      </c>
      <c r="F10640" s="0">
        <v>9.961367</v>
      </c>
      <c r="G10640" s="0">
        <v>-0.362072</v>
      </c>
      <c r="H10640" s="0">
        <v>0.06772</v>
      </c>
      <c r="I10640" s="0">
        <v>0.012955</v>
      </c>
      <c r="J10640" s="0">
        <v>-0.019356</v>
      </c>
      <c r="K10640" s="0">
        <v>1022.429993</v>
      </c>
      <c r="L10640" s="0">
        <v>42.021404</v>
      </c>
      <c r="W10640" s="0">
        <f t="shared" si="166"/>
        <v>50637.540598389212</v>
      </c>
    </row>
    <row r="10641">
      <c r="A10641" s="0">
        <v>215.31375</v>
      </c>
      <c r="B10641" s="0">
        <v>976.118408</v>
      </c>
      <c r="C10641" s="0">
        <v>-46147.929687</v>
      </c>
      <c r="D10641" s="0">
        <v>20663.375</v>
      </c>
      <c r="E10641" s="0">
        <v>0.072577</v>
      </c>
      <c r="F10641" s="0">
        <v>9.952113</v>
      </c>
      <c r="G10641" s="0">
        <v>-0.359211</v>
      </c>
      <c r="H10641" s="0">
        <v>0.047691</v>
      </c>
      <c r="I10641" s="0">
        <v>0.011515</v>
      </c>
      <c r="J10641" s="0">
        <v>-0.015374</v>
      </c>
      <c r="K10641" s="0">
        <v>1022.429993</v>
      </c>
      <c r="L10641" s="0">
        <v>42.021404</v>
      </c>
      <c r="W10641" s="0">
        <f t="shared" si="166"/>
        <v>50572.317407187875</v>
      </c>
    </row>
    <row r="10642">
      <c r="A10642" s="0">
        <v>215.325</v>
      </c>
      <c r="B10642" s="0">
        <v>1034.175537</v>
      </c>
      <c r="C10642" s="0">
        <v>-46179.148437</v>
      </c>
      <c r="D10642" s="0">
        <v>20628.371094</v>
      </c>
      <c r="E10642" s="0">
        <v>0.054194</v>
      </c>
      <c r="F10642" s="0">
        <v>9.952888</v>
      </c>
      <c r="G10642" s="0">
        <v>-0.364666</v>
      </c>
      <c r="H10642" s="0">
        <v>0.015769</v>
      </c>
      <c r="I10642" s="0">
        <v>0.006397</v>
      </c>
      <c r="J10642" s="0">
        <v>-0.008546</v>
      </c>
      <c r="K10642" s="0">
        <v>1022.429993</v>
      </c>
      <c r="L10642" s="0">
        <v>42.021404</v>
      </c>
      <c r="W10642" s="0">
        <f t="shared" si="166"/>
        <v>50587.676003149063</v>
      </c>
    </row>
    <row r="10643">
      <c r="A10643" s="0">
        <v>215.33625</v>
      </c>
      <c r="B10643" s="0">
        <v>981.89209</v>
      </c>
      <c r="C10643" s="0">
        <v>-46174.929687</v>
      </c>
      <c r="D10643" s="0">
        <v>20640.292969</v>
      </c>
      <c r="E10643" s="0">
        <v>0.044048</v>
      </c>
      <c r="F10643" s="0">
        <v>9.959608</v>
      </c>
      <c r="G10643" s="0">
        <v>-0.361677</v>
      </c>
      <c r="H10643" s="0">
        <v>-0.011466</v>
      </c>
      <c r="I10643" s="0">
        <v>0.002761</v>
      </c>
      <c r="J10643" s="0">
        <v>-0.002775</v>
      </c>
      <c r="K10643" s="0">
        <v>1022.429993</v>
      </c>
      <c r="L10643" s="0">
        <v>42.021404</v>
      </c>
      <c r="W10643" s="0">
        <f t="shared" si="166"/>
        <v>50587.646095879471</v>
      </c>
    </row>
    <row r="10644">
      <c r="A10644" s="0">
        <v>215.3475</v>
      </c>
      <c r="B10644" s="0">
        <v>1009.653625</v>
      </c>
      <c r="C10644" s="0">
        <v>-46159.832031</v>
      </c>
      <c r="D10644" s="0">
        <v>20723.607422</v>
      </c>
      <c r="E10644" s="0">
        <v>0.062555</v>
      </c>
      <c r="F10644" s="0">
        <v>9.953585</v>
      </c>
      <c r="G10644" s="0">
        <v>-0.371069</v>
      </c>
      <c r="H10644" s="0">
        <v>-0.029613</v>
      </c>
      <c r="I10644" s="0">
        <v>0.001593</v>
      </c>
      <c r="J10644" s="0">
        <v>0.004274</v>
      </c>
      <c r="K10644" s="0">
        <v>1022.429993</v>
      </c>
      <c r="L10644" s="0">
        <v>42.021404</v>
      </c>
      <c r="W10644" s="0">
        <f t="shared" si="166"/>
        <v>50608.471604601757</v>
      </c>
    </row>
    <row r="10645">
      <c r="A10645" s="0">
        <v>215.35875</v>
      </c>
      <c r="B10645" s="0">
        <v>933.189636</v>
      </c>
      <c r="C10645" s="0">
        <v>-46164.75</v>
      </c>
      <c r="D10645" s="0">
        <v>20727.9375</v>
      </c>
      <c r="E10645" s="0">
        <v>0.064113</v>
      </c>
      <c r="F10645" s="0">
        <v>9.96358</v>
      </c>
      <c r="G10645" s="0">
        <v>-0.37324</v>
      </c>
      <c r="H10645" s="0">
        <v>-0.037033</v>
      </c>
      <c r="I10645" s="0">
        <v>-0.000437</v>
      </c>
      <c r="J10645" s="0">
        <v>0.007405</v>
      </c>
      <c r="K10645" s="0">
        <v>1022.429993</v>
      </c>
      <c r="L10645" s="0">
        <v>42.021404</v>
      </c>
      <c r="W10645" s="0">
        <f t="shared" si="166"/>
        <v>50613.26287114025</v>
      </c>
    </row>
    <row r="10646">
      <c r="A10646" s="0">
        <v>215.37</v>
      </c>
      <c r="B10646" s="0">
        <v>939.758301</v>
      </c>
      <c r="C10646" s="0">
        <v>-46119.652344</v>
      </c>
      <c r="D10646" s="0">
        <v>20769.931641</v>
      </c>
      <c r="E10646" s="0">
        <v>0.057983</v>
      </c>
      <c r="F10646" s="0">
        <v>9.964708</v>
      </c>
      <c r="G10646" s="0">
        <v>-0.37094</v>
      </c>
      <c r="H10646" s="0">
        <v>-0.033792</v>
      </c>
      <c r="I10646" s="0">
        <v>-0.001154</v>
      </c>
      <c r="J10646" s="0">
        <v>0.002981</v>
      </c>
      <c r="K10646" s="0">
        <v>1022.429993</v>
      </c>
      <c r="L10646" s="0">
        <v>42.021404</v>
      </c>
      <c r="W10646" s="0">
        <f t="shared" si="166"/>
        <v>50589.480510947491</v>
      </c>
    </row>
    <row r="10647">
      <c r="A10647" s="0">
        <v>215.38125</v>
      </c>
      <c r="B10647" s="0">
        <v>978.075378</v>
      </c>
      <c r="C10647" s="0">
        <v>-46175.980469</v>
      </c>
      <c r="D10647" s="0">
        <v>20618.421875</v>
      </c>
      <c r="E10647" s="0">
        <v>0.05836</v>
      </c>
      <c r="F10647" s="0">
        <v>9.96911</v>
      </c>
      <c r="G10647" s="0">
        <v>-0.360352</v>
      </c>
      <c r="H10647" s="0">
        <v>-0.015816</v>
      </c>
      <c r="I10647" s="0">
        <v>0.00163</v>
      </c>
      <c r="J10647" s="0">
        <v>-0.005949</v>
      </c>
      <c r="K10647" s="0">
        <v>1022.429993</v>
      </c>
      <c r="L10647" s="0">
        <v>42.021404</v>
      </c>
      <c r="W10647" s="0">
        <f t="shared" si="166"/>
        <v>50579.611745583788</v>
      </c>
    </row>
    <row r="10648">
      <c r="A10648" s="0">
        <v>215.3925</v>
      </c>
      <c r="B10648" s="0">
        <v>935.106262</v>
      </c>
      <c r="C10648" s="0">
        <v>-46128.058594</v>
      </c>
      <c r="D10648" s="0">
        <v>20654.671875</v>
      </c>
      <c r="E10648" s="0">
        <v>0.060074</v>
      </c>
      <c r="F10648" s="0">
        <v>9.963538</v>
      </c>
      <c r="G10648" s="0">
        <v>-0.356745</v>
      </c>
      <c r="H10648" s="0">
        <v>0.011754</v>
      </c>
      <c r="I10648" s="0">
        <v>0.004553</v>
      </c>
      <c r="J10648" s="0">
        <v>-0.013938</v>
      </c>
      <c r="K10648" s="0">
        <v>1022.429993</v>
      </c>
      <c r="L10648" s="0">
        <v>42.021404</v>
      </c>
      <c r="W10648" s="0">
        <f t="shared" si="166"/>
        <v>50549.853448221242</v>
      </c>
    </row>
    <row r="10649">
      <c r="A10649" s="0">
        <v>215.40375</v>
      </c>
      <c r="B10649" s="0">
        <v>1100.182739</v>
      </c>
      <c r="C10649" s="0">
        <v>-46164.089844</v>
      </c>
      <c r="D10649" s="0">
        <v>20598.650391</v>
      </c>
      <c r="E10649" s="0">
        <v>0.064206</v>
      </c>
      <c r="F10649" s="0">
        <v>9.963489</v>
      </c>
      <c r="G10649" s="0">
        <v>-0.36964</v>
      </c>
      <c r="H10649" s="0">
        <v>0.038053</v>
      </c>
      <c r="I10649" s="0">
        <v>0.008211</v>
      </c>
      <c r="J10649" s="0">
        <v>-0.021551</v>
      </c>
      <c r="K10649" s="0">
        <v>1022.459961</v>
      </c>
      <c r="L10649" s="0">
        <v>42.026287</v>
      </c>
      <c r="W10649" s="0">
        <f t="shared" si="166"/>
        <v>50563.207879986636</v>
      </c>
    </row>
    <row r="10650">
      <c r="A10650" s="0">
        <v>215.415</v>
      </c>
      <c r="B10650" s="0">
        <v>923.601074</v>
      </c>
      <c r="C10650" s="0">
        <v>-46080.082031</v>
      </c>
      <c r="D10650" s="0">
        <v>20784.554687</v>
      </c>
      <c r="E10650" s="0">
        <v>0.063201</v>
      </c>
      <c r="F10650" s="0">
        <v>9.96962</v>
      </c>
      <c r="G10650" s="0">
        <v>-0.362132</v>
      </c>
      <c r="H10650" s="0">
        <v>0.06007</v>
      </c>
      <c r="I10650" s="0">
        <v>0.011367</v>
      </c>
      <c r="J10650" s="0">
        <v>-0.025434</v>
      </c>
      <c r="K10650" s="0">
        <v>1022.459961</v>
      </c>
      <c r="L10650" s="0">
        <v>42.026287</v>
      </c>
      <c r="W10650" s="0">
        <f t="shared" si="166"/>
        <v>50559.1209621417</v>
      </c>
    </row>
    <row r="10651">
      <c r="A10651" s="0">
        <v>215.42625</v>
      </c>
      <c r="B10651" s="0">
        <v>896.756958</v>
      </c>
      <c r="C10651" s="0">
        <v>-46126.421875</v>
      </c>
      <c r="D10651" s="0">
        <v>20639.673828</v>
      </c>
      <c r="E10651" s="0">
        <v>0.050323</v>
      </c>
      <c r="F10651" s="0">
        <v>9.957784</v>
      </c>
      <c r="G10651" s="0">
        <v>-0.372193</v>
      </c>
      <c r="H10651" s="0">
        <v>0.071043</v>
      </c>
      <c r="I10651" s="0">
        <v>0.013036</v>
      </c>
      <c r="J10651" s="0">
        <v>-0.023827</v>
      </c>
      <c r="K10651" s="0">
        <v>1022.459961</v>
      </c>
      <c r="L10651" s="0">
        <v>42.026287</v>
      </c>
      <c r="W10651" s="0">
        <f t="shared" si="166"/>
        <v>50541.538399206132</v>
      </c>
    </row>
    <row r="10652">
      <c r="A10652" s="0">
        <v>215.4375</v>
      </c>
      <c r="B10652" s="0">
        <v>977.025574</v>
      </c>
      <c r="C10652" s="0">
        <v>-46159.742187</v>
      </c>
      <c r="D10652" s="0">
        <v>20613.255859</v>
      </c>
      <c r="E10652" s="0">
        <v>0.058622</v>
      </c>
      <c r="F10652" s="0">
        <v>9.958531</v>
      </c>
      <c r="G10652" s="0">
        <v>-0.356818</v>
      </c>
      <c r="H10652" s="0">
        <v>0.071961</v>
      </c>
      <c r="I10652" s="0">
        <v>0.014096</v>
      </c>
      <c r="J10652" s="0">
        <v>-0.0217</v>
      </c>
      <c r="K10652" s="0">
        <v>1022.459961</v>
      </c>
      <c r="L10652" s="0">
        <v>42.026287</v>
      </c>
      <c r="W10652" s="0">
        <f t="shared" si="166"/>
        <v>50562.661073673284</v>
      </c>
    </row>
    <row r="10653">
      <c r="A10653" s="0">
        <v>215.44875</v>
      </c>
      <c r="B10653" s="0">
        <v>909.570801</v>
      </c>
      <c r="C10653" s="0">
        <v>-46104.234375</v>
      </c>
      <c r="D10653" s="0">
        <v>20581.541016</v>
      </c>
      <c r="E10653" s="0">
        <v>0.061293</v>
      </c>
      <c r="F10653" s="0">
        <v>9.969117</v>
      </c>
      <c r="G10653" s="0">
        <v>-0.357148</v>
      </c>
      <c r="H10653" s="0">
        <v>0.053365</v>
      </c>
      <c r="I10653" s="0">
        <v>0.012011</v>
      </c>
      <c r="J10653" s="0">
        <v>-0.016367</v>
      </c>
      <c r="K10653" s="0">
        <v>1022.459961</v>
      </c>
      <c r="L10653" s="0">
        <v>42.026287</v>
      </c>
      <c r="W10653" s="0">
        <f t="shared" si="166"/>
        <v>50497.797743468516</v>
      </c>
    </row>
    <row r="10654">
      <c r="A10654" s="0">
        <v>215.46</v>
      </c>
      <c r="B10654" s="0">
        <v>886.304565</v>
      </c>
      <c r="C10654" s="0">
        <v>-46158.128906</v>
      </c>
      <c r="D10654" s="0">
        <v>20693.578125</v>
      </c>
      <c r="E10654" s="0">
        <v>0.061013</v>
      </c>
      <c r="F10654" s="0">
        <v>9.950173</v>
      </c>
      <c r="G10654" s="0">
        <v>-0.360448</v>
      </c>
      <c r="H10654" s="0">
        <v>0.035062</v>
      </c>
      <c r="I10654" s="0">
        <v>0.009566</v>
      </c>
      <c r="J10654" s="0">
        <v>-0.012136</v>
      </c>
      <c r="K10654" s="0">
        <v>1022.459961</v>
      </c>
      <c r="L10654" s="0">
        <v>42.026287</v>
      </c>
      <c r="W10654" s="0">
        <f t="shared" si="166"/>
        <v>50592.317356495252</v>
      </c>
    </row>
    <row r="10655">
      <c r="A10655" s="0">
        <v>215.47125</v>
      </c>
      <c r="B10655" s="0">
        <v>924.58551</v>
      </c>
      <c r="C10655" s="0">
        <v>-46109.03125</v>
      </c>
      <c r="D10655" s="0">
        <v>20767.732422</v>
      </c>
      <c r="E10655" s="0">
        <v>0.061681</v>
      </c>
      <c r="F10655" s="0">
        <v>9.956348</v>
      </c>
      <c r="G10655" s="0">
        <v>-0.364221</v>
      </c>
      <c r="H10655" s="0">
        <v>0.00648</v>
      </c>
      <c r="I10655" s="0">
        <v>0.00605</v>
      </c>
      <c r="J10655" s="0">
        <v>-0.005789</v>
      </c>
      <c r="K10655" s="0">
        <v>1022.459961</v>
      </c>
      <c r="L10655" s="0">
        <v>42.026287</v>
      </c>
      <c r="W10655" s="0">
        <f t="shared" si="166"/>
        <v>50578.61535402653</v>
      </c>
    </row>
    <row r="10656">
      <c r="A10656" s="0">
        <v>215.4825</v>
      </c>
      <c r="B10656" s="0">
        <v>927.810974</v>
      </c>
      <c r="C10656" s="0">
        <v>-46196.820312</v>
      </c>
      <c r="D10656" s="0">
        <v>20788.816406</v>
      </c>
      <c r="E10656" s="0">
        <v>0.068958</v>
      </c>
      <c r="F10656" s="0">
        <v>9.96452</v>
      </c>
      <c r="G10656" s="0">
        <v>-0.368605</v>
      </c>
      <c r="H10656" s="0">
        <v>-0.020872</v>
      </c>
      <c r="I10656" s="0">
        <v>0.002358</v>
      </c>
      <c r="J10656" s="0">
        <v>0.002216</v>
      </c>
      <c r="K10656" s="0">
        <v>1022.459961</v>
      </c>
      <c r="L10656" s="0">
        <v>42.026287</v>
      </c>
      <c r="W10656" s="0">
        <f t="shared" si="166"/>
        <v>50667.365509813768</v>
      </c>
    </row>
    <row r="10657">
      <c r="A10657" s="0">
        <v>215.49375</v>
      </c>
      <c r="B10657" s="0">
        <v>987.169128</v>
      </c>
      <c r="C10657" s="0">
        <v>-46130.867187</v>
      </c>
      <c r="D10657" s="0">
        <v>20606.505859</v>
      </c>
      <c r="E10657" s="0">
        <v>0.062823</v>
      </c>
      <c r="F10657" s="0">
        <v>9.954155</v>
      </c>
      <c r="G10657" s="0">
        <v>-0.36663</v>
      </c>
      <c r="H10657" s="0">
        <v>-0.03845</v>
      </c>
      <c r="I10657" s="0">
        <v>0.000161</v>
      </c>
      <c r="J10657" s="0">
        <v>0.006931</v>
      </c>
      <c r="K10657" s="0">
        <v>1022.459961</v>
      </c>
      <c r="L10657" s="0">
        <v>42.026287</v>
      </c>
      <c r="W10657" s="0">
        <f t="shared" si="166"/>
        <v>50533.746091388384</v>
      </c>
    </row>
    <row r="10658">
      <c r="A10658" s="0">
        <v>215.505</v>
      </c>
      <c r="B10658" s="0">
        <v>910.16626</v>
      </c>
      <c r="C10658" s="0">
        <v>-46159.085937</v>
      </c>
      <c r="D10658" s="0">
        <v>20555.857422</v>
      </c>
      <c r="E10658" s="0">
        <v>0.061664</v>
      </c>
      <c r="F10658" s="0">
        <v>9.966514</v>
      </c>
      <c r="G10658" s="0">
        <v>-0.3697</v>
      </c>
      <c r="H10658" s="0">
        <v>-0.03196</v>
      </c>
      <c r="I10658" s="0">
        <v>7.552729E-05</v>
      </c>
      <c r="J10658" s="0">
        <v>0.004292</v>
      </c>
      <c r="K10658" s="0">
        <v>1022.449951</v>
      </c>
      <c r="L10658" s="0">
        <v>42.026287</v>
      </c>
      <c r="W10658" s="0">
        <f t="shared" si="166"/>
        <v>50537.440492310117</v>
      </c>
    </row>
    <row r="10659">
      <c r="A10659" s="0">
        <v>215.51625</v>
      </c>
      <c r="B10659" s="0">
        <v>944.984619</v>
      </c>
      <c r="C10659" s="0">
        <v>-46134.476562</v>
      </c>
      <c r="D10659" s="0">
        <v>20689.96875</v>
      </c>
      <c r="E10659" s="0">
        <v>0.061077</v>
      </c>
      <c r="F10659" s="0">
        <v>9.954273</v>
      </c>
      <c r="G10659" s="0">
        <v>-0.371443</v>
      </c>
      <c r="H10659" s="0">
        <v>-0.024809</v>
      </c>
      <c r="I10659" s="0">
        <v>0.000302</v>
      </c>
      <c r="J10659" s="0">
        <v>-0.001088</v>
      </c>
      <c r="K10659" s="0">
        <v>1022.449951</v>
      </c>
      <c r="L10659" s="0">
        <v>42.026287</v>
      </c>
      <c r="W10659" s="0">
        <f t="shared" si="166"/>
        <v>50570.324603030291</v>
      </c>
    </row>
    <row r="10660">
      <c r="A10660" s="0">
        <v>215.5275</v>
      </c>
      <c r="B10660" s="0">
        <v>1022.241211</v>
      </c>
      <c r="C10660" s="0">
        <v>-46101.75</v>
      </c>
      <c r="D10660" s="0">
        <v>20596.351562</v>
      </c>
      <c r="E10660" s="0">
        <v>0.050909</v>
      </c>
      <c r="F10660" s="0">
        <v>9.95772</v>
      </c>
      <c r="G10660" s="0">
        <v>-0.367749</v>
      </c>
      <c r="H10660" s="0">
        <v>-0.004412</v>
      </c>
      <c r="I10660" s="0">
        <v>0.0022</v>
      </c>
      <c r="J10660" s="0">
        <v>-0.008928</v>
      </c>
      <c r="K10660" s="0">
        <v>1022.449951</v>
      </c>
      <c r="L10660" s="0">
        <v>42.026287</v>
      </c>
      <c r="W10660" s="0">
        <f t="shared" si="166"/>
        <v>50503.72291050895</v>
      </c>
    </row>
    <row r="10661">
      <c r="A10661" s="0">
        <v>215.53875</v>
      </c>
      <c r="B10661" s="0">
        <v>1019.141174</v>
      </c>
      <c r="C10661" s="0">
        <v>-46144.402344</v>
      </c>
      <c r="D10661" s="0">
        <v>20631.701172</v>
      </c>
      <c r="E10661" s="0">
        <v>0.050405</v>
      </c>
      <c r="F10661" s="0">
        <v>9.967142</v>
      </c>
      <c r="G10661" s="0">
        <v>-0.374864</v>
      </c>
      <c r="H10661" s="0">
        <v>0.023791</v>
      </c>
      <c r="I10661" s="0">
        <v>0.00675</v>
      </c>
      <c r="J10661" s="0">
        <v>-0.016557</v>
      </c>
      <c r="K10661" s="0">
        <v>1022.449951</v>
      </c>
      <c r="L10661" s="0">
        <v>42.026287</v>
      </c>
      <c r="W10661" s="0">
        <f t="shared" si="166"/>
        <v>50557.013456771769</v>
      </c>
    </row>
    <row r="10662">
      <c r="A10662" s="0">
        <v>215.55</v>
      </c>
      <c r="B10662" s="0">
        <v>1000.387146</v>
      </c>
      <c r="C10662" s="0">
        <v>-46130.515625</v>
      </c>
      <c r="D10662" s="0">
        <v>20645.796875</v>
      </c>
      <c r="E10662" s="0">
        <v>0.062869</v>
      </c>
      <c r="F10662" s="0">
        <v>9.957031</v>
      </c>
      <c r="G10662" s="0">
        <v>-0.363235</v>
      </c>
      <c r="H10662" s="0">
        <v>0.048386</v>
      </c>
      <c r="I10662" s="0">
        <v>0.010725</v>
      </c>
      <c r="J10662" s="0">
        <v>-0.021756</v>
      </c>
      <c r="K10662" s="0">
        <v>1022.449951</v>
      </c>
      <c r="L10662" s="0">
        <v>42.026287</v>
      </c>
      <c r="W10662" s="0">
        <f t="shared" si="166"/>
        <v>50549.71982982706</v>
      </c>
    </row>
    <row r="10663">
      <c r="A10663" s="0">
        <v>215.56125</v>
      </c>
      <c r="B10663" s="0">
        <v>976.126465</v>
      </c>
      <c r="C10663" s="0">
        <v>-46184.773437</v>
      </c>
      <c r="D10663" s="0">
        <v>20656.767578</v>
      </c>
      <c r="E10663" s="0">
        <v>0.059674</v>
      </c>
      <c r="F10663" s="0">
        <v>9.957516</v>
      </c>
      <c r="G10663" s="0">
        <v>-0.369684</v>
      </c>
      <c r="H10663" s="0">
        <v>0.069366</v>
      </c>
      <c r="I10663" s="0">
        <v>0.013528</v>
      </c>
      <c r="J10663" s="0">
        <v>-0.02447</v>
      </c>
      <c r="K10663" s="0">
        <v>1022.449951</v>
      </c>
      <c r="L10663" s="0">
        <v>42.026287</v>
      </c>
      <c r="W10663" s="0">
        <f t="shared" si="166"/>
        <v>50603.242653749039</v>
      </c>
    </row>
    <row r="10664">
      <c r="A10664" s="0">
        <v>215.5725</v>
      </c>
      <c r="B10664" s="0">
        <v>884.754761</v>
      </c>
      <c r="C10664" s="0">
        <v>-46141.921875</v>
      </c>
      <c r="D10664" s="0">
        <v>20485.541016</v>
      </c>
      <c r="E10664" s="0">
        <v>0.053617</v>
      </c>
      <c r="F10664" s="0">
        <v>9.959917</v>
      </c>
      <c r="G10664" s="0">
        <v>-0.362222</v>
      </c>
      <c r="H10664" s="0">
        <v>0.071902</v>
      </c>
      <c r="I10664" s="0">
        <v>0.013598</v>
      </c>
      <c r="J10664" s="0">
        <v>-0.021811</v>
      </c>
      <c r="K10664" s="0">
        <v>1022.449951</v>
      </c>
      <c r="L10664" s="0">
        <v>42.026287</v>
      </c>
      <c r="W10664" s="0">
        <f t="shared" si="166"/>
        <v>50492.743399660249</v>
      </c>
    </row>
    <row r="10665">
      <c r="A10665" s="0">
        <v>215.58375</v>
      </c>
      <c r="B10665" s="0">
        <v>979.688232</v>
      </c>
      <c r="C10665" s="0">
        <v>-46185.09375</v>
      </c>
      <c r="D10665" s="0">
        <v>20618.501953</v>
      </c>
      <c r="E10665" s="0">
        <v>0.061186</v>
      </c>
      <c r="F10665" s="0">
        <v>9.958491</v>
      </c>
      <c r="G10665" s="0">
        <v>-0.368017</v>
      </c>
      <c r="H10665" s="0">
        <v>0.060709</v>
      </c>
      <c r="I10665" s="0">
        <v>0.011665</v>
      </c>
      <c r="J10665" s="0">
        <v>-0.017412</v>
      </c>
      <c r="K10665" s="0">
        <v>1022.449951</v>
      </c>
      <c r="L10665" s="0">
        <v>42.026287</v>
      </c>
      <c r="W10665" s="0">
        <f t="shared" si="166"/>
        <v>50587.995577153211</v>
      </c>
    </row>
    <row r="10666">
      <c r="A10666" s="0">
        <v>215.595</v>
      </c>
      <c r="B10666" s="0">
        <v>851.788757</v>
      </c>
      <c r="C10666" s="0">
        <v>-46130.914062</v>
      </c>
      <c r="D10666" s="0">
        <v>20662.613281</v>
      </c>
      <c r="E10666" s="0">
        <v>0.058259</v>
      </c>
      <c r="F10666" s="0">
        <v>9.951176</v>
      </c>
      <c r="G10666" s="0">
        <v>-0.37053</v>
      </c>
      <c r="H10666" s="0">
        <v>0.046933</v>
      </c>
      <c r="I10666" s="0">
        <v>0.010476</v>
      </c>
      <c r="J10666" s="0">
        <v>-0.015379</v>
      </c>
      <c r="K10666" s="0">
        <v>1022.449951</v>
      </c>
      <c r="L10666" s="0">
        <v>42.026287</v>
      </c>
      <c r="W10666" s="0">
        <f t="shared" si="166"/>
        <v>50554.231908736772</v>
      </c>
    </row>
    <row r="10667">
      <c r="A10667" s="0">
        <v>215.60625</v>
      </c>
      <c r="B10667" s="0">
        <v>941.577942</v>
      </c>
      <c r="C10667" s="0">
        <v>-46171.226562</v>
      </c>
      <c r="D10667" s="0">
        <v>20616.583984</v>
      </c>
      <c r="E10667" s="0">
        <v>0.060445</v>
      </c>
      <c r="F10667" s="0">
        <v>9.965294</v>
      </c>
      <c r="G10667" s="0">
        <v>-0.361575</v>
      </c>
      <c r="H10667" s="0">
        <v>0.020331</v>
      </c>
      <c r="I10667" s="0">
        <v>0.007494</v>
      </c>
      <c r="J10667" s="0">
        <v>-0.008743</v>
      </c>
      <c r="K10667" s="0">
        <v>1022.440002</v>
      </c>
      <c r="L10667" s="0">
        <v>42.026287</v>
      </c>
      <c r="W10667" s="0">
        <f t="shared" si="166"/>
        <v>50573.829857246536</v>
      </c>
    </row>
    <row r="10668">
      <c r="A10668" s="0">
        <v>215.6175</v>
      </c>
      <c r="B10668" s="0">
        <v>987.625</v>
      </c>
      <c r="C10668" s="0">
        <v>-46236.460937</v>
      </c>
      <c r="D10668" s="0">
        <v>20664.1875</v>
      </c>
      <c r="E10668" s="0">
        <v>0.066072</v>
      </c>
      <c r="F10668" s="0">
        <v>9.961282</v>
      </c>
      <c r="G10668" s="0">
        <v>-0.364529</v>
      </c>
      <c r="H10668" s="0">
        <v>-0.006152</v>
      </c>
      <c r="I10668" s="0">
        <v>0.004432</v>
      </c>
      <c r="J10668" s="0">
        <v>-0.001723</v>
      </c>
      <c r="K10668" s="0">
        <v>1022.440002</v>
      </c>
      <c r="L10668" s="0">
        <v>42.026287</v>
      </c>
      <c r="W10668" s="0">
        <f t="shared" si="166"/>
        <v>50653.67082605671</v>
      </c>
    </row>
    <row r="10669">
      <c r="A10669" s="0">
        <v>215.62875</v>
      </c>
      <c r="B10669" s="0">
        <v>1004.901428</v>
      </c>
      <c r="C10669" s="0">
        <v>-46129.664062</v>
      </c>
      <c r="D10669" s="0">
        <v>20745.488281</v>
      </c>
      <c r="E10669" s="0">
        <v>0.076425</v>
      </c>
      <c r="F10669" s="0">
        <v>9.953205</v>
      </c>
      <c r="G10669" s="0">
        <v>-0.369968</v>
      </c>
      <c r="H10669" s="0">
        <v>-0.026767</v>
      </c>
      <c r="I10669" s="0">
        <v>0.001456</v>
      </c>
      <c r="J10669" s="0">
        <v>0.004139</v>
      </c>
      <c r="K10669" s="0">
        <v>1022.440002</v>
      </c>
      <c r="L10669" s="0">
        <v>42.026287</v>
      </c>
      <c r="W10669" s="0">
        <f t="shared" si="166"/>
        <v>50589.831165660944</v>
      </c>
    </row>
    <row r="10670">
      <c r="A10670" s="0">
        <v>215.64</v>
      </c>
      <c r="B10670" s="0">
        <v>961.28009</v>
      </c>
      <c r="C10670" s="0">
        <v>-46179.273437</v>
      </c>
      <c r="D10670" s="0">
        <v>20582.039062</v>
      </c>
      <c r="E10670" s="0">
        <v>0.053406</v>
      </c>
      <c r="F10670" s="0">
        <v>9.958146</v>
      </c>
      <c r="G10670" s="0">
        <v>-0.378636</v>
      </c>
      <c r="H10670" s="0">
        <v>-0.036809</v>
      </c>
      <c r="I10670" s="0">
        <v>-0.000865</v>
      </c>
      <c r="J10670" s="0">
        <v>0.007084</v>
      </c>
      <c r="K10670" s="0">
        <v>1022.440002</v>
      </c>
      <c r="L10670" s="0">
        <v>42.026287</v>
      </c>
      <c r="W10670" s="0">
        <f t="shared" si="166"/>
        <v>50567.476568742662</v>
      </c>
    </row>
    <row r="10671">
      <c r="A10671" s="0">
        <v>215.65125</v>
      </c>
      <c r="B10671" s="0">
        <v>912.212524</v>
      </c>
      <c r="C10671" s="0">
        <v>-46131.457031</v>
      </c>
      <c r="D10671" s="0">
        <v>20569.609375</v>
      </c>
      <c r="E10671" s="0">
        <v>0.059897</v>
      </c>
      <c r="F10671" s="0">
        <v>9.961262</v>
      </c>
      <c r="G10671" s="0">
        <v>-0.360693</v>
      </c>
      <c r="H10671" s="0">
        <v>-0.033426</v>
      </c>
      <c r="I10671" s="0">
        <v>1.904284E-05</v>
      </c>
      <c r="J10671" s="0">
        <v>0.003716</v>
      </c>
      <c r="K10671" s="0">
        <v>1022.440002</v>
      </c>
      <c r="L10671" s="0">
        <v>42.026287</v>
      </c>
      <c r="W10671" s="0">
        <f t="shared" si="166"/>
        <v>50517.841297229133</v>
      </c>
    </row>
    <row r="10672">
      <c r="A10672" s="0">
        <v>215.6625</v>
      </c>
      <c r="B10672" s="0">
        <v>964.979675</v>
      </c>
      <c r="C10672" s="0">
        <v>-46192.59375</v>
      </c>
      <c r="D10672" s="0">
        <v>20591.646484</v>
      </c>
      <c r="E10672" s="0">
        <v>0.054297</v>
      </c>
      <c r="F10672" s="0">
        <v>9.962946</v>
      </c>
      <c r="G10672" s="0">
        <v>-0.362712</v>
      </c>
      <c r="H10672" s="0">
        <v>-0.014754</v>
      </c>
      <c r="I10672" s="0">
        <v>0.001811</v>
      </c>
      <c r="J10672" s="0">
        <v>-0.003709</v>
      </c>
      <c r="K10672" s="0">
        <v>1022.440002</v>
      </c>
      <c r="L10672" s="0">
        <v>42.026287</v>
      </c>
      <c r="W10672" s="0">
        <f t="shared" si="166"/>
        <v>50583.621934848954</v>
      </c>
    </row>
    <row r="10673">
      <c r="A10673" s="0">
        <v>215.67375</v>
      </c>
      <c r="B10673" s="0">
        <v>830.403625</v>
      </c>
      <c r="C10673" s="0">
        <v>-46185.550781</v>
      </c>
      <c r="D10673" s="0">
        <v>20657.105469</v>
      </c>
      <c r="E10673" s="0">
        <v>0.059884</v>
      </c>
      <c r="F10673" s="0">
        <v>9.956348</v>
      </c>
      <c r="G10673" s="0">
        <v>-0.357767</v>
      </c>
      <c r="H10673" s="0">
        <v>0.009693</v>
      </c>
      <c r="I10673" s="0">
        <v>0.004981</v>
      </c>
      <c r="J10673" s="0">
        <v>-0.011502</v>
      </c>
      <c r="K10673" s="0">
        <v>1022.440002</v>
      </c>
      <c r="L10673" s="0">
        <v>42.026287</v>
      </c>
      <c r="W10673" s="0">
        <f t="shared" si="166"/>
        <v>50601.488886021252</v>
      </c>
    </row>
    <row r="10674">
      <c r="A10674" s="0">
        <v>215.685</v>
      </c>
      <c r="B10674" s="0">
        <v>902.834045</v>
      </c>
      <c r="C10674" s="0">
        <v>-46258.386719</v>
      </c>
      <c r="D10674" s="0">
        <v>20610.746094</v>
      </c>
      <c r="E10674" s="0">
        <v>0.051224</v>
      </c>
      <c r="F10674" s="0">
        <v>9.963052</v>
      </c>
      <c r="G10674" s="0">
        <v>-0.364429</v>
      </c>
      <c r="H10674" s="0">
        <v>0.031949</v>
      </c>
      <c r="I10674" s="0">
        <v>0.007476</v>
      </c>
      <c r="J10674" s="0">
        <v>-0.018121</v>
      </c>
      <c r="K10674" s="0">
        <v>1022.440002</v>
      </c>
      <c r="L10674" s="0">
        <v>42.026287</v>
      </c>
      <c r="W10674" s="0">
        <f t="shared" si="166"/>
        <v>50650.333717643982</v>
      </c>
    </row>
    <row r="10675">
      <c r="A10675" s="0">
        <v>215.69625</v>
      </c>
      <c r="B10675" s="0">
        <v>937.895325</v>
      </c>
      <c r="C10675" s="0">
        <v>-46210.425781</v>
      </c>
      <c r="D10675" s="0">
        <v>20735.027344</v>
      </c>
      <c r="E10675" s="0">
        <v>0.065724</v>
      </c>
      <c r="F10675" s="0">
        <v>9.96179</v>
      </c>
      <c r="G10675" s="0">
        <v>-0.361145</v>
      </c>
      <c r="H10675" s="0">
        <v>0.057945</v>
      </c>
      <c r="I10675" s="0">
        <v>0.011196</v>
      </c>
      <c r="J10675" s="0">
        <v>-0.022745</v>
      </c>
      <c r="K10675" s="0">
        <v>1022.440002</v>
      </c>
      <c r="L10675" s="0">
        <v>42.026287</v>
      </c>
      <c r="W10675" s="0">
        <f t="shared" si="166"/>
        <v>50657.916039434487</v>
      </c>
    </row>
    <row r="10676">
      <c r="A10676" s="0">
        <v>215.7075</v>
      </c>
      <c r="B10676" s="0">
        <v>1020.79364</v>
      </c>
      <c r="C10676" s="0">
        <v>-46203.96875</v>
      </c>
      <c r="D10676" s="0">
        <v>20568.667969</v>
      </c>
      <c r="E10676" s="0">
        <v>0.061218</v>
      </c>
      <c r="F10676" s="0">
        <v>9.961623</v>
      </c>
      <c r="G10676" s="0">
        <v>-0.367471</v>
      </c>
      <c r="H10676" s="0">
        <v>0.073355</v>
      </c>
      <c r="I10676" s="0">
        <v>0.013379</v>
      </c>
      <c r="J10676" s="0">
        <v>-0.024187</v>
      </c>
      <c r="K10676" s="0">
        <v>1022.440002</v>
      </c>
      <c r="L10676" s="0">
        <v>42.030975</v>
      </c>
      <c r="W10676" s="0">
        <f t="shared" si="166"/>
        <v>50585.757382146679</v>
      </c>
    </row>
    <row r="10677">
      <c r="A10677" s="0">
        <v>215.71875</v>
      </c>
      <c r="B10677" s="0">
        <v>983.929993</v>
      </c>
      <c r="C10677" s="0">
        <v>-46246.367187</v>
      </c>
      <c r="D10677" s="0">
        <v>20574.841797</v>
      </c>
      <c r="E10677" s="0">
        <v>0.063543</v>
      </c>
      <c r="F10677" s="0">
        <v>9.951658</v>
      </c>
      <c r="G10677" s="0">
        <v>-0.371384</v>
      </c>
      <c r="H10677" s="0">
        <v>0.068584</v>
      </c>
      <c r="I10677" s="0">
        <v>0.013619</v>
      </c>
      <c r="J10677" s="0">
        <v>-0.019784</v>
      </c>
      <c r="K10677" s="0">
        <v>1022.440002</v>
      </c>
      <c r="L10677" s="0">
        <v>42.030975</v>
      </c>
      <c r="W10677" s="0">
        <f t="shared" si="166"/>
        <v>50626.265033059011</v>
      </c>
    </row>
    <row r="10678">
      <c r="A10678" s="0">
        <v>215.73</v>
      </c>
      <c r="B10678" s="0">
        <v>860.561218</v>
      </c>
      <c r="C10678" s="0">
        <v>-46158.085937</v>
      </c>
      <c r="D10678" s="0">
        <v>20588.708984</v>
      </c>
      <c r="E10678" s="0">
        <v>0.062921</v>
      </c>
      <c r="F10678" s="0">
        <v>9.951214</v>
      </c>
      <c r="G10678" s="0">
        <v>-0.369442</v>
      </c>
      <c r="H10678" s="0">
        <v>0.061693</v>
      </c>
      <c r="I10678" s="0">
        <v>0.012308</v>
      </c>
      <c r="J10678" s="0">
        <v>-0.018769</v>
      </c>
      <c r="K10678" s="0">
        <v>1022.440002</v>
      </c>
      <c r="L10678" s="0">
        <v>42.030975</v>
      </c>
      <c r="W10678" s="0">
        <f t="shared" si="166"/>
        <v>50549.02967026415</v>
      </c>
    </row>
    <row r="10679">
      <c r="A10679" s="0">
        <v>215.74125</v>
      </c>
      <c r="B10679" s="0">
        <v>924.731689</v>
      </c>
      <c r="C10679" s="0">
        <v>-46207.785156</v>
      </c>
      <c r="D10679" s="0">
        <v>20631.164062</v>
      </c>
      <c r="E10679" s="0">
        <v>0.065954</v>
      </c>
      <c r="F10679" s="0">
        <v>9.956913</v>
      </c>
      <c r="G10679" s="0">
        <v>-0.358179</v>
      </c>
      <c r="H10679" s="0">
        <v>0.037078</v>
      </c>
      <c r="I10679" s="0">
        <v>0.008851</v>
      </c>
      <c r="J10679" s="0">
        <v>-0.013407</v>
      </c>
      <c r="K10679" s="0">
        <v>1022.440002</v>
      </c>
      <c r="L10679" s="0">
        <v>42.030975</v>
      </c>
      <c r="W10679" s="0">
        <f t="shared" si="166"/>
        <v>50612.838966737036</v>
      </c>
    </row>
    <row r="10680">
      <c r="A10680" s="0">
        <v>215.7525</v>
      </c>
      <c r="B10680" s="0">
        <v>866.48468</v>
      </c>
      <c r="C10680" s="0">
        <v>-46185.597656</v>
      </c>
      <c r="D10680" s="0">
        <v>20720.964844</v>
      </c>
      <c r="E10680" s="0">
        <v>0.056898</v>
      </c>
      <c r="F10680" s="0">
        <v>9.957674</v>
      </c>
      <c r="G10680" s="0">
        <v>-0.359558</v>
      </c>
      <c r="H10680" s="0">
        <v>0.005629</v>
      </c>
      <c r="I10680" s="0">
        <v>0.004943</v>
      </c>
      <c r="J10680" s="0">
        <v>-0.007089</v>
      </c>
      <c r="K10680" s="0">
        <v>1022.440002</v>
      </c>
      <c r="L10680" s="0">
        <v>42.030975</v>
      </c>
      <c r="W10680" s="0">
        <f t="shared" si="166"/>
        <v>50628.239260405564</v>
      </c>
    </row>
    <row r="10681">
      <c r="A10681" s="0">
        <v>215.76375</v>
      </c>
      <c r="B10681" s="0">
        <v>926.7677</v>
      </c>
      <c r="C10681" s="0">
        <v>-46226.269531</v>
      </c>
      <c r="D10681" s="0">
        <v>20679.292969</v>
      </c>
      <c r="E10681" s="0">
        <v>0.058728</v>
      </c>
      <c r="F10681" s="0">
        <v>9.96707</v>
      </c>
      <c r="G10681" s="0">
        <v>-0.369127</v>
      </c>
      <c r="H10681" s="0">
        <v>-0.012166</v>
      </c>
      <c r="I10681" s="0">
        <v>0.003235</v>
      </c>
      <c r="J10681" s="0">
        <v>-0.001449</v>
      </c>
      <c r="K10681" s="0">
        <v>1022.440002</v>
      </c>
      <c r="L10681" s="0">
        <v>42.030975</v>
      </c>
      <c r="W10681" s="0">
        <f t="shared" si="166"/>
        <v>50649.3835186585</v>
      </c>
    </row>
    <row r="10682">
      <c r="A10682" s="0">
        <v>215.775</v>
      </c>
      <c r="B10682" s="0">
        <v>956.497253</v>
      </c>
      <c r="C10682" s="0">
        <v>-46175.242187</v>
      </c>
      <c r="D10682" s="0">
        <v>20694.75</v>
      </c>
      <c r="E10682" s="0">
        <v>0.058055</v>
      </c>
      <c r="F10682" s="0">
        <v>9.962984</v>
      </c>
      <c r="G10682" s="0">
        <v>-0.366449</v>
      </c>
      <c r="H10682" s="0">
        <v>-0.033683</v>
      </c>
      <c r="I10682" s="0">
        <v>0.000673</v>
      </c>
      <c r="J10682" s="0">
        <v>0.005087</v>
      </c>
      <c r="K10682" s="0">
        <v>1022.440002</v>
      </c>
      <c r="L10682" s="0">
        <v>42.030975</v>
      </c>
      <c r="W10682" s="0">
        <f t="shared" si="166"/>
        <v>50609.688356930252</v>
      </c>
    </row>
    <row r="10683">
      <c r="A10683" s="0">
        <v>215.78625</v>
      </c>
      <c r="B10683" s="0">
        <v>858.755493</v>
      </c>
      <c r="C10683" s="0">
        <v>-46211.074219</v>
      </c>
      <c r="D10683" s="0">
        <v>20727.824219</v>
      </c>
      <c r="E10683" s="0">
        <v>0.052799</v>
      </c>
      <c r="F10683" s="0">
        <v>9.956376</v>
      </c>
      <c r="G10683" s="0">
        <v>-0.377869</v>
      </c>
      <c r="H10683" s="0">
        <v>-0.034302</v>
      </c>
      <c r="I10683" s="0">
        <v>-0.001079</v>
      </c>
      <c r="J10683" s="0">
        <v>0.005451</v>
      </c>
      <c r="K10683" s="0">
        <v>1022.440002</v>
      </c>
      <c r="L10683" s="0">
        <v>42.030975</v>
      </c>
      <c r="W10683" s="0">
        <f t="shared" si="166"/>
        <v>50654.156180164005</v>
      </c>
    </row>
    <row r="10684">
      <c r="A10684" s="0">
        <v>215.7975</v>
      </c>
      <c r="B10684" s="0">
        <v>1013.196655</v>
      </c>
      <c r="C10684" s="0">
        <v>-46256.890625</v>
      </c>
      <c r="D10684" s="0">
        <v>20682.138672</v>
      </c>
      <c r="E10684" s="0">
        <v>0.059209</v>
      </c>
      <c r="F10684" s="0">
        <v>9.959667</v>
      </c>
      <c r="G10684" s="0">
        <v>-0.367036</v>
      </c>
      <c r="H10684" s="0">
        <v>-0.024828</v>
      </c>
      <c r="I10684" s="0">
        <v>0.000537</v>
      </c>
      <c r="J10684" s="0">
        <v>0.00051</v>
      </c>
      <c r="K10684" s="0">
        <v>1022.440002</v>
      </c>
      <c r="L10684" s="0">
        <v>42.030975</v>
      </c>
      <c r="W10684" s="0">
        <f t="shared" si="166"/>
        <v>50680.14757084626</v>
      </c>
    </row>
    <row r="10685">
      <c r="A10685" s="0">
        <v>215.80875</v>
      </c>
      <c r="B10685" s="0">
        <v>991.708618</v>
      </c>
      <c r="C10685" s="0">
        <v>-46188.542969</v>
      </c>
      <c r="D10685" s="0">
        <v>20677.332031</v>
      </c>
      <c r="E10685" s="0">
        <v>0.06839</v>
      </c>
      <c r="F10685" s="0">
        <v>9.961698</v>
      </c>
      <c r="G10685" s="0">
        <v>-0.379576</v>
      </c>
      <c r="H10685" s="0">
        <v>-0.007739</v>
      </c>
      <c r="I10685" s="0">
        <v>0.003581</v>
      </c>
      <c r="J10685" s="0">
        <v>-0.007785</v>
      </c>
      <c r="K10685" s="0">
        <v>1022.399963</v>
      </c>
      <c r="L10685" s="0">
        <v>42.028633</v>
      </c>
      <c r="W10685" s="0">
        <f t="shared" si="166"/>
        <v>50615.38350642415</v>
      </c>
    </row>
    <row r="10686">
      <c r="A10686" s="0">
        <v>215.82</v>
      </c>
      <c r="B10686" s="0">
        <v>935.327698</v>
      </c>
      <c r="C10686" s="0">
        <v>-46240.664062</v>
      </c>
      <c r="D10686" s="0">
        <v>20647.201172</v>
      </c>
      <c r="E10686" s="0">
        <v>0.064969</v>
      </c>
      <c r="F10686" s="0">
        <v>9.958869</v>
      </c>
      <c r="G10686" s="0">
        <v>-0.361451</v>
      </c>
      <c r="H10686" s="0">
        <v>0.027685</v>
      </c>
      <c r="I10686" s="0">
        <v>0.007163</v>
      </c>
      <c r="J10686" s="0">
        <v>-0.017832</v>
      </c>
      <c r="K10686" s="0">
        <v>1022.399963</v>
      </c>
      <c r="L10686" s="0">
        <v>42.028633</v>
      </c>
      <c r="W10686" s="0">
        <f t="shared" si="166"/>
        <v>50649.588024330689</v>
      </c>
    </row>
    <row r="10687">
      <c r="A10687" s="0">
        <v>215.83125</v>
      </c>
      <c r="B10687" s="0">
        <v>853.284668</v>
      </c>
      <c r="C10687" s="0">
        <v>-46162.109375</v>
      </c>
      <c r="D10687" s="0">
        <v>20773.863281</v>
      </c>
      <c r="E10687" s="0">
        <v>0.04963</v>
      </c>
      <c r="F10687" s="0">
        <v>9.954934</v>
      </c>
      <c r="G10687" s="0">
        <v>-0.3635</v>
      </c>
      <c r="H10687" s="0">
        <v>0.053167</v>
      </c>
      <c r="I10687" s="0">
        <v>0.010291</v>
      </c>
      <c r="J10687" s="0">
        <v>-0.023643</v>
      </c>
      <c r="K10687" s="0">
        <v>1022.399963</v>
      </c>
      <c r="L10687" s="0">
        <v>42.028633</v>
      </c>
      <c r="W10687" s="0">
        <f t="shared" si="166"/>
        <v>50628.271077450263</v>
      </c>
    </row>
    <row r="10688">
      <c r="A10688" s="0">
        <v>215.8425</v>
      </c>
      <c r="B10688" s="0">
        <v>900.683289</v>
      </c>
      <c r="C10688" s="0">
        <v>-46214.203125</v>
      </c>
      <c r="D10688" s="0">
        <v>20659.070312</v>
      </c>
      <c r="E10688" s="0">
        <v>0.052404</v>
      </c>
      <c r="F10688" s="0">
        <v>9.950851</v>
      </c>
      <c r="G10688" s="0">
        <v>-0.354369</v>
      </c>
      <c r="H10688" s="0">
        <v>0.065669</v>
      </c>
      <c r="I10688" s="0">
        <v>0.012612</v>
      </c>
      <c r="J10688" s="0">
        <v>-0.025051</v>
      </c>
      <c r="K10688" s="0">
        <v>1022.399963</v>
      </c>
      <c r="L10688" s="0">
        <v>42.028633</v>
      </c>
      <c r="W10688" s="0">
        <f t="shared" si="166"/>
        <v>50629.645337707072</v>
      </c>
    </row>
    <row r="10689">
      <c r="A10689" s="0">
        <v>215.85375</v>
      </c>
      <c r="B10689" s="0">
        <v>980.323853</v>
      </c>
      <c r="C10689" s="0">
        <v>-46148.414062</v>
      </c>
      <c r="D10689" s="0">
        <v>20794.867187</v>
      </c>
      <c r="E10689" s="0">
        <v>0.062218</v>
      </c>
      <c r="F10689" s="0">
        <v>9.9537</v>
      </c>
      <c r="G10689" s="0">
        <v>-0.363113</v>
      </c>
      <c r="H10689" s="0">
        <v>0.066055</v>
      </c>
      <c r="I10689" s="0">
        <v>0.012671</v>
      </c>
      <c r="J10689" s="0">
        <v>-0.021968</v>
      </c>
      <c r="K10689" s="0">
        <v>1022.399963</v>
      </c>
      <c r="L10689" s="0">
        <v>42.028633</v>
      </c>
      <c r="W10689" s="0">
        <f t="shared" si="166"/>
        <v>50626.708925423249</v>
      </c>
    </row>
    <row r="10690">
      <c r="A10690" s="0">
        <v>215.865</v>
      </c>
      <c r="B10690" s="0">
        <v>853.203308</v>
      </c>
      <c r="C10690" s="0">
        <v>-46209.796875</v>
      </c>
      <c r="D10690" s="0">
        <v>20735.931641</v>
      </c>
      <c r="E10690" s="0">
        <v>0.060506</v>
      </c>
      <c r="F10690" s="0">
        <v>9.956041</v>
      </c>
      <c r="G10690" s="0">
        <v>-0.37221</v>
      </c>
      <c r="H10690" s="0">
        <v>0.064874</v>
      </c>
      <c r="I10690" s="0">
        <v>0.012216</v>
      </c>
      <c r="J10690" s="0">
        <v>-0.019827</v>
      </c>
      <c r="K10690" s="0">
        <v>1022.399963</v>
      </c>
      <c r="L10690" s="0">
        <v>42.028633</v>
      </c>
      <c r="W10690" s="0">
        <f ref="W10690:W10753" t="shared" si="167">SQRT((B10690)^2+(C10690)^2+(D10690)^2)</f>
        <v>50656.215256706324</v>
      </c>
    </row>
    <row r="10691">
      <c r="A10691" s="0">
        <v>215.87625</v>
      </c>
      <c r="B10691" s="0">
        <v>909.609497</v>
      </c>
      <c r="C10691" s="0">
        <v>-46206.976562</v>
      </c>
      <c r="D10691" s="0">
        <v>20709.433594</v>
      </c>
      <c r="E10691" s="0">
        <v>0.065027</v>
      </c>
      <c r="F10691" s="0">
        <v>9.957075</v>
      </c>
      <c r="G10691" s="0">
        <v>-0.370068</v>
      </c>
      <c r="H10691" s="0">
        <v>0.045262</v>
      </c>
      <c r="I10691" s="0">
        <v>0.010496</v>
      </c>
      <c r="J10691" s="0">
        <v>-0.015406</v>
      </c>
      <c r="K10691" s="0">
        <v>1022.399963</v>
      </c>
      <c r="L10691" s="0">
        <v>42.028633</v>
      </c>
      <c r="W10691" s="0">
        <f t="shared" si="167"/>
        <v>50643.78256234961</v>
      </c>
    </row>
    <row r="10692">
      <c r="A10692" s="0">
        <v>215.8875</v>
      </c>
      <c r="B10692" s="0">
        <v>1040.588867</v>
      </c>
      <c r="C10692" s="0">
        <v>-46218.542969</v>
      </c>
      <c r="D10692" s="0">
        <v>20690.560547</v>
      </c>
      <c r="E10692" s="0">
        <v>0.055419</v>
      </c>
      <c r="F10692" s="0">
        <v>9.964408</v>
      </c>
      <c r="G10692" s="0">
        <v>-0.363617</v>
      </c>
      <c r="H10692" s="0">
        <v>0.01733</v>
      </c>
      <c r="I10692" s="0">
        <v>0.007484</v>
      </c>
      <c r="J10692" s="0">
        <v>-0.008959</v>
      </c>
      <c r="K10692" s="0">
        <v>1022.399963</v>
      </c>
      <c r="L10692" s="0">
        <v>42.028633</v>
      </c>
      <c r="W10692" s="0">
        <f t="shared" si="167"/>
        <v>50649.144465790305</v>
      </c>
    </row>
    <row r="10693">
      <c r="A10693" s="0">
        <v>215.89875</v>
      </c>
      <c r="B10693" s="0">
        <v>881.776611</v>
      </c>
      <c r="C10693" s="0">
        <v>-46196.828125</v>
      </c>
      <c r="D10693" s="0">
        <v>20775.388672</v>
      </c>
      <c r="E10693" s="0">
        <v>0.057978</v>
      </c>
      <c r="F10693" s="0">
        <v>9.963298</v>
      </c>
      <c r="G10693" s="0">
        <v>-0.367359</v>
      </c>
      <c r="H10693" s="0">
        <v>-0.003668</v>
      </c>
      <c r="I10693" s="0">
        <v>0.004044</v>
      </c>
      <c r="J10693" s="0">
        <v>-0.003914</v>
      </c>
      <c r="K10693" s="0">
        <v>1022.399963</v>
      </c>
      <c r="L10693" s="0">
        <v>42.028633</v>
      </c>
      <c r="W10693" s="0">
        <f t="shared" si="167"/>
        <v>50661.042560089147</v>
      </c>
    </row>
    <row r="10694">
      <c r="A10694" s="0">
        <v>215.91</v>
      </c>
      <c r="B10694" s="0">
        <v>994.65393100000006</v>
      </c>
      <c r="C10694" s="0">
        <v>-46118.125</v>
      </c>
      <c r="D10694" s="0">
        <v>20596.695312</v>
      </c>
      <c r="E10694" s="0">
        <v>0.056013</v>
      </c>
      <c r="F10694" s="0">
        <v>9.958766</v>
      </c>
      <c r="G10694" s="0">
        <v>-0.355496</v>
      </c>
      <c r="H10694" s="0">
        <v>-0.023146</v>
      </c>
      <c r="I10694" s="0">
        <v>0.001757</v>
      </c>
      <c r="J10694" s="0">
        <v>3.932993E-05</v>
      </c>
      <c r="K10694" s="0">
        <v>1022.440002</v>
      </c>
      <c r="L10694" s="0">
        <v>42.030975</v>
      </c>
      <c r="W10694" s="0">
        <f t="shared" si="167"/>
        <v>50518.260537487251</v>
      </c>
    </row>
    <row r="10695">
      <c r="A10695" s="0">
        <v>215.92125</v>
      </c>
      <c r="B10695" s="0">
        <v>858.477051</v>
      </c>
      <c r="C10695" s="0">
        <v>-46226.035156</v>
      </c>
      <c r="D10695" s="0">
        <v>20797.171875</v>
      </c>
      <c r="E10695" s="0">
        <v>0.056321</v>
      </c>
      <c r="F10695" s="0">
        <v>9.970964</v>
      </c>
      <c r="G10695" s="0">
        <v>-0.361132</v>
      </c>
      <c r="H10695" s="0">
        <v>-0.034859</v>
      </c>
      <c r="I10695" s="0">
        <v>-7.798513E-05</v>
      </c>
      <c r="J10695" s="0">
        <v>0.005784</v>
      </c>
      <c r="K10695" s="0">
        <v>1022.440002</v>
      </c>
      <c r="L10695" s="0">
        <v>42.030975</v>
      </c>
      <c r="W10695" s="0">
        <f t="shared" si="167"/>
        <v>50696.2095929186</v>
      </c>
    </row>
    <row r="10696">
      <c r="A10696" s="0">
        <v>215.9325</v>
      </c>
      <c r="B10696" s="0">
        <v>914.568359</v>
      </c>
      <c r="C10696" s="0">
        <v>-46169.722656</v>
      </c>
      <c r="D10696" s="0">
        <v>20808.126953</v>
      </c>
      <c r="E10696" s="0">
        <v>0.064183</v>
      </c>
      <c r="F10696" s="0">
        <v>9.950694</v>
      </c>
      <c r="G10696" s="0">
        <v>-0.370926</v>
      </c>
      <c r="H10696" s="0">
        <v>-0.033778</v>
      </c>
      <c r="I10696" s="0">
        <v>-0.000692</v>
      </c>
      <c r="J10696" s="0">
        <v>0.00286</v>
      </c>
      <c r="K10696" s="0">
        <v>1022.440002</v>
      </c>
      <c r="L10696" s="0">
        <v>42.030975</v>
      </c>
      <c r="W10696" s="0">
        <f t="shared" si="167"/>
        <v>50650.349186431165</v>
      </c>
    </row>
    <row r="10697">
      <c r="A10697" s="0">
        <v>215.94375</v>
      </c>
      <c r="B10697" s="0">
        <v>1041.651489</v>
      </c>
      <c r="C10697" s="0">
        <v>-46217.203125</v>
      </c>
      <c r="D10697" s="0">
        <v>20550.113281</v>
      </c>
      <c r="E10697" s="0">
        <v>0.060137</v>
      </c>
      <c r="F10697" s="0">
        <v>9.960267</v>
      </c>
      <c r="G10697" s="0">
        <v>-0.371808</v>
      </c>
      <c r="H10697" s="0">
        <v>-0.01532</v>
      </c>
      <c r="I10697" s="0">
        <v>0.001591</v>
      </c>
      <c r="J10697" s="0">
        <v>-0.00486</v>
      </c>
      <c r="K10697" s="0">
        <v>1022.440002</v>
      </c>
      <c r="L10697" s="0">
        <v>42.030975</v>
      </c>
      <c r="W10697" s="0">
        <f t="shared" si="167"/>
        <v>50590.730953248523</v>
      </c>
    </row>
    <row r="10698">
      <c r="A10698" s="0">
        <v>215.955</v>
      </c>
      <c r="B10698" s="0">
        <v>871.380615</v>
      </c>
      <c r="C10698" s="0">
        <v>-46216.625</v>
      </c>
      <c r="D10698" s="0">
        <v>20696.550781</v>
      </c>
      <c r="E10698" s="0">
        <v>0.064977</v>
      </c>
      <c r="F10698" s="0">
        <v>9.96529</v>
      </c>
      <c r="G10698" s="0">
        <v>-0.372549</v>
      </c>
      <c r="H10698" s="0">
        <v>0.00935</v>
      </c>
      <c r="I10698" s="0">
        <v>0.005003</v>
      </c>
      <c r="J10698" s="0">
        <v>-0.01343</v>
      </c>
      <c r="K10698" s="0">
        <v>1022.440002</v>
      </c>
      <c r="L10698" s="0">
        <v>42.030975</v>
      </c>
      <c r="W10698" s="0">
        <f t="shared" si="167"/>
        <v>50646.6479127428</v>
      </c>
    </row>
    <row r="10699">
      <c r="A10699" s="0">
        <v>215.96625</v>
      </c>
      <c r="B10699" s="0">
        <v>919.540894</v>
      </c>
      <c r="C10699" s="0">
        <v>-46271.695312</v>
      </c>
      <c r="D10699" s="0">
        <v>20681.792969</v>
      </c>
      <c r="E10699" s="0">
        <v>0.073435</v>
      </c>
      <c r="F10699" s="0">
        <v>9.956418</v>
      </c>
      <c r="G10699" s="0">
        <v>-0.358529</v>
      </c>
      <c r="H10699" s="0">
        <v>0.033939</v>
      </c>
      <c r="I10699" s="0">
        <v>0.00835</v>
      </c>
      <c r="J10699" s="0">
        <v>-0.02</v>
      </c>
      <c r="K10699" s="0">
        <v>1022.440002</v>
      </c>
      <c r="L10699" s="0">
        <v>42.030975</v>
      </c>
      <c r="W10699" s="0">
        <f t="shared" si="167"/>
        <v>50691.734068927639</v>
      </c>
    </row>
    <row r="10700">
      <c r="A10700" s="0">
        <v>215.9775</v>
      </c>
      <c r="B10700" s="0">
        <v>900.895325</v>
      </c>
      <c r="C10700" s="0">
        <v>-46211.609375</v>
      </c>
      <c r="D10700" s="0">
        <v>20776.542969</v>
      </c>
      <c r="E10700" s="0">
        <v>0.069462</v>
      </c>
      <c r="F10700" s="0">
        <v>9.960649</v>
      </c>
      <c r="G10700" s="0">
        <v>-0.361335</v>
      </c>
      <c r="H10700" s="0">
        <v>0.057564</v>
      </c>
      <c r="I10700" s="0">
        <v>0.011989</v>
      </c>
      <c r="J10700" s="0">
        <v>-0.024675</v>
      </c>
      <c r="K10700" s="0">
        <v>1022.440002</v>
      </c>
      <c r="L10700" s="0">
        <v>42.030975</v>
      </c>
      <c r="W10700" s="0">
        <f t="shared" si="167"/>
        <v>50675.33118941501</v>
      </c>
    </row>
    <row r="10701">
      <c r="A10701" s="0">
        <v>215.98875</v>
      </c>
      <c r="B10701" s="0">
        <v>923.398376</v>
      </c>
      <c r="C10701" s="0">
        <v>-46190.828125</v>
      </c>
      <c r="D10701" s="0">
        <v>20681.564453</v>
      </c>
      <c r="E10701" s="0">
        <v>0.073168</v>
      </c>
      <c r="F10701" s="0">
        <v>9.961309</v>
      </c>
      <c r="G10701" s="0">
        <v>-0.36512</v>
      </c>
      <c r="H10701" s="0">
        <v>0.072252</v>
      </c>
      <c r="I10701" s="0">
        <v>0.01382</v>
      </c>
      <c r="J10701" s="0">
        <v>-0.025195</v>
      </c>
      <c r="K10701" s="0">
        <v>1022.440002</v>
      </c>
      <c r="L10701" s="0">
        <v>42.030975</v>
      </c>
      <c r="W10701" s="0">
        <f t="shared" si="167"/>
        <v>50617.9056822552</v>
      </c>
    </row>
    <row r="10702">
      <c r="A10702" s="0">
        <v>216</v>
      </c>
      <c r="B10702" s="0">
        <v>964.195312</v>
      </c>
      <c r="C10702" s="0">
        <v>-46218.042969</v>
      </c>
      <c r="D10702" s="0">
        <v>20658.005859</v>
      </c>
      <c r="E10702" s="0">
        <v>0.057829</v>
      </c>
      <c r="F10702" s="0">
        <v>9.961718</v>
      </c>
      <c r="G10702" s="0">
        <v>-0.353469</v>
      </c>
      <c r="H10702" s="0">
        <v>0.069753</v>
      </c>
      <c r="I10702" s="0">
        <v>0.013292</v>
      </c>
      <c r="J10702" s="0">
        <v>-0.021971</v>
      </c>
      <c r="K10702" s="0">
        <v>1022.429993</v>
      </c>
      <c r="L10702" s="0">
        <v>42.030975</v>
      </c>
      <c r="W10702" s="0">
        <f t="shared" si="167"/>
        <v>50633.885635555285</v>
      </c>
    </row>
    <row r="10703">
      <c r="A10703" s="0">
        <v>216.01125</v>
      </c>
      <c r="B10703" s="0">
        <v>916.349426</v>
      </c>
      <c r="C10703" s="0">
        <v>-46166.03125</v>
      </c>
      <c r="D10703" s="0">
        <v>20646.207031</v>
      </c>
      <c r="E10703" s="0">
        <v>0.067282</v>
      </c>
      <c r="F10703" s="0">
        <v>9.96265</v>
      </c>
      <c r="G10703" s="0">
        <v>-0.372004</v>
      </c>
      <c r="H10703" s="0">
        <v>0.058199</v>
      </c>
      <c r="I10703" s="0">
        <v>0.011787</v>
      </c>
      <c r="J10703" s="0">
        <v>-0.017474</v>
      </c>
      <c r="K10703" s="0">
        <v>1022.429993</v>
      </c>
      <c r="L10703" s="0">
        <v>42.030975</v>
      </c>
      <c r="W10703" s="0">
        <f t="shared" si="167"/>
        <v>50580.70780854515</v>
      </c>
    </row>
    <row r="10704">
      <c r="A10704" s="0">
        <v>216.0225</v>
      </c>
      <c r="B10704" s="0">
        <v>964.714355</v>
      </c>
      <c r="C10704" s="0">
        <v>-46219.917969</v>
      </c>
      <c r="D10704" s="0">
        <v>20717.488281</v>
      </c>
      <c r="E10704" s="0">
        <v>0.072049</v>
      </c>
      <c r="F10704" s="0">
        <v>9.954529</v>
      </c>
      <c r="G10704" s="0">
        <v>-0.361172</v>
      </c>
      <c r="H10704" s="0">
        <v>0.038212</v>
      </c>
      <c r="I10704" s="0">
        <v>0.009877</v>
      </c>
      <c r="J10704" s="0">
        <v>-0.013769</v>
      </c>
      <c r="K10704" s="0">
        <v>1022.429993</v>
      </c>
      <c r="L10704" s="0">
        <v>42.030975</v>
      </c>
      <c r="W10704" s="0">
        <f t="shared" si="167"/>
        <v>50659.903390365886</v>
      </c>
    </row>
    <row r="10705">
      <c r="A10705" s="0">
        <v>216.03375</v>
      </c>
      <c r="B10705" s="0">
        <v>940.108704</v>
      </c>
      <c r="C10705" s="0">
        <v>-46189.214844</v>
      </c>
      <c r="D10705" s="0">
        <v>20675.763672</v>
      </c>
      <c r="E10705" s="0">
        <v>0.057022</v>
      </c>
      <c r="F10705" s="0">
        <v>9.959154</v>
      </c>
      <c r="G10705" s="0">
        <v>-0.370362</v>
      </c>
      <c r="H10705" s="0">
        <v>0.010895</v>
      </c>
      <c r="I10705" s="0">
        <v>0.005982</v>
      </c>
      <c r="J10705" s="0">
        <v>-0.006748</v>
      </c>
      <c r="K10705" s="0">
        <v>1022.429993</v>
      </c>
      <c r="L10705" s="0">
        <v>42.030975</v>
      </c>
      <c r="W10705" s="0">
        <f t="shared" si="167"/>
        <v>50614.371236842628</v>
      </c>
    </row>
    <row r="10706">
      <c r="A10706" s="0">
        <v>216.045</v>
      </c>
      <c r="B10706" s="0">
        <v>933.068848</v>
      </c>
      <c r="C10706" s="0">
        <v>-46186.023437</v>
      </c>
      <c r="D10706" s="0">
        <v>20745.257812</v>
      </c>
      <c r="E10706" s="0">
        <v>0.064084</v>
      </c>
      <c r="F10706" s="0">
        <v>9.966293</v>
      </c>
      <c r="G10706" s="0">
        <v>-0.364993</v>
      </c>
      <c r="H10706" s="0">
        <v>-0.017232</v>
      </c>
      <c r="I10706" s="0">
        <v>0.003188</v>
      </c>
      <c r="J10706" s="0">
        <v>0.001208</v>
      </c>
      <c r="K10706" s="0">
        <v>1022.429993</v>
      </c>
      <c r="L10706" s="0">
        <v>42.030975</v>
      </c>
      <c r="W10706" s="0">
        <f t="shared" si="167"/>
        <v>50639.758096623736</v>
      </c>
    </row>
    <row r="10707">
      <c r="A10707" s="0">
        <v>216.05625</v>
      </c>
      <c r="B10707" s="0">
        <v>746.356689</v>
      </c>
      <c r="C10707" s="0">
        <v>-46172.65625</v>
      </c>
      <c r="D10707" s="0">
        <v>20695.958984</v>
      </c>
      <c r="E10707" s="0">
        <v>0.061105</v>
      </c>
      <c r="F10707" s="0">
        <v>9.958765</v>
      </c>
      <c r="G10707" s="0">
        <v>-0.353536</v>
      </c>
      <c r="H10707" s="0">
        <v>-0.026715</v>
      </c>
      <c r="I10707" s="0">
        <v>0.001363</v>
      </c>
      <c r="J10707" s="0">
        <v>0.003801</v>
      </c>
      <c r="K10707" s="0">
        <v>1022.429993</v>
      </c>
      <c r="L10707" s="0">
        <v>42.030975</v>
      </c>
      <c r="W10707" s="0">
        <f t="shared" si="167"/>
        <v>50604.287879144089</v>
      </c>
    </row>
    <row r="10708">
      <c r="A10708" s="0">
        <v>216.0675</v>
      </c>
      <c r="B10708" s="0">
        <v>1026.319458</v>
      </c>
      <c r="C10708" s="0">
        <v>-46188.164062</v>
      </c>
      <c r="D10708" s="0">
        <v>20666.957031</v>
      </c>
      <c r="E10708" s="0">
        <v>0.061475</v>
      </c>
      <c r="F10708" s="0">
        <v>9.964956</v>
      </c>
      <c r="G10708" s="0">
        <v>-0.36649</v>
      </c>
      <c r="H10708" s="0">
        <v>-0.034787</v>
      </c>
      <c r="I10708" s="0">
        <v>-0.000251</v>
      </c>
      <c r="J10708" s="0">
        <v>0.006634</v>
      </c>
      <c r="K10708" s="0">
        <v>1022.429993</v>
      </c>
      <c r="L10708" s="0">
        <v>42.030975</v>
      </c>
      <c r="W10708" s="0">
        <f t="shared" si="167"/>
        <v>50611.490236598431</v>
      </c>
    </row>
    <row r="10709">
      <c r="A10709" s="0">
        <v>216.07875</v>
      </c>
      <c r="B10709" s="0">
        <v>857.930664</v>
      </c>
      <c r="C10709" s="0">
        <v>-46204.789062</v>
      </c>
      <c r="D10709" s="0">
        <v>20700.908203</v>
      </c>
      <c r="E10709" s="0">
        <v>0.062657</v>
      </c>
      <c r="F10709" s="0">
        <v>9.960323</v>
      </c>
      <c r="G10709" s="0">
        <v>-0.381676</v>
      </c>
      <c r="H10709" s="0">
        <v>-0.027008</v>
      </c>
      <c r="I10709" s="0">
        <v>-0.000165</v>
      </c>
      <c r="J10709" s="0">
        <v>0.002425</v>
      </c>
      <c r="K10709" s="0">
        <v>1022.429993</v>
      </c>
      <c r="L10709" s="0">
        <v>42.030975</v>
      </c>
      <c r="W10709" s="0">
        <f t="shared" si="167"/>
        <v>50637.399002290585</v>
      </c>
    </row>
    <row r="10710">
      <c r="A10710" s="0">
        <v>216.09</v>
      </c>
      <c r="B10710" s="0">
        <v>879.089417</v>
      </c>
      <c r="C10710" s="0">
        <v>-46171.589844</v>
      </c>
      <c r="D10710" s="0">
        <v>20636.898437</v>
      </c>
      <c r="E10710" s="0">
        <v>0.054208</v>
      </c>
      <c r="F10710" s="0">
        <v>9.957469</v>
      </c>
      <c r="G10710" s="0">
        <v>-0.389352</v>
      </c>
      <c r="H10710" s="0">
        <v>-0.003013</v>
      </c>
      <c r="I10710" s="0">
        <v>0.002998</v>
      </c>
      <c r="J10710" s="0">
        <v>-0.006678</v>
      </c>
      <c r="K10710" s="0">
        <v>1022.429993</v>
      </c>
      <c r="L10710" s="0">
        <v>42.030975</v>
      </c>
      <c r="W10710" s="0">
        <f t="shared" si="167"/>
        <v>50581.321493459407</v>
      </c>
    </row>
    <row r="10711">
      <c r="A10711" s="0">
        <v>216.10125</v>
      </c>
      <c r="B10711" s="0">
        <v>934.672302</v>
      </c>
      <c r="C10711" s="0">
        <v>-46205.324219</v>
      </c>
      <c r="D10711" s="0">
        <v>20615.320312</v>
      </c>
      <c r="E10711" s="0">
        <v>0.059282</v>
      </c>
      <c r="F10711" s="0">
        <v>9.969774</v>
      </c>
      <c r="G10711" s="0">
        <v>-0.392492</v>
      </c>
      <c r="H10711" s="0">
        <v>0.020862</v>
      </c>
      <c r="I10711" s="0">
        <v>0.006048</v>
      </c>
      <c r="J10711" s="0">
        <v>-0.016699</v>
      </c>
      <c r="K10711" s="0">
        <v>1022.419983</v>
      </c>
      <c r="L10711" s="0">
        <v>42.030975</v>
      </c>
      <c r="W10711" s="0">
        <f t="shared" si="167"/>
        <v>50604.318294602032</v>
      </c>
    </row>
    <row r="10712">
      <c r="A10712" s="0">
        <v>216.1125</v>
      </c>
      <c r="B10712" s="0">
        <v>819.754028</v>
      </c>
      <c r="C10712" s="0">
        <v>-46204.503906</v>
      </c>
      <c r="D10712" s="0">
        <v>20812.470703</v>
      </c>
      <c r="E10712" s="0">
        <v>0.050764</v>
      </c>
      <c r="F10712" s="0">
        <v>9.956592</v>
      </c>
      <c r="G10712" s="0">
        <v>-0.369634</v>
      </c>
      <c r="H10712" s="0">
        <v>0.04767</v>
      </c>
      <c r="I10712" s="0">
        <v>0.009827</v>
      </c>
      <c r="J10712" s="0">
        <v>-0.02208</v>
      </c>
      <c r="K10712" s="0">
        <v>1022.419983</v>
      </c>
      <c r="L10712" s="0">
        <v>42.030975</v>
      </c>
      <c r="W10712" s="0">
        <f t="shared" si="167"/>
        <v>50682.216946669017</v>
      </c>
    </row>
    <row r="10713">
      <c r="A10713" s="0">
        <v>216.12375</v>
      </c>
      <c r="B10713" s="0">
        <v>892.440613</v>
      </c>
      <c r="C10713" s="0">
        <v>-46192.34375</v>
      </c>
      <c r="D10713" s="0">
        <v>20577.138672</v>
      </c>
      <c r="E10713" s="0">
        <v>0.065444</v>
      </c>
      <c r="F10713" s="0">
        <v>9.96052</v>
      </c>
      <c r="G10713" s="0">
        <v>-0.36351</v>
      </c>
      <c r="H10713" s="0">
        <v>0.062696</v>
      </c>
      <c r="I10713" s="0">
        <v>0.011712</v>
      </c>
      <c r="J10713" s="0">
        <v>-0.022829</v>
      </c>
      <c r="K10713" s="0">
        <v>1022.419983</v>
      </c>
      <c r="L10713" s="0">
        <v>42.030975</v>
      </c>
      <c r="W10713" s="0">
        <f t="shared" si="167"/>
        <v>50576.157498297696</v>
      </c>
    </row>
    <row r="10714">
      <c r="A10714" s="0">
        <v>216.135</v>
      </c>
      <c r="B10714" s="0">
        <v>1044.189087</v>
      </c>
      <c r="C10714" s="0">
        <v>-46168.046875</v>
      </c>
      <c r="D10714" s="0">
        <v>20573.060547</v>
      </c>
      <c r="E10714" s="0">
        <v>0.061269</v>
      </c>
      <c r="F10714" s="0">
        <v>9.962323</v>
      </c>
      <c r="G10714" s="0">
        <v>-0.367823</v>
      </c>
      <c r="H10714" s="0">
        <v>0.071114</v>
      </c>
      <c r="I10714" s="0">
        <v>0.014028</v>
      </c>
      <c r="J10714" s="0">
        <v>-0.021741</v>
      </c>
      <c r="K10714" s="0">
        <v>1022.419983</v>
      </c>
      <c r="L10714" s="0">
        <v>42.030975</v>
      </c>
      <c r="W10714" s="0">
        <f t="shared" si="167"/>
        <v>50555.2144033841</v>
      </c>
    </row>
    <row r="10715">
      <c r="A10715" s="0">
        <v>216.14625</v>
      </c>
      <c r="B10715" s="0">
        <v>914.336365</v>
      </c>
      <c r="C10715" s="0">
        <v>-46193.644531</v>
      </c>
      <c r="D10715" s="0">
        <v>20656.595703</v>
      </c>
      <c r="E10715" s="0">
        <v>0.056186</v>
      </c>
      <c r="F10715" s="0">
        <v>9.964345</v>
      </c>
      <c r="G10715" s="0">
        <v>-0.371416</v>
      </c>
      <c r="H10715" s="0">
        <v>0.065122</v>
      </c>
      <c r="I10715" s="0">
        <v>0.012701</v>
      </c>
      <c r="J10715" s="0">
        <v>-0.019097</v>
      </c>
      <c r="K10715" s="0">
        <v>1022.419983</v>
      </c>
      <c r="L10715" s="0">
        <v>42.030975</v>
      </c>
      <c r="W10715" s="0">
        <f t="shared" si="167"/>
        <v>50610.115116268462</v>
      </c>
    </row>
    <row r="10716">
      <c r="A10716" s="0">
        <v>216.1575</v>
      </c>
      <c r="B10716" s="0">
        <v>934.703369</v>
      </c>
      <c r="C10716" s="0">
        <v>-46190.460937</v>
      </c>
      <c r="D10716" s="0">
        <v>20709.208984</v>
      </c>
      <c r="E10716" s="0">
        <v>0.064789</v>
      </c>
      <c r="F10716" s="0">
        <v>9.969441</v>
      </c>
      <c r="G10716" s="0">
        <v>-0.375938</v>
      </c>
      <c r="H10716" s="0">
        <v>0.048913</v>
      </c>
      <c r="I10716" s="0">
        <v>0.010433</v>
      </c>
      <c r="J10716" s="0">
        <v>-0.015505</v>
      </c>
      <c r="K10716" s="0">
        <v>1022.419983</v>
      </c>
      <c r="L10716" s="0">
        <v>42.030975</v>
      </c>
      <c r="W10716" s="0">
        <f t="shared" si="167"/>
        <v>50629.079477149593</v>
      </c>
    </row>
    <row r="10717">
      <c r="A10717" s="0">
        <v>216.16875</v>
      </c>
      <c r="B10717" s="0">
        <v>1009.526855</v>
      </c>
      <c r="C10717" s="0">
        <v>-46179.242187</v>
      </c>
      <c r="D10717" s="0">
        <v>20806.175781</v>
      </c>
      <c r="E10717" s="0">
        <v>0.069862</v>
      </c>
      <c r="F10717" s="0">
        <v>9.969097</v>
      </c>
      <c r="G10717" s="0">
        <v>-0.368333</v>
      </c>
      <c r="H10717" s="0">
        <v>0.017715</v>
      </c>
      <c r="I10717" s="0">
        <v>0.006502</v>
      </c>
      <c r="J10717" s="0">
        <v>-0.009409</v>
      </c>
      <c r="K10717" s="0">
        <v>1022.419983</v>
      </c>
      <c r="L10717" s="0">
        <v>42.030975</v>
      </c>
      <c r="W10717" s="0">
        <f t="shared" si="167"/>
        <v>50660.028662313627</v>
      </c>
    </row>
    <row r="10718">
      <c r="A10718" s="0">
        <v>216.18</v>
      </c>
      <c r="B10718" s="0">
        <v>970.091858</v>
      </c>
      <c r="C10718" s="0">
        <v>-46220.816406</v>
      </c>
      <c r="D10718" s="0">
        <v>20786.591797</v>
      </c>
      <c r="E10718" s="0">
        <v>0.064915</v>
      </c>
      <c r="F10718" s="0">
        <v>9.957438</v>
      </c>
      <c r="G10718" s="0">
        <v>-0.375743</v>
      </c>
      <c r="H10718" s="0">
        <v>-0.003727</v>
      </c>
      <c r="I10718" s="0">
        <v>0.004377</v>
      </c>
      <c r="J10718" s="0">
        <v>-0.002292</v>
      </c>
      <c r="K10718" s="0">
        <v>1022.419983</v>
      </c>
      <c r="L10718" s="0">
        <v>42.030975</v>
      </c>
      <c r="W10718" s="0">
        <f t="shared" si="167"/>
        <v>50689.124533623821</v>
      </c>
    </row>
    <row r="10719">
      <c r="A10719" s="0">
        <v>216.19125</v>
      </c>
      <c r="B10719" s="0">
        <v>985.632385</v>
      </c>
      <c r="C10719" s="0">
        <v>-46152.828125</v>
      </c>
      <c r="D10719" s="0">
        <v>20624.714844</v>
      </c>
      <c r="E10719" s="0">
        <v>0.067878</v>
      </c>
      <c r="F10719" s="0">
        <v>9.956231</v>
      </c>
      <c r="G10719" s="0">
        <v>-0.374974</v>
      </c>
      <c r="H10719" s="0">
        <v>-0.021938</v>
      </c>
      <c r="I10719" s="0">
        <v>0.001573</v>
      </c>
      <c r="J10719" s="0">
        <v>0.00313</v>
      </c>
      <c r="K10719" s="0">
        <v>1022.419983</v>
      </c>
      <c r="L10719" s="0">
        <v>42.030975</v>
      </c>
      <c r="W10719" s="0">
        <f t="shared" si="167"/>
        <v>50561.189439435322</v>
      </c>
    </row>
    <row r="10720">
      <c r="A10720" s="0">
        <v>216.2025</v>
      </c>
      <c r="B10720" s="0">
        <v>1029.609253</v>
      </c>
      <c r="C10720" s="0">
        <v>-46223.3125</v>
      </c>
      <c r="D10720" s="0">
        <v>20577.015625</v>
      </c>
      <c r="E10720" s="0">
        <v>0.057094</v>
      </c>
      <c r="F10720" s="0">
        <v>9.960207</v>
      </c>
      <c r="G10720" s="0">
        <v>-0.364293</v>
      </c>
      <c r="H10720" s="0">
        <v>-0.034505</v>
      </c>
      <c r="I10720" s="0">
        <v>6.792998E-05</v>
      </c>
      <c r="J10720" s="0">
        <v>0.006639</v>
      </c>
      <c r="K10720" s="0">
        <v>1022.440002</v>
      </c>
      <c r="L10720" s="0">
        <v>42.033516</v>
      </c>
      <c r="W10720" s="0">
        <f t="shared" si="167"/>
        <v>50606.99838676479</v>
      </c>
    </row>
    <row r="10721">
      <c r="A10721" s="0">
        <v>216.21375</v>
      </c>
      <c r="B10721" s="0">
        <v>993.103943</v>
      </c>
      <c r="C10721" s="0">
        <v>-46230.550781</v>
      </c>
      <c r="D10721" s="0">
        <v>20522.451172</v>
      </c>
      <c r="E10721" s="0">
        <v>0.06543</v>
      </c>
      <c r="F10721" s="0">
        <v>9.973162</v>
      </c>
      <c r="G10721" s="0">
        <v>-0.373887</v>
      </c>
      <c r="H10721" s="0">
        <v>-0.034706</v>
      </c>
      <c r="I10721" s="0">
        <v>-0.001027</v>
      </c>
      <c r="J10721" s="0">
        <v>0.005245</v>
      </c>
      <c r="K10721" s="0">
        <v>1022.440002</v>
      </c>
      <c r="L10721" s="0">
        <v>42.033516</v>
      </c>
      <c r="W10721" s="0">
        <f t="shared" si="167"/>
        <v>50590.721313926195</v>
      </c>
    </row>
    <row r="10722">
      <c r="A10722" s="0">
        <v>216.225</v>
      </c>
      <c r="B10722" s="0">
        <v>942.5625</v>
      </c>
      <c r="C10722" s="0">
        <v>-46209.675781</v>
      </c>
      <c r="D10722" s="0">
        <v>20730.900391</v>
      </c>
      <c r="E10722" s="0">
        <v>0.065517</v>
      </c>
      <c r="F10722" s="0">
        <v>9.957959</v>
      </c>
      <c r="G10722" s="0">
        <v>-0.374379</v>
      </c>
      <c r="H10722" s="0">
        <v>-0.014922</v>
      </c>
      <c r="I10722" s="0">
        <v>0.002022</v>
      </c>
      <c r="J10722" s="0">
        <v>-0.004747</v>
      </c>
      <c r="K10722" s="0">
        <v>1022.440002</v>
      </c>
      <c r="L10722" s="0">
        <v>42.033516</v>
      </c>
      <c r="W10722" s="0">
        <f t="shared" si="167"/>
        <v>50655.629409505</v>
      </c>
    </row>
    <row r="10723">
      <c r="A10723" s="0">
        <v>216.23625</v>
      </c>
      <c r="B10723" s="0">
        <v>949.624512</v>
      </c>
      <c r="C10723" s="0">
        <v>-46224.148437</v>
      </c>
      <c r="D10723" s="0">
        <v>20625.943359</v>
      </c>
      <c r="E10723" s="0">
        <v>0.067375</v>
      </c>
      <c r="F10723" s="0">
        <v>9.95873</v>
      </c>
      <c r="G10723" s="0">
        <v>-0.379077</v>
      </c>
      <c r="H10723" s="0">
        <v>0.008667</v>
      </c>
      <c r="I10723" s="0">
        <v>0.00506</v>
      </c>
      <c r="J10723" s="0">
        <v>-0.012298</v>
      </c>
      <c r="K10723" s="0">
        <v>1022.440002</v>
      </c>
      <c r="L10723" s="0">
        <v>42.033516</v>
      </c>
      <c r="W10723" s="0">
        <f t="shared" si="167"/>
        <v>50626.112085447341</v>
      </c>
    </row>
    <row r="10724">
      <c r="A10724" s="0">
        <v>216.2475</v>
      </c>
      <c r="B10724" s="0">
        <v>990.044312</v>
      </c>
      <c r="C10724" s="0">
        <v>-46213.222656</v>
      </c>
      <c r="D10724" s="0">
        <v>20723.058594</v>
      </c>
      <c r="E10724" s="0">
        <v>0.060555</v>
      </c>
      <c r="F10724" s="0">
        <v>9.957994</v>
      </c>
      <c r="G10724" s="0">
        <v>-0.37385</v>
      </c>
      <c r="H10724" s="0">
        <v>0.034768</v>
      </c>
      <c r="I10724" s="0">
        <v>0.007639</v>
      </c>
      <c r="J10724" s="0">
        <v>-0.01972</v>
      </c>
      <c r="K10724" s="0">
        <v>1022.440002</v>
      </c>
      <c r="L10724" s="0">
        <v>42.033516</v>
      </c>
      <c r="W10724" s="0">
        <f t="shared" si="167"/>
        <v>50656.562195663377</v>
      </c>
    </row>
    <row r="10725">
      <c r="A10725" s="0">
        <v>216.25875</v>
      </c>
      <c r="B10725" s="0">
        <v>1029.28479</v>
      </c>
      <c r="C10725" s="0">
        <v>-46175.863281</v>
      </c>
      <c r="D10725" s="0">
        <v>20625.449219</v>
      </c>
      <c r="E10725" s="0">
        <v>0.054101</v>
      </c>
      <c r="F10725" s="0">
        <v>9.962523</v>
      </c>
      <c r="G10725" s="0">
        <v>-0.359811</v>
      </c>
      <c r="H10725" s="0">
        <v>0.057109</v>
      </c>
      <c r="I10725" s="0">
        <v>0.011006</v>
      </c>
      <c r="J10725" s="0">
        <v>-0.023373</v>
      </c>
      <c r="K10725" s="0">
        <v>1022.440002</v>
      </c>
      <c r="L10725" s="0">
        <v>42.033516</v>
      </c>
      <c r="W10725" s="0">
        <f t="shared" si="167"/>
        <v>50583.385932636782</v>
      </c>
    </row>
    <row r="10726">
      <c r="A10726" s="0">
        <v>216.27</v>
      </c>
      <c r="B10726" s="0">
        <v>1062.236084</v>
      </c>
      <c r="C10726" s="0">
        <v>-46150.4375</v>
      </c>
      <c r="D10726" s="0">
        <v>20707.777344</v>
      </c>
      <c r="E10726" s="0">
        <v>0.063803</v>
      </c>
      <c r="F10726" s="0">
        <v>9.963888</v>
      </c>
      <c r="G10726" s="0">
        <v>-0.361678</v>
      </c>
      <c r="H10726" s="0">
        <v>0.074878</v>
      </c>
      <c r="I10726" s="0">
        <v>0.013245</v>
      </c>
      <c r="J10726" s="0">
        <v>-0.0251</v>
      </c>
      <c r="K10726" s="0">
        <v>1022.440002</v>
      </c>
      <c r="L10726" s="0">
        <v>42.033516</v>
      </c>
      <c r="W10726" s="0">
        <f t="shared" si="167"/>
        <v>50594.498411074674</v>
      </c>
    </row>
    <row r="10727">
      <c r="A10727" s="0">
        <v>216.28125</v>
      </c>
      <c r="B10727" s="0">
        <v>912.066956</v>
      </c>
      <c r="C10727" s="0">
        <v>-46249.074219</v>
      </c>
      <c r="D10727" s="0">
        <v>20619.550781</v>
      </c>
      <c r="E10727" s="0">
        <v>0.055621</v>
      </c>
      <c r="F10727" s="0">
        <v>9.957195</v>
      </c>
      <c r="G10727" s="0">
        <v>-0.354825</v>
      </c>
      <c r="H10727" s="0">
        <v>0.069679</v>
      </c>
      <c r="I10727" s="0">
        <v>0.013994</v>
      </c>
      <c r="J10727" s="0">
        <v>-0.022016</v>
      </c>
      <c r="K10727" s="0">
        <v>1022.440002</v>
      </c>
      <c r="L10727" s="0">
        <v>42.033516</v>
      </c>
      <c r="W10727" s="0">
        <f t="shared" si="167"/>
        <v>50645.578352478471</v>
      </c>
    </row>
    <row r="10728">
      <c r="A10728" s="0">
        <v>216.2925</v>
      </c>
      <c r="B10728" s="0">
        <v>975.843872</v>
      </c>
      <c r="C10728" s="0">
        <v>-46134.15625</v>
      </c>
      <c r="D10728" s="0">
        <v>20634.308594</v>
      </c>
      <c r="E10728" s="0">
        <v>0.056173</v>
      </c>
      <c r="F10728" s="0">
        <v>9.953055</v>
      </c>
      <c r="G10728" s="0">
        <v>-0.360804</v>
      </c>
      <c r="H10728" s="0">
        <v>0.0613</v>
      </c>
      <c r="I10728" s="0">
        <v>0.012699</v>
      </c>
      <c r="J10728" s="0">
        <v>-0.018983</v>
      </c>
      <c r="K10728" s="0">
        <v>1022.440002</v>
      </c>
      <c r="L10728" s="0">
        <v>42.033516</v>
      </c>
      <c r="W10728" s="0">
        <f t="shared" si="167"/>
        <v>50547.871718939423</v>
      </c>
    </row>
    <row r="10729">
      <c r="A10729" s="0">
        <v>216.30375</v>
      </c>
      <c r="B10729" s="0">
        <v>949.648926</v>
      </c>
      <c r="C10729" s="0">
        <v>-46226.535156</v>
      </c>
      <c r="D10729" s="0">
        <v>20596.474609</v>
      </c>
      <c r="E10729" s="0">
        <v>0.053912</v>
      </c>
      <c r="F10729" s="0">
        <v>9.954666</v>
      </c>
      <c r="G10729" s="0">
        <v>-0.369983</v>
      </c>
      <c r="H10729" s="0">
        <v>0.030968</v>
      </c>
      <c r="I10729" s="0">
        <v>0.008703</v>
      </c>
      <c r="J10729" s="0">
        <v>-0.01149</v>
      </c>
      <c r="K10729" s="0">
        <v>1022.440002</v>
      </c>
      <c r="L10729" s="0">
        <v>42.028633</v>
      </c>
      <c r="W10729" s="0">
        <f t="shared" si="167"/>
        <v>50616.293344443337</v>
      </c>
    </row>
    <row r="10730">
      <c r="A10730" s="0">
        <v>216.315</v>
      </c>
      <c r="B10730" s="0">
        <v>849.653259</v>
      </c>
      <c r="C10730" s="0">
        <v>-46190.035156</v>
      </c>
      <c r="D10730" s="0">
        <v>20622.457031</v>
      </c>
      <c r="E10730" s="0">
        <v>0.05457</v>
      </c>
      <c r="F10730" s="0">
        <v>9.952218</v>
      </c>
      <c r="G10730" s="0">
        <v>-0.379281</v>
      </c>
      <c r="H10730" s="0">
        <v>0.007655</v>
      </c>
      <c r="I10730" s="0">
        <v>0.005138</v>
      </c>
      <c r="J10730" s="0">
        <v>-0.006805</v>
      </c>
      <c r="K10730" s="0">
        <v>1022.440002</v>
      </c>
      <c r="L10730" s="0">
        <v>42.028633</v>
      </c>
      <c r="W10730" s="0">
        <f t="shared" si="167"/>
        <v>50591.768029675404</v>
      </c>
    </row>
    <row r="10731">
      <c r="A10731" s="0">
        <v>216.32625</v>
      </c>
      <c r="B10731" s="0">
        <v>928.417908</v>
      </c>
      <c r="C10731" s="0">
        <v>-46194.398437</v>
      </c>
      <c r="D10731" s="0">
        <v>20609.445312</v>
      </c>
      <c r="E10731" s="0">
        <v>0.061631</v>
      </c>
      <c r="F10731" s="0">
        <v>9.95846</v>
      </c>
      <c r="G10731" s="0">
        <v>-0.372042</v>
      </c>
      <c r="H10731" s="0">
        <v>-0.014334</v>
      </c>
      <c r="I10731" s="0">
        <v>0.002544</v>
      </c>
      <c r="J10731" s="0">
        <v>-0.000739</v>
      </c>
      <c r="K10731" s="0">
        <v>1022.440002</v>
      </c>
      <c r="L10731" s="0">
        <v>42.028633</v>
      </c>
      <c r="W10731" s="0">
        <f t="shared" si="167"/>
        <v>50591.833756412925</v>
      </c>
    </row>
    <row r="10732">
      <c r="A10732" s="0">
        <v>216.3375</v>
      </c>
      <c r="B10732" s="0">
        <v>881.619324</v>
      </c>
      <c r="C10732" s="0">
        <v>-46228.234375</v>
      </c>
      <c r="D10732" s="0">
        <v>20719.511719</v>
      </c>
      <c r="E10732" s="0">
        <v>0.060928</v>
      </c>
      <c r="F10732" s="0">
        <v>9.957232</v>
      </c>
      <c r="G10732" s="0">
        <v>-0.37089</v>
      </c>
      <c r="H10732" s="0">
        <v>-0.035812</v>
      </c>
      <c r="I10732" s="0">
        <v>-0.000157</v>
      </c>
      <c r="J10732" s="0">
        <v>0.00654</v>
      </c>
      <c r="K10732" s="0">
        <v>1022.440002</v>
      </c>
      <c r="L10732" s="0">
        <v>42.028633</v>
      </c>
      <c r="W10732" s="0">
        <f t="shared" si="167"/>
        <v>50666.804437779181</v>
      </c>
    </row>
    <row r="10733">
      <c r="A10733" s="0">
        <v>216.34875</v>
      </c>
      <c r="B10733" s="0">
        <v>988.70697</v>
      </c>
      <c r="C10733" s="0">
        <v>-46185.410156</v>
      </c>
      <c r="D10733" s="0">
        <v>20448.183594</v>
      </c>
      <c r="E10733" s="0">
        <v>0.060045</v>
      </c>
      <c r="F10733" s="0">
        <v>9.957145</v>
      </c>
      <c r="G10733" s="0">
        <v>-0.361992</v>
      </c>
      <c r="H10733" s="0">
        <v>-0.035299</v>
      </c>
      <c r="I10733" s="0">
        <v>-0.000395</v>
      </c>
      <c r="J10733" s="0">
        <v>0.005641</v>
      </c>
      <c r="K10733" s="0">
        <v>1022.440002</v>
      </c>
      <c r="L10733" s="0">
        <v>42.028633</v>
      </c>
      <c r="W10733" s="0">
        <f t="shared" si="167"/>
        <v>50519.282111332548</v>
      </c>
    </row>
    <row r="10734">
      <c r="A10734" s="0">
        <v>216.36</v>
      </c>
      <c r="B10734" s="0">
        <v>993.736511</v>
      </c>
      <c r="C10734" s="0">
        <v>-46209.289062</v>
      </c>
      <c r="D10734" s="0">
        <v>20582.361328</v>
      </c>
      <c r="E10734" s="0">
        <v>0.057037</v>
      </c>
      <c r="F10734" s="0">
        <v>9.961731</v>
      </c>
      <c r="G10734" s="0">
        <v>-0.357995</v>
      </c>
      <c r="H10734" s="0">
        <v>-0.031891</v>
      </c>
      <c r="I10734" s="0">
        <v>-4.451032E-05</v>
      </c>
      <c r="J10734" s="0">
        <v>0.000998</v>
      </c>
      <c r="K10734" s="0">
        <v>1022.440002</v>
      </c>
      <c r="L10734" s="0">
        <v>42.028633</v>
      </c>
      <c r="W10734" s="0">
        <f t="shared" si="167"/>
        <v>50595.647102345843</v>
      </c>
    </row>
    <row r="10735">
      <c r="A10735" s="0">
        <v>216.37125</v>
      </c>
      <c r="B10735" s="0">
        <v>944.037903</v>
      </c>
      <c r="C10735" s="0">
        <v>-46187.058594</v>
      </c>
      <c r="D10735" s="0">
        <v>20639.640625</v>
      </c>
      <c r="E10735" s="0">
        <v>0.047982</v>
      </c>
      <c r="F10735" s="0">
        <v>9.965617</v>
      </c>
      <c r="G10735" s="0">
        <v>-0.375714</v>
      </c>
      <c r="H10735" s="0">
        <v>-0.004736</v>
      </c>
      <c r="I10735" s="0">
        <v>0.003562</v>
      </c>
      <c r="J10735" s="0">
        <v>-0.007881</v>
      </c>
      <c r="K10735" s="0">
        <v>1022.440002</v>
      </c>
      <c r="L10735" s="0">
        <v>42.028633</v>
      </c>
      <c r="W10735" s="0">
        <f t="shared" si="167"/>
        <v>50597.730722405337</v>
      </c>
    </row>
    <row r="10736">
      <c r="A10736" s="0">
        <v>216.3825</v>
      </c>
      <c r="B10736" s="0">
        <v>806.283875</v>
      </c>
      <c r="C10736" s="0">
        <v>-46223.640625</v>
      </c>
      <c r="D10736" s="0">
        <v>20485.091797</v>
      </c>
      <c r="E10736" s="0">
        <v>0.058747</v>
      </c>
      <c r="F10736" s="0">
        <v>9.957986</v>
      </c>
      <c r="G10736" s="0">
        <v>-0.363213</v>
      </c>
      <c r="H10736" s="0">
        <v>0.021635</v>
      </c>
      <c r="I10736" s="0">
        <v>0.005848</v>
      </c>
      <c r="J10736" s="0">
        <v>-0.017313</v>
      </c>
      <c r="K10736" s="0">
        <v>1022.440002</v>
      </c>
      <c r="L10736" s="0">
        <v>42.028633</v>
      </c>
      <c r="W10736" s="0">
        <f t="shared" si="167"/>
        <v>50565.937470274912</v>
      </c>
    </row>
    <row r="10737">
      <c r="A10737" s="0">
        <v>216.39375</v>
      </c>
      <c r="B10737" s="0">
        <v>905.9021</v>
      </c>
      <c r="C10737" s="0">
        <v>-46189.742187</v>
      </c>
      <c r="D10737" s="0">
        <v>20620.324219</v>
      </c>
      <c r="E10737" s="0">
        <v>0.06139</v>
      </c>
      <c r="F10737" s="0">
        <v>9.965609</v>
      </c>
      <c r="G10737" s="0">
        <v>-0.367502</v>
      </c>
      <c r="H10737" s="0">
        <v>0.05181</v>
      </c>
      <c r="I10737" s="0">
        <v>0.010579</v>
      </c>
      <c r="J10737" s="0">
        <v>-0.023603</v>
      </c>
      <c r="K10737" s="0">
        <v>1022.440002</v>
      </c>
      <c r="L10737" s="0">
        <v>42.028633</v>
      </c>
      <c r="W10737" s="0">
        <f t="shared" si="167"/>
        <v>50591.607138071726</v>
      </c>
    </row>
    <row r="10738">
      <c r="A10738" s="0">
        <v>216.405</v>
      </c>
      <c r="B10738" s="0">
        <v>1042.760498</v>
      </c>
      <c r="C10738" s="0">
        <v>-46165.824219</v>
      </c>
      <c r="D10738" s="0">
        <v>20668.259766</v>
      </c>
      <c r="E10738" s="0">
        <v>0.051568</v>
      </c>
      <c r="F10738" s="0">
        <v>9.964312</v>
      </c>
      <c r="G10738" s="0">
        <v>-0.376306</v>
      </c>
      <c r="H10738" s="0">
        <v>0.071967</v>
      </c>
      <c r="I10738" s="0">
        <v>0.013183</v>
      </c>
      <c r="J10738" s="0">
        <v>-0.027195</v>
      </c>
      <c r="K10738" s="0">
        <v>1022.429993</v>
      </c>
      <c r="L10738" s="0">
        <v>42.035858</v>
      </c>
      <c r="W10738" s="0">
        <f t="shared" si="167"/>
        <v>50591.97206109533</v>
      </c>
    </row>
    <row r="10739">
      <c r="A10739" s="0">
        <v>216.41625</v>
      </c>
      <c r="B10739" s="0">
        <v>894.613403</v>
      </c>
      <c r="C10739" s="0">
        <v>-46147.78125</v>
      </c>
      <c r="D10739" s="0">
        <v>20760.236328</v>
      </c>
      <c r="E10739" s="0">
        <v>0.069656</v>
      </c>
      <c r="F10739" s="0">
        <v>9.957952</v>
      </c>
      <c r="G10739" s="0">
        <v>-0.364373</v>
      </c>
      <c r="H10739" s="0">
        <v>0.071147</v>
      </c>
      <c r="I10739" s="0">
        <v>0.013668</v>
      </c>
      <c r="J10739" s="0">
        <v>-0.023389</v>
      </c>
      <c r="K10739" s="0">
        <v>1022.429993</v>
      </c>
      <c r="L10739" s="0">
        <v>42.035858</v>
      </c>
      <c r="W10739" s="0">
        <f t="shared" si="167"/>
        <v>50610.329576412463</v>
      </c>
    </row>
    <row r="10740">
      <c r="A10740" s="0">
        <v>216.4275</v>
      </c>
      <c r="B10740" s="0">
        <v>924.429932</v>
      </c>
      <c r="C10740" s="0">
        <v>-46213.636719</v>
      </c>
      <c r="D10740" s="0">
        <v>20662.328125</v>
      </c>
      <c r="E10740" s="0">
        <v>0.059608</v>
      </c>
      <c r="F10740" s="0">
        <v>9.961654</v>
      </c>
      <c r="G10740" s="0">
        <v>-0.359516</v>
      </c>
      <c r="H10740" s="0">
        <v>0.068151</v>
      </c>
      <c r="I10740" s="0">
        <v>0.013926</v>
      </c>
      <c r="J10740" s="0">
        <v>-0.02097</v>
      </c>
      <c r="K10740" s="0">
        <v>1022.429993</v>
      </c>
      <c r="L10740" s="0">
        <v>42.035858</v>
      </c>
      <c r="W10740" s="0">
        <f t="shared" si="167"/>
        <v>50630.885761954123</v>
      </c>
    </row>
    <row r="10741">
      <c r="A10741" s="0">
        <v>216.43875</v>
      </c>
      <c r="B10741" s="0">
        <v>914.708008</v>
      </c>
      <c r="C10741" s="0">
        <v>-46257.585937</v>
      </c>
      <c r="D10741" s="0">
        <v>20668.466797</v>
      </c>
      <c r="E10741" s="0">
        <v>0.076039</v>
      </c>
      <c r="F10741" s="0">
        <v>9.967973</v>
      </c>
      <c r="G10741" s="0">
        <v>-0.362917</v>
      </c>
      <c r="H10741" s="0">
        <v>0.048279</v>
      </c>
      <c r="I10741" s="0">
        <v>0.010877</v>
      </c>
      <c r="J10741" s="0">
        <v>-0.017477</v>
      </c>
      <c r="K10741" s="0">
        <v>1022.429993</v>
      </c>
      <c r="L10741" s="0">
        <v>42.035858</v>
      </c>
      <c r="W10741" s="0">
        <f t="shared" si="167"/>
        <v>50673.330926608047</v>
      </c>
    </row>
    <row r="10742">
      <c r="A10742" s="0">
        <v>216.45</v>
      </c>
      <c r="B10742" s="0">
        <v>850.687134</v>
      </c>
      <c r="C10742" s="0">
        <v>-46163.960937</v>
      </c>
      <c r="D10742" s="0">
        <v>20747.128906</v>
      </c>
      <c r="E10742" s="0">
        <v>0.073697</v>
      </c>
      <c r="F10742" s="0">
        <v>9.962082</v>
      </c>
      <c r="G10742" s="0">
        <v>-0.35257</v>
      </c>
      <c r="H10742" s="0">
        <v>0.01745</v>
      </c>
      <c r="I10742" s="0">
        <v>0.007024</v>
      </c>
      <c r="J10742" s="0">
        <v>-0.008442</v>
      </c>
      <c r="K10742" s="0">
        <v>1022.429993</v>
      </c>
      <c r="L10742" s="0">
        <v>42.035858</v>
      </c>
      <c r="W10742" s="0">
        <f t="shared" si="167"/>
        <v>50618.952140823661</v>
      </c>
    </row>
    <row r="10743">
      <c r="A10743" s="0">
        <v>216.46125</v>
      </c>
      <c r="B10743" s="0">
        <v>1109.315308</v>
      </c>
      <c r="C10743" s="0">
        <v>-46198.808594</v>
      </c>
      <c r="D10743" s="0">
        <v>20729.753906</v>
      </c>
      <c r="E10743" s="0">
        <v>0.064378</v>
      </c>
      <c r="F10743" s="0">
        <v>9.959751</v>
      </c>
      <c r="G10743" s="0">
        <v>-0.365459</v>
      </c>
      <c r="H10743" s="0">
        <v>-0.003747</v>
      </c>
      <c r="I10743" s="0">
        <v>0.00449</v>
      </c>
      <c r="J10743" s="0">
        <v>-0.00303</v>
      </c>
      <c r="K10743" s="0">
        <v>1022.429993</v>
      </c>
      <c r="L10743" s="0">
        <v>42.035858</v>
      </c>
      <c r="W10743" s="0">
        <f t="shared" si="167"/>
        <v>50648.624788447451</v>
      </c>
    </row>
    <row r="10744">
      <c r="A10744" s="0">
        <v>216.4725</v>
      </c>
      <c r="B10744" s="0">
        <v>1020.497009</v>
      </c>
      <c r="C10744" s="0">
        <v>-46184.148437</v>
      </c>
      <c r="D10744" s="0">
        <v>20677.744141</v>
      </c>
      <c r="E10744" s="0">
        <v>0.061267</v>
      </c>
      <c r="F10744" s="0">
        <v>9.961583</v>
      </c>
      <c r="G10744" s="0">
        <v>-0.358021</v>
      </c>
      <c r="H10744" s="0">
        <v>-0.020965</v>
      </c>
      <c r="I10744" s="0">
        <v>0.002698</v>
      </c>
      <c r="J10744" s="0">
        <v>0.001377</v>
      </c>
      <c r="K10744" s="0">
        <v>1022.429993</v>
      </c>
      <c r="L10744" s="0">
        <v>42.035858</v>
      </c>
      <c r="W10744" s="0">
        <f t="shared" si="167"/>
        <v>50612.114002053771</v>
      </c>
    </row>
    <row r="10745">
      <c r="A10745" s="0">
        <v>216.48375</v>
      </c>
      <c r="B10745" s="0">
        <v>914.15033</v>
      </c>
      <c r="C10745" s="0">
        <v>-46254.410156</v>
      </c>
      <c r="D10745" s="0">
        <v>20721.654297</v>
      </c>
      <c r="E10745" s="0">
        <v>0.05722</v>
      </c>
      <c r="F10745" s="0">
        <v>9.955645</v>
      </c>
      <c r="G10745" s="0">
        <v>-0.367488</v>
      </c>
      <c r="H10745" s="0">
        <v>-0.036756</v>
      </c>
      <c r="I10745" s="0">
        <v>-8.284527E-05</v>
      </c>
      <c r="J10745" s="0">
        <v>0.00641</v>
      </c>
      <c r="K10745" s="0">
        <v>1022.429993</v>
      </c>
      <c r="L10745" s="0">
        <v>42.035858</v>
      </c>
      <c r="W10745" s="0">
        <f t="shared" si="167"/>
        <v>50692.14028337819</v>
      </c>
    </row>
    <row r="10746">
      <c r="A10746" s="0">
        <v>216.495</v>
      </c>
      <c r="B10746" s="0">
        <v>921.385132</v>
      </c>
      <c r="C10746" s="0">
        <v>-46181.949219</v>
      </c>
      <c r="D10746" s="0">
        <v>20828.244141</v>
      </c>
      <c r="E10746" s="0">
        <v>0.068629</v>
      </c>
      <c r="F10746" s="0">
        <v>9.948883</v>
      </c>
      <c r="G10746" s="0">
        <v>-0.368833</v>
      </c>
      <c r="H10746" s="0">
        <v>-0.036408</v>
      </c>
      <c r="I10746" s="0">
        <v>-0.000902</v>
      </c>
      <c r="J10746" s="0">
        <v>0.005899</v>
      </c>
      <c r="K10746" s="0">
        <v>1022.429993</v>
      </c>
      <c r="L10746" s="0">
        <v>42.035858</v>
      </c>
      <c r="W10746" s="0">
        <f t="shared" si="167"/>
        <v>50669.883937353421</v>
      </c>
    </row>
    <row r="10747">
      <c r="A10747" s="0">
        <v>216.50625</v>
      </c>
      <c r="B10747" s="0">
        <v>839.09021</v>
      </c>
      <c r="C10747" s="0">
        <v>-46219.542969</v>
      </c>
      <c r="D10747" s="0">
        <v>20751.902344</v>
      </c>
      <c r="E10747" s="0">
        <v>0.062905</v>
      </c>
      <c r="F10747" s="0">
        <v>9.96751</v>
      </c>
      <c r="G10747" s="0">
        <v>-0.367053</v>
      </c>
      <c r="H10747" s="0">
        <v>-0.016639</v>
      </c>
      <c r="I10747" s="0">
        <v>0.002073</v>
      </c>
      <c r="J10747" s="0">
        <v>-0.002785</v>
      </c>
      <c r="K10747" s="0">
        <v>1022.440002</v>
      </c>
      <c r="L10747" s="0">
        <v>42.035858</v>
      </c>
      <c r="W10747" s="0">
        <f t="shared" si="167"/>
        <v>50671.408856856033</v>
      </c>
    </row>
    <row r="10748">
      <c r="A10748" s="0">
        <v>216.5175</v>
      </c>
      <c r="B10748" s="0">
        <v>999.523132</v>
      </c>
      <c r="C10748" s="0">
        <v>-46244.359375</v>
      </c>
      <c r="D10748" s="0">
        <v>20675.314453</v>
      </c>
      <c r="E10748" s="0">
        <v>0.063877</v>
      </c>
      <c r="F10748" s="0">
        <v>9.95874</v>
      </c>
      <c r="G10748" s="0">
        <v>-0.352585</v>
      </c>
      <c r="H10748" s="0">
        <v>0.002419</v>
      </c>
      <c r="I10748" s="0">
        <v>0.003873</v>
      </c>
      <c r="J10748" s="0">
        <v>-0.010095</v>
      </c>
      <c r="K10748" s="0">
        <v>1022.440002</v>
      </c>
      <c r="L10748" s="0">
        <v>42.035858</v>
      </c>
      <c r="W10748" s="0">
        <f t="shared" si="167"/>
        <v>50665.653535960475</v>
      </c>
    </row>
    <row r="10749">
      <c r="A10749" s="0">
        <v>216.52875</v>
      </c>
      <c r="B10749" s="0">
        <v>938.826172</v>
      </c>
      <c r="C10749" s="0">
        <v>-46215.503906</v>
      </c>
      <c r="D10749" s="0">
        <v>20727.214844</v>
      </c>
      <c r="E10749" s="0">
        <v>0.062519</v>
      </c>
      <c r="F10749" s="0">
        <v>9.954645</v>
      </c>
      <c r="G10749" s="0">
        <v>-0.354307</v>
      </c>
      <c r="H10749" s="0">
        <v>0.032005</v>
      </c>
      <c r="I10749" s="0">
        <v>0.008199</v>
      </c>
      <c r="J10749" s="0">
        <v>-0.019157</v>
      </c>
      <c r="K10749" s="0">
        <v>1022.440002</v>
      </c>
      <c r="L10749" s="0">
        <v>42.035858</v>
      </c>
      <c r="W10749" s="0">
        <f t="shared" si="167"/>
        <v>50659.368640519664</v>
      </c>
    </row>
    <row r="10750">
      <c r="A10750" s="0">
        <v>216.54</v>
      </c>
      <c r="B10750" s="0">
        <v>981.360657</v>
      </c>
      <c r="C10750" s="0">
        <v>-46227.964844</v>
      </c>
      <c r="D10750" s="0">
        <v>20745.679687</v>
      </c>
      <c r="E10750" s="0">
        <v>0.060322</v>
      </c>
      <c r="F10750" s="0">
        <v>9.958779</v>
      </c>
      <c r="G10750" s="0">
        <v>-0.358232</v>
      </c>
      <c r="H10750" s="0">
        <v>0.060733</v>
      </c>
      <c r="I10750" s="0">
        <v>0.011526</v>
      </c>
      <c r="J10750" s="0">
        <v>-0.025403</v>
      </c>
      <c r="K10750" s="0">
        <v>1022.440002</v>
      </c>
      <c r="L10750" s="0">
        <v>42.035858</v>
      </c>
      <c r="W10750" s="0">
        <f t="shared" si="167"/>
        <v>50679.098532164244</v>
      </c>
    </row>
    <row r="10751">
      <c r="A10751" s="0">
        <v>216.55125</v>
      </c>
      <c r="B10751" s="0">
        <v>911.50824</v>
      </c>
      <c r="C10751" s="0">
        <v>-46213.101562</v>
      </c>
      <c r="D10751" s="0">
        <v>20643.949219</v>
      </c>
      <c r="E10751" s="0">
        <v>0.057378</v>
      </c>
      <c r="F10751" s="0">
        <v>9.960655</v>
      </c>
      <c r="G10751" s="0">
        <v>-0.364401</v>
      </c>
      <c r="H10751" s="0">
        <v>0.071886</v>
      </c>
      <c r="I10751" s="0">
        <v>0.013875</v>
      </c>
      <c r="J10751" s="0">
        <v>-0.0249</v>
      </c>
      <c r="K10751" s="0">
        <v>1022.440002</v>
      </c>
      <c r="L10751" s="0">
        <v>42.035858</v>
      </c>
      <c r="W10751" s="0">
        <f t="shared" si="167"/>
        <v>50622.665305255963</v>
      </c>
    </row>
    <row r="10752">
      <c r="A10752" s="0">
        <v>216.5625</v>
      </c>
      <c r="B10752" s="0">
        <v>820.068726</v>
      </c>
      <c r="C10752" s="0">
        <v>-46247.523437</v>
      </c>
      <c r="D10752" s="0">
        <v>20753.779297</v>
      </c>
      <c r="E10752" s="0">
        <v>0.064466</v>
      </c>
      <c r="F10752" s="0">
        <v>9.967541</v>
      </c>
      <c r="G10752" s="0">
        <v>-0.370408</v>
      </c>
      <c r="H10752" s="0">
        <v>0.074115</v>
      </c>
      <c r="I10752" s="0">
        <v>0.014455</v>
      </c>
      <c r="J10752" s="0">
        <v>-0.022412</v>
      </c>
      <c r="K10752" s="0">
        <v>1022.440002</v>
      </c>
      <c r="L10752" s="0">
        <v>42.035858</v>
      </c>
      <c r="W10752" s="0">
        <f t="shared" si="167"/>
        <v>50697.389399058942</v>
      </c>
    </row>
    <row r="10753">
      <c r="A10753" s="0">
        <v>216.57375</v>
      </c>
      <c r="B10753" s="0">
        <v>859.65332</v>
      </c>
      <c r="C10753" s="0">
        <v>-46203.214844</v>
      </c>
      <c r="D10753" s="0">
        <v>20705.804687</v>
      </c>
      <c r="E10753" s="0">
        <v>0.056973</v>
      </c>
      <c r="F10753" s="0">
        <v>9.961828</v>
      </c>
      <c r="G10753" s="0">
        <v>-0.374539</v>
      </c>
      <c r="H10753" s="0">
        <v>0.058068</v>
      </c>
      <c r="I10753" s="0">
        <v>0.011442</v>
      </c>
      <c r="J10753" s="0">
        <v>-0.017705</v>
      </c>
      <c r="K10753" s="0">
        <v>1022.440002</v>
      </c>
      <c r="L10753" s="0">
        <v>42.035858</v>
      </c>
      <c r="W10753" s="0">
        <f t="shared" si="167"/>
        <v>50637.99377431535</v>
      </c>
    </row>
    <row r="10754">
      <c r="A10754" s="0">
        <v>216.585</v>
      </c>
      <c r="B10754" s="0">
        <v>865.773926</v>
      </c>
      <c r="C10754" s="0">
        <v>-46245.382812</v>
      </c>
      <c r="D10754" s="0">
        <v>20694.794922</v>
      </c>
      <c r="E10754" s="0">
        <v>0.052275</v>
      </c>
      <c r="F10754" s="0">
        <v>9.961299</v>
      </c>
      <c r="G10754" s="0">
        <v>-0.372945</v>
      </c>
      <c r="H10754" s="0">
        <v>0.035406</v>
      </c>
      <c r="I10754" s="0">
        <v>0.009523</v>
      </c>
      <c r="J10754" s="0">
        <v>-0.013322</v>
      </c>
      <c r="K10754" s="0">
        <v>1022.440002</v>
      </c>
      <c r="L10754" s="0">
        <v>42.035858</v>
      </c>
      <c r="W10754" s="0">
        <f ref="W10754:W10817" t="shared" si="168">SQRT((B10754)^2+(C10754)^2+(D10754)^2)</f>
        <v>50672.078433620656</v>
      </c>
    </row>
    <row r="10755">
      <c r="A10755" s="0">
        <v>216.59625</v>
      </c>
      <c r="B10755" s="0">
        <v>966.259766</v>
      </c>
      <c r="C10755" s="0">
        <v>-46212.332031</v>
      </c>
      <c r="D10755" s="0">
        <v>20647.947266</v>
      </c>
      <c r="E10755" s="0">
        <v>0.067469</v>
      </c>
      <c r="F10755" s="0">
        <v>9.951905</v>
      </c>
      <c r="G10755" s="0">
        <v>-0.371328</v>
      </c>
      <c r="H10755" s="0">
        <v>0.011423</v>
      </c>
      <c r="I10755" s="0">
        <v>0.006604</v>
      </c>
      <c r="J10755" s="0">
        <v>-0.007812</v>
      </c>
      <c r="K10755" s="0">
        <v>1022.440002</v>
      </c>
      <c r="L10755" s="0">
        <v>42.035858</v>
      </c>
      <c r="W10755" s="0">
        <f t="shared" si="168"/>
        <v>50624.608798274145</v>
      </c>
    </row>
    <row r="10756">
      <c r="A10756" s="0">
        <v>216.6075</v>
      </c>
      <c r="B10756" s="0">
        <v>1076.135254</v>
      </c>
      <c r="C10756" s="0">
        <v>-46241.390625</v>
      </c>
      <c r="D10756" s="0">
        <v>20556.982422</v>
      </c>
      <c r="E10756" s="0">
        <v>0.071133</v>
      </c>
      <c r="F10756" s="0">
        <v>9.957428</v>
      </c>
      <c r="G10756" s="0">
        <v>-0.368151</v>
      </c>
      <c r="H10756" s="0">
        <v>-0.014686</v>
      </c>
      <c r="I10756" s="0">
        <v>0.003554</v>
      </c>
      <c r="J10756" s="0">
        <v>0.000601</v>
      </c>
      <c r="K10756" s="0">
        <v>1022.440002</v>
      </c>
      <c r="L10756" s="0">
        <v>42.038399</v>
      </c>
      <c r="W10756" s="0">
        <f t="shared" si="168"/>
        <v>50616.339262308931</v>
      </c>
    </row>
    <row r="10757">
      <c r="A10757" s="0">
        <v>216.61875</v>
      </c>
      <c r="B10757" s="0">
        <v>910.533752</v>
      </c>
      <c r="C10757" s="0">
        <v>-46256.75</v>
      </c>
      <c r="D10757" s="0">
        <v>20682.839844</v>
      </c>
      <c r="E10757" s="0">
        <v>0.059675</v>
      </c>
      <c r="F10757" s="0">
        <v>9.96112</v>
      </c>
      <c r="G10757" s="0">
        <v>-0.38247</v>
      </c>
      <c r="H10757" s="0">
        <v>-0.033884</v>
      </c>
      <c r="I10757" s="0">
        <v>-0.000693</v>
      </c>
      <c r="J10757" s="0">
        <v>0.006917</v>
      </c>
      <c r="K10757" s="0">
        <v>1022.440002</v>
      </c>
      <c r="L10757" s="0">
        <v>42.038399</v>
      </c>
      <c r="W10757" s="0">
        <f t="shared" si="168"/>
        <v>50678.356882288375</v>
      </c>
    </row>
    <row r="10758">
      <c r="A10758" s="0">
        <v>216.63</v>
      </c>
      <c r="B10758" s="0">
        <v>917.579407</v>
      </c>
      <c r="C10758" s="0">
        <v>-46229.410156</v>
      </c>
      <c r="D10758" s="0">
        <v>20538.806641</v>
      </c>
      <c r="E10758" s="0">
        <v>0.068163</v>
      </c>
      <c r="F10758" s="0">
        <v>9.956827</v>
      </c>
      <c r="G10758" s="0">
        <v>-0.374087</v>
      </c>
      <c r="H10758" s="0">
        <v>-0.037952</v>
      </c>
      <c r="I10758" s="0">
        <v>-0.001291</v>
      </c>
      <c r="J10758" s="0">
        <v>0.006588</v>
      </c>
      <c r="K10758" s="0">
        <v>1022.440002</v>
      </c>
      <c r="L10758" s="0">
        <v>42.038399</v>
      </c>
      <c r="W10758" s="0">
        <f t="shared" si="168"/>
        <v>50594.889994704128</v>
      </c>
    </row>
    <row r="10759">
      <c r="A10759" s="0">
        <v>216.64125</v>
      </c>
      <c r="B10759" s="0">
        <v>828.905029</v>
      </c>
      <c r="C10759" s="0">
        <v>-46271.296875</v>
      </c>
      <c r="D10759" s="0">
        <v>20572.064453</v>
      </c>
      <c r="E10759" s="0">
        <v>0.057513</v>
      </c>
      <c r="F10759" s="0">
        <v>9.958586</v>
      </c>
      <c r="G10759" s="0">
        <v>-0.368745</v>
      </c>
      <c r="H10759" s="0">
        <v>-0.028649</v>
      </c>
      <c r="I10759" s="0">
        <v>-0.001368</v>
      </c>
      <c r="J10759" s="0">
        <v>0.001737</v>
      </c>
      <c r="K10759" s="0">
        <v>1022.440002</v>
      </c>
      <c r="L10759" s="0">
        <v>42.038399</v>
      </c>
      <c r="W10759" s="0">
        <f t="shared" si="168"/>
        <v>50645.13633015388</v>
      </c>
    </row>
    <row r="10760">
      <c r="A10760" s="0">
        <v>216.6525</v>
      </c>
      <c r="B10760" s="0">
        <v>846.997498</v>
      </c>
      <c r="C10760" s="0">
        <v>-46221.117187</v>
      </c>
      <c r="D10760" s="0">
        <v>20812.330078</v>
      </c>
      <c r="E10760" s="0">
        <v>0.065544</v>
      </c>
      <c r="F10760" s="0">
        <v>9.952662</v>
      </c>
      <c r="G10760" s="0">
        <v>-0.35063</v>
      </c>
      <c r="H10760" s="0">
        <v>-0.008792</v>
      </c>
      <c r="I10760" s="0">
        <v>0.001844</v>
      </c>
      <c r="J10760" s="0">
        <v>-0.005288</v>
      </c>
      <c r="K10760" s="0">
        <v>1022.440002</v>
      </c>
      <c r="L10760" s="0">
        <v>42.038399</v>
      </c>
      <c r="W10760" s="0">
        <f t="shared" si="168"/>
        <v>50697.75302764048</v>
      </c>
    </row>
    <row r="10761">
      <c r="A10761" s="0">
        <v>216.66375</v>
      </c>
      <c r="B10761" s="0">
        <v>848.11969</v>
      </c>
      <c r="C10761" s="0">
        <v>-46276.011719</v>
      </c>
      <c r="D10761" s="0">
        <v>20661.478516</v>
      </c>
      <c r="E10761" s="0">
        <v>0.05378</v>
      </c>
      <c r="F10761" s="0">
        <v>9.957494</v>
      </c>
      <c r="G10761" s="0">
        <v>-0.351973</v>
      </c>
      <c r="H10761" s="0">
        <v>0.019762</v>
      </c>
      <c r="I10761" s="0">
        <v>0.00582</v>
      </c>
      <c r="J10761" s="0">
        <v>-0.015649</v>
      </c>
      <c r="K10761" s="0">
        <v>1022.440002</v>
      </c>
      <c r="L10761" s="0">
        <v>42.038399</v>
      </c>
      <c r="W10761" s="0">
        <f t="shared" si="168"/>
        <v>50686.144675766387</v>
      </c>
    </row>
    <row r="10762">
      <c r="A10762" s="0">
        <v>216.675</v>
      </c>
      <c r="B10762" s="0">
        <v>1056.781006</v>
      </c>
      <c r="C10762" s="0">
        <v>-46281.0625</v>
      </c>
      <c r="D10762" s="0">
        <v>20694.554687</v>
      </c>
      <c r="E10762" s="0">
        <v>0.05619</v>
      </c>
      <c r="F10762" s="0">
        <v>9.964036</v>
      </c>
      <c r="G10762" s="0">
        <v>-0.364538</v>
      </c>
      <c r="H10762" s="0">
        <v>0.044919</v>
      </c>
      <c r="I10762" s="0">
        <v>0.009186</v>
      </c>
      <c r="J10762" s="0">
        <v>-0.022104</v>
      </c>
      <c r="K10762" s="0">
        <v>1022.440002</v>
      </c>
      <c r="L10762" s="0">
        <v>42.038399</v>
      </c>
      <c r="W10762" s="0">
        <f t="shared" si="168"/>
        <v>50708.166264584863</v>
      </c>
    </row>
    <row r="10763">
      <c r="A10763" s="0">
        <v>216.68625</v>
      </c>
      <c r="B10763" s="0">
        <v>951.394836</v>
      </c>
      <c r="C10763" s="0">
        <v>-46254.601562</v>
      </c>
      <c r="D10763" s="0">
        <v>20697.183594</v>
      </c>
      <c r="E10763" s="0">
        <v>0.063877</v>
      </c>
      <c r="F10763" s="0">
        <v>9.960883</v>
      </c>
      <c r="G10763" s="0">
        <v>-0.374553</v>
      </c>
      <c r="H10763" s="0">
        <v>0.060313</v>
      </c>
      <c r="I10763" s="0">
        <v>0.011617</v>
      </c>
      <c r="J10763" s="0">
        <v>-0.023947</v>
      </c>
      <c r="K10763" s="0">
        <v>1022.440002</v>
      </c>
      <c r="L10763" s="0">
        <v>42.038399</v>
      </c>
      <c r="W10763" s="0">
        <f t="shared" si="168"/>
        <v>50683.002343163171</v>
      </c>
    </row>
    <row r="10764">
      <c r="A10764" s="0">
        <v>216.6975</v>
      </c>
      <c r="B10764" s="0">
        <v>956.392517</v>
      </c>
      <c r="C10764" s="0">
        <v>-46281.207031</v>
      </c>
      <c r="D10764" s="0">
        <v>20691.443359</v>
      </c>
      <c r="E10764" s="0">
        <v>0.052587</v>
      </c>
      <c r="F10764" s="0">
        <v>9.968682</v>
      </c>
      <c r="G10764" s="0">
        <v>-0.372074</v>
      </c>
      <c r="H10764" s="0">
        <v>0.071998</v>
      </c>
      <c r="I10764" s="0">
        <v>0.014357</v>
      </c>
      <c r="J10764" s="0">
        <v>-0.023191</v>
      </c>
      <c r="K10764" s="0">
        <v>1022.440002</v>
      </c>
      <c r="L10764" s="0">
        <v>42.038399</v>
      </c>
      <c r="W10764" s="0">
        <f t="shared" si="168"/>
        <v>50705.035639190341</v>
      </c>
    </row>
    <row r="10765">
      <c r="A10765" s="0">
        <v>216.70875</v>
      </c>
      <c r="B10765" s="0">
        <v>953.070801</v>
      </c>
      <c r="C10765" s="0">
        <v>-46230.679687</v>
      </c>
      <c r="D10765" s="0">
        <v>20615.076172</v>
      </c>
      <c r="E10765" s="0">
        <v>0.049729</v>
      </c>
      <c r="F10765" s="0">
        <v>9.955527</v>
      </c>
      <c r="G10765" s="0">
        <v>-0.372723</v>
      </c>
      <c r="H10765" s="0">
        <v>0.069123</v>
      </c>
      <c r="I10765" s="0">
        <v>0.01308</v>
      </c>
      <c r="J10765" s="0">
        <v>-0.021445</v>
      </c>
      <c r="K10765" s="0">
        <v>1022.419983</v>
      </c>
      <c r="L10765" s="0">
        <v>42.038399</v>
      </c>
      <c r="W10765" s="0">
        <f t="shared" si="168"/>
        <v>50627.714286259019</v>
      </c>
    </row>
    <row r="10766">
      <c r="A10766" s="0">
        <v>216.72</v>
      </c>
      <c r="B10766" s="0">
        <v>942.402527</v>
      </c>
      <c r="C10766" s="0">
        <v>-46292.25</v>
      </c>
      <c r="D10766" s="0">
        <v>20608.146484</v>
      </c>
      <c r="E10766" s="0">
        <v>0.067314</v>
      </c>
      <c r="F10766" s="0">
        <v>9.96331</v>
      </c>
      <c r="G10766" s="0">
        <v>-0.3741</v>
      </c>
      <c r="H10766" s="0">
        <v>0.048523</v>
      </c>
      <c r="I10766" s="0">
        <v>0.011506</v>
      </c>
      <c r="J10766" s="0">
        <v>-0.015306</v>
      </c>
      <c r="K10766" s="0">
        <v>1022.419983</v>
      </c>
      <c r="L10766" s="0">
        <v>42.038399</v>
      </c>
      <c r="W10766" s="0">
        <f t="shared" si="168"/>
        <v>50680.9257422494</v>
      </c>
    </row>
    <row r="10767">
      <c r="A10767" s="0">
        <v>216.73125</v>
      </c>
      <c r="B10767" s="0">
        <v>842.03125</v>
      </c>
      <c r="C10767" s="0">
        <v>-46213.429687</v>
      </c>
      <c r="D10767" s="0">
        <v>20763.792969</v>
      </c>
      <c r="E10767" s="0">
        <v>0.063497</v>
      </c>
      <c r="F10767" s="0">
        <v>9.964404</v>
      </c>
      <c r="G10767" s="0">
        <v>-0.367132</v>
      </c>
      <c r="H10767" s="0">
        <v>0.024558</v>
      </c>
      <c r="I10767" s="0">
        <v>0.007669</v>
      </c>
      <c r="J10767" s="0">
        <v>-0.011043</v>
      </c>
      <c r="K10767" s="0">
        <v>1022.419983</v>
      </c>
      <c r="L10767" s="0">
        <v>42.038399</v>
      </c>
      <c r="W10767" s="0">
        <f t="shared" si="168"/>
        <v>50670.752890802432</v>
      </c>
    </row>
    <row r="10768">
      <c r="A10768" s="0">
        <v>216.7425</v>
      </c>
      <c r="B10768" s="0">
        <v>946.040405</v>
      </c>
      <c r="C10768" s="0">
        <v>-46261.460937</v>
      </c>
      <c r="D10768" s="0">
        <v>20757.777344</v>
      </c>
      <c r="E10768" s="0">
        <v>0.05951</v>
      </c>
      <c r="F10768" s="0">
        <v>9.969176</v>
      </c>
      <c r="G10768" s="0">
        <v>-0.360001</v>
      </c>
      <c r="H10768" s="0">
        <v>-0.001122</v>
      </c>
      <c r="I10768" s="0">
        <v>0.004144</v>
      </c>
      <c r="J10768" s="0">
        <v>-0.005679</v>
      </c>
      <c r="K10768" s="0">
        <v>1022.419983</v>
      </c>
      <c r="L10768" s="0">
        <v>42.038399</v>
      </c>
      <c r="W10768" s="0">
        <f t="shared" si="168"/>
        <v>50713.933792761032</v>
      </c>
    </row>
    <row r="10769">
      <c r="A10769" s="0">
        <v>216.75375</v>
      </c>
      <c r="B10769" s="0">
        <v>921.997864</v>
      </c>
      <c r="C10769" s="0">
        <v>-46265.667969</v>
      </c>
      <c r="D10769" s="0">
        <v>20755.322266</v>
      </c>
      <c r="E10769" s="0">
        <v>0.062309</v>
      </c>
      <c r="F10769" s="0">
        <v>9.963552</v>
      </c>
      <c r="G10769" s="0">
        <v>-0.359524</v>
      </c>
      <c r="H10769" s="0">
        <v>-0.021042</v>
      </c>
      <c r="I10769" s="0">
        <v>0.002095</v>
      </c>
      <c r="J10769" s="0">
        <v>0.00243</v>
      </c>
      <c r="K10769" s="0">
        <v>1022.419983</v>
      </c>
      <c r="L10769" s="0">
        <v>42.038399</v>
      </c>
      <c r="W10769" s="0">
        <f t="shared" si="168"/>
        <v>50716.323950425358</v>
      </c>
    </row>
    <row r="10770">
      <c r="A10770" s="0">
        <v>216.765</v>
      </c>
      <c r="B10770" s="0">
        <v>938.172607</v>
      </c>
      <c r="C10770" s="0">
        <v>-46284.050781</v>
      </c>
      <c r="D10770" s="0">
        <v>20750.013672</v>
      </c>
      <c r="E10770" s="0">
        <v>0.05511</v>
      </c>
      <c r="F10770" s="0">
        <v>9.951568</v>
      </c>
      <c r="G10770" s="0">
        <v>-0.376461</v>
      </c>
      <c r="H10770" s="0">
        <v>-0.037628</v>
      </c>
      <c r="I10770" s="0">
        <v>-6.647966E-05</v>
      </c>
      <c r="J10770" s="0">
        <v>0.007933</v>
      </c>
      <c r="K10770" s="0">
        <v>1022.419983</v>
      </c>
      <c r="L10770" s="0">
        <v>42.038399</v>
      </c>
      <c r="W10770" s="0">
        <f t="shared" si="168"/>
        <v>50731.219105466989</v>
      </c>
    </row>
    <row r="10771">
      <c r="A10771" s="0">
        <v>216.77625</v>
      </c>
      <c r="B10771" s="0">
        <v>848.441406</v>
      </c>
      <c r="C10771" s="0">
        <v>-46255.691406</v>
      </c>
      <c r="D10771" s="0">
        <v>20780.855469</v>
      </c>
      <c r="E10771" s="0">
        <v>0.056049</v>
      </c>
      <c r="F10771" s="0">
        <v>9.963584</v>
      </c>
      <c r="G10771" s="0">
        <v>-0.369891</v>
      </c>
      <c r="H10771" s="0">
        <v>-0.035822</v>
      </c>
      <c r="I10771" s="0">
        <v>-0.00079</v>
      </c>
      <c r="J10771" s="0">
        <v>0.005141</v>
      </c>
      <c r="K10771" s="0">
        <v>1022.419983</v>
      </c>
      <c r="L10771" s="0">
        <v>42.038399</v>
      </c>
      <c r="W10771" s="0">
        <f t="shared" si="168"/>
        <v>50716.395714699451</v>
      </c>
    </row>
    <row r="10772">
      <c r="A10772" s="0">
        <v>216.7875</v>
      </c>
      <c r="B10772" s="0">
        <v>953.461304</v>
      </c>
      <c r="C10772" s="0">
        <v>-46275.632812</v>
      </c>
      <c r="D10772" s="0">
        <v>20519.064453</v>
      </c>
      <c r="E10772" s="0">
        <v>0.064414</v>
      </c>
      <c r="F10772" s="0">
        <v>9.956262</v>
      </c>
      <c r="G10772" s="0">
        <v>-0.374442</v>
      </c>
      <c r="H10772" s="0">
        <v>-0.016552</v>
      </c>
      <c r="I10772" s="0">
        <v>0.002096</v>
      </c>
      <c r="J10772" s="0">
        <v>-0.003726</v>
      </c>
      <c r="K10772" s="0">
        <v>1022.419983</v>
      </c>
      <c r="L10772" s="0">
        <v>42.038399</v>
      </c>
      <c r="W10772" s="0">
        <f t="shared" si="168"/>
        <v>50629.786555304032</v>
      </c>
    </row>
    <row r="10773">
      <c r="A10773" s="0">
        <v>216.79875</v>
      </c>
      <c r="B10773" s="0">
        <v>897.614502</v>
      </c>
      <c r="C10773" s="0">
        <v>-46293.964844</v>
      </c>
      <c r="D10773" s="0">
        <v>20499.796875</v>
      </c>
      <c r="E10773" s="0">
        <v>0.062708</v>
      </c>
      <c r="F10773" s="0">
        <v>9.962364</v>
      </c>
      <c r="G10773" s="0">
        <v>-0.373542</v>
      </c>
      <c r="H10773" s="0">
        <v>0.007409</v>
      </c>
      <c r="I10773" s="0">
        <v>0.003975</v>
      </c>
      <c r="J10773" s="0">
        <v>-0.011235</v>
      </c>
      <c r="K10773" s="0">
        <v>1022.419983</v>
      </c>
      <c r="L10773" s="0">
        <v>42.038399</v>
      </c>
      <c r="W10773" s="0">
        <f t="shared" si="168"/>
        <v>50637.718794273977</v>
      </c>
    </row>
    <row r="10774">
      <c r="A10774" s="0">
        <v>216.81</v>
      </c>
      <c r="B10774" s="0">
        <v>871.968506</v>
      </c>
      <c r="C10774" s="0">
        <v>-46248.726562</v>
      </c>
      <c r="D10774" s="0">
        <v>20708.863281</v>
      </c>
      <c r="E10774" s="0">
        <v>0.062775</v>
      </c>
      <c r="F10774" s="0">
        <v>9.966146</v>
      </c>
      <c r="G10774" s="0">
        <v>-0.366068</v>
      </c>
      <c r="H10774" s="0">
        <v>0.031028</v>
      </c>
      <c r="I10774" s="0">
        <v>0.007845</v>
      </c>
      <c r="J10774" s="0">
        <v>-0.019169</v>
      </c>
      <c r="K10774" s="0">
        <v>1022.419983</v>
      </c>
      <c r="L10774" s="0">
        <v>42.038399</v>
      </c>
      <c r="W10774" s="0">
        <f t="shared" si="168"/>
        <v>50680.98317982052</v>
      </c>
    </row>
    <row r="10775">
      <c r="A10775" s="0">
        <v>216.82125</v>
      </c>
      <c r="B10775" s="0">
        <v>825.735291</v>
      </c>
      <c r="C10775" s="0">
        <v>-46291.539062</v>
      </c>
      <c r="D10775" s="0">
        <v>20684.839844</v>
      </c>
      <c r="E10775" s="0">
        <v>0.061417</v>
      </c>
      <c r="F10775" s="0">
        <v>9.966341</v>
      </c>
      <c r="G10775" s="0">
        <v>-0.356002</v>
      </c>
      <c r="H10775" s="0">
        <v>0.058007</v>
      </c>
      <c r="I10775" s="0">
        <v>0.01124</v>
      </c>
      <c r="J10775" s="0">
        <v>-0.024305</v>
      </c>
      <c r="K10775" s="0">
        <v>1022.419983</v>
      </c>
      <c r="L10775" s="0">
        <v>42.038399</v>
      </c>
      <c r="W10775" s="0">
        <f t="shared" si="168"/>
        <v>50709.476696879894</v>
      </c>
    </row>
    <row r="10776">
      <c r="A10776" s="0">
        <v>216.8325</v>
      </c>
      <c r="B10776" s="0">
        <v>969.962708</v>
      </c>
      <c r="C10776" s="0">
        <v>-46248.636719</v>
      </c>
      <c r="D10776" s="0">
        <v>20603.3125</v>
      </c>
      <c r="E10776" s="0">
        <v>0.071652</v>
      </c>
      <c r="F10776" s="0">
        <v>9.963285</v>
      </c>
      <c r="G10776" s="0">
        <v>-0.359727</v>
      </c>
      <c r="H10776" s="0">
        <v>0.068971</v>
      </c>
      <c r="I10776" s="0">
        <v>0.013098</v>
      </c>
      <c r="J10776" s="0">
        <v>-0.024107</v>
      </c>
      <c r="K10776" s="0">
        <v>1022.419983</v>
      </c>
      <c r="L10776" s="0">
        <v>42.038399</v>
      </c>
      <c r="W10776" s="0">
        <f t="shared" si="168"/>
        <v>50639.645654305306</v>
      </c>
    </row>
    <row r="10777">
      <c r="A10777" s="0">
        <v>216.84375</v>
      </c>
      <c r="B10777" s="0">
        <v>929.908264</v>
      </c>
      <c r="C10777" s="0">
        <v>-46298.441406</v>
      </c>
      <c r="D10777" s="0">
        <v>20530.068359</v>
      </c>
      <c r="E10777" s="0">
        <v>0.062636</v>
      </c>
      <c r="F10777" s="0">
        <v>9.956807</v>
      </c>
      <c r="G10777" s="0">
        <v>-0.372293</v>
      </c>
      <c r="H10777" s="0">
        <v>0.065497</v>
      </c>
      <c r="I10777" s="0">
        <v>0.012894</v>
      </c>
      <c r="J10777" s="0">
        <v>-0.020608</v>
      </c>
      <c r="K10777" s="0">
        <v>1022.419983</v>
      </c>
      <c r="L10777" s="0">
        <v>42.038399</v>
      </c>
      <c r="W10777" s="0">
        <f t="shared" si="168"/>
        <v>50654.655391478911</v>
      </c>
    </row>
    <row r="10778">
      <c r="A10778" s="0">
        <v>216.855</v>
      </c>
      <c r="B10778" s="0">
        <v>945.886475</v>
      </c>
      <c r="C10778" s="0">
        <v>-46257.042969</v>
      </c>
      <c r="D10778" s="0">
        <v>20832.65625</v>
      </c>
      <c r="E10778" s="0">
        <v>0.051584</v>
      </c>
      <c r="F10778" s="0">
        <v>9.946935</v>
      </c>
      <c r="G10778" s="0">
        <v>-0.365543</v>
      </c>
      <c r="H10778" s="0">
        <v>0.061681</v>
      </c>
      <c r="I10778" s="0">
        <v>0.011835</v>
      </c>
      <c r="J10778" s="0">
        <v>-0.018477</v>
      </c>
      <c r="K10778" s="0">
        <v>1022.419983</v>
      </c>
      <c r="L10778" s="0">
        <v>42.038399</v>
      </c>
      <c r="W10778" s="0">
        <f t="shared" si="168"/>
        <v>50740.598063977966</v>
      </c>
    </row>
    <row r="10779">
      <c r="A10779" s="0">
        <v>216.86625</v>
      </c>
      <c r="B10779" s="0">
        <v>977.883118</v>
      </c>
      <c r="C10779" s="0">
        <v>-46260.125</v>
      </c>
      <c r="D10779" s="0">
        <v>20670.78125</v>
      </c>
      <c r="E10779" s="0">
        <v>0.067218</v>
      </c>
      <c r="F10779" s="0">
        <v>9.946533</v>
      </c>
      <c r="G10779" s="0">
        <v>-0.371626</v>
      </c>
      <c r="H10779" s="0">
        <v>0.038357</v>
      </c>
      <c r="I10779" s="0">
        <v>0.009471</v>
      </c>
      <c r="J10779" s="0">
        <v>-0.013888</v>
      </c>
      <c r="K10779" s="0">
        <v>1022.419983</v>
      </c>
      <c r="L10779" s="0">
        <v>42.038399</v>
      </c>
      <c r="W10779" s="0">
        <f t="shared" si="168"/>
        <v>50677.772424342467</v>
      </c>
    </row>
    <row r="10780">
      <c r="A10780" s="0">
        <v>216.8775</v>
      </c>
      <c r="B10780" s="0">
        <v>992.953369</v>
      </c>
      <c r="C10780" s="0">
        <v>-46295.960937</v>
      </c>
      <c r="D10780" s="0">
        <v>20672.476562</v>
      </c>
      <c r="E10780" s="0">
        <v>0.059536</v>
      </c>
      <c r="F10780" s="0">
        <v>9.950121</v>
      </c>
      <c r="G10780" s="0">
        <v>-0.373261</v>
      </c>
      <c r="H10780" s="0">
        <v>0.011816</v>
      </c>
      <c r="I10780" s="0">
        <v>0.006558</v>
      </c>
      <c r="J10780" s="0">
        <v>-0.007691</v>
      </c>
      <c r="K10780" s="0">
        <v>1022.419983</v>
      </c>
      <c r="L10780" s="0">
        <v>42.038399</v>
      </c>
      <c r="W10780" s="0">
        <f t="shared" si="168"/>
        <v>50711.470523735334</v>
      </c>
    </row>
    <row r="10781">
      <c r="A10781" s="0">
        <v>216.88875</v>
      </c>
      <c r="B10781" s="0">
        <v>1046.434814</v>
      </c>
      <c r="C10781" s="0">
        <v>-46247.03125</v>
      </c>
      <c r="D10781" s="0">
        <v>20772.291016</v>
      </c>
      <c r="E10781" s="0">
        <v>0.061956</v>
      </c>
      <c r="F10781" s="0">
        <v>9.95953</v>
      </c>
      <c r="G10781" s="0">
        <v>-0.36037</v>
      </c>
      <c r="H10781" s="0">
        <v>-0.018504</v>
      </c>
      <c r="I10781" s="0">
        <v>0.002603</v>
      </c>
      <c r="J10781" s="0">
        <v>0.000551</v>
      </c>
      <c r="K10781" s="0">
        <v>1022.419983</v>
      </c>
      <c r="L10781" s="0">
        <v>42.038399</v>
      </c>
      <c r="W10781" s="0">
        <f t="shared" si="168"/>
        <v>50708.687611806934</v>
      </c>
    </row>
    <row r="10782">
      <c r="A10782" s="0">
        <v>216.9</v>
      </c>
      <c r="B10782" s="0">
        <v>949.90625</v>
      </c>
      <c r="C10782" s="0">
        <v>-46304.71875</v>
      </c>
      <c r="D10782" s="0">
        <v>20611.957031</v>
      </c>
      <c r="E10782" s="0">
        <v>0.056908</v>
      </c>
      <c r="F10782" s="0">
        <v>9.95482</v>
      </c>
      <c r="G10782" s="0">
        <v>-0.350731</v>
      </c>
      <c r="H10782" s="0">
        <v>-0.035043</v>
      </c>
      <c r="I10782" s="0">
        <v>-0.00025</v>
      </c>
      <c r="J10782" s="0">
        <v>0.005388</v>
      </c>
      <c r="K10782" s="0">
        <v>1022.419983</v>
      </c>
      <c r="L10782" s="0">
        <v>42.040741</v>
      </c>
      <c r="W10782" s="0">
        <f t="shared" si="168"/>
        <v>50694.004310649805</v>
      </c>
    </row>
    <row r="10783">
      <c r="A10783" s="0">
        <v>216.91125</v>
      </c>
      <c r="B10783" s="0">
        <v>1032.934448</v>
      </c>
      <c r="C10783" s="0">
        <v>-46207.328125</v>
      </c>
      <c r="D10783" s="0">
        <v>20698.050781</v>
      </c>
      <c r="E10783" s="0">
        <v>0.055929</v>
      </c>
      <c r="F10783" s="0">
        <v>9.965547</v>
      </c>
      <c r="G10783" s="0">
        <v>-0.362315</v>
      </c>
      <c r="H10783" s="0">
        <v>-0.035863</v>
      </c>
      <c r="I10783" s="0">
        <v>-0.000766</v>
      </c>
      <c r="J10783" s="0">
        <v>0.006414</v>
      </c>
      <c r="K10783" s="0">
        <v>1022.419983</v>
      </c>
      <c r="L10783" s="0">
        <v>42.040741</v>
      </c>
      <c r="W10783" s="0">
        <f t="shared" si="168"/>
        <v>50641.815055921288</v>
      </c>
    </row>
    <row r="10784">
      <c r="A10784" s="0">
        <v>216.9225</v>
      </c>
      <c r="B10784" s="0">
        <v>1041.926025</v>
      </c>
      <c r="C10784" s="0">
        <v>-46266.902344</v>
      </c>
      <c r="D10784" s="0">
        <v>20490.771484</v>
      </c>
      <c r="E10784" s="0">
        <v>0.066899</v>
      </c>
      <c r="F10784" s="0">
        <v>9.966867</v>
      </c>
      <c r="G10784" s="0">
        <v>-0.370058</v>
      </c>
      <c r="H10784" s="0">
        <v>-0.031512</v>
      </c>
      <c r="I10784" s="0">
        <v>-0.00103</v>
      </c>
      <c r="J10784" s="0">
        <v>0.002399</v>
      </c>
      <c r="K10784" s="0">
        <v>1022.419983</v>
      </c>
      <c r="L10784" s="0">
        <v>42.040741</v>
      </c>
      <c r="W10784" s="0">
        <f t="shared" si="168"/>
        <v>50612.089251090125</v>
      </c>
    </row>
    <row r="10785">
      <c r="A10785" s="0">
        <v>216.93375</v>
      </c>
      <c r="B10785" s="0">
        <v>968.903076</v>
      </c>
      <c r="C10785" s="0">
        <v>-46205.457031</v>
      </c>
      <c r="D10785" s="0">
        <v>20721.078125</v>
      </c>
      <c r="E10785" s="0">
        <v>0.065257</v>
      </c>
      <c r="F10785" s="0">
        <v>9.965138</v>
      </c>
      <c r="G10785" s="0">
        <v>-0.374585</v>
      </c>
      <c r="H10785" s="0">
        <v>-0.01327</v>
      </c>
      <c r="I10785" s="0">
        <v>0.001231</v>
      </c>
      <c r="J10785" s="0">
        <v>-0.005681</v>
      </c>
      <c r="K10785" s="0">
        <v>1022.419983</v>
      </c>
      <c r="L10785" s="0">
        <v>42.040741</v>
      </c>
      <c r="W10785" s="0">
        <f t="shared" si="168"/>
        <v>50648.258719097372</v>
      </c>
    </row>
    <row r="10786">
      <c r="A10786" s="0">
        <v>216.945</v>
      </c>
      <c r="B10786" s="0">
        <v>939.446472</v>
      </c>
      <c r="C10786" s="0">
        <v>-46281.636719</v>
      </c>
      <c r="D10786" s="0">
        <v>20647.84375</v>
      </c>
      <c r="E10786" s="0">
        <v>0.06464</v>
      </c>
      <c r="F10786" s="0">
        <v>9.962242</v>
      </c>
      <c r="G10786" s="0">
        <v>-0.364345</v>
      </c>
      <c r="H10786" s="0">
        <v>0.015136</v>
      </c>
      <c r="I10786" s="0">
        <v>0.004822</v>
      </c>
      <c r="J10786" s="0">
        <v>-0.014619</v>
      </c>
      <c r="K10786" s="0">
        <v>1022.419983</v>
      </c>
      <c r="L10786" s="0">
        <v>42.040741</v>
      </c>
      <c r="W10786" s="0">
        <f t="shared" si="168"/>
        <v>50687.334794676834</v>
      </c>
    </row>
    <row r="10787">
      <c r="A10787" s="0">
        <v>216.95625</v>
      </c>
      <c r="B10787" s="0">
        <v>894.314697</v>
      </c>
      <c r="C10787" s="0">
        <v>-46241.222656</v>
      </c>
      <c r="D10787" s="0">
        <v>20735.998047</v>
      </c>
      <c r="E10787" s="0">
        <v>0.062199</v>
      </c>
      <c r="F10787" s="0">
        <v>9.960871</v>
      </c>
      <c r="G10787" s="0">
        <v>-0.356717</v>
      </c>
      <c r="H10787" s="0">
        <v>0.042021</v>
      </c>
      <c r="I10787" s="0">
        <v>0.008635</v>
      </c>
      <c r="J10787" s="0">
        <v>-0.020473</v>
      </c>
      <c r="K10787" s="0">
        <v>1022.419983</v>
      </c>
      <c r="L10787" s="0">
        <v>42.040741</v>
      </c>
      <c r="W10787" s="0">
        <f t="shared" si="168"/>
        <v>50685.620115612925</v>
      </c>
    </row>
    <row r="10788">
      <c r="A10788" s="0">
        <v>216.9675</v>
      </c>
      <c r="B10788" s="0">
        <v>955.847534</v>
      </c>
      <c r="C10788" s="0">
        <v>-46306.953125</v>
      </c>
      <c r="D10788" s="0">
        <v>20634.287109</v>
      </c>
      <c r="E10788" s="0">
        <v>0.070723</v>
      </c>
      <c r="F10788" s="0">
        <v>9.958215</v>
      </c>
      <c r="G10788" s="0">
        <v>-0.366396</v>
      </c>
      <c r="H10788" s="0">
        <v>0.066913</v>
      </c>
      <c r="I10788" s="0">
        <v>0.013201</v>
      </c>
      <c r="J10788" s="0">
        <v>-0.024831</v>
      </c>
      <c r="K10788" s="0">
        <v>1022.419983</v>
      </c>
      <c r="L10788" s="0">
        <v>42.040741</v>
      </c>
      <c r="W10788" s="0">
        <f t="shared" si="168"/>
        <v>50705.239933618745</v>
      </c>
    </row>
    <row r="10789">
      <c r="A10789" s="0">
        <v>216.97875</v>
      </c>
      <c r="B10789" s="0">
        <v>897.09491</v>
      </c>
      <c r="C10789" s="0">
        <v>-46319.878906</v>
      </c>
      <c r="D10789" s="0">
        <v>20664.421875</v>
      </c>
      <c r="E10789" s="0">
        <v>0.057829</v>
      </c>
      <c r="F10789" s="0">
        <v>9.963756</v>
      </c>
      <c r="G10789" s="0">
        <v>-0.376478</v>
      </c>
      <c r="H10789" s="0">
        <v>0.070949</v>
      </c>
      <c r="I10789" s="0">
        <v>0.013542</v>
      </c>
      <c r="J10789" s="0">
        <v>-0.023039</v>
      </c>
      <c r="K10789" s="0">
        <v>1022.419983</v>
      </c>
      <c r="L10789" s="0">
        <v>42.040741</v>
      </c>
      <c r="W10789" s="0">
        <f t="shared" si="168"/>
        <v>50728.239596619453</v>
      </c>
    </row>
    <row r="10790">
      <c r="A10790" s="0">
        <v>216.99</v>
      </c>
      <c r="B10790" s="0">
        <v>869.724487</v>
      </c>
      <c r="C10790" s="0">
        <v>-46278.175781</v>
      </c>
      <c r="D10790" s="0">
        <v>20664.509766</v>
      </c>
      <c r="E10790" s="0">
        <v>0.064793</v>
      </c>
      <c r="F10790" s="0">
        <v>9.963126</v>
      </c>
      <c r="G10790" s="0">
        <v>-0.375847</v>
      </c>
      <c r="H10790" s="0">
        <v>0.068262</v>
      </c>
      <c r="I10790" s="0">
        <v>0.013094</v>
      </c>
      <c r="J10790" s="0">
        <v>-0.019341</v>
      </c>
      <c r="K10790" s="0">
        <v>1022.419983</v>
      </c>
      <c r="L10790" s="0">
        <v>42.040741</v>
      </c>
      <c r="W10790" s="0">
        <f t="shared" si="168"/>
        <v>50689.722214365422</v>
      </c>
    </row>
    <row r="10791">
      <c r="A10791" s="0">
        <v>217.00125</v>
      </c>
      <c r="B10791" s="0">
        <v>894.229492</v>
      </c>
      <c r="C10791" s="0">
        <v>-46316.527344</v>
      </c>
      <c r="D10791" s="0">
        <v>20520.705078</v>
      </c>
      <c r="E10791" s="0">
        <v>0.073075</v>
      </c>
      <c r="F10791" s="0">
        <v>9.95438</v>
      </c>
      <c r="G10791" s="0">
        <v>-0.369561</v>
      </c>
      <c r="H10791" s="0">
        <v>0.048885</v>
      </c>
      <c r="I10791" s="0">
        <v>0.011029</v>
      </c>
      <c r="J10791" s="0">
        <v>-0.014751</v>
      </c>
      <c r="K10791" s="0">
        <v>1022.399963</v>
      </c>
      <c r="L10791" s="0">
        <v>42.040741</v>
      </c>
      <c r="W10791" s="0">
        <f t="shared" si="168"/>
        <v>50666.751311783526</v>
      </c>
    </row>
    <row r="10792">
      <c r="A10792" s="0">
        <v>217.0125</v>
      </c>
      <c r="B10792" s="0">
        <v>932.401306</v>
      </c>
      <c r="C10792" s="0">
        <v>-46319.898437</v>
      </c>
      <c r="D10792" s="0">
        <v>20616.802734</v>
      </c>
      <c r="E10792" s="0">
        <v>0.060306</v>
      </c>
      <c r="F10792" s="0">
        <v>9.960682</v>
      </c>
      <c r="G10792" s="0">
        <v>-0.374901</v>
      </c>
      <c r="H10792" s="0">
        <v>0.026854</v>
      </c>
      <c r="I10792" s="0">
        <v>0.009456</v>
      </c>
      <c r="J10792" s="0">
        <v>-0.011266</v>
      </c>
      <c r="K10792" s="0">
        <v>1022.399963</v>
      </c>
      <c r="L10792" s="0">
        <v>42.040741</v>
      </c>
      <c r="W10792" s="0">
        <f t="shared" si="168"/>
        <v>50709.515067510714</v>
      </c>
    </row>
    <row r="10793">
      <c r="A10793" s="0">
        <v>217.02375</v>
      </c>
      <c r="B10793" s="0">
        <v>833.22168</v>
      </c>
      <c r="C10793" s="0">
        <v>-46377.75</v>
      </c>
      <c r="D10793" s="0">
        <v>20737.980469</v>
      </c>
      <c r="E10793" s="0">
        <v>0.060905</v>
      </c>
      <c r="F10793" s="0">
        <v>9.96574</v>
      </c>
      <c r="G10793" s="0">
        <v>-0.361582</v>
      </c>
      <c r="H10793" s="0">
        <v>-0.000911</v>
      </c>
      <c r="I10793" s="0">
        <v>0.00485</v>
      </c>
      <c r="J10793" s="0">
        <v>-0.003863</v>
      </c>
      <c r="K10793" s="0">
        <v>1022.399963</v>
      </c>
      <c r="L10793" s="0">
        <v>42.040741</v>
      </c>
      <c r="W10793" s="0">
        <f t="shared" si="168"/>
        <v>50809.977242301014</v>
      </c>
    </row>
    <row r="10794">
      <c r="A10794" s="0">
        <v>217.035</v>
      </c>
      <c r="B10794" s="0">
        <v>911.198975</v>
      </c>
      <c r="C10794" s="0">
        <v>-46288.425781</v>
      </c>
      <c r="D10794" s="0">
        <v>20810.958984</v>
      </c>
      <c r="E10794" s="0">
        <v>0.069755</v>
      </c>
      <c r="F10794" s="0">
        <v>9.965003</v>
      </c>
      <c r="G10794" s="0">
        <v>-0.363523</v>
      </c>
      <c r="H10794" s="0">
        <v>-0.02394</v>
      </c>
      <c r="I10794" s="0">
        <v>0.001515</v>
      </c>
      <c r="J10794" s="0">
        <v>0.00341</v>
      </c>
      <c r="K10794" s="0">
        <v>1022.399963</v>
      </c>
      <c r="L10794" s="0">
        <v>42.040741</v>
      </c>
      <c r="W10794" s="0">
        <f t="shared" si="168"/>
        <v>50759.675517963238</v>
      </c>
    </row>
    <row r="10795">
      <c r="A10795" s="0">
        <v>217.04625</v>
      </c>
      <c r="B10795" s="0">
        <v>1075.130981</v>
      </c>
      <c r="C10795" s="0">
        <v>-46316.285156</v>
      </c>
      <c r="D10795" s="0">
        <v>20713.871094</v>
      </c>
      <c r="E10795" s="0">
        <v>0.061709</v>
      </c>
      <c r="F10795" s="0">
        <v>9.955178</v>
      </c>
      <c r="G10795" s="0">
        <v>-0.367501</v>
      </c>
      <c r="H10795" s="0">
        <v>-0.041224</v>
      </c>
      <c r="I10795" s="0">
        <v>-0.001271</v>
      </c>
      <c r="J10795" s="0">
        <v>0.008342</v>
      </c>
      <c r="K10795" s="0">
        <v>1022.399963</v>
      </c>
      <c r="L10795" s="0">
        <v>42.040741</v>
      </c>
      <c r="W10795" s="0">
        <f t="shared" si="168"/>
        <v>50748.582571112864</v>
      </c>
    </row>
    <row r="10796">
      <c r="A10796" s="0">
        <v>217.0575</v>
      </c>
      <c r="B10796" s="0">
        <v>1012.994629</v>
      </c>
      <c r="C10796" s="0">
        <v>-46306.875</v>
      </c>
      <c r="D10796" s="0">
        <v>20684.679687</v>
      </c>
      <c r="E10796" s="0">
        <v>0.043221</v>
      </c>
      <c r="F10796" s="0">
        <v>9.956408</v>
      </c>
      <c r="G10796" s="0">
        <v>-0.361926</v>
      </c>
      <c r="H10796" s="0">
        <v>-0.036071</v>
      </c>
      <c r="I10796" s="0">
        <v>-0.001381</v>
      </c>
      <c r="J10796" s="0">
        <v>0.006024</v>
      </c>
      <c r="K10796" s="0">
        <v>1022.399963</v>
      </c>
      <c r="L10796" s="0">
        <v>42.040741</v>
      </c>
      <c r="W10796" s="0">
        <f t="shared" si="168"/>
        <v>50726.805577897358</v>
      </c>
    </row>
    <row r="10797">
      <c r="A10797" s="0">
        <v>217.06875</v>
      </c>
      <c r="B10797" s="0">
        <v>988.332397</v>
      </c>
      <c r="C10797" s="0">
        <v>-46286.5</v>
      </c>
      <c r="D10797" s="0">
        <v>20678.607422</v>
      </c>
      <c r="E10797" s="0">
        <v>0.066662</v>
      </c>
      <c r="F10797" s="0">
        <v>9.969157</v>
      </c>
      <c r="G10797" s="0">
        <v>-0.366551</v>
      </c>
      <c r="H10797" s="0">
        <v>-0.021606</v>
      </c>
      <c r="I10797" s="0">
        <v>0.001097</v>
      </c>
      <c r="J10797" s="0">
        <v>-0.001337</v>
      </c>
      <c r="K10797" s="0">
        <v>1022.399963</v>
      </c>
      <c r="L10797" s="0">
        <v>42.040741</v>
      </c>
      <c r="W10797" s="0">
        <f t="shared" si="168"/>
        <v>50705.243201173515</v>
      </c>
    </row>
    <row r="10798">
      <c r="A10798" s="0">
        <v>217.08</v>
      </c>
      <c r="B10798" s="0">
        <v>898.028625</v>
      </c>
      <c r="C10798" s="0">
        <v>-46322.542969</v>
      </c>
      <c r="D10798" s="0">
        <v>20757.474609</v>
      </c>
      <c r="E10798" s="0">
        <v>0.060279</v>
      </c>
      <c r="F10798" s="0">
        <v>9.952813</v>
      </c>
      <c r="G10798" s="0">
        <v>-0.369357</v>
      </c>
      <c r="H10798" s="0">
        <v>0.007215</v>
      </c>
      <c r="I10798" s="0">
        <v>0.004351</v>
      </c>
      <c r="J10798" s="0">
        <v>-0.010055</v>
      </c>
      <c r="K10798" s="0">
        <v>1022.399963</v>
      </c>
      <c r="L10798" s="0">
        <v>42.040741</v>
      </c>
      <c r="W10798" s="0">
        <f t="shared" si="168"/>
        <v>50768.663510766666</v>
      </c>
    </row>
    <row r="10799">
      <c r="A10799" s="0">
        <v>217.09125</v>
      </c>
      <c r="B10799" s="0">
        <v>899.693665</v>
      </c>
      <c r="C10799" s="0">
        <v>-46284.726562</v>
      </c>
      <c r="D10799" s="0">
        <v>20621.65625</v>
      </c>
      <c r="E10799" s="0">
        <v>0.060627</v>
      </c>
      <c r="F10799" s="0">
        <v>9.953685</v>
      </c>
      <c r="G10799" s="0">
        <v>-0.363495</v>
      </c>
      <c r="H10799" s="0">
        <v>0.025834</v>
      </c>
      <c r="I10799" s="0">
        <v>0.007495</v>
      </c>
      <c r="J10799" s="0">
        <v>-0.016366</v>
      </c>
      <c r="K10799" s="0">
        <v>1022.399963</v>
      </c>
      <c r="L10799" s="0">
        <v>42.040741</v>
      </c>
      <c r="W10799" s="0">
        <f t="shared" si="168"/>
        <v>50678.773348445538</v>
      </c>
    </row>
    <row r="10800">
      <c r="A10800" s="0">
        <v>217.1025</v>
      </c>
      <c r="B10800" s="0">
        <v>969.820068</v>
      </c>
      <c r="C10800" s="0">
        <v>-46350.003906</v>
      </c>
      <c r="D10800" s="0">
        <v>20737.091797</v>
      </c>
      <c r="E10800" s="0">
        <v>0.05708</v>
      </c>
      <c r="F10800" s="0">
        <v>9.944489</v>
      </c>
      <c r="G10800" s="0">
        <v>-0.361339</v>
      </c>
      <c r="H10800" s="0">
        <v>0.059816</v>
      </c>
      <c r="I10800" s="0">
        <v>0.011765</v>
      </c>
      <c r="J10800" s="0">
        <v>-0.023124</v>
      </c>
      <c r="K10800" s="0">
        <v>1022.409973</v>
      </c>
      <c r="L10800" s="0">
        <v>42.045624</v>
      </c>
      <c r="W10800" s="0">
        <f t="shared" si="168"/>
        <v>50786.7146924047</v>
      </c>
    </row>
    <row r="10801">
      <c r="A10801" s="0">
        <v>217.11375</v>
      </c>
      <c r="B10801" s="0">
        <v>932.960449</v>
      </c>
      <c r="C10801" s="0">
        <v>-46338.753906</v>
      </c>
      <c r="D10801" s="0">
        <v>20834.058594</v>
      </c>
      <c r="E10801" s="0">
        <v>0.056495</v>
      </c>
      <c r="F10801" s="0">
        <v>9.956241</v>
      </c>
      <c r="G10801" s="0">
        <v>-0.35398</v>
      </c>
      <c r="H10801" s="0">
        <v>0.071379</v>
      </c>
      <c r="I10801" s="0">
        <v>0.013085</v>
      </c>
      <c r="J10801" s="0">
        <v>-0.024323</v>
      </c>
      <c r="K10801" s="0">
        <v>1022.409973</v>
      </c>
      <c r="L10801" s="0">
        <v>42.045624</v>
      </c>
      <c r="W10801" s="0">
        <f t="shared" si="168"/>
        <v>50815.435905425962</v>
      </c>
    </row>
    <row r="10802">
      <c r="A10802" s="0">
        <v>217.125</v>
      </c>
      <c r="B10802" s="0">
        <v>1049.04895</v>
      </c>
      <c r="C10802" s="0">
        <v>-46319.816406</v>
      </c>
      <c r="D10802" s="0">
        <v>20681.882812</v>
      </c>
      <c r="E10802" s="0">
        <v>0.054795</v>
      </c>
      <c r="F10802" s="0">
        <v>9.961846</v>
      </c>
      <c r="G10802" s="0">
        <v>-0.354908</v>
      </c>
      <c r="H10802" s="0">
        <v>0.073996</v>
      </c>
      <c r="I10802" s="0">
        <v>0.01375</v>
      </c>
      <c r="J10802" s="0">
        <v>-0.022448</v>
      </c>
      <c r="K10802" s="0">
        <v>1022.409973</v>
      </c>
      <c r="L10802" s="0">
        <v>42.045624</v>
      </c>
      <c r="W10802" s="0">
        <f t="shared" si="168"/>
        <v>50738.212150551219</v>
      </c>
    </row>
    <row r="10803">
      <c r="A10803" s="0">
        <v>217.13625</v>
      </c>
      <c r="B10803" s="0">
        <v>950.614746</v>
      </c>
      <c r="C10803" s="0">
        <v>-46311.601562</v>
      </c>
      <c r="D10803" s="0">
        <v>20555.285156</v>
      </c>
      <c r="E10803" s="0">
        <v>0.064333</v>
      </c>
      <c r="F10803" s="0">
        <v>9.957466</v>
      </c>
      <c r="G10803" s="0">
        <v>-0.373527</v>
      </c>
      <c r="H10803" s="0">
        <v>0.060295</v>
      </c>
      <c r="I10803" s="0">
        <v>0.012</v>
      </c>
      <c r="J10803" s="0">
        <v>-0.018424</v>
      </c>
      <c r="K10803" s="0">
        <v>1022.409973</v>
      </c>
      <c r="L10803" s="0">
        <v>42.045624</v>
      </c>
      <c r="W10803" s="0">
        <f t="shared" si="168"/>
        <v>50677.291319458142</v>
      </c>
    </row>
    <row r="10804">
      <c r="A10804" s="0">
        <v>217.1475</v>
      </c>
      <c r="B10804" s="0">
        <v>910.690613</v>
      </c>
      <c r="C10804" s="0">
        <v>-46307.894531</v>
      </c>
      <c r="D10804" s="0">
        <v>20550.363281</v>
      </c>
      <c r="E10804" s="0">
        <v>0.056479</v>
      </c>
      <c r="F10804" s="0">
        <v>9.952384</v>
      </c>
      <c r="G10804" s="0">
        <v>-0.366453</v>
      </c>
      <c r="H10804" s="0">
        <v>0.037949</v>
      </c>
      <c r="I10804" s="0">
        <v>0.009411</v>
      </c>
      <c r="J10804" s="0">
        <v>-0.012646</v>
      </c>
      <c r="K10804" s="0">
        <v>1022.409973</v>
      </c>
      <c r="L10804" s="0">
        <v>42.045624</v>
      </c>
      <c r="W10804" s="0">
        <f t="shared" si="168"/>
        <v>50671.174096007475</v>
      </c>
    </row>
    <row r="10805">
      <c r="A10805" s="0">
        <v>217.15875</v>
      </c>
      <c r="B10805" s="0">
        <v>1016.041077</v>
      </c>
      <c r="C10805" s="0">
        <v>-46353.316406</v>
      </c>
      <c r="D10805" s="0">
        <v>20685.205078</v>
      </c>
      <c r="E10805" s="0">
        <v>0.063806</v>
      </c>
      <c r="F10805" s="0">
        <v>9.954798</v>
      </c>
      <c r="G10805" s="0">
        <v>-0.361571</v>
      </c>
      <c r="H10805" s="0">
        <v>0.005834</v>
      </c>
      <c r="I10805" s="0">
        <v>0.005318</v>
      </c>
      <c r="J10805" s="0">
        <v>-0.007063</v>
      </c>
      <c r="K10805" s="0">
        <v>1022.409973</v>
      </c>
      <c r="L10805" s="0">
        <v>42.045624</v>
      </c>
      <c r="W10805" s="0">
        <f t="shared" si="168"/>
        <v>50769.478926061645</v>
      </c>
    </row>
    <row r="10806">
      <c r="A10806" s="0">
        <v>217.17</v>
      </c>
      <c r="B10806" s="0">
        <v>956.751038</v>
      </c>
      <c r="C10806" s="0">
        <v>-46301.449219</v>
      </c>
      <c r="D10806" s="0">
        <v>20484.998047</v>
      </c>
      <c r="E10806" s="0">
        <v>0.060684</v>
      </c>
      <c r="F10806" s="0">
        <v>9.955316</v>
      </c>
      <c r="G10806" s="0">
        <v>-0.371775</v>
      </c>
      <c r="H10806" s="0">
        <v>-0.014575</v>
      </c>
      <c r="I10806" s="0">
        <v>0.002696</v>
      </c>
      <c r="J10806" s="0">
        <v>0.001048</v>
      </c>
      <c r="K10806" s="0">
        <v>1022.409973</v>
      </c>
      <c r="L10806" s="0">
        <v>42.045624</v>
      </c>
      <c r="W10806" s="0">
        <f t="shared" si="168"/>
        <v>50639.6555805225</v>
      </c>
    </row>
    <row r="10807">
      <c r="A10807" s="0">
        <v>217.18125</v>
      </c>
      <c r="B10807" s="0">
        <v>948.999634</v>
      </c>
      <c r="C10807" s="0">
        <v>-46335.433594</v>
      </c>
      <c r="D10807" s="0">
        <v>20484.431641</v>
      </c>
      <c r="E10807" s="0">
        <v>0.069644</v>
      </c>
      <c r="F10807" s="0">
        <v>9.962458</v>
      </c>
      <c r="G10807" s="0">
        <v>-0.360857</v>
      </c>
      <c r="H10807" s="0">
        <v>-0.029451</v>
      </c>
      <c r="I10807" s="0">
        <v>0.000558</v>
      </c>
      <c r="J10807" s="0">
        <v>0.006607</v>
      </c>
      <c r="K10807" s="0">
        <v>1022.409973</v>
      </c>
      <c r="L10807" s="0">
        <v>42.045624</v>
      </c>
      <c r="W10807" s="0">
        <f t="shared" si="168"/>
        <v>50670.355695456863</v>
      </c>
    </row>
    <row r="10808">
      <c r="A10808" s="0">
        <v>217.1925</v>
      </c>
      <c r="B10808" s="0">
        <v>889.229919</v>
      </c>
      <c r="C10808" s="0">
        <v>-46268.429687</v>
      </c>
      <c r="D10808" s="0">
        <v>20579.027344</v>
      </c>
      <c r="E10808" s="0">
        <v>0.06119</v>
      </c>
      <c r="F10808" s="0">
        <v>9.964351</v>
      </c>
      <c r="G10808" s="0">
        <v>-0.363509</v>
      </c>
      <c r="H10808" s="0">
        <v>-0.036203</v>
      </c>
      <c r="I10808" s="0">
        <v>-0.000641</v>
      </c>
      <c r="J10808" s="0">
        <v>0.006265</v>
      </c>
      <c r="K10808" s="0">
        <v>1022.409973</v>
      </c>
      <c r="L10808" s="0">
        <v>42.045624</v>
      </c>
      <c r="W10808" s="0">
        <f t="shared" si="168"/>
        <v>50646.368892298764</v>
      </c>
    </row>
    <row r="10809">
      <c r="A10809" s="0">
        <v>217.20375</v>
      </c>
      <c r="B10809" s="0">
        <v>1092.77063</v>
      </c>
      <c r="C10809" s="0">
        <v>-46358.070312</v>
      </c>
      <c r="D10809" s="0">
        <v>20585.722656</v>
      </c>
      <c r="E10809" s="0">
        <v>0.059259</v>
      </c>
      <c r="F10809" s="0">
        <v>9.956605</v>
      </c>
      <c r="G10809" s="0">
        <v>-0.353234</v>
      </c>
      <c r="H10809" s="0">
        <v>-0.032396</v>
      </c>
      <c r="I10809" s="0">
        <v>-0.000933</v>
      </c>
      <c r="J10809" s="0">
        <v>0.002302</v>
      </c>
      <c r="K10809" s="0">
        <v>1022.389954</v>
      </c>
      <c r="L10809" s="0">
        <v>42.043282</v>
      </c>
      <c r="W10809" s="0">
        <f t="shared" si="168"/>
        <v>50734.966324733861</v>
      </c>
    </row>
    <row r="10810">
      <c r="A10810" s="0">
        <v>217.215</v>
      </c>
      <c r="B10810" s="0">
        <v>1108.28064</v>
      </c>
      <c r="C10810" s="0">
        <v>-46323.085937</v>
      </c>
      <c r="D10810" s="0">
        <v>20651.728516</v>
      </c>
      <c r="E10810" s="0">
        <v>0.057691</v>
      </c>
      <c r="F10810" s="0">
        <v>9.966755</v>
      </c>
      <c r="G10810" s="0">
        <v>-0.370115</v>
      </c>
      <c r="H10810" s="0">
        <v>-0.012447</v>
      </c>
      <c r="I10810" s="0">
        <v>0.001596</v>
      </c>
      <c r="J10810" s="0">
        <v>-0.005978</v>
      </c>
      <c r="K10810" s="0">
        <v>1022.389954</v>
      </c>
      <c r="L10810" s="0">
        <v>42.043282</v>
      </c>
      <c r="W10810" s="0">
        <f t="shared" si="168"/>
        <v>50730.17314579415</v>
      </c>
    </row>
    <row r="10811">
      <c r="A10811" s="0">
        <v>217.22625</v>
      </c>
      <c r="B10811" s="0">
        <v>967.311646</v>
      </c>
      <c r="C10811" s="0">
        <v>-46331.34375</v>
      </c>
      <c r="D10811" s="0">
        <v>20654.462891</v>
      </c>
      <c r="E10811" s="0">
        <v>0.060003</v>
      </c>
      <c r="F10811" s="0">
        <v>9.959636</v>
      </c>
      <c r="G10811" s="0">
        <v>-0.378476</v>
      </c>
      <c r="H10811" s="0">
        <v>0.017498</v>
      </c>
      <c r="I10811" s="0">
        <v>0.006469</v>
      </c>
      <c r="J10811" s="0">
        <v>-0.015616</v>
      </c>
      <c r="K10811" s="0">
        <v>1022.389954</v>
      </c>
      <c r="L10811" s="0">
        <v>42.043282</v>
      </c>
      <c r="W10811" s="0">
        <f t="shared" si="168"/>
        <v>50735.943302720283</v>
      </c>
    </row>
    <row r="10812">
      <c r="A10812" s="0">
        <v>217.2375</v>
      </c>
      <c r="B10812" s="0">
        <v>1019.401917</v>
      </c>
      <c r="C10812" s="0">
        <v>-46328.691406</v>
      </c>
      <c r="D10812" s="0">
        <v>20684.84375</v>
      </c>
      <c r="E10812" s="0">
        <v>0.059283</v>
      </c>
      <c r="F10812" s="0">
        <v>9.963593</v>
      </c>
      <c r="G10812" s="0">
        <v>-0.370599</v>
      </c>
      <c r="H10812" s="0">
        <v>0.047918</v>
      </c>
      <c r="I10812" s="0">
        <v>0.010111</v>
      </c>
      <c r="J10812" s="0">
        <v>-0.022424</v>
      </c>
      <c r="K10812" s="0">
        <v>1022.389954</v>
      </c>
      <c r="L10812" s="0">
        <v>42.043282</v>
      </c>
      <c r="W10812" s="0">
        <f t="shared" si="168"/>
        <v>50746.917035645383</v>
      </c>
    </row>
    <row r="10813">
      <c r="A10813" s="0">
        <v>217.24875</v>
      </c>
      <c r="B10813" s="0">
        <v>984.25</v>
      </c>
      <c r="C10813" s="0">
        <v>-46337.488281</v>
      </c>
      <c r="D10813" s="0">
        <v>20586.242187</v>
      </c>
      <c r="E10813" s="0">
        <v>0.052031</v>
      </c>
      <c r="F10813" s="0">
        <v>9.959058</v>
      </c>
      <c r="G10813" s="0">
        <v>-0.364572</v>
      </c>
      <c r="H10813" s="0">
        <v>0.067117</v>
      </c>
      <c r="I10813" s="0">
        <v>0.013136</v>
      </c>
      <c r="J10813" s="0">
        <v>-0.025328</v>
      </c>
      <c r="K10813" s="0">
        <v>1022.389954</v>
      </c>
      <c r="L10813" s="0">
        <v>42.043282</v>
      </c>
      <c r="W10813" s="0">
        <f t="shared" si="168"/>
        <v>50714.149264639462</v>
      </c>
    </row>
    <row r="10814">
      <c r="A10814" s="0">
        <v>217.26</v>
      </c>
      <c r="B10814" s="0">
        <v>972.253784</v>
      </c>
      <c r="C10814" s="0">
        <v>-46404.34375</v>
      </c>
      <c r="D10814" s="0">
        <v>20670.402344</v>
      </c>
      <c r="E10814" s="0">
        <v>0.054724</v>
      </c>
      <c r="F10814" s="0">
        <v>9.953569</v>
      </c>
      <c r="G10814" s="0">
        <v>-0.357644</v>
      </c>
      <c r="H10814" s="0">
        <v>0.073375</v>
      </c>
      <c r="I10814" s="0">
        <v>0.014111</v>
      </c>
      <c r="J10814" s="0">
        <v>-0.02397</v>
      </c>
      <c r="K10814" s="0">
        <v>1022.389954</v>
      </c>
      <c r="L10814" s="0">
        <v>42.043282</v>
      </c>
      <c r="W10814" s="0">
        <f t="shared" si="168"/>
        <v>50809.191386514969</v>
      </c>
    </row>
    <row r="10815">
      <c r="A10815" s="0">
        <v>217.27125</v>
      </c>
      <c r="B10815" s="0">
        <v>1079.096436</v>
      </c>
      <c r="C10815" s="0">
        <v>-46346.027344</v>
      </c>
      <c r="D10815" s="0">
        <v>20522.279297</v>
      </c>
      <c r="E10815" s="0">
        <v>0.055411</v>
      </c>
      <c r="F10815" s="0">
        <v>9.962125</v>
      </c>
      <c r="G10815" s="0">
        <v>-0.361988</v>
      </c>
      <c r="H10815" s="0">
        <v>0.0658</v>
      </c>
      <c r="I10815" s="0">
        <v>0.013309</v>
      </c>
      <c r="J10815" s="0">
        <v>-0.020665</v>
      </c>
      <c r="K10815" s="0">
        <v>1022.389954</v>
      </c>
      <c r="L10815" s="0">
        <v>42.043282</v>
      </c>
      <c r="W10815" s="0">
        <f t="shared" si="168"/>
        <v>50697.9550596773</v>
      </c>
    </row>
    <row r="10816">
      <c r="A10816" s="0">
        <v>217.2825</v>
      </c>
      <c r="B10816" s="0">
        <v>1172.029785</v>
      </c>
      <c r="C10816" s="0">
        <v>-46368.097656</v>
      </c>
      <c r="D10816" s="0">
        <v>20578.615234</v>
      </c>
      <c r="E10816" s="0">
        <v>0.069321</v>
      </c>
      <c r="F10816" s="0">
        <v>9.957643</v>
      </c>
      <c r="G10816" s="0">
        <v>-0.361328</v>
      </c>
      <c r="H10816" s="0">
        <v>0.048127</v>
      </c>
      <c r="I10816" s="0">
        <v>0.011691</v>
      </c>
      <c r="J10816" s="0">
        <v>-0.015084</v>
      </c>
      <c r="K10816" s="0">
        <v>1022.389954</v>
      </c>
      <c r="L10816" s="0">
        <v>42.043282</v>
      </c>
      <c r="W10816" s="0">
        <f t="shared" si="168"/>
        <v>50743.014681848537</v>
      </c>
    </row>
    <row r="10817">
      <c r="A10817" s="0">
        <v>217.29375</v>
      </c>
      <c r="B10817" s="0">
        <v>999.118774</v>
      </c>
      <c r="C10817" s="0">
        <v>-46285.664062</v>
      </c>
      <c r="D10817" s="0">
        <v>20552.089844</v>
      </c>
      <c r="E10817" s="0">
        <v>0.062943</v>
      </c>
      <c r="F10817" s="0">
        <v>9.961267</v>
      </c>
      <c r="G10817" s="0">
        <v>-0.360844</v>
      </c>
      <c r="H10817" s="0">
        <v>0.02845</v>
      </c>
      <c r="I10817" s="0">
        <v>0.008457</v>
      </c>
      <c r="J10817" s="0">
        <v>-0.010487</v>
      </c>
      <c r="K10817" s="0">
        <v>1022.389954</v>
      </c>
      <c r="L10817" s="0">
        <v>42.043282</v>
      </c>
      <c r="W10817" s="0">
        <f t="shared" si="168"/>
        <v>50653.226283631</v>
      </c>
    </row>
    <row r="10818">
      <c r="A10818" s="0">
        <v>217.305</v>
      </c>
      <c r="B10818" s="0">
        <v>1047.855957</v>
      </c>
      <c r="C10818" s="0">
        <v>-46358.929687</v>
      </c>
      <c r="D10818" s="0">
        <v>20553.876953</v>
      </c>
      <c r="E10818" s="0">
        <v>0.056476</v>
      </c>
      <c r="F10818" s="0">
        <v>9.961317</v>
      </c>
      <c r="G10818" s="0">
        <v>-0.362458</v>
      </c>
      <c r="H10818" s="0">
        <v>0.001372</v>
      </c>
      <c r="I10818" s="0">
        <v>0.004323</v>
      </c>
      <c r="J10818" s="0">
        <v>-0.005079</v>
      </c>
      <c r="K10818" s="0">
        <v>1022.409973</v>
      </c>
      <c r="L10818" s="0">
        <v>42.045624</v>
      </c>
      <c r="W10818" s="0">
        <f ref="W10818:W10881" t="shared" si="169">SQRT((B10818)^2+(C10818)^2+(D10818)^2)</f>
        <v>50721.890950849767</v>
      </c>
    </row>
    <row r="10819">
      <c r="A10819" s="0">
        <v>217.31625</v>
      </c>
      <c r="B10819" s="0">
        <v>997.499573</v>
      </c>
      <c r="C10819" s="0">
        <v>-46329.109375</v>
      </c>
      <c r="D10819" s="0">
        <v>20623.015625</v>
      </c>
      <c r="E10819" s="0">
        <v>0.062606</v>
      </c>
      <c r="F10819" s="0">
        <v>9.968962</v>
      </c>
      <c r="G10819" s="0">
        <v>-0.36009</v>
      </c>
      <c r="H10819" s="0">
        <v>-0.029491</v>
      </c>
      <c r="I10819" s="0">
        <v>0.000451</v>
      </c>
      <c r="J10819" s="0">
        <v>0.004106</v>
      </c>
      <c r="K10819" s="0">
        <v>1022.409973</v>
      </c>
      <c r="L10819" s="0">
        <v>42.045624</v>
      </c>
      <c r="W10819" s="0">
        <f t="shared" si="169"/>
        <v>50721.69313368632</v>
      </c>
    </row>
    <row r="10820">
      <c r="A10820" s="0">
        <v>217.3275</v>
      </c>
      <c r="B10820" s="0">
        <v>1000.434631</v>
      </c>
      <c r="C10820" s="0">
        <v>-46326.425781</v>
      </c>
      <c r="D10820" s="0">
        <v>20705.216797</v>
      </c>
      <c r="E10820" s="0">
        <v>0.063221</v>
      </c>
      <c r="F10820" s="0">
        <v>9.952254</v>
      </c>
      <c r="G10820" s="0">
        <v>-0.345967</v>
      </c>
      <c r="H10820" s="0">
        <v>-0.038724</v>
      </c>
      <c r="I10820" s="0">
        <v>-0.001426</v>
      </c>
      <c r="J10820" s="0">
        <v>0.006939</v>
      </c>
      <c r="K10820" s="0">
        <v>1022.409973</v>
      </c>
      <c r="L10820" s="0">
        <v>42.045624</v>
      </c>
      <c r="W10820" s="0">
        <f t="shared" si="169"/>
        <v>50752.779211627181</v>
      </c>
    </row>
    <row r="10821">
      <c r="A10821" s="0">
        <v>217.33875</v>
      </c>
      <c r="B10821" s="0">
        <v>942.240845</v>
      </c>
      <c r="C10821" s="0">
        <v>-46363.929687</v>
      </c>
      <c r="D10821" s="0">
        <v>20807.787109</v>
      </c>
      <c r="E10821" s="0">
        <v>0.066068</v>
      </c>
      <c r="F10821" s="0">
        <v>9.967699</v>
      </c>
      <c r="G10821" s="0">
        <v>-0.365059</v>
      </c>
      <c r="H10821" s="0">
        <v>-0.034674</v>
      </c>
      <c r="I10821" s="0">
        <v>-0.000636</v>
      </c>
      <c r="J10821" s="0">
        <v>0.004022</v>
      </c>
      <c r="K10821" s="0">
        <v>1022.409973</v>
      </c>
      <c r="L10821" s="0">
        <v>42.045624</v>
      </c>
      <c r="W10821" s="0">
        <f t="shared" si="169"/>
        <v>50827.805364825</v>
      </c>
    </row>
    <row r="10822">
      <c r="A10822" s="0">
        <v>217.35</v>
      </c>
      <c r="B10822" s="0">
        <v>869.308899</v>
      </c>
      <c r="C10822" s="0">
        <v>-46328.3125</v>
      </c>
      <c r="D10822" s="0">
        <v>20602.013672</v>
      </c>
      <c r="E10822" s="0">
        <v>0.055498</v>
      </c>
      <c r="F10822" s="0">
        <v>9.965271</v>
      </c>
      <c r="G10822" s="0">
        <v>-0.374021</v>
      </c>
      <c r="H10822" s="0">
        <v>-0.020873</v>
      </c>
      <c r="I10822" s="0">
        <v>0.000733</v>
      </c>
      <c r="J10822" s="0">
        <v>-0.003504</v>
      </c>
      <c r="K10822" s="0">
        <v>1022.409973</v>
      </c>
      <c r="L10822" s="0">
        <v>42.045624</v>
      </c>
      <c r="W10822" s="0">
        <f t="shared" si="169"/>
        <v>50710.070049259564</v>
      </c>
    </row>
    <row r="10823">
      <c r="A10823" s="0">
        <v>217.36125</v>
      </c>
      <c r="B10823" s="0">
        <v>970.382202</v>
      </c>
      <c r="C10823" s="0">
        <v>-46358.402344</v>
      </c>
      <c r="D10823" s="0">
        <v>20620.144531</v>
      </c>
      <c r="E10823" s="0">
        <v>0.061826</v>
      </c>
      <c r="F10823" s="0">
        <v>9.969254</v>
      </c>
      <c r="G10823" s="0">
        <v>-0.374606</v>
      </c>
      <c r="H10823" s="0">
        <v>0.002859</v>
      </c>
      <c r="I10823" s="0">
        <v>0.004462</v>
      </c>
      <c r="J10823" s="0">
        <v>-0.01034</v>
      </c>
      <c r="K10823" s="0">
        <v>1022.409973</v>
      </c>
      <c r="L10823" s="0">
        <v>42.045624</v>
      </c>
      <c r="W10823" s="0">
        <f t="shared" si="169"/>
        <v>50746.758221441814</v>
      </c>
    </row>
    <row r="10824">
      <c r="A10824" s="0">
        <v>217.3725</v>
      </c>
      <c r="B10824" s="0">
        <v>923.894958</v>
      </c>
      <c r="C10824" s="0">
        <v>-46313.65625</v>
      </c>
      <c r="D10824" s="0">
        <v>20545.753906</v>
      </c>
      <c r="E10824" s="0">
        <v>0.060213</v>
      </c>
      <c r="F10824" s="0">
        <v>9.963783</v>
      </c>
      <c r="G10824" s="0">
        <v>-0.384208</v>
      </c>
      <c r="H10824" s="0">
        <v>0.032854</v>
      </c>
      <c r="I10824" s="0">
        <v>0.00718</v>
      </c>
      <c r="J10824" s="0">
        <v>-0.018597</v>
      </c>
      <c r="K10824" s="0">
        <v>1022.409973</v>
      </c>
      <c r="L10824" s="0">
        <v>42.045624</v>
      </c>
      <c r="W10824" s="0">
        <f t="shared" si="169"/>
        <v>50674.809725370418</v>
      </c>
    </row>
    <row r="10825">
      <c r="A10825" s="0">
        <v>217.38375</v>
      </c>
      <c r="B10825" s="0">
        <v>976.461914</v>
      </c>
      <c r="C10825" s="0">
        <v>-46379.519531</v>
      </c>
      <c r="D10825" s="0">
        <v>20650.552734</v>
      </c>
      <c r="E10825" s="0">
        <v>0.063629</v>
      </c>
      <c r="F10825" s="0">
        <v>9.957421</v>
      </c>
      <c r="G10825" s="0">
        <v>-0.378452</v>
      </c>
      <c r="H10825" s="0">
        <v>0.058899</v>
      </c>
      <c r="I10825" s="0">
        <v>0.011763</v>
      </c>
      <c r="J10825" s="0">
        <v>-0.02438</v>
      </c>
      <c r="K10825" s="0">
        <v>1022.409973</v>
      </c>
      <c r="L10825" s="0">
        <v>42.045624</v>
      </c>
      <c r="W10825" s="0">
        <f t="shared" si="169"/>
        <v>50778.525362751694</v>
      </c>
    </row>
    <row r="10826">
      <c r="A10826" s="0">
        <v>217.395</v>
      </c>
      <c r="B10826" s="0">
        <v>966.937683</v>
      </c>
      <c r="C10826" s="0">
        <v>-46313.742187</v>
      </c>
      <c r="D10826" s="0">
        <v>20661.636719</v>
      </c>
      <c r="E10826" s="0">
        <v>0.062016</v>
      </c>
      <c r="F10826" s="0">
        <v>9.970961</v>
      </c>
      <c r="G10826" s="0">
        <v>-0.362335</v>
      </c>
      <c r="H10826" s="0">
        <v>0.066315</v>
      </c>
      <c r="I10826" s="0">
        <v>0.013276</v>
      </c>
      <c r="J10826" s="0">
        <v>-0.023375</v>
      </c>
      <c r="K10826" s="0">
        <v>1022.409973</v>
      </c>
      <c r="L10826" s="0">
        <v>42.045624</v>
      </c>
      <c r="W10826" s="0">
        <f t="shared" si="169"/>
        <v>50722.784976326351</v>
      </c>
    </row>
    <row r="10827">
      <c r="A10827" s="0">
        <v>217.40625</v>
      </c>
      <c r="B10827" s="0">
        <v>1021.63147</v>
      </c>
      <c r="C10827" s="0">
        <v>-46341.152344</v>
      </c>
      <c r="D10827" s="0">
        <v>20745.236328</v>
      </c>
      <c r="E10827" s="0">
        <v>0.062013</v>
      </c>
      <c r="F10827" s="0">
        <v>9.959801</v>
      </c>
      <c r="G10827" s="0">
        <v>-0.361058</v>
      </c>
      <c r="H10827" s="0">
        <v>0.068415</v>
      </c>
      <c r="I10827" s="0">
        <v>0.013448</v>
      </c>
      <c r="J10827" s="0">
        <v>-0.021189</v>
      </c>
      <c r="K10827" s="0">
        <v>1022.419983</v>
      </c>
      <c r="L10827" s="0">
        <v>42.045624</v>
      </c>
      <c r="W10827" s="0">
        <f t="shared" si="169"/>
        <v>50782.979055337848</v>
      </c>
    </row>
    <row r="10828">
      <c r="A10828" s="0">
        <v>217.4175</v>
      </c>
      <c r="B10828" s="0">
        <v>993.212708</v>
      </c>
      <c r="C10828" s="0">
        <v>-46324.058594</v>
      </c>
      <c r="D10828" s="0">
        <v>20771.914062</v>
      </c>
      <c r="E10828" s="0">
        <v>0.065124</v>
      </c>
      <c r="F10828" s="0">
        <v>9.958741</v>
      </c>
      <c r="G10828" s="0">
        <v>-0.356708</v>
      </c>
      <c r="H10828" s="0">
        <v>0.062015</v>
      </c>
      <c r="I10828" s="0">
        <v>0.01323</v>
      </c>
      <c r="J10828" s="0">
        <v>-0.019196</v>
      </c>
      <c r="K10828" s="0">
        <v>1022.419983</v>
      </c>
      <c r="L10828" s="0">
        <v>42.045624</v>
      </c>
      <c r="W10828" s="0">
        <f t="shared" si="169"/>
        <v>50777.724347422183</v>
      </c>
    </row>
    <row r="10829">
      <c r="A10829" s="0">
        <v>217.42875</v>
      </c>
      <c r="B10829" s="0">
        <v>1030.243286</v>
      </c>
      <c r="C10829" s="0">
        <v>-46230.964844</v>
      </c>
      <c r="D10829" s="0">
        <v>20742.910156</v>
      </c>
      <c r="E10829" s="0">
        <v>0.059848</v>
      </c>
      <c r="F10829" s="0">
        <v>9.962075</v>
      </c>
      <c r="G10829" s="0">
        <v>-0.37172</v>
      </c>
      <c r="H10829" s="0">
        <v>0.040463</v>
      </c>
      <c r="I10829" s="0">
        <v>0.010785</v>
      </c>
      <c r="J10829" s="0">
        <v>-0.014264</v>
      </c>
      <c r="K10829" s="0">
        <v>1022.419983</v>
      </c>
      <c r="L10829" s="0">
        <v>42.045624</v>
      </c>
      <c r="W10829" s="0">
        <f t="shared" si="169"/>
        <v>50681.671572427447</v>
      </c>
    </row>
    <row r="10830">
      <c r="A10830" s="0">
        <v>217.44</v>
      </c>
      <c r="B10830" s="0">
        <v>1002.484741</v>
      </c>
      <c r="C10830" s="0">
        <v>-46294.136719</v>
      </c>
      <c r="D10830" s="0">
        <v>20687.263672</v>
      </c>
      <c r="E10830" s="0">
        <v>0.073534</v>
      </c>
      <c r="F10830" s="0">
        <v>9.963587</v>
      </c>
      <c r="G10830" s="0">
        <v>-0.36973</v>
      </c>
      <c r="H10830" s="0">
        <v>0.015266</v>
      </c>
      <c r="I10830" s="0">
        <v>0.007184</v>
      </c>
      <c r="J10830" s="0">
        <v>-0.007975</v>
      </c>
      <c r="K10830" s="0">
        <v>1022.419983</v>
      </c>
      <c r="L10830" s="0">
        <v>42.045624</v>
      </c>
      <c r="W10830" s="0">
        <f t="shared" si="169"/>
        <v>50716.022600833487</v>
      </c>
    </row>
    <row r="10831">
      <c r="A10831" s="0">
        <v>217.45125</v>
      </c>
      <c r="B10831" s="0">
        <v>857.106567</v>
      </c>
      <c r="C10831" s="0">
        <v>-46285.816406</v>
      </c>
      <c r="D10831" s="0">
        <v>20634.037109</v>
      </c>
      <c r="E10831" s="0">
        <v>0.061776</v>
      </c>
      <c r="F10831" s="0">
        <v>9.954171</v>
      </c>
      <c r="G10831" s="0">
        <v>-0.369061</v>
      </c>
      <c r="H10831" s="0">
        <v>-0.01424</v>
      </c>
      <c r="I10831" s="0">
        <v>0.003167</v>
      </c>
      <c r="J10831" s="0">
        <v>-0.000227</v>
      </c>
      <c r="K10831" s="0">
        <v>1022.419983</v>
      </c>
      <c r="L10831" s="0">
        <v>42.045624</v>
      </c>
      <c r="W10831" s="0">
        <f t="shared" si="169"/>
        <v>50684.069681239314</v>
      </c>
    </row>
    <row r="10832">
      <c r="A10832" s="0">
        <v>217.4625</v>
      </c>
      <c r="B10832" s="0">
        <v>918.746765</v>
      </c>
      <c r="C10832" s="0">
        <v>-46342.046875</v>
      </c>
      <c r="D10832" s="0">
        <v>20740.621094</v>
      </c>
      <c r="E10832" s="0">
        <v>0.060998</v>
      </c>
      <c r="F10832" s="0">
        <v>9.957834</v>
      </c>
      <c r="G10832" s="0">
        <v>-0.370585</v>
      </c>
      <c r="H10832" s="0">
        <v>-0.029811</v>
      </c>
      <c r="I10832" s="0">
        <v>0.000689</v>
      </c>
      <c r="J10832" s="0">
        <v>0.004641</v>
      </c>
      <c r="K10832" s="0">
        <v>1022.419983</v>
      </c>
      <c r="L10832" s="0">
        <v>42.045624</v>
      </c>
      <c r="W10832" s="0">
        <f t="shared" si="169"/>
        <v>50779.944540613404</v>
      </c>
    </row>
    <row r="10833">
      <c r="A10833" s="0">
        <v>217.47375</v>
      </c>
      <c r="B10833" s="0">
        <v>963.068298</v>
      </c>
      <c r="C10833" s="0">
        <v>-46292.832031</v>
      </c>
      <c r="D10833" s="0">
        <v>20593.158203</v>
      </c>
      <c r="E10833" s="0">
        <v>0.066348</v>
      </c>
      <c r="F10833" s="0">
        <v>9.95336</v>
      </c>
      <c r="G10833" s="0">
        <v>-0.365237</v>
      </c>
      <c r="H10833" s="0">
        <v>-0.040239</v>
      </c>
      <c r="I10833" s="0">
        <v>-0.001895</v>
      </c>
      <c r="J10833" s="0">
        <v>0.007726</v>
      </c>
      <c r="K10833" s="0">
        <v>1022.419983</v>
      </c>
      <c r="L10833" s="0">
        <v>42.045624</v>
      </c>
      <c r="W10833" s="0">
        <f t="shared" si="169"/>
        <v>50675.753203783548</v>
      </c>
    </row>
    <row r="10834">
      <c r="A10834" s="0">
        <v>217.485</v>
      </c>
      <c r="B10834" s="0">
        <v>915.601807</v>
      </c>
      <c r="C10834" s="0">
        <v>-46365.816406</v>
      </c>
      <c r="D10834" s="0">
        <v>20714.429687</v>
      </c>
      <c r="E10834" s="0">
        <v>0.056924</v>
      </c>
      <c r="F10834" s="0">
        <v>9.963902</v>
      </c>
      <c r="G10834" s="0">
        <v>-0.360377</v>
      </c>
      <c r="H10834" s="0">
        <v>-0.03243</v>
      </c>
      <c r="I10834" s="0">
        <v>-0.000597</v>
      </c>
      <c r="J10834" s="0">
        <v>0.003348</v>
      </c>
      <c r="K10834" s="0">
        <v>1022.419983</v>
      </c>
      <c r="L10834" s="0">
        <v>42.045624</v>
      </c>
      <c r="W10834" s="0">
        <f t="shared" si="169"/>
        <v>50790.893425116548</v>
      </c>
    </row>
    <row r="10835">
      <c r="A10835" s="0">
        <v>217.49625</v>
      </c>
      <c r="B10835" s="0">
        <v>804.131409</v>
      </c>
      <c r="C10835" s="0">
        <v>-46334.667969</v>
      </c>
      <c r="D10835" s="0">
        <v>20746.199219</v>
      </c>
      <c r="E10835" s="0">
        <v>0.07105</v>
      </c>
      <c r="F10835" s="0">
        <v>9.964465</v>
      </c>
      <c r="G10835" s="0">
        <v>-0.360788</v>
      </c>
      <c r="H10835" s="0">
        <v>-0.005991</v>
      </c>
      <c r="I10835" s="0">
        <v>0.003964</v>
      </c>
      <c r="J10835" s="0">
        <v>-0.007001</v>
      </c>
      <c r="K10835" s="0">
        <v>1022.419983</v>
      </c>
      <c r="L10835" s="0">
        <v>42.045624</v>
      </c>
      <c r="W10835" s="0">
        <f t="shared" si="169"/>
        <v>50773.544933900877</v>
      </c>
    </row>
    <row r="10836">
      <c r="A10836" s="0">
        <v>217.5075</v>
      </c>
      <c r="B10836" s="0">
        <v>984.312134</v>
      </c>
      <c r="C10836" s="0">
        <v>-46330.453125</v>
      </c>
      <c r="D10836" s="0">
        <v>20717.708984</v>
      </c>
      <c r="E10836" s="0">
        <v>0.065414</v>
      </c>
      <c r="F10836" s="0">
        <v>9.956336</v>
      </c>
      <c r="G10836" s="0">
        <v>-0.355658</v>
      </c>
      <c r="H10836" s="0">
        <v>0.016238</v>
      </c>
      <c r="I10836" s="0">
        <v>0.00549</v>
      </c>
      <c r="J10836" s="0">
        <v>-0.01508</v>
      </c>
      <c r="K10836" s="0">
        <v>1022.409973</v>
      </c>
      <c r="L10836" s="0">
        <v>42.050507</v>
      </c>
      <c r="W10836" s="0">
        <f t="shared" si="169"/>
        <v>50761.237403068459</v>
      </c>
    </row>
    <row r="10837">
      <c r="A10837" s="0">
        <v>217.51875</v>
      </c>
      <c r="B10837" s="0">
        <v>855.140259</v>
      </c>
      <c r="C10837" s="0">
        <v>-46322.722656</v>
      </c>
      <c r="D10837" s="0">
        <v>20715.320312</v>
      </c>
      <c r="E10837" s="0">
        <v>0.068428</v>
      </c>
      <c r="F10837" s="0">
        <v>9.957259</v>
      </c>
      <c r="G10837" s="0">
        <v>-0.363738</v>
      </c>
      <c r="H10837" s="0">
        <v>0.046384</v>
      </c>
      <c r="I10837" s="0">
        <v>0.009067</v>
      </c>
      <c r="J10837" s="0">
        <v>-0.022035</v>
      </c>
      <c r="K10837" s="0">
        <v>1022.409973</v>
      </c>
      <c r="L10837" s="0">
        <v>42.050507</v>
      </c>
      <c r="W10837" s="0">
        <f t="shared" si="169"/>
        <v>50750.865950799474</v>
      </c>
    </row>
    <row r="10838">
      <c r="A10838" s="0">
        <v>217.53</v>
      </c>
      <c r="B10838" s="0">
        <v>862.125488</v>
      </c>
      <c r="C10838" s="0">
        <v>-46367.898437</v>
      </c>
      <c r="D10838" s="0">
        <v>20617.681641</v>
      </c>
      <c r="E10838" s="0">
        <v>0.066789</v>
      </c>
      <c r="F10838" s="0">
        <v>9.957115</v>
      </c>
      <c r="G10838" s="0">
        <v>-0.371365</v>
      </c>
      <c r="H10838" s="0">
        <v>0.0668</v>
      </c>
      <c r="I10838" s="0">
        <v>0.01213</v>
      </c>
      <c r="J10838" s="0">
        <v>-0.024099</v>
      </c>
      <c r="K10838" s="0">
        <v>1022.409973</v>
      </c>
      <c r="L10838" s="0">
        <v>42.050507</v>
      </c>
      <c r="W10838" s="0">
        <f t="shared" si="169"/>
        <v>50752.478383529553</v>
      </c>
    </row>
    <row r="10839">
      <c r="A10839" s="0">
        <v>217.54125</v>
      </c>
      <c r="B10839" s="0">
        <v>977.289612</v>
      </c>
      <c r="C10839" s="0">
        <v>-46374.027344</v>
      </c>
      <c r="D10839" s="0">
        <v>20741.943359</v>
      </c>
      <c r="E10839" s="0">
        <v>0.052109</v>
      </c>
      <c r="F10839" s="0">
        <v>9.963623</v>
      </c>
      <c r="G10839" s="0">
        <v>-0.362992</v>
      </c>
      <c r="H10839" s="0">
        <v>0.067141</v>
      </c>
      <c r="I10839" s="0">
        <v>0.012366</v>
      </c>
      <c r="J10839" s="0">
        <v>-0.022006</v>
      </c>
      <c r="K10839" s="0">
        <v>1022.409973</v>
      </c>
      <c r="L10839" s="0">
        <v>42.050507</v>
      </c>
      <c r="W10839" s="0">
        <f t="shared" si="169"/>
        <v>50810.763834012054</v>
      </c>
    </row>
    <row r="10840">
      <c r="A10840" s="0">
        <v>217.5525</v>
      </c>
      <c r="B10840" s="0">
        <v>880.811584</v>
      </c>
      <c r="C10840" s="0">
        <v>-46314.011719</v>
      </c>
      <c r="D10840" s="0">
        <v>20636.792969</v>
      </c>
      <c r="E10840" s="0">
        <v>0.062322</v>
      </c>
      <c r="F10840" s="0">
        <v>9.956952</v>
      </c>
      <c r="G10840" s="0">
        <v>-0.367426</v>
      </c>
      <c r="H10840" s="0">
        <v>0.067268</v>
      </c>
      <c r="I10840" s="0">
        <v>0.013531</v>
      </c>
      <c r="J10840" s="0">
        <v>-0.019558</v>
      </c>
      <c r="K10840" s="0">
        <v>1022.409973</v>
      </c>
      <c r="L10840" s="0">
        <v>42.050507</v>
      </c>
      <c r="W10840" s="0">
        <f t="shared" si="169"/>
        <v>50711.347197639559</v>
      </c>
    </row>
    <row r="10841">
      <c r="A10841" s="0">
        <v>217.56375</v>
      </c>
      <c r="B10841" s="0">
        <v>822.195862</v>
      </c>
      <c r="C10841" s="0">
        <v>-46357.921875</v>
      </c>
      <c r="D10841" s="0">
        <v>20714.253906</v>
      </c>
      <c r="E10841" s="0">
        <v>0.056358</v>
      </c>
      <c r="F10841" s="0">
        <v>9.956863</v>
      </c>
      <c r="G10841" s="0">
        <v>-0.365149</v>
      </c>
      <c r="H10841" s="0">
        <v>0.05236</v>
      </c>
      <c r="I10841" s="0">
        <v>0.011446</v>
      </c>
      <c r="J10841" s="0">
        <v>-0.016773</v>
      </c>
      <c r="K10841" s="0">
        <v>1022.409973</v>
      </c>
      <c r="L10841" s="0">
        <v>42.050507</v>
      </c>
      <c r="W10841" s="0">
        <f t="shared" si="169"/>
        <v>50782.016910382066</v>
      </c>
    </row>
    <row r="10842">
      <c r="A10842" s="0">
        <v>217.575</v>
      </c>
      <c r="B10842" s="0">
        <v>887.333313</v>
      </c>
      <c r="C10842" s="0">
        <v>-46324.269531</v>
      </c>
      <c r="D10842" s="0">
        <v>20778.548828</v>
      </c>
      <c r="E10842" s="0">
        <v>0.05673</v>
      </c>
      <c r="F10842" s="0">
        <v>9.960456</v>
      </c>
      <c r="G10842" s="0">
        <v>-0.361281</v>
      </c>
      <c r="H10842" s="0">
        <v>0.024622</v>
      </c>
      <c r="I10842" s="0">
        <v>0.007724</v>
      </c>
      <c r="J10842" s="0">
        <v>-0.010606</v>
      </c>
      <c r="K10842" s="0">
        <v>1022.409973</v>
      </c>
      <c r="L10842" s="0">
        <v>42.050507</v>
      </c>
      <c r="W10842" s="0">
        <f t="shared" si="169"/>
        <v>50778.670713072774</v>
      </c>
    </row>
    <row r="10843">
      <c r="A10843" s="0">
        <v>217.58625</v>
      </c>
      <c r="B10843" s="0">
        <v>903.02301</v>
      </c>
      <c r="C10843" s="0">
        <v>-46354.148437</v>
      </c>
      <c r="D10843" s="0">
        <v>20647.748047</v>
      </c>
      <c r="E10843" s="0">
        <v>0.060312</v>
      </c>
      <c r="F10843" s="0">
        <v>9.957827</v>
      </c>
      <c r="G10843" s="0">
        <v>-0.367163</v>
      </c>
      <c r="H10843" s="0">
        <v>0.004519</v>
      </c>
      <c r="I10843" s="0">
        <v>0.00569</v>
      </c>
      <c r="J10843" s="0">
        <v>-0.005067</v>
      </c>
      <c r="K10843" s="0">
        <v>1022.409973</v>
      </c>
      <c r="L10843" s="0">
        <v>42.050507</v>
      </c>
      <c r="W10843" s="0">
        <f t="shared" si="169"/>
        <v>50752.852405440346</v>
      </c>
    </row>
    <row r="10844">
      <c r="A10844" s="0">
        <v>217.5975</v>
      </c>
      <c r="B10844" s="0">
        <v>1023.293213</v>
      </c>
      <c r="C10844" s="0">
        <v>-46341.570312</v>
      </c>
      <c r="D10844" s="0">
        <v>20647.044922</v>
      </c>
      <c r="E10844" s="0">
        <v>0.062935</v>
      </c>
      <c r="F10844" s="0">
        <v>9.969993</v>
      </c>
      <c r="G10844" s="0">
        <v>-0.370938</v>
      </c>
      <c r="H10844" s="0">
        <v>-0.023356</v>
      </c>
      <c r="I10844" s="0">
        <v>0.001223</v>
      </c>
      <c r="J10844" s="0">
        <v>0.003629</v>
      </c>
      <c r="K10844" s="0">
        <v>1022.409973</v>
      </c>
      <c r="L10844" s="0">
        <v>42.050507</v>
      </c>
      <c r="W10844" s="0">
        <f t="shared" si="169"/>
        <v>50743.361457366009</v>
      </c>
    </row>
    <row r="10845">
      <c r="A10845" s="0">
        <v>217.60875</v>
      </c>
      <c r="B10845" s="0">
        <v>1030.509644</v>
      </c>
      <c r="C10845" s="0">
        <v>-46316.554687</v>
      </c>
      <c r="D10845" s="0">
        <v>20641.462891</v>
      </c>
      <c r="E10845" s="0">
        <v>0.064049</v>
      </c>
      <c r="F10845" s="0">
        <v>9.966394</v>
      </c>
      <c r="G10845" s="0">
        <v>-0.376736</v>
      </c>
      <c r="H10845" s="0">
        <v>-0.036425</v>
      </c>
      <c r="I10845" s="0">
        <v>-0.000239</v>
      </c>
      <c r="J10845" s="0">
        <v>0.007349</v>
      </c>
      <c r="K10845" s="0">
        <v>1022.409973</v>
      </c>
      <c r="L10845" s="0">
        <v>42.048164</v>
      </c>
      <c r="W10845" s="0">
        <f t="shared" si="169"/>
        <v>50718.390929531364</v>
      </c>
    </row>
    <row r="10846">
      <c r="A10846" s="0">
        <v>217.62</v>
      </c>
      <c r="B10846" s="0">
        <v>946.478699</v>
      </c>
      <c r="C10846" s="0">
        <v>-46386.214844</v>
      </c>
      <c r="D10846" s="0">
        <v>20598.701172</v>
      </c>
      <c r="E10846" s="0">
        <v>0.060799</v>
      </c>
      <c r="F10846" s="0">
        <v>9.963745</v>
      </c>
      <c r="G10846" s="0">
        <v>-0.363104</v>
      </c>
      <c r="H10846" s="0">
        <v>-0.033982</v>
      </c>
      <c r="I10846" s="0">
        <v>-0.000172</v>
      </c>
      <c r="J10846" s="0">
        <v>0.003932</v>
      </c>
      <c r="K10846" s="0">
        <v>1022.409973</v>
      </c>
      <c r="L10846" s="0">
        <v>42.048164</v>
      </c>
      <c r="W10846" s="0">
        <f t="shared" si="169"/>
        <v>50763.0105436502</v>
      </c>
    </row>
    <row r="10847">
      <c r="A10847" s="0">
        <v>217.63125</v>
      </c>
      <c r="B10847" s="0">
        <v>1040.173706</v>
      </c>
      <c r="C10847" s="0">
        <v>-46329.9375</v>
      </c>
      <c r="D10847" s="0">
        <v>20619.240234</v>
      </c>
      <c r="E10847" s="0">
        <v>0.065864</v>
      </c>
      <c r="F10847" s="0">
        <v>9.959457</v>
      </c>
      <c r="G10847" s="0">
        <v>-0.335265</v>
      </c>
      <c r="H10847" s="0">
        <v>-0.01611</v>
      </c>
      <c r="I10847" s="0">
        <v>0.001455</v>
      </c>
      <c r="J10847" s="0">
        <v>-0.003348</v>
      </c>
      <c r="K10847" s="0">
        <v>1022.409973</v>
      </c>
      <c r="L10847" s="0">
        <v>42.048164</v>
      </c>
      <c r="W10847" s="0">
        <f t="shared" si="169"/>
        <v>50721.77183340468</v>
      </c>
    </row>
    <row r="10848">
      <c r="A10848" s="0">
        <v>217.6425</v>
      </c>
      <c r="B10848" s="0">
        <v>988.149841</v>
      </c>
      <c r="C10848" s="0">
        <v>-46364.128906</v>
      </c>
      <c r="D10848" s="0">
        <v>20745.416016</v>
      </c>
      <c r="E10848" s="0">
        <v>0.06625</v>
      </c>
      <c r="F10848" s="0">
        <v>9.956575</v>
      </c>
      <c r="G10848" s="0">
        <v>-0.355201</v>
      </c>
      <c r="H10848" s="0">
        <v>0.007323</v>
      </c>
      <c r="I10848" s="0">
        <v>0.004568</v>
      </c>
      <c r="J10848" s="0">
        <v>-0.010467</v>
      </c>
      <c r="K10848" s="0">
        <v>1022.409973</v>
      </c>
      <c r="L10848" s="0">
        <v>42.048164</v>
      </c>
      <c r="W10848" s="0">
        <f t="shared" si="169"/>
        <v>50803.357910647617</v>
      </c>
    </row>
    <row r="10849">
      <c r="A10849" s="0">
        <v>217.65375</v>
      </c>
      <c r="B10849" s="0">
        <v>981.134949</v>
      </c>
      <c r="C10849" s="0">
        <v>-46338.730469</v>
      </c>
      <c r="D10849" s="0">
        <v>20684.792969</v>
      </c>
      <c r="E10849" s="0">
        <v>0.056944</v>
      </c>
      <c r="F10849" s="0">
        <v>9.954905</v>
      </c>
      <c r="G10849" s="0">
        <v>-0.368587</v>
      </c>
      <c r="H10849" s="0">
        <v>0.034078</v>
      </c>
      <c r="I10849" s="0">
        <v>0.008471</v>
      </c>
      <c r="J10849" s="0">
        <v>-0.018962</v>
      </c>
      <c r="K10849" s="0">
        <v>1022.409973</v>
      </c>
      <c r="L10849" s="0">
        <v>42.048164</v>
      </c>
      <c r="W10849" s="0">
        <f t="shared" si="169"/>
        <v>50755.307381959276</v>
      </c>
    </row>
    <row r="10850">
      <c r="A10850" s="0">
        <v>217.665</v>
      </c>
      <c r="B10850" s="0">
        <v>1012.662842</v>
      </c>
      <c r="C10850" s="0">
        <v>-46347.390625</v>
      </c>
      <c r="D10850" s="0">
        <v>20544.683594</v>
      </c>
      <c r="E10850" s="0">
        <v>0.056254</v>
      </c>
      <c r="F10850" s="0">
        <v>9.955033</v>
      </c>
      <c r="G10850" s="0">
        <v>-0.364676</v>
      </c>
      <c r="H10850" s="0">
        <v>0.053324</v>
      </c>
      <c r="I10850" s="0">
        <v>0.010531</v>
      </c>
      <c r="J10850" s="0">
        <v>-0.022804</v>
      </c>
      <c r="K10850" s="0">
        <v>1022.409973</v>
      </c>
      <c r="L10850" s="0">
        <v>42.048164</v>
      </c>
      <c r="W10850" s="0">
        <f t="shared" si="169"/>
        <v>50706.904142882537</v>
      </c>
    </row>
    <row r="10851">
      <c r="A10851" s="0">
        <v>217.67625</v>
      </c>
      <c r="B10851" s="0">
        <v>905.540222</v>
      </c>
      <c r="C10851" s="0">
        <v>-46325.75</v>
      </c>
      <c r="D10851" s="0">
        <v>20657.234375</v>
      </c>
      <c r="E10851" s="0">
        <v>0.060005</v>
      </c>
      <c r="F10851" s="0">
        <v>9.959549</v>
      </c>
      <c r="G10851" s="0">
        <v>-0.357673</v>
      </c>
      <c r="H10851" s="0">
        <v>0.064353</v>
      </c>
      <c r="I10851" s="0">
        <v>0.013317</v>
      </c>
      <c r="J10851" s="0">
        <v>-0.022641</v>
      </c>
      <c r="K10851" s="0">
        <v>1022.409973</v>
      </c>
      <c r="L10851" s="0">
        <v>42.048164</v>
      </c>
      <c r="W10851" s="0">
        <f t="shared" si="169"/>
        <v>50730.823452609577</v>
      </c>
    </row>
    <row r="10852">
      <c r="A10852" s="0">
        <v>217.6875</v>
      </c>
      <c r="B10852" s="0">
        <v>848.307373</v>
      </c>
      <c r="C10852" s="0">
        <v>-46333.296875</v>
      </c>
      <c r="D10852" s="0">
        <v>20643.832031</v>
      </c>
      <c r="E10852" s="0">
        <v>0.053277</v>
      </c>
      <c r="F10852" s="0">
        <v>9.961404</v>
      </c>
      <c r="G10852" s="0">
        <v>-0.355281</v>
      </c>
      <c r="H10852" s="0">
        <v>0.074454</v>
      </c>
      <c r="I10852" s="0">
        <v>0.014587</v>
      </c>
      <c r="J10852" s="0">
        <v>-0.023364</v>
      </c>
      <c r="K10852" s="0">
        <v>1022.409973</v>
      </c>
      <c r="L10852" s="0">
        <v>42.048164</v>
      </c>
      <c r="W10852" s="0">
        <f t="shared" si="169"/>
        <v>50731.270688108263</v>
      </c>
    </row>
    <row r="10853">
      <c r="A10853" s="0">
        <v>217.69875</v>
      </c>
      <c r="B10853" s="0">
        <v>981.43689</v>
      </c>
      <c r="C10853" s="0">
        <v>-46374.148437</v>
      </c>
      <c r="D10853" s="0">
        <v>20740.269531</v>
      </c>
      <c r="E10853" s="0">
        <v>0.058461</v>
      </c>
      <c r="F10853" s="0">
        <v>9.961404</v>
      </c>
      <c r="G10853" s="0">
        <v>-0.362152</v>
      </c>
      <c r="H10853" s="0">
        <v>0.062905</v>
      </c>
      <c r="I10853" s="0">
        <v>0.012568</v>
      </c>
      <c r="J10853" s="0">
        <v>-0.018747</v>
      </c>
      <c r="K10853" s="0">
        <v>1022.409973</v>
      </c>
      <c r="L10853" s="0">
        <v>42.048164</v>
      </c>
      <c r="W10853" s="0">
        <f t="shared" si="169"/>
        <v>50810.27102707178</v>
      </c>
    </row>
    <row r="10854">
      <c r="A10854" s="0">
        <v>217.71</v>
      </c>
      <c r="B10854" s="0">
        <v>1018.580322</v>
      </c>
      <c r="C10854" s="0">
        <v>-46320.792969</v>
      </c>
      <c r="D10854" s="0">
        <v>20689.888672</v>
      </c>
      <c r="E10854" s="0">
        <v>0.066254</v>
      </c>
      <c r="F10854" s="0">
        <v>9.960089</v>
      </c>
      <c r="G10854" s="0">
        <v>-0.366505</v>
      </c>
      <c r="H10854" s="0">
        <v>0.036487</v>
      </c>
      <c r="I10854" s="0">
        <v>0.009041</v>
      </c>
      <c r="J10854" s="0">
        <v>-0.01273</v>
      </c>
      <c r="K10854" s="0">
        <v>1022.440002</v>
      </c>
      <c r="L10854" s="0">
        <v>42.050507</v>
      </c>
      <c r="W10854" s="0">
        <f t="shared" si="169"/>
        <v>50741.746722093434</v>
      </c>
    </row>
    <row r="10855">
      <c r="A10855" s="0">
        <v>217.72125</v>
      </c>
      <c r="B10855" s="0">
        <v>961.745667</v>
      </c>
      <c r="C10855" s="0">
        <v>-46355.164062</v>
      </c>
      <c r="D10855" s="0">
        <v>20777.943359</v>
      </c>
      <c r="E10855" s="0">
        <v>0.063891</v>
      </c>
      <c r="F10855" s="0">
        <v>9.956031</v>
      </c>
      <c r="G10855" s="0">
        <v>-0.359537</v>
      </c>
      <c r="H10855" s="0">
        <v>0.007013</v>
      </c>
      <c r="I10855" s="0">
        <v>0.006031</v>
      </c>
      <c r="J10855" s="0">
        <v>-0.006884</v>
      </c>
      <c r="K10855" s="0">
        <v>1022.440002</v>
      </c>
      <c r="L10855" s="0">
        <v>42.050507</v>
      </c>
      <c r="W10855" s="0">
        <f t="shared" si="169"/>
        <v>50807.96315709519</v>
      </c>
    </row>
    <row r="10856">
      <c r="A10856" s="0">
        <v>217.7325</v>
      </c>
      <c r="B10856" s="0">
        <v>852.590393</v>
      </c>
      <c r="C10856" s="0">
        <v>-46327.238281</v>
      </c>
      <c r="D10856" s="0">
        <v>20632.769531</v>
      </c>
      <c r="E10856" s="0">
        <v>0.063505</v>
      </c>
      <c r="F10856" s="0">
        <v>9.95767</v>
      </c>
      <c r="G10856" s="0">
        <v>-0.370249</v>
      </c>
      <c r="H10856" s="0">
        <v>-0.017689</v>
      </c>
      <c r="I10856" s="0">
        <v>0.002453</v>
      </c>
      <c r="J10856" s="0">
        <v>-0.000173</v>
      </c>
      <c r="K10856" s="0">
        <v>1022.440002</v>
      </c>
      <c r="L10856" s="0">
        <v>42.050507</v>
      </c>
      <c r="W10856" s="0">
        <f t="shared" si="169"/>
        <v>50721.308102632262</v>
      </c>
    </row>
    <row r="10857">
      <c r="A10857" s="0">
        <v>217.74375</v>
      </c>
      <c r="B10857" s="0">
        <v>986.137695</v>
      </c>
      <c r="C10857" s="0">
        <v>-46388.515625</v>
      </c>
      <c r="D10857" s="0">
        <v>20593.404297</v>
      </c>
      <c r="E10857" s="0">
        <v>0.055307</v>
      </c>
      <c r="F10857" s="0">
        <v>9.95618</v>
      </c>
      <c r="G10857" s="0">
        <v>-0.367629</v>
      </c>
      <c r="H10857" s="0">
        <v>-0.033341</v>
      </c>
      <c r="I10857" s="0">
        <v>0.000115</v>
      </c>
      <c r="J10857" s="0">
        <v>0.005295</v>
      </c>
      <c r="K10857" s="0">
        <v>1022.440002</v>
      </c>
      <c r="L10857" s="0">
        <v>42.050507</v>
      </c>
      <c r="W10857" s="0">
        <f t="shared" si="169"/>
        <v>50763.71883524755</v>
      </c>
    </row>
    <row r="10858">
      <c r="A10858" s="0">
        <v>217.755</v>
      </c>
      <c r="B10858" s="0">
        <v>886.609375</v>
      </c>
      <c r="C10858" s="0">
        <v>-46319.78125</v>
      </c>
      <c r="D10858" s="0">
        <v>20845.519531</v>
      </c>
      <c r="E10858" s="0">
        <v>0.059582</v>
      </c>
      <c r="F10858" s="0">
        <v>9.958589</v>
      </c>
      <c r="G10858" s="0">
        <v>-0.37151</v>
      </c>
      <c r="H10858" s="0">
        <v>-0.031279</v>
      </c>
      <c r="I10858" s="0">
        <v>-0.000125</v>
      </c>
      <c r="J10858" s="0">
        <v>0.004526</v>
      </c>
      <c r="K10858" s="0">
        <v>1022.440002</v>
      </c>
      <c r="L10858" s="0">
        <v>42.050507</v>
      </c>
      <c r="W10858" s="0">
        <f t="shared" si="169"/>
        <v>50802.006808284568</v>
      </c>
    </row>
    <row r="10859">
      <c r="A10859" s="0">
        <v>217.76625</v>
      </c>
      <c r="B10859" s="0">
        <v>863.556885</v>
      </c>
      <c r="C10859" s="0">
        <v>-46346.628906</v>
      </c>
      <c r="D10859" s="0">
        <v>20680.447266</v>
      </c>
      <c r="E10859" s="0">
        <v>0.056145</v>
      </c>
      <c r="F10859" s="0">
        <v>9.962291</v>
      </c>
      <c r="G10859" s="0">
        <v>-0.376682</v>
      </c>
      <c r="H10859" s="0">
        <v>-0.028947</v>
      </c>
      <c r="I10859" s="0">
        <v>-0.000752</v>
      </c>
      <c r="J10859" s="0">
        <v>0.000738</v>
      </c>
      <c r="K10859" s="0">
        <v>1022.440002</v>
      </c>
      <c r="L10859" s="0">
        <v>42.050507</v>
      </c>
      <c r="W10859" s="0">
        <f t="shared" si="169"/>
        <v>50758.61149170564</v>
      </c>
    </row>
    <row r="10860">
      <c r="A10860" s="0">
        <v>217.7775</v>
      </c>
      <c r="B10860" s="0">
        <v>1026.370605</v>
      </c>
      <c r="C10860" s="0">
        <v>-46368.972656</v>
      </c>
      <c r="D10860" s="0">
        <v>20757.027344</v>
      </c>
      <c r="E10860" s="0">
        <v>0.067391</v>
      </c>
      <c r="F10860" s="0">
        <v>9.962985</v>
      </c>
      <c r="G10860" s="0">
        <v>-0.377514</v>
      </c>
      <c r="H10860" s="0">
        <v>-0.007603</v>
      </c>
      <c r="I10860" s="0">
        <v>0.002063</v>
      </c>
      <c r="J10860" s="0">
        <v>-0.007185</v>
      </c>
      <c r="K10860" s="0">
        <v>1022.440002</v>
      </c>
      <c r="L10860" s="0">
        <v>42.050507</v>
      </c>
      <c r="W10860" s="0">
        <f t="shared" si="169"/>
        <v>50813.278244482979</v>
      </c>
    </row>
    <row r="10861">
      <c r="A10861" s="0">
        <v>217.78875</v>
      </c>
      <c r="B10861" s="0">
        <v>960.492676</v>
      </c>
      <c r="C10861" s="0">
        <v>-46344.625</v>
      </c>
      <c r="D10861" s="0">
        <v>20638.751953</v>
      </c>
      <c r="E10861" s="0">
        <v>0.072462</v>
      </c>
      <c r="F10861" s="0">
        <v>9.955103</v>
      </c>
      <c r="G10861" s="0">
        <v>-0.358051</v>
      </c>
      <c r="H10861" s="0">
        <v>0.017321</v>
      </c>
      <c r="I10861" s="0">
        <v>0.006033</v>
      </c>
      <c r="J10861" s="0">
        <v>-0.01502</v>
      </c>
      <c r="K10861" s="0">
        <v>1022.440002</v>
      </c>
      <c r="L10861" s="0">
        <v>42.050507</v>
      </c>
      <c r="W10861" s="0">
        <f t="shared" si="169"/>
        <v>50741.549983704048</v>
      </c>
    </row>
    <row r="10862">
      <c r="A10862" s="0">
        <v>217.8</v>
      </c>
      <c r="B10862" s="0">
        <v>946.809692</v>
      </c>
      <c r="C10862" s="0">
        <v>-46372.933594</v>
      </c>
      <c r="D10862" s="0">
        <v>20678.632812</v>
      </c>
      <c r="E10862" s="0">
        <v>0.061316</v>
      </c>
      <c r="F10862" s="0">
        <v>9.93623</v>
      </c>
      <c r="G10862" s="0">
        <v>-0.368142</v>
      </c>
      <c r="H10862" s="0">
        <v>0.043873</v>
      </c>
      <c r="I10862" s="0">
        <v>0.009877</v>
      </c>
      <c r="J10862" s="0">
        <v>-0.021638</v>
      </c>
      <c r="K10862" s="0">
        <v>1022.419983</v>
      </c>
      <c r="L10862" s="0">
        <v>42.053047</v>
      </c>
      <c r="W10862" s="0">
        <f t="shared" si="169"/>
        <v>50783.375957885291</v>
      </c>
    </row>
    <row r="10863">
      <c r="A10863" s="0">
        <v>217.81125</v>
      </c>
      <c r="B10863" s="0">
        <v>898.014343</v>
      </c>
      <c r="C10863" s="0">
        <v>-46346.03125</v>
      </c>
      <c r="D10863" s="0">
        <v>20692.794922</v>
      </c>
      <c r="E10863" s="0">
        <v>0.069023</v>
      </c>
      <c r="F10863" s="0">
        <v>9.952429</v>
      </c>
      <c r="G10863" s="0">
        <v>-0.365423</v>
      </c>
      <c r="H10863" s="0">
        <v>0.068624</v>
      </c>
      <c r="I10863" s="0">
        <v>0.013339</v>
      </c>
      <c r="J10863" s="0">
        <v>-0.025006</v>
      </c>
      <c r="K10863" s="0">
        <v>1022.419983</v>
      </c>
      <c r="L10863" s="0">
        <v>42.053047</v>
      </c>
      <c r="W10863" s="0">
        <f t="shared" si="169"/>
        <v>50763.695729036117</v>
      </c>
    </row>
    <row r="10864">
      <c r="A10864" s="0">
        <v>217.8225</v>
      </c>
      <c r="B10864" s="0">
        <v>993.145142</v>
      </c>
      <c r="C10864" s="0">
        <v>-46390.273437</v>
      </c>
      <c r="D10864" s="0">
        <v>20780.396484</v>
      </c>
      <c r="E10864" s="0">
        <v>0.060105</v>
      </c>
      <c r="F10864" s="0">
        <v>9.960249</v>
      </c>
      <c r="G10864" s="0">
        <v>-0.376943</v>
      </c>
      <c r="H10864" s="0">
        <v>0.073824</v>
      </c>
      <c r="I10864" s="0">
        <v>0.014148</v>
      </c>
      <c r="J10864" s="0">
        <v>-0.023599</v>
      </c>
      <c r="K10864" s="0">
        <v>1022.419983</v>
      </c>
      <c r="L10864" s="0">
        <v>42.053047</v>
      </c>
      <c r="W10864" s="0">
        <f t="shared" si="169"/>
        <v>50841.603877778536</v>
      </c>
    </row>
    <row r="10865">
      <c r="A10865" s="0">
        <v>217.83375</v>
      </c>
      <c r="B10865" s="0">
        <v>1016.595337</v>
      </c>
      <c r="C10865" s="0">
        <v>-46357.078125</v>
      </c>
      <c r="D10865" s="0">
        <v>20601.1875</v>
      </c>
      <c r="E10865" s="0">
        <v>0.05872</v>
      </c>
      <c r="F10865" s="0">
        <v>9.953738</v>
      </c>
      <c r="G10865" s="0">
        <v>-0.370536</v>
      </c>
      <c r="H10865" s="0">
        <v>0.06698</v>
      </c>
      <c r="I10865" s="0">
        <v>0.013472</v>
      </c>
      <c r="J10865" s="0">
        <v>-0.020008</v>
      </c>
      <c r="K10865" s="0">
        <v>1022.419983</v>
      </c>
      <c r="L10865" s="0">
        <v>42.053047</v>
      </c>
      <c r="W10865" s="0">
        <f t="shared" si="169"/>
        <v>50738.753283626509</v>
      </c>
    </row>
    <row r="10866">
      <c r="A10866" s="0">
        <v>217.845</v>
      </c>
      <c r="B10866" s="0">
        <v>992.443359</v>
      </c>
      <c r="C10866" s="0">
        <v>-46399.757812</v>
      </c>
      <c r="D10866" s="0">
        <v>20625.173828</v>
      </c>
      <c r="E10866" s="0">
        <v>0.057364</v>
      </c>
      <c r="F10866" s="0">
        <v>9.963876</v>
      </c>
      <c r="G10866" s="0">
        <v>-0.375857</v>
      </c>
      <c r="H10866" s="0">
        <v>0.054449</v>
      </c>
      <c r="I10866" s="0">
        <v>0.012003</v>
      </c>
      <c r="J10866" s="0">
        <v>-0.018071</v>
      </c>
      <c r="K10866" s="0">
        <v>1022.419983</v>
      </c>
      <c r="L10866" s="0">
        <v>42.053047</v>
      </c>
      <c r="W10866" s="0">
        <f t="shared" si="169"/>
        <v>50787.008813950582</v>
      </c>
    </row>
    <row r="10867">
      <c r="A10867" s="0">
        <v>217.85625</v>
      </c>
      <c r="B10867" s="0">
        <v>1016.602783</v>
      </c>
      <c r="C10867" s="0">
        <v>-46334.988281</v>
      </c>
      <c r="D10867" s="0">
        <v>20608.080078</v>
      </c>
      <c r="E10867" s="0">
        <v>0.063539</v>
      </c>
      <c r="F10867" s="0">
        <v>9.952097</v>
      </c>
      <c r="G10867" s="0">
        <v>-0.371557</v>
      </c>
      <c r="H10867" s="0">
        <v>0.027892</v>
      </c>
      <c r="I10867" s="0">
        <v>0.008521</v>
      </c>
      <c r="J10867" s="0">
        <v>-0.011361</v>
      </c>
      <c r="K10867" s="0">
        <v>1022.419983</v>
      </c>
      <c r="L10867" s="0">
        <v>42.053047</v>
      </c>
      <c r="W10867" s="0">
        <f t="shared" si="169"/>
        <v>50721.372070558886</v>
      </c>
    </row>
    <row r="10868">
      <c r="A10868" s="0">
        <v>217.8675</v>
      </c>
      <c r="B10868" s="0">
        <v>925.372559</v>
      </c>
      <c r="C10868" s="0">
        <v>-46384.515625</v>
      </c>
      <c r="D10868" s="0">
        <v>20577.931641</v>
      </c>
      <c r="E10868" s="0">
        <v>0.061286</v>
      </c>
      <c r="F10868" s="0">
        <v>9.957443</v>
      </c>
      <c r="G10868" s="0">
        <v>-0.348999</v>
      </c>
      <c r="H10868" s="0">
        <v>-0.000425</v>
      </c>
      <c r="I10868" s="0">
        <v>0.005003</v>
      </c>
      <c r="J10868" s="0">
        <v>-0.004784</v>
      </c>
      <c r="K10868" s="0">
        <v>1022.419983</v>
      </c>
      <c r="L10868" s="0">
        <v>42.053047</v>
      </c>
      <c r="W10868" s="0">
        <f t="shared" si="169"/>
        <v>50752.644017435072</v>
      </c>
    </row>
    <row r="10869">
      <c r="A10869" s="0">
        <v>217.87875</v>
      </c>
      <c r="B10869" s="0">
        <v>938.885132</v>
      </c>
      <c r="C10869" s="0">
        <v>-46346.039062</v>
      </c>
      <c r="D10869" s="0">
        <v>20538.166016</v>
      </c>
      <c r="E10869" s="0">
        <v>0.04201</v>
      </c>
      <c r="F10869" s="0">
        <v>9.968738</v>
      </c>
      <c r="G10869" s="0">
        <v>-0.36249</v>
      </c>
      <c r="H10869" s="0">
        <v>-0.02605</v>
      </c>
      <c r="I10869" s="0">
        <v>0.001847</v>
      </c>
      <c r="J10869" s="0">
        <v>0.002345</v>
      </c>
      <c r="K10869" s="0">
        <v>1022.419983</v>
      </c>
      <c r="L10869" s="0">
        <v>42.053047</v>
      </c>
      <c r="W10869" s="0">
        <f t="shared" si="169"/>
        <v>50701.608508293881</v>
      </c>
    </row>
    <row r="10870">
      <c r="A10870" s="0">
        <v>217.89</v>
      </c>
      <c r="B10870" s="0">
        <v>846.806824</v>
      </c>
      <c r="C10870" s="0">
        <v>-46317.328125</v>
      </c>
      <c r="D10870" s="0">
        <v>20582.619141</v>
      </c>
      <c r="E10870" s="0">
        <v>0.06339</v>
      </c>
      <c r="F10870" s="0">
        <v>9.960046</v>
      </c>
      <c r="G10870" s="0">
        <v>-0.361238</v>
      </c>
      <c r="H10870" s="0">
        <v>-0.030172</v>
      </c>
      <c r="I10870" s="0">
        <v>0.000687</v>
      </c>
      <c r="J10870" s="0">
        <v>0.003494</v>
      </c>
      <c r="K10870" s="0">
        <v>1022.419983</v>
      </c>
      <c r="L10870" s="0">
        <v>42.053047</v>
      </c>
      <c r="W10870" s="0">
        <f t="shared" si="169"/>
        <v>50691.776227900606</v>
      </c>
    </row>
    <row r="10871">
      <c r="A10871" s="0">
        <v>217.90125</v>
      </c>
      <c r="B10871" s="0">
        <v>862.855225</v>
      </c>
      <c r="C10871" s="0">
        <v>-46405.046875</v>
      </c>
      <c r="D10871" s="0">
        <v>20641.162109</v>
      </c>
      <c r="E10871" s="0">
        <v>0.064279</v>
      </c>
      <c r="F10871" s="0">
        <v>9.959616</v>
      </c>
      <c r="G10871" s="0">
        <v>-0.371205</v>
      </c>
      <c r="H10871" s="0">
        <v>-0.028263</v>
      </c>
      <c r="I10871" s="0">
        <v>0.000457</v>
      </c>
      <c r="J10871" s="0">
        <v>0.003246</v>
      </c>
      <c r="K10871" s="0">
        <v>1022.419983</v>
      </c>
      <c r="L10871" s="0">
        <v>42.050507</v>
      </c>
      <c r="W10871" s="0">
        <f t="shared" si="169"/>
        <v>50795.969011529589</v>
      </c>
    </row>
    <row r="10872">
      <c r="A10872" s="0">
        <v>217.9125</v>
      </c>
      <c r="B10872" s="0">
        <v>888.592407</v>
      </c>
      <c r="C10872" s="0">
        <v>-46337.820312</v>
      </c>
      <c r="D10872" s="0">
        <v>20646.201172</v>
      </c>
      <c r="E10872" s="0">
        <v>0.067826</v>
      </c>
      <c r="F10872" s="0">
        <v>9.959035</v>
      </c>
      <c r="G10872" s="0">
        <v>-0.369851</v>
      </c>
      <c r="H10872" s="0">
        <v>-0.02138</v>
      </c>
      <c r="I10872" s="0">
        <v>0.000734</v>
      </c>
      <c r="J10872" s="0">
        <v>-0.002254</v>
      </c>
      <c r="K10872" s="0">
        <v>1022.419983</v>
      </c>
      <c r="L10872" s="0">
        <v>42.050507</v>
      </c>
      <c r="W10872" s="0">
        <f t="shared" si="169"/>
        <v>50737.05559615844</v>
      </c>
    </row>
    <row r="10873">
      <c r="A10873" s="0">
        <v>217.92375</v>
      </c>
      <c r="B10873" s="0">
        <v>1030.574341</v>
      </c>
      <c r="C10873" s="0">
        <v>-46353.957031</v>
      </c>
      <c r="D10873" s="0">
        <v>20515.617187</v>
      </c>
      <c r="E10873" s="0">
        <v>0.06691</v>
      </c>
      <c r="F10873" s="0">
        <v>9.948896</v>
      </c>
      <c r="G10873" s="0">
        <v>-0.356422</v>
      </c>
      <c r="H10873" s="0">
        <v>0.002516</v>
      </c>
      <c r="I10873" s="0">
        <v>0.003403</v>
      </c>
      <c r="J10873" s="0">
        <v>-0.011217</v>
      </c>
      <c r="K10873" s="0">
        <v>1022.419983</v>
      </c>
      <c r="L10873" s="0">
        <v>42.050507</v>
      </c>
      <c r="W10873" s="0">
        <f t="shared" si="169"/>
        <v>50701.4986412399</v>
      </c>
    </row>
    <row r="10874">
      <c r="A10874" s="0">
        <v>217.935</v>
      </c>
      <c r="B10874" s="0">
        <v>923.411804</v>
      </c>
      <c r="C10874" s="0">
        <v>-46310.832031</v>
      </c>
      <c r="D10874" s="0">
        <v>20619.953125</v>
      </c>
      <c r="E10874" s="0">
        <v>0.05412</v>
      </c>
      <c r="F10874" s="0">
        <v>9.964571</v>
      </c>
      <c r="G10874" s="0">
        <v>-0.373481</v>
      </c>
      <c r="H10874" s="0">
        <v>0.037145</v>
      </c>
      <c r="I10874" s="0">
        <v>0.007443</v>
      </c>
      <c r="J10874" s="0">
        <v>-0.020763</v>
      </c>
      <c r="K10874" s="0">
        <v>1022.419983</v>
      </c>
      <c r="L10874" s="0">
        <v>42.050507</v>
      </c>
      <c r="W10874" s="0">
        <f t="shared" si="169"/>
        <v>50702.350237838669</v>
      </c>
    </row>
    <row r="10875">
      <c r="A10875" s="0">
        <v>217.94625</v>
      </c>
      <c r="B10875" s="0">
        <v>1016.859863</v>
      </c>
      <c r="C10875" s="0">
        <v>-46376.449219</v>
      </c>
      <c r="D10875" s="0">
        <v>20673.871094</v>
      </c>
      <c r="E10875" s="0">
        <v>0.060017</v>
      </c>
      <c r="F10875" s="0">
        <v>9.95118</v>
      </c>
      <c r="G10875" s="0">
        <v>-0.36948</v>
      </c>
      <c r="H10875" s="0">
        <v>0.055</v>
      </c>
      <c r="I10875" s="0">
        <v>0.011044</v>
      </c>
      <c r="J10875" s="0">
        <v>-0.023115</v>
      </c>
      <c r="K10875" s="0">
        <v>1022.419983</v>
      </c>
      <c r="L10875" s="0">
        <v>42.050507</v>
      </c>
      <c r="W10875" s="0">
        <f t="shared" si="169"/>
        <v>50786.00193118961</v>
      </c>
    </row>
    <row r="10876">
      <c r="A10876" s="0">
        <v>217.9575</v>
      </c>
      <c r="B10876" s="0">
        <v>1002.91394</v>
      </c>
      <c r="C10876" s="0">
        <v>-46361.488281</v>
      </c>
      <c r="D10876" s="0">
        <v>20748.236328</v>
      </c>
      <c r="E10876" s="0">
        <v>0.060894</v>
      </c>
      <c r="F10876" s="0">
        <v>9.951732</v>
      </c>
      <c r="G10876" s="0">
        <v>-0.361017</v>
      </c>
      <c r="H10876" s="0">
        <v>0.077335</v>
      </c>
      <c r="I10876" s="0">
        <v>0.013527</v>
      </c>
      <c r="J10876" s="0">
        <v>-0.026023</v>
      </c>
      <c r="K10876" s="0">
        <v>1022.419983</v>
      </c>
      <c r="L10876" s="0">
        <v>42.050507</v>
      </c>
      <c r="W10876" s="0">
        <f t="shared" si="169"/>
        <v>50802.38914384722</v>
      </c>
    </row>
    <row r="10877">
      <c r="A10877" s="0">
        <v>217.96875</v>
      </c>
      <c r="B10877" s="0">
        <v>1062.607788</v>
      </c>
      <c r="C10877" s="0">
        <v>-46367.238281</v>
      </c>
      <c r="D10877" s="0">
        <v>20630.037109</v>
      </c>
      <c r="E10877" s="0">
        <v>0.070411</v>
      </c>
      <c r="F10877" s="0">
        <v>9.960584</v>
      </c>
      <c r="G10877" s="0">
        <v>-0.365113</v>
      </c>
      <c r="H10877" s="0">
        <v>0.070853</v>
      </c>
      <c r="I10877" s="0">
        <v>0.013801</v>
      </c>
      <c r="J10877" s="0">
        <v>-0.020539</v>
      </c>
      <c r="K10877" s="0">
        <v>1022.419983</v>
      </c>
      <c r="L10877" s="0">
        <v>42.050507</v>
      </c>
      <c r="W10877" s="0">
        <f t="shared" si="169"/>
        <v>50760.69692426284</v>
      </c>
    </row>
    <row r="10878">
      <c r="A10878" s="0">
        <v>217.98</v>
      </c>
      <c r="B10878" s="0">
        <v>975.676147</v>
      </c>
      <c r="C10878" s="0">
        <v>-46450.675781</v>
      </c>
      <c r="D10878" s="0">
        <v>20657.412109</v>
      </c>
      <c r="E10878" s="0">
        <v>0.064642</v>
      </c>
      <c r="F10878" s="0">
        <v>9.960418</v>
      </c>
      <c r="G10878" s="0">
        <v>-0.358042</v>
      </c>
      <c r="H10878" s="0">
        <v>0.056515</v>
      </c>
      <c r="I10878" s="0">
        <v>0.012089</v>
      </c>
      <c r="J10878" s="0">
        <v>-0.016451</v>
      </c>
      <c r="K10878" s="0">
        <v>1022.419983</v>
      </c>
      <c r="L10878" s="0">
        <v>42.050507</v>
      </c>
      <c r="W10878" s="0">
        <f t="shared" si="169"/>
        <v>50846.296812024222</v>
      </c>
    </row>
    <row r="10879">
      <c r="A10879" s="0">
        <v>217.99125</v>
      </c>
      <c r="B10879" s="0">
        <v>1113.196777</v>
      </c>
      <c r="C10879" s="0">
        <v>-46354.355469</v>
      </c>
      <c r="D10879" s="0">
        <v>20584.025391</v>
      </c>
      <c r="E10879" s="0">
        <v>0.051772</v>
      </c>
      <c r="F10879" s="0">
        <v>9.961947</v>
      </c>
      <c r="G10879" s="0">
        <v>-0.371468</v>
      </c>
      <c r="H10879" s="0">
        <v>0.030812</v>
      </c>
      <c r="I10879" s="0">
        <v>0.008091</v>
      </c>
      <c r="J10879" s="0">
        <v>-0.010618</v>
      </c>
      <c r="K10879" s="0">
        <v>1022.419983</v>
      </c>
      <c r="L10879" s="0">
        <v>42.050507</v>
      </c>
      <c r="W10879" s="0">
        <f t="shared" si="169"/>
        <v>50731.327395486769</v>
      </c>
    </row>
    <row r="10880">
      <c r="A10880" s="0">
        <v>218.0025</v>
      </c>
      <c r="B10880" s="0">
        <v>1016.680298</v>
      </c>
      <c r="C10880" s="0">
        <v>-46399.988281</v>
      </c>
      <c r="D10880" s="0">
        <v>20670.494141</v>
      </c>
      <c r="E10880" s="0">
        <v>0.056682</v>
      </c>
      <c r="F10880" s="0">
        <v>9.964978</v>
      </c>
      <c r="G10880" s="0">
        <v>-0.36399</v>
      </c>
      <c r="H10880" s="0">
        <v>0.011693</v>
      </c>
      <c r="I10880" s="0">
        <v>0.006697</v>
      </c>
      <c r="J10880" s="0">
        <v>-0.006144</v>
      </c>
      <c r="K10880" s="0">
        <v>1022.380005</v>
      </c>
      <c r="L10880" s="0">
        <v>42.053047</v>
      </c>
      <c r="W10880" s="0">
        <f t="shared" si="169"/>
        <v>50806.120490925052</v>
      </c>
    </row>
    <row r="10881">
      <c r="A10881" s="0">
        <v>218.01375</v>
      </c>
      <c r="B10881" s="0">
        <v>747.566711</v>
      </c>
      <c r="C10881" s="0">
        <v>-46371.394531</v>
      </c>
      <c r="D10881" s="0">
        <v>20636.033203</v>
      </c>
      <c r="E10881" s="0">
        <v>0.056672</v>
      </c>
      <c r="F10881" s="0">
        <v>9.958988</v>
      </c>
      <c r="G10881" s="0">
        <v>-0.37055</v>
      </c>
      <c r="H10881" s="0">
        <v>-0.010686</v>
      </c>
      <c r="I10881" s="0">
        <v>0.00371</v>
      </c>
      <c r="J10881" s="0">
        <v>0.000513</v>
      </c>
      <c r="K10881" s="0">
        <v>1022.380005</v>
      </c>
      <c r="L10881" s="0">
        <v>42.053047</v>
      </c>
      <c r="W10881" s="0">
        <f t="shared" si="169"/>
        <v>50761.313547743921</v>
      </c>
    </row>
    <row r="10882">
      <c r="A10882" s="0">
        <v>218.025</v>
      </c>
      <c r="B10882" s="0">
        <v>858.636047</v>
      </c>
      <c r="C10882" s="0">
        <v>-46377.03125</v>
      </c>
      <c r="D10882" s="0">
        <v>20682.884766</v>
      </c>
      <c r="E10882" s="0">
        <v>0.059722</v>
      </c>
      <c r="F10882" s="0">
        <v>9.955979</v>
      </c>
      <c r="G10882" s="0">
        <v>-0.364951</v>
      </c>
      <c r="H10882" s="0">
        <v>-0.02949</v>
      </c>
      <c r="I10882" s="0">
        <v>0.000642</v>
      </c>
      <c r="J10882" s="0">
        <v>0.005442</v>
      </c>
      <c r="K10882" s="0">
        <v>1022.380005</v>
      </c>
      <c r="L10882" s="0">
        <v>42.053047</v>
      </c>
      <c r="W10882" s="0">
        <f ref="W10882:W10945" t="shared" si="170">SQRT((B10882)^2+(C10882)^2+(D10882)^2)</f>
        <v>50787.281928336342</v>
      </c>
    </row>
    <row r="10883">
      <c r="A10883" s="0">
        <v>218.03625</v>
      </c>
      <c r="B10883" s="0">
        <v>913.056946</v>
      </c>
      <c r="C10883" s="0">
        <v>-46383.769531</v>
      </c>
      <c r="D10883" s="0">
        <v>20732.910156</v>
      </c>
      <c r="E10883" s="0">
        <v>0.058648</v>
      </c>
      <c r="F10883" s="0">
        <v>9.959569</v>
      </c>
      <c r="G10883" s="0">
        <v>-0.377807</v>
      </c>
      <c r="H10883" s="0">
        <v>-0.032389</v>
      </c>
      <c r="I10883" s="0">
        <v>-0.001081</v>
      </c>
      <c r="J10883" s="0">
        <v>0.004414</v>
      </c>
      <c r="K10883" s="0">
        <v>1022.380005</v>
      </c>
      <c r="L10883" s="0">
        <v>42.053047</v>
      </c>
      <c r="W10883" s="0">
        <f t="shared" si="170"/>
        <v>50814.774548632318</v>
      </c>
    </row>
    <row r="10884">
      <c r="A10884" s="0">
        <v>218.0475</v>
      </c>
      <c r="B10884" s="0">
        <v>919.853943</v>
      </c>
      <c r="C10884" s="0">
        <v>-46388.113281</v>
      </c>
      <c r="D10884" s="0">
        <v>20568.359375</v>
      </c>
      <c r="E10884" s="0">
        <v>0.051631</v>
      </c>
      <c r="F10884" s="0">
        <v>9.957028</v>
      </c>
      <c r="G10884" s="0">
        <v>-0.368568</v>
      </c>
      <c r="H10884" s="0">
        <v>-0.031906</v>
      </c>
      <c r="I10884" s="0">
        <v>-0.000608</v>
      </c>
      <c r="J10884" s="0">
        <v>0.002729</v>
      </c>
      <c r="K10884" s="0">
        <v>1022.380005</v>
      </c>
      <c r="L10884" s="0">
        <v>42.053047</v>
      </c>
      <c r="W10884" s="0">
        <f t="shared" si="170"/>
        <v>50751.951611997065</v>
      </c>
    </row>
    <row r="10885">
      <c r="A10885" s="0">
        <v>218.05875</v>
      </c>
      <c r="B10885" s="0">
        <v>843.019897</v>
      </c>
      <c r="C10885" s="0">
        <v>-46354.796875</v>
      </c>
      <c r="D10885" s="0">
        <v>20725.599609</v>
      </c>
      <c r="E10885" s="0">
        <v>0.049764</v>
      </c>
      <c r="F10885" s="0">
        <v>9.964705</v>
      </c>
      <c r="G10885" s="0">
        <v>-0.378313</v>
      </c>
      <c r="H10885" s="0">
        <v>-0.008476</v>
      </c>
      <c r="I10885" s="0">
        <v>0.002633</v>
      </c>
      <c r="J10885" s="0">
        <v>-0.005323</v>
      </c>
      <c r="K10885" s="0">
        <v>1022.380005</v>
      </c>
      <c r="L10885" s="0">
        <v>42.053047</v>
      </c>
      <c r="W10885" s="0">
        <f t="shared" si="170"/>
        <v>50784.13487519334</v>
      </c>
    </row>
    <row r="10886">
      <c r="A10886" s="0">
        <v>218.07</v>
      </c>
      <c r="B10886" s="0">
        <v>824.21875</v>
      </c>
      <c r="C10886" s="0">
        <v>-46364.144531</v>
      </c>
      <c r="D10886" s="0">
        <v>20698.298828</v>
      </c>
      <c r="E10886" s="0">
        <v>0.047424</v>
      </c>
      <c r="F10886" s="0">
        <v>9.955238</v>
      </c>
      <c r="G10886" s="0">
        <v>-0.355045</v>
      </c>
      <c r="H10886" s="0">
        <v>0.017872</v>
      </c>
      <c r="I10886" s="0">
        <v>0.005969</v>
      </c>
      <c r="J10886" s="0">
        <v>-0.014612</v>
      </c>
      <c r="K10886" s="0">
        <v>1022.380005</v>
      </c>
      <c r="L10886" s="0">
        <v>42.053047</v>
      </c>
      <c r="W10886" s="0">
        <f t="shared" si="170"/>
        <v>50781.224965655318</v>
      </c>
    </row>
    <row r="10887">
      <c r="A10887" s="0">
        <v>218.08125</v>
      </c>
      <c r="B10887" s="0">
        <v>937.811218</v>
      </c>
      <c r="C10887" s="0">
        <v>-46416.175781</v>
      </c>
      <c r="D10887" s="0">
        <v>20599.925781</v>
      </c>
      <c r="E10887" s="0">
        <v>0.05847</v>
      </c>
      <c r="F10887" s="0">
        <v>9.963526</v>
      </c>
      <c r="G10887" s="0">
        <v>-0.36152</v>
      </c>
      <c r="H10887" s="0">
        <v>0.042775</v>
      </c>
      <c r="I10887" s="0">
        <v>0.008718</v>
      </c>
      <c r="J10887" s="0">
        <v>-0.019621</v>
      </c>
      <c r="K10887" s="0">
        <v>1022.380005</v>
      </c>
      <c r="L10887" s="0">
        <v>42.053047</v>
      </c>
      <c r="W10887" s="0">
        <f t="shared" si="170"/>
        <v>50790.725592336305</v>
      </c>
    </row>
    <row r="10888">
      <c r="A10888" s="0">
        <v>218.0925</v>
      </c>
      <c r="B10888" s="0">
        <v>893.411621</v>
      </c>
      <c r="C10888" s="0">
        <v>-46363.777344</v>
      </c>
      <c r="D10888" s="0">
        <v>20562.035156</v>
      </c>
      <c r="E10888" s="0">
        <v>0.050642</v>
      </c>
      <c r="F10888" s="0">
        <v>9.973374</v>
      </c>
      <c r="G10888" s="0">
        <v>-0.350968</v>
      </c>
      <c r="H10888" s="0">
        <v>0.063951</v>
      </c>
      <c r="I10888" s="0">
        <v>0.012085</v>
      </c>
      <c r="J10888" s="0">
        <v>-0.022894</v>
      </c>
      <c r="K10888" s="0">
        <v>1022.380005</v>
      </c>
      <c r="L10888" s="0">
        <v>42.053047</v>
      </c>
      <c r="W10888" s="0">
        <f t="shared" si="170"/>
        <v>50726.67270465436</v>
      </c>
    </row>
    <row r="10889">
      <c r="A10889" s="0">
        <v>218.10375</v>
      </c>
      <c r="B10889" s="0">
        <v>875.430115</v>
      </c>
      <c r="C10889" s="0">
        <v>-46414.003906</v>
      </c>
      <c r="D10889" s="0">
        <v>20598.607422</v>
      </c>
      <c r="E10889" s="0">
        <v>0.068626</v>
      </c>
      <c r="F10889" s="0">
        <v>9.968114</v>
      </c>
      <c r="G10889" s="0">
        <v>-0.349329</v>
      </c>
      <c r="H10889" s="0">
        <v>0.074667</v>
      </c>
      <c r="I10889" s="0">
        <v>0.014021</v>
      </c>
      <c r="J10889" s="0">
        <v>-0.022629</v>
      </c>
      <c r="K10889" s="0">
        <v>1022.419983</v>
      </c>
      <c r="L10889" s="0">
        <v>42.050507</v>
      </c>
      <c r="W10889" s="0">
        <f t="shared" si="170"/>
        <v>50787.092496008328</v>
      </c>
    </row>
    <row r="10890">
      <c r="A10890" s="0">
        <v>218.115</v>
      </c>
      <c r="B10890" s="0">
        <v>887.401184</v>
      </c>
      <c r="C10890" s="0">
        <v>-46388.054687</v>
      </c>
      <c r="D10890" s="0">
        <v>20582.191406</v>
      </c>
      <c r="E10890" s="0">
        <v>0.063948</v>
      </c>
      <c r="F10890" s="0">
        <v>9.962677</v>
      </c>
      <c r="G10890" s="0">
        <v>-0.359603</v>
      </c>
      <c r="H10890" s="0">
        <v>0.070982</v>
      </c>
      <c r="I10890" s="0">
        <v>0.013526</v>
      </c>
      <c r="J10890" s="0">
        <v>-0.021021</v>
      </c>
      <c r="K10890" s="0">
        <v>1022.419983</v>
      </c>
      <c r="L10890" s="0">
        <v>42.050507</v>
      </c>
      <c r="W10890" s="0">
        <f t="shared" si="170"/>
        <v>50756.92762154431</v>
      </c>
    </row>
    <row r="10891">
      <c r="A10891" s="0">
        <v>218.12625</v>
      </c>
      <c r="B10891" s="0">
        <v>928.619812</v>
      </c>
      <c r="C10891" s="0">
        <v>-46401.242187</v>
      </c>
      <c r="D10891" s="0">
        <v>20593.830078</v>
      </c>
      <c r="E10891" s="0">
        <v>0.069</v>
      </c>
      <c r="F10891" s="0">
        <v>9.962358</v>
      </c>
      <c r="G10891" s="0">
        <v>-0.37832</v>
      </c>
      <c r="H10891" s="0">
        <v>0.05323</v>
      </c>
      <c r="I10891" s="0">
        <v>0.011075</v>
      </c>
      <c r="J10891" s="0">
        <v>-0.017439</v>
      </c>
      <c r="K10891" s="0">
        <v>1022.419983</v>
      </c>
      <c r="L10891" s="0">
        <v>42.050507</v>
      </c>
      <c r="W10891" s="0">
        <f t="shared" si="170"/>
        <v>50774.436959294835</v>
      </c>
    </row>
    <row r="10892">
      <c r="A10892" s="0">
        <v>218.1375</v>
      </c>
      <c r="B10892" s="0">
        <v>902.790894</v>
      </c>
      <c r="C10892" s="0">
        <v>-46388.851562</v>
      </c>
      <c r="D10892" s="0">
        <v>20688.597656</v>
      </c>
      <c r="E10892" s="0">
        <v>0.060144</v>
      </c>
      <c r="F10892" s="0">
        <v>9.961995</v>
      </c>
      <c r="G10892" s="0">
        <v>-0.370658</v>
      </c>
      <c r="H10892" s="0">
        <v>0.024244</v>
      </c>
      <c r="I10892" s="0">
        <v>0.007992</v>
      </c>
      <c r="J10892" s="0">
        <v>-0.010693</v>
      </c>
      <c r="K10892" s="0">
        <v>1022.419983</v>
      </c>
      <c r="L10892" s="0">
        <v>42.050507</v>
      </c>
      <c r="W10892" s="0">
        <f t="shared" si="170"/>
        <v>50801.167837082328</v>
      </c>
    </row>
    <row r="10893">
      <c r="A10893" s="0">
        <v>218.14875</v>
      </c>
      <c r="B10893" s="0">
        <v>1036.112671</v>
      </c>
      <c r="C10893" s="0">
        <v>-46358.441406</v>
      </c>
      <c r="D10893" s="0">
        <v>20602.007812</v>
      </c>
      <c r="E10893" s="0">
        <v>0.065617</v>
      </c>
      <c r="F10893" s="0">
        <v>9.964689</v>
      </c>
      <c r="G10893" s="0">
        <v>-0.369635</v>
      </c>
      <c r="H10893" s="0">
        <v>-0.007052</v>
      </c>
      <c r="I10893" s="0">
        <v>0.002936</v>
      </c>
      <c r="J10893" s="0">
        <v>-0.00297</v>
      </c>
      <c r="K10893" s="0">
        <v>1022.419983</v>
      </c>
      <c r="L10893" s="0">
        <v>42.050507</v>
      </c>
      <c r="W10893" s="0">
        <f t="shared" si="170"/>
        <v>50740.726689181844</v>
      </c>
    </row>
    <row r="10894">
      <c r="A10894" s="0">
        <v>218.16</v>
      </c>
      <c r="B10894" s="0">
        <v>957.148193</v>
      </c>
      <c r="C10894" s="0">
        <v>-46413.019531</v>
      </c>
      <c r="D10894" s="0">
        <v>20655.273437</v>
      </c>
      <c r="E10894" s="0">
        <v>0.065324</v>
      </c>
      <c r="F10894" s="0">
        <v>9.957696</v>
      </c>
      <c r="G10894" s="0">
        <v>-0.366195</v>
      </c>
      <c r="H10894" s="0">
        <v>-0.018922</v>
      </c>
      <c r="I10894" s="0">
        <v>0.00288</v>
      </c>
      <c r="J10894" s="0">
        <v>0.000512</v>
      </c>
      <c r="K10894" s="0">
        <v>1022.419983</v>
      </c>
      <c r="L10894" s="0">
        <v>42.050507</v>
      </c>
      <c r="W10894" s="0">
        <f t="shared" si="170"/>
        <v>50810.676391931527</v>
      </c>
    </row>
    <row r="10895">
      <c r="A10895" s="0">
        <v>218.17125</v>
      </c>
      <c r="B10895" s="0">
        <v>1029.508179</v>
      </c>
      <c r="C10895" s="0">
        <v>-46365.554687</v>
      </c>
      <c r="D10895" s="0">
        <v>20702.408203</v>
      </c>
      <c r="E10895" s="0">
        <v>0.068558</v>
      </c>
      <c r="F10895" s="0">
        <v>9.949073</v>
      </c>
      <c r="G10895" s="0">
        <v>-0.353308</v>
      </c>
      <c r="H10895" s="0">
        <v>-0.029739</v>
      </c>
      <c r="I10895" s="0">
        <v>0.000362</v>
      </c>
      <c r="J10895" s="0">
        <v>0.00462</v>
      </c>
      <c r="K10895" s="0">
        <v>1022.419983</v>
      </c>
      <c r="L10895" s="0">
        <v>42.050507</v>
      </c>
      <c r="W10895" s="0">
        <f t="shared" si="170"/>
        <v>50787.934137228476</v>
      </c>
    </row>
    <row r="10896">
      <c r="A10896" s="0">
        <v>218.1825</v>
      </c>
      <c r="B10896" s="0">
        <v>988.816589</v>
      </c>
      <c r="C10896" s="0">
        <v>-46448.558594</v>
      </c>
      <c r="D10896" s="0">
        <v>20907.148437</v>
      </c>
      <c r="E10896" s="0">
        <v>0.067588</v>
      </c>
      <c r="F10896" s="0">
        <v>9.960347</v>
      </c>
      <c r="G10896" s="0">
        <v>-0.358948</v>
      </c>
      <c r="H10896" s="0">
        <v>-0.035288</v>
      </c>
      <c r="I10896" s="0">
        <v>-0.001099</v>
      </c>
      <c r="J10896" s="0">
        <v>0.004427</v>
      </c>
      <c r="K10896" s="0">
        <v>1022.419983</v>
      </c>
      <c r="L10896" s="0">
        <v>42.050507</v>
      </c>
      <c r="W10896" s="0">
        <f t="shared" si="170"/>
        <v>50946.591735597824</v>
      </c>
    </row>
    <row r="10897">
      <c r="A10897" s="0">
        <v>218.19375</v>
      </c>
      <c r="B10897" s="0">
        <v>926.15686</v>
      </c>
      <c r="C10897" s="0">
        <v>-46369.746094</v>
      </c>
      <c r="D10897" s="0">
        <v>20773.123047</v>
      </c>
      <c r="E10897" s="0">
        <v>0.066933</v>
      </c>
      <c r="F10897" s="0">
        <v>9.966518</v>
      </c>
      <c r="G10897" s="0">
        <v>-0.362491</v>
      </c>
      <c r="H10897" s="0">
        <v>-0.021089</v>
      </c>
      <c r="I10897" s="0">
        <v>0.000795</v>
      </c>
      <c r="J10897" s="0">
        <v>-0.00175</v>
      </c>
      <c r="K10897" s="0">
        <v>1022.419983</v>
      </c>
      <c r="L10897" s="0">
        <v>42.050507</v>
      </c>
      <c r="W10897" s="0">
        <f t="shared" si="170"/>
        <v>50818.635956479156</v>
      </c>
    </row>
    <row r="10898">
      <c r="A10898" s="0">
        <v>218.205</v>
      </c>
      <c r="B10898" s="0">
        <v>922.170288</v>
      </c>
      <c r="C10898" s="0">
        <v>-46416.636719</v>
      </c>
      <c r="D10898" s="0">
        <v>20493.910156</v>
      </c>
      <c r="E10898" s="0">
        <v>0.067221</v>
      </c>
      <c r="F10898" s="0">
        <v>9.965242</v>
      </c>
      <c r="G10898" s="0">
        <v>-0.372067</v>
      </c>
      <c r="H10898" s="0">
        <v>0.00344</v>
      </c>
      <c r="I10898" s="0">
        <v>0.003588</v>
      </c>
      <c r="J10898" s="0">
        <v>-0.010156</v>
      </c>
      <c r="K10898" s="0">
        <v>1022.409973</v>
      </c>
      <c r="L10898" s="0">
        <v>42.055389</v>
      </c>
      <c r="W10898" s="0">
        <f t="shared" si="170"/>
        <v>50747.954794512552</v>
      </c>
    </row>
    <row r="10899">
      <c r="A10899" s="0">
        <v>218.21625</v>
      </c>
      <c r="B10899" s="0">
        <v>830.449463</v>
      </c>
      <c r="C10899" s="0">
        <v>-46395.148437</v>
      </c>
      <c r="D10899" s="0">
        <v>20651.917969</v>
      </c>
      <c r="E10899" s="0">
        <v>0.06484</v>
      </c>
      <c r="F10899" s="0">
        <v>9.958156</v>
      </c>
      <c r="G10899" s="0">
        <v>-0.369592</v>
      </c>
      <c r="H10899" s="0">
        <v>0.032513</v>
      </c>
      <c r="I10899" s="0">
        <v>0.007802</v>
      </c>
      <c r="J10899" s="0">
        <v>-0.01801</v>
      </c>
      <c r="K10899" s="0">
        <v>1022.409973</v>
      </c>
      <c r="L10899" s="0">
        <v>42.055389</v>
      </c>
      <c r="W10899" s="0">
        <f t="shared" si="170"/>
        <v>50790.75861414324</v>
      </c>
    </row>
    <row r="10900">
      <c r="A10900" s="0">
        <v>218.2275</v>
      </c>
      <c r="B10900" s="0">
        <v>889.370667</v>
      </c>
      <c r="C10900" s="0">
        <v>-46416.878906</v>
      </c>
      <c r="D10900" s="0">
        <v>20660.027344</v>
      </c>
      <c r="E10900" s="0">
        <v>0.05699</v>
      </c>
      <c r="F10900" s="0">
        <v>9.958942</v>
      </c>
      <c r="G10900" s="0">
        <v>-0.370827</v>
      </c>
      <c r="H10900" s="0">
        <v>0.056214</v>
      </c>
      <c r="I10900" s="0">
        <v>0.011154</v>
      </c>
      <c r="J10900" s="0">
        <v>-0.024111</v>
      </c>
      <c r="K10900" s="0">
        <v>1022.409973</v>
      </c>
      <c r="L10900" s="0">
        <v>42.055389</v>
      </c>
      <c r="W10900" s="0">
        <f t="shared" si="170"/>
        <v>50814.902906651463</v>
      </c>
    </row>
    <row r="10901">
      <c r="A10901" s="0">
        <v>218.23875</v>
      </c>
      <c r="B10901" s="0">
        <v>865.283386</v>
      </c>
      <c r="C10901" s="0">
        <v>-46437.972656</v>
      </c>
      <c r="D10901" s="0">
        <v>20708.5625</v>
      </c>
      <c r="E10901" s="0">
        <v>0.066752</v>
      </c>
      <c r="F10901" s="0">
        <v>9.955171</v>
      </c>
      <c r="G10901" s="0">
        <v>-0.359438</v>
      </c>
      <c r="H10901" s="0">
        <v>0.072578</v>
      </c>
      <c r="I10901" s="0">
        <v>0.014509</v>
      </c>
      <c r="J10901" s="0">
        <v>-0.025111</v>
      </c>
      <c r="K10901" s="0">
        <v>1022.409973</v>
      </c>
      <c r="L10901" s="0">
        <v>42.055389</v>
      </c>
      <c r="W10901" s="0">
        <f t="shared" si="170"/>
        <v>50853.50116318342</v>
      </c>
    </row>
    <row r="10902">
      <c r="A10902" s="0">
        <v>218.25</v>
      </c>
      <c r="B10902" s="0">
        <v>903.600647</v>
      </c>
      <c r="C10902" s="0">
        <v>-46397.316406</v>
      </c>
      <c r="D10902" s="0">
        <v>20676.001953</v>
      </c>
      <c r="E10902" s="0">
        <v>0.059898</v>
      </c>
      <c r="F10902" s="0">
        <v>9.963604</v>
      </c>
      <c r="G10902" s="0">
        <v>-0.365329</v>
      </c>
      <c r="H10902" s="0">
        <v>0.075261</v>
      </c>
      <c r="I10902" s="0">
        <v>0.013112</v>
      </c>
      <c r="J10902" s="0">
        <v>-0.023226</v>
      </c>
      <c r="K10902" s="0">
        <v>1022.409973</v>
      </c>
      <c r="L10902" s="0">
        <v>42.055389</v>
      </c>
      <c r="W10902" s="0">
        <f t="shared" si="170"/>
        <v>50803.7845102921</v>
      </c>
    </row>
    <row r="10903">
      <c r="A10903" s="0">
        <v>218.26125</v>
      </c>
      <c r="B10903" s="0">
        <v>886.617737</v>
      </c>
      <c r="C10903" s="0">
        <v>-46443.28125</v>
      </c>
      <c r="D10903" s="0">
        <v>20724.828125</v>
      </c>
      <c r="E10903" s="0">
        <v>0.069042</v>
      </c>
      <c r="F10903" s="0">
        <v>9.962978</v>
      </c>
      <c r="G10903" s="0">
        <v>-0.359927</v>
      </c>
      <c r="H10903" s="0">
        <v>0.064447</v>
      </c>
      <c r="I10903" s="0">
        <v>0.01315</v>
      </c>
      <c r="J10903" s="0">
        <v>-0.020783</v>
      </c>
      <c r="K10903" s="0">
        <v>1022.409973</v>
      </c>
      <c r="L10903" s="0">
        <v>42.055389</v>
      </c>
      <c r="W10903" s="0">
        <f t="shared" si="170"/>
        <v>50865.341491913285</v>
      </c>
    </row>
    <row r="10904">
      <c r="A10904" s="0">
        <v>218.2725</v>
      </c>
      <c r="B10904" s="0">
        <v>945.77301</v>
      </c>
      <c r="C10904" s="0">
        <v>-46378.378906</v>
      </c>
      <c r="D10904" s="0">
        <v>20619.371094</v>
      </c>
      <c r="E10904" s="0">
        <v>0.062346</v>
      </c>
      <c r="F10904" s="0">
        <v>9.95717</v>
      </c>
      <c r="G10904" s="0">
        <v>-0.354445</v>
      </c>
      <c r="H10904" s="0">
        <v>0.041943</v>
      </c>
      <c r="I10904" s="0">
        <v>0.010274</v>
      </c>
      <c r="J10904" s="0">
        <v>-0.015886</v>
      </c>
      <c r="K10904" s="0">
        <v>1022.409973</v>
      </c>
      <c r="L10904" s="0">
        <v>42.055389</v>
      </c>
      <c r="W10904" s="0">
        <f t="shared" si="170"/>
        <v>50764.229343574523</v>
      </c>
    </row>
    <row r="10905">
      <c r="A10905" s="0">
        <v>218.28375</v>
      </c>
      <c r="B10905" s="0">
        <v>943.9198</v>
      </c>
      <c r="C10905" s="0">
        <v>-46437.703125</v>
      </c>
      <c r="D10905" s="0">
        <v>20558.3125</v>
      </c>
      <c r="E10905" s="0">
        <v>0.061242</v>
      </c>
      <c r="F10905" s="0">
        <v>9.968188</v>
      </c>
      <c r="G10905" s="0">
        <v>-0.36083</v>
      </c>
      <c r="H10905" s="0">
        <v>0.005952</v>
      </c>
      <c r="I10905" s="0">
        <v>0.00518</v>
      </c>
      <c r="J10905" s="0">
        <v>-0.006229</v>
      </c>
      <c r="K10905" s="0">
        <v>1022.409973</v>
      </c>
      <c r="L10905" s="0">
        <v>42.055389</v>
      </c>
      <c r="W10905" s="0">
        <f t="shared" si="170"/>
        <v>50793.655794421051</v>
      </c>
    </row>
    <row r="10906">
      <c r="A10906" s="0">
        <v>218.295</v>
      </c>
      <c r="B10906" s="0">
        <v>878.08844</v>
      </c>
      <c r="C10906" s="0">
        <v>-46416.996094</v>
      </c>
      <c r="D10906" s="0">
        <v>20619.902344</v>
      </c>
      <c r="E10906" s="0">
        <v>0.066529</v>
      </c>
      <c r="F10906" s="0">
        <v>9.950308</v>
      </c>
      <c r="G10906" s="0">
        <v>-0.370966</v>
      </c>
      <c r="H10906" s="0">
        <v>-0.017399</v>
      </c>
      <c r="I10906" s="0">
        <v>0.002577</v>
      </c>
      <c r="J10906" s="0">
        <v>-9.67627E-06</v>
      </c>
      <c r="K10906" s="0">
        <v>1022.409973</v>
      </c>
      <c r="L10906" s="0">
        <v>42.055389</v>
      </c>
      <c r="W10906" s="0">
        <f t="shared" si="170"/>
        <v>50798.513151222935</v>
      </c>
    </row>
    <row r="10907">
      <c r="A10907" s="0">
        <v>218.30625</v>
      </c>
      <c r="B10907" s="0">
        <v>997.260803</v>
      </c>
      <c r="C10907" s="0">
        <v>-46431.933594</v>
      </c>
      <c r="D10907" s="0">
        <v>20536.134766</v>
      </c>
      <c r="E10907" s="0">
        <v>0.068456</v>
      </c>
      <c r="F10907" s="0">
        <v>9.949014</v>
      </c>
      <c r="G10907" s="0">
        <v>-0.365984</v>
      </c>
      <c r="H10907" s="0">
        <v>-0.032772</v>
      </c>
      <c r="I10907" s="0">
        <v>0.000347</v>
      </c>
      <c r="J10907" s="0">
        <v>0.004284</v>
      </c>
      <c r="K10907" s="0">
        <v>1022.399963</v>
      </c>
      <c r="L10907" s="0">
        <v>42.05793</v>
      </c>
      <c r="W10907" s="0">
        <f t="shared" si="170"/>
        <v>50780.427504247542</v>
      </c>
    </row>
    <row r="10908">
      <c r="A10908" s="0">
        <v>218.3175</v>
      </c>
      <c r="B10908" s="0">
        <v>1149.869751</v>
      </c>
      <c r="C10908" s="0">
        <v>-46416.1875</v>
      </c>
      <c r="D10908" s="0">
        <v>20745.378906</v>
      </c>
      <c r="E10908" s="0">
        <v>0.066993</v>
      </c>
      <c r="F10908" s="0">
        <v>9.955647</v>
      </c>
      <c r="G10908" s="0">
        <v>-0.348208</v>
      </c>
      <c r="H10908" s="0">
        <v>-0.040988</v>
      </c>
      <c r="I10908" s="0">
        <v>-0.001825</v>
      </c>
      <c r="J10908" s="0">
        <v>0.006781</v>
      </c>
      <c r="K10908" s="0">
        <v>1022.399963</v>
      </c>
      <c r="L10908" s="0">
        <v>42.05793</v>
      </c>
      <c r="W10908" s="0">
        <f t="shared" si="170"/>
        <v>50854.256541934927</v>
      </c>
    </row>
    <row r="10909">
      <c r="A10909" s="0">
        <v>218.32875</v>
      </c>
      <c r="B10909" s="0">
        <v>882.49469</v>
      </c>
      <c r="C10909" s="0">
        <v>-46367.765625</v>
      </c>
      <c r="D10909" s="0">
        <v>20617.226562</v>
      </c>
      <c r="E10909" s="0">
        <v>0.05918</v>
      </c>
      <c r="F10909" s="0">
        <v>9.97261</v>
      </c>
      <c r="G10909" s="0">
        <v>-0.359482</v>
      </c>
      <c r="H10909" s="0">
        <v>-0.027516</v>
      </c>
      <c r="I10909" s="0">
        <v>0.000625</v>
      </c>
      <c r="J10909" s="0">
        <v>0.000239</v>
      </c>
      <c r="K10909" s="0">
        <v>1022.399963</v>
      </c>
      <c r="L10909" s="0">
        <v>42.05793</v>
      </c>
      <c r="W10909" s="0">
        <f t="shared" si="170"/>
        <v>50752.522272707276</v>
      </c>
    </row>
    <row r="10910">
      <c r="A10910" s="0">
        <v>218.34</v>
      </c>
      <c r="B10910" s="0">
        <v>958.051208</v>
      </c>
      <c r="C10910" s="0">
        <v>-46438.203125</v>
      </c>
      <c r="D10910" s="0">
        <v>20663.9375</v>
      </c>
      <c r="E10910" s="0">
        <v>0.058898</v>
      </c>
      <c r="F10910" s="0">
        <v>9.964556</v>
      </c>
      <c r="G10910" s="0">
        <v>-0.357095</v>
      </c>
      <c r="H10910" s="0">
        <v>-0.011403</v>
      </c>
      <c r="I10910" s="0">
        <v>0.00281</v>
      </c>
      <c r="J10910" s="0">
        <v>-0.00728</v>
      </c>
      <c r="K10910" s="0">
        <v>1022.399963</v>
      </c>
      <c r="L10910" s="0">
        <v>42.05793</v>
      </c>
      <c r="W10910" s="0">
        <f t="shared" si="170"/>
        <v>50837.219481397842</v>
      </c>
    </row>
    <row r="10911">
      <c r="A10911" s="0">
        <v>218.35125</v>
      </c>
      <c r="B10911" s="0">
        <v>911.385803</v>
      </c>
      <c r="C10911" s="0">
        <v>-46425.464844</v>
      </c>
      <c r="D10911" s="0">
        <v>20812.177734</v>
      </c>
      <c r="E10911" s="0">
        <v>0.0559</v>
      </c>
      <c r="F10911" s="0">
        <v>9.961797</v>
      </c>
      <c r="G10911" s="0">
        <v>-0.357592</v>
      </c>
      <c r="H10911" s="0">
        <v>0.016372</v>
      </c>
      <c r="I10911" s="0">
        <v>0.005019</v>
      </c>
      <c r="J10911" s="0">
        <v>-0.015075</v>
      </c>
      <c r="K10911" s="0">
        <v>1022.399963</v>
      </c>
      <c r="L10911" s="0">
        <v>42.05793</v>
      </c>
      <c r="W10911" s="0">
        <f t="shared" si="170"/>
        <v>50885.176152736225</v>
      </c>
    </row>
    <row r="10912">
      <c r="A10912" s="0">
        <v>218.3625</v>
      </c>
      <c r="B10912" s="0">
        <v>1030.75415</v>
      </c>
      <c r="C10912" s="0">
        <v>-46441.183594</v>
      </c>
      <c r="D10912" s="0">
        <v>20589.335937</v>
      </c>
      <c r="E10912" s="0">
        <v>0.062348</v>
      </c>
      <c r="F10912" s="0">
        <v>9.961181</v>
      </c>
      <c r="G10912" s="0">
        <v>-0.368586</v>
      </c>
      <c r="H10912" s="0">
        <v>0.04982</v>
      </c>
      <c r="I10912" s="0">
        <v>0.010012</v>
      </c>
      <c r="J10912" s="0">
        <v>-0.023001</v>
      </c>
      <c r="K10912" s="0">
        <v>1022.399963</v>
      </c>
      <c r="L10912" s="0">
        <v>42.05793</v>
      </c>
      <c r="W10912" s="0">
        <f t="shared" si="170"/>
        <v>50811.088770621682</v>
      </c>
    </row>
    <row r="10913">
      <c r="A10913" s="0">
        <v>218.37375</v>
      </c>
      <c r="B10913" s="0">
        <v>977.200745</v>
      </c>
      <c r="C10913" s="0">
        <v>-46383.359375</v>
      </c>
      <c r="D10913" s="0">
        <v>20650.898437</v>
      </c>
      <c r="E10913" s="0">
        <v>0.057357</v>
      </c>
      <c r="F10913" s="0">
        <v>9.964988</v>
      </c>
      <c r="G10913" s="0">
        <v>-0.36538</v>
      </c>
      <c r="H10913" s="0">
        <v>0.06828</v>
      </c>
      <c r="I10913" s="0">
        <v>0.012854</v>
      </c>
      <c r="J10913" s="0">
        <v>-0.02465</v>
      </c>
      <c r="K10913" s="0">
        <v>1022.399963</v>
      </c>
      <c r="L10913" s="0">
        <v>42.05793</v>
      </c>
      <c r="W10913" s="0">
        <f t="shared" si="170"/>
        <v>50782.187373740788</v>
      </c>
    </row>
    <row r="10914">
      <c r="A10914" s="0">
        <v>218.385</v>
      </c>
      <c r="B10914" s="0">
        <v>887.238708</v>
      </c>
      <c r="C10914" s="0">
        <v>-46371.96875</v>
      </c>
      <c r="D10914" s="0">
        <v>20695.783203</v>
      </c>
      <c r="E10914" s="0">
        <v>0.057612</v>
      </c>
      <c r="F10914" s="0">
        <v>9.96583</v>
      </c>
      <c r="G10914" s="0">
        <v>-0.363789</v>
      </c>
      <c r="H10914" s="0">
        <v>0.072149</v>
      </c>
      <c r="I10914" s="0">
        <v>0.013185</v>
      </c>
      <c r="J10914" s="0">
        <v>-0.022885</v>
      </c>
      <c r="K10914" s="0">
        <v>1022.399963</v>
      </c>
      <c r="L10914" s="0">
        <v>42.05793</v>
      </c>
      <c r="W10914" s="0">
        <f t="shared" si="170"/>
        <v>50788.405376242386</v>
      </c>
    </row>
    <row r="10915">
      <c r="A10915" s="0">
        <v>218.39625</v>
      </c>
      <c r="B10915" s="0">
        <v>975.667725</v>
      </c>
      <c r="C10915" s="0">
        <v>-46387.617187</v>
      </c>
      <c r="D10915" s="0">
        <v>20749.285156</v>
      </c>
      <c r="E10915" s="0">
        <v>0.050376</v>
      </c>
      <c r="F10915" s="0">
        <v>9.96072</v>
      </c>
      <c r="G10915" s="0">
        <v>-0.359017</v>
      </c>
      <c r="H10915" s="0">
        <v>0.067539</v>
      </c>
      <c r="I10915" s="0">
        <v>0.013831</v>
      </c>
      <c r="J10915" s="0">
        <v>-0.020533</v>
      </c>
      <c r="K10915" s="0">
        <v>1022.399963</v>
      </c>
      <c r="L10915" s="0">
        <v>42.05793</v>
      </c>
      <c r="W10915" s="0">
        <f t="shared" si="170"/>
        <v>50826.132946371858</v>
      </c>
    </row>
    <row r="10916">
      <c r="A10916" s="0">
        <v>218.4075</v>
      </c>
      <c r="B10916" s="0">
        <v>890.115112</v>
      </c>
      <c r="C10916" s="0">
        <v>-46445.894531</v>
      </c>
      <c r="D10916" s="0">
        <v>20692.191406</v>
      </c>
      <c r="E10916" s="0">
        <v>0.056652</v>
      </c>
      <c r="F10916" s="0">
        <v>9.961954</v>
      </c>
      <c r="G10916" s="0">
        <v>-0.376284</v>
      </c>
      <c r="H10916" s="0">
        <v>0.051057</v>
      </c>
      <c r="I10916" s="0">
        <v>0.011395</v>
      </c>
      <c r="J10916" s="0">
        <v>-0.017138</v>
      </c>
      <c r="K10916" s="0">
        <v>1022.409973</v>
      </c>
      <c r="L10916" s="0">
        <v>42.05793</v>
      </c>
      <c r="W10916" s="0">
        <f t="shared" si="170"/>
        <v>50854.500379808349</v>
      </c>
    </row>
    <row r="10917">
      <c r="A10917" s="0">
        <v>218.41875</v>
      </c>
      <c r="B10917" s="0">
        <v>860.355591</v>
      </c>
      <c r="C10917" s="0">
        <v>-46397.097656</v>
      </c>
      <c r="D10917" s="0">
        <v>20634.339844</v>
      </c>
      <c r="E10917" s="0">
        <v>0.057061</v>
      </c>
      <c r="F10917" s="0">
        <v>9.952921</v>
      </c>
      <c r="G10917" s="0">
        <v>-0.376837</v>
      </c>
      <c r="H10917" s="0">
        <v>0.024617</v>
      </c>
      <c r="I10917" s="0">
        <v>0.008283</v>
      </c>
      <c r="J10917" s="0">
        <v>-0.011308</v>
      </c>
      <c r="K10917" s="0">
        <v>1022.409973</v>
      </c>
      <c r="L10917" s="0">
        <v>42.05793</v>
      </c>
      <c r="W10917" s="0">
        <f t="shared" si="170"/>
        <v>50785.892366296481</v>
      </c>
    </row>
    <row r="10918">
      <c r="A10918" s="0">
        <v>218.43</v>
      </c>
      <c r="B10918" s="0">
        <v>1001.184082</v>
      </c>
      <c r="C10918" s="0">
        <v>-46388.65625</v>
      </c>
      <c r="D10918" s="0">
        <v>20548.841797</v>
      </c>
      <c r="E10918" s="0">
        <v>0.066321</v>
      </c>
      <c r="F10918" s="0">
        <v>9.963568</v>
      </c>
      <c r="G10918" s="0">
        <v>-0.369474</v>
      </c>
      <c r="H10918" s="0">
        <v>-0.000663</v>
      </c>
      <c r="I10918" s="0">
        <v>0.005208</v>
      </c>
      <c r="J10918" s="0">
        <v>-0.003128</v>
      </c>
      <c r="K10918" s="0">
        <v>1022.409973</v>
      </c>
      <c r="L10918" s="0">
        <v>42.05793</v>
      </c>
      <c r="W10918" s="0">
        <f t="shared" si="170"/>
        <v>50746.08061165757</v>
      </c>
    </row>
    <row r="10919">
      <c r="A10919" s="0">
        <v>218.44125</v>
      </c>
      <c r="B10919" s="0">
        <v>1014.184082</v>
      </c>
      <c r="C10919" s="0">
        <v>-46412.910156</v>
      </c>
      <c r="D10919" s="0">
        <v>20784.96875</v>
      </c>
      <c r="E10919" s="0">
        <v>0.052474</v>
      </c>
      <c r="F10919" s="0">
        <v>9.966331</v>
      </c>
      <c r="G10919" s="0">
        <v>-0.35938</v>
      </c>
      <c r="H10919" s="0">
        <v>-0.023595</v>
      </c>
      <c r="I10919" s="0">
        <v>0.001827</v>
      </c>
      <c r="J10919" s="0">
        <v>0.004255</v>
      </c>
      <c r="K10919" s="0">
        <v>1022.409973</v>
      </c>
      <c r="L10919" s="0">
        <v>42.05793</v>
      </c>
      <c r="W10919" s="0">
        <f t="shared" si="170"/>
        <v>50864.54290013414</v>
      </c>
    </row>
    <row r="10920">
      <c r="A10920" s="0">
        <v>218.4525</v>
      </c>
      <c r="B10920" s="0">
        <v>999.962524</v>
      </c>
      <c r="C10920" s="0">
        <v>-46383.601562</v>
      </c>
      <c r="D10920" s="0">
        <v>20671.015625</v>
      </c>
      <c r="E10920" s="0">
        <v>0.051685</v>
      </c>
      <c r="F10920" s="0">
        <v>9.964128</v>
      </c>
      <c r="G10920" s="0">
        <v>-0.367934</v>
      </c>
      <c r="H10920" s="0">
        <v>-0.033628</v>
      </c>
      <c r="I10920" s="0">
        <v>-0.000256</v>
      </c>
      <c r="J10920" s="0">
        <v>0.005269</v>
      </c>
      <c r="K10920" s="0">
        <v>1022.409973</v>
      </c>
      <c r="L10920" s="0">
        <v>42.05793</v>
      </c>
      <c r="W10920" s="0">
        <f t="shared" si="170"/>
        <v>50791.035684269795</v>
      </c>
    </row>
    <row r="10921">
      <c r="A10921" s="0">
        <v>218.46375</v>
      </c>
      <c r="B10921" s="0">
        <v>861.627747</v>
      </c>
      <c r="C10921" s="0">
        <v>-46452.875</v>
      </c>
      <c r="D10921" s="0">
        <v>20647.6875</v>
      </c>
      <c r="E10921" s="0">
        <v>0.058402</v>
      </c>
      <c r="F10921" s="0">
        <v>9.964602</v>
      </c>
      <c r="G10921" s="0">
        <v>-0.363016</v>
      </c>
      <c r="H10921" s="0">
        <v>-0.036039</v>
      </c>
      <c r="I10921" s="0">
        <v>-0.000264</v>
      </c>
      <c r="J10921" s="0">
        <v>0.00512</v>
      </c>
      <c r="K10921" s="0">
        <v>1022.409973</v>
      </c>
      <c r="L10921" s="0">
        <v>42.05793</v>
      </c>
      <c r="W10921" s="0">
        <f t="shared" si="170"/>
        <v>50842.295357681105</v>
      </c>
    </row>
    <row r="10922">
      <c r="A10922" s="0">
        <v>218.475</v>
      </c>
      <c r="B10922" s="0">
        <v>978.738892</v>
      </c>
      <c r="C10922" s="0">
        <v>-46371.664062</v>
      </c>
      <c r="D10922" s="0">
        <v>20684.738281</v>
      </c>
      <c r="E10922" s="0">
        <v>0.064168</v>
      </c>
      <c r="F10922" s="0">
        <v>9.962545</v>
      </c>
      <c r="G10922" s="0">
        <v>-0.356445</v>
      </c>
      <c r="H10922" s="0">
        <v>-0.019934</v>
      </c>
      <c r="I10922" s="0">
        <v>0.0014</v>
      </c>
      <c r="J10922" s="0">
        <v>-0.001633</v>
      </c>
      <c r="K10922" s="0">
        <v>1022.409973</v>
      </c>
      <c r="L10922" s="0">
        <v>42.05793</v>
      </c>
      <c r="W10922" s="0">
        <f t="shared" si="170"/>
        <v>50785.308460726737</v>
      </c>
    </row>
    <row r="10923">
      <c r="A10923" s="0">
        <v>218.48625</v>
      </c>
      <c r="B10923" s="0">
        <v>894.77594</v>
      </c>
      <c r="C10923" s="0">
        <v>-46452.621094</v>
      </c>
      <c r="D10923" s="0">
        <v>20613.09375</v>
      </c>
      <c r="E10923" s="0">
        <v>0.067037</v>
      </c>
      <c r="F10923" s="0">
        <v>9.968543</v>
      </c>
      <c r="G10923" s="0">
        <v>-0.356241</v>
      </c>
      <c r="H10923" s="0">
        <v>0.008778</v>
      </c>
      <c r="I10923" s="0">
        <v>0.005159</v>
      </c>
      <c r="J10923" s="0">
        <v>-0.011027</v>
      </c>
      <c r="K10923" s="0">
        <v>1022.409973</v>
      </c>
      <c r="L10923" s="0">
        <v>42.05793</v>
      </c>
      <c r="W10923" s="0">
        <f t="shared" si="170"/>
        <v>50828.596915829039</v>
      </c>
    </row>
    <row r="10924">
      <c r="A10924" s="0">
        <v>218.4975</v>
      </c>
      <c r="B10924" s="0">
        <v>1036.515381</v>
      </c>
      <c r="C10924" s="0">
        <v>-46424.515625</v>
      </c>
      <c r="D10924" s="0">
        <v>20748.033203</v>
      </c>
      <c r="E10924" s="0">
        <v>0.056833</v>
      </c>
      <c r="F10924" s="0">
        <v>9.967223</v>
      </c>
      <c r="G10924" s="0">
        <v>-0.362663</v>
      </c>
      <c r="H10924" s="0">
        <v>0.031777</v>
      </c>
      <c r="I10924" s="0">
        <v>0.007869</v>
      </c>
      <c r="J10924" s="0">
        <v>-0.018595</v>
      </c>
      <c r="K10924" s="0">
        <v>1022.409973</v>
      </c>
      <c r="L10924" s="0">
        <v>42.05793</v>
      </c>
      <c r="W10924" s="0">
        <f t="shared" si="170"/>
        <v>50860.504293053455</v>
      </c>
    </row>
    <row r="10925">
      <c r="A10925" s="0">
        <v>218.50875</v>
      </c>
      <c r="B10925" s="0">
        <v>1081.079346</v>
      </c>
      <c r="C10925" s="0">
        <v>-46459.484375</v>
      </c>
      <c r="D10925" s="0">
        <v>20531.269531</v>
      </c>
      <c r="E10925" s="0">
        <v>0.066154</v>
      </c>
      <c r="F10925" s="0">
        <v>9.967937</v>
      </c>
      <c r="G10925" s="0">
        <v>-0.37828</v>
      </c>
      <c r="H10925" s="0">
        <v>0.058175</v>
      </c>
      <c r="I10925" s="0">
        <v>0.010759</v>
      </c>
      <c r="J10925" s="0">
        <v>-0.022725</v>
      </c>
      <c r="K10925" s="0">
        <v>1022.389954</v>
      </c>
      <c r="L10925" s="0">
        <v>42.060272</v>
      </c>
      <c r="W10925" s="0">
        <f t="shared" si="170"/>
        <v>50805.368313769613</v>
      </c>
    </row>
    <row r="10926">
      <c r="A10926" s="0">
        <v>218.52</v>
      </c>
      <c r="B10926" s="0">
        <v>1016.643982</v>
      </c>
      <c r="C10926" s="0">
        <v>-46466.242187</v>
      </c>
      <c r="D10926" s="0">
        <v>20654.162109</v>
      </c>
      <c r="E10926" s="0">
        <v>0.068088</v>
      </c>
      <c r="F10926" s="0">
        <v>9.959126</v>
      </c>
      <c r="G10926" s="0">
        <v>-0.366324</v>
      </c>
      <c r="H10926" s="0">
        <v>0.071791</v>
      </c>
      <c r="I10926" s="0">
        <v>0.01171</v>
      </c>
      <c r="J10926" s="0">
        <v>-0.02385</v>
      </c>
      <c r="K10926" s="0">
        <v>1022.389954</v>
      </c>
      <c r="L10926" s="0">
        <v>42.060272</v>
      </c>
      <c r="W10926" s="0">
        <f t="shared" si="170"/>
        <v>50860.000397089338</v>
      </c>
    </row>
    <row r="10927">
      <c r="A10927" s="0">
        <v>218.53125</v>
      </c>
      <c r="B10927" s="0">
        <v>1017.872864</v>
      </c>
      <c r="C10927" s="0">
        <v>-46419.652344</v>
      </c>
      <c r="D10927" s="0">
        <v>20623.53125</v>
      </c>
      <c r="E10927" s="0">
        <v>0.055214</v>
      </c>
      <c r="F10927" s="0">
        <v>9.960773</v>
      </c>
      <c r="G10927" s="0">
        <v>-0.367253</v>
      </c>
      <c r="H10927" s="0">
        <v>0.070786</v>
      </c>
      <c r="I10927" s="0">
        <v>0.012816</v>
      </c>
      <c r="J10927" s="0">
        <v>-0.02138</v>
      </c>
      <c r="K10927" s="0">
        <v>1022.389954</v>
      </c>
      <c r="L10927" s="0">
        <v>42.060272</v>
      </c>
      <c r="W10927" s="0">
        <f t="shared" si="170"/>
        <v>50805.0217018438</v>
      </c>
    </row>
    <row r="10928">
      <c r="A10928" s="0">
        <v>218.5425</v>
      </c>
      <c r="B10928" s="0">
        <v>1008.623657</v>
      </c>
      <c r="C10928" s="0">
        <v>-46451.832031</v>
      </c>
      <c r="D10928" s="0">
        <v>20610.822266</v>
      </c>
      <c r="E10928" s="0">
        <v>0.058386</v>
      </c>
      <c r="F10928" s="0">
        <v>9.955678</v>
      </c>
      <c r="G10928" s="0">
        <v>-0.356871</v>
      </c>
      <c r="H10928" s="0">
        <v>0.056527</v>
      </c>
      <c r="I10928" s="0">
        <v>0.012734</v>
      </c>
      <c r="J10928" s="0">
        <v>-0.017646</v>
      </c>
      <c r="K10928" s="0">
        <v>1022.389954</v>
      </c>
      <c r="L10928" s="0">
        <v>42.060272</v>
      </c>
      <c r="W10928" s="0">
        <f t="shared" si="170"/>
        <v>50829.086310874591</v>
      </c>
    </row>
    <row r="10929">
      <c r="A10929" s="0">
        <v>218.55375</v>
      </c>
      <c r="B10929" s="0">
        <v>1134.229492</v>
      </c>
      <c r="C10929" s="0">
        <v>-46392.941406</v>
      </c>
      <c r="D10929" s="0">
        <v>20567.955078</v>
      </c>
      <c r="E10929" s="0">
        <v>0.061852</v>
      </c>
      <c r="F10929" s="0">
        <v>9.953321</v>
      </c>
      <c r="G10929" s="0">
        <v>-0.352241</v>
      </c>
      <c r="H10929" s="0">
        <v>0.035758</v>
      </c>
      <c r="I10929" s="0">
        <v>0.009197</v>
      </c>
      <c r="J10929" s="0">
        <v>-0.013247</v>
      </c>
      <c r="K10929" s="0">
        <v>1022.389954</v>
      </c>
      <c r="L10929" s="0">
        <v>42.060272</v>
      </c>
      <c r="W10929" s="0">
        <f t="shared" si="170"/>
        <v>50760.538461798227</v>
      </c>
    </row>
    <row r="10930">
      <c r="A10930" s="0">
        <v>218.565</v>
      </c>
      <c r="B10930" s="0">
        <v>949.686157</v>
      </c>
      <c r="C10930" s="0">
        <v>-46426.15625</v>
      </c>
      <c r="D10930" s="0">
        <v>20659.666016</v>
      </c>
      <c r="E10930" s="0">
        <v>0.060052</v>
      </c>
      <c r="F10930" s="0">
        <v>9.958398</v>
      </c>
      <c r="G10930" s="0">
        <v>-0.370317</v>
      </c>
      <c r="H10930" s="0">
        <v>0.009639</v>
      </c>
      <c r="I10930" s="0">
        <v>0.00561</v>
      </c>
      <c r="J10930" s="0">
        <v>-0.009177</v>
      </c>
      <c r="K10930" s="0">
        <v>1022.389954</v>
      </c>
      <c r="L10930" s="0">
        <v>42.060272</v>
      </c>
      <c r="W10930" s="0">
        <f t="shared" si="170"/>
        <v>50824.321813860704</v>
      </c>
    </row>
    <row r="10931">
      <c r="A10931" s="0">
        <v>218.57625</v>
      </c>
      <c r="B10931" s="0">
        <v>904.737915</v>
      </c>
      <c r="C10931" s="0">
        <v>-46408.535156</v>
      </c>
      <c r="D10931" s="0">
        <v>20731.292969</v>
      </c>
      <c r="E10931" s="0">
        <v>0.067384</v>
      </c>
      <c r="F10931" s="0">
        <v>9.963753</v>
      </c>
      <c r="G10931" s="0">
        <v>-0.373304</v>
      </c>
      <c r="H10931" s="0">
        <v>-0.010693</v>
      </c>
      <c r="I10931" s="0">
        <v>0.003819</v>
      </c>
      <c r="J10931" s="0">
        <v>-0.000172</v>
      </c>
      <c r="K10931" s="0">
        <v>1022.389954</v>
      </c>
      <c r="L10931" s="0">
        <v>42.060272</v>
      </c>
      <c r="W10931" s="0">
        <f t="shared" si="170"/>
        <v>50836.573391477075</v>
      </c>
    </row>
    <row r="10932">
      <c r="A10932" s="0">
        <v>218.5875</v>
      </c>
      <c r="B10932" s="0">
        <v>971.746765</v>
      </c>
      <c r="C10932" s="0">
        <v>-46404.507812</v>
      </c>
      <c r="D10932" s="0">
        <v>20648.767578</v>
      </c>
      <c r="E10932" s="0">
        <v>0.066211</v>
      </c>
      <c r="F10932" s="0">
        <v>9.958853</v>
      </c>
      <c r="G10932" s="0">
        <v>-0.36081</v>
      </c>
      <c r="H10932" s="0">
        <v>-0.03467</v>
      </c>
      <c r="I10932" s="0">
        <v>0.000705</v>
      </c>
      <c r="J10932" s="0">
        <v>0.006015</v>
      </c>
      <c r="K10932" s="0">
        <v>1022.389954</v>
      </c>
      <c r="L10932" s="0">
        <v>42.060272</v>
      </c>
      <c r="W10932" s="0">
        <f t="shared" si="170"/>
        <v>50800.533850930355</v>
      </c>
    </row>
    <row r="10933">
      <c r="A10933" s="0">
        <v>218.59875</v>
      </c>
      <c r="B10933" s="0">
        <v>958.63092</v>
      </c>
      <c r="C10933" s="0">
        <v>-46444.738281</v>
      </c>
      <c r="D10933" s="0">
        <v>20576.400391</v>
      </c>
      <c r="E10933" s="0">
        <v>0.055098</v>
      </c>
      <c r="F10933" s="0">
        <v>9.964004</v>
      </c>
      <c r="G10933" s="0">
        <v>-0.358298</v>
      </c>
      <c r="H10933" s="0">
        <v>-0.033435</v>
      </c>
      <c r="I10933" s="0">
        <v>-0.000548</v>
      </c>
      <c r="J10933" s="0">
        <v>0.006174</v>
      </c>
      <c r="K10933" s="0">
        <v>1022.389954</v>
      </c>
      <c r="L10933" s="0">
        <v>42.060272</v>
      </c>
      <c r="W10933" s="0">
        <f t="shared" si="170"/>
        <v>50807.685838681056</v>
      </c>
    </row>
    <row r="10934">
      <c r="A10934" s="0">
        <v>218.61</v>
      </c>
      <c r="B10934" s="0">
        <v>924.076904</v>
      </c>
      <c r="C10934" s="0">
        <v>-46415.046875</v>
      </c>
      <c r="D10934" s="0">
        <v>20531.332031</v>
      </c>
      <c r="E10934" s="0">
        <v>0.067917</v>
      </c>
      <c r="F10934" s="0">
        <v>9.964794</v>
      </c>
      <c r="G10934" s="0">
        <v>-0.373885</v>
      </c>
      <c r="H10934" s="0">
        <v>-0.028644</v>
      </c>
      <c r="I10934" s="0">
        <v>0.000279</v>
      </c>
      <c r="J10934" s="0">
        <v>0.001072</v>
      </c>
      <c r="K10934" s="0">
        <v>1022.409973</v>
      </c>
      <c r="L10934" s="0">
        <v>42.060272</v>
      </c>
      <c r="W10934" s="0">
        <f t="shared" si="170"/>
        <v>50761.659640915212</v>
      </c>
    </row>
    <row r="10935">
      <c r="A10935" s="0">
        <v>218.62125</v>
      </c>
      <c r="B10935" s="0">
        <v>938.429138</v>
      </c>
      <c r="C10935" s="0">
        <v>-46519.992187</v>
      </c>
      <c r="D10935" s="0">
        <v>20491.462891</v>
      </c>
      <c r="E10935" s="0">
        <v>0.068142</v>
      </c>
      <c r="F10935" s="0">
        <v>9.972277</v>
      </c>
      <c r="G10935" s="0">
        <v>-0.351364</v>
      </c>
      <c r="H10935" s="0">
        <v>-0.003256</v>
      </c>
      <c r="I10935" s="0">
        <v>0.003785</v>
      </c>
      <c r="J10935" s="0">
        <v>-0.00861</v>
      </c>
      <c r="K10935" s="0">
        <v>1022.409973</v>
      </c>
      <c r="L10935" s="0">
        <v>42.060272</v>
      </c>
      <c r="W10935" s="0">
        <f t="shared" si="170"/>
        <v>50841.817175813245</v>
      </c>
    </row>
    <row r="10936">
      <c r="A10936" s="0">
        <v>218.6325</v>
      </c>
      <c r="B10936" s="0">
        <v>897.908386</v>
      </c>
      <c r="C10936" s="0">
        <v>-46384.410156</v>
      </c>
      <c r="D10936" s="0">
        <v>20697.625</v>
      </c>
      <c r="E10936" s="0">
        <v>0.050535</v>
      </c>
      <c r="F10936" s="0">
        <v>9.969058</v>
      </c>
      <c r="G10936" s="0">
        <v>-0.360266</v>
      </c>
      <c r="H10936" s="0">
        <v>0.023319</v>
      </c>
      <c r="I10936" s="0">
        <v>0.007323</v>
      </c>
      <c r="J10936" s="0">
        <v>-0.016891</v>
      </c>
      <c r="K10936" s="0">
        <v>1022.409973</v>
      </c>
      <c r="L10936" s="0">
        <v>42.060272</v>
      </c>
      <c r="W10936" s="0">
        <f t="shared" si="170"/>
        <v>50800.703003308037</v>
      </c>
    </row>
    <row r="10937">
      <c r="A10937" s="0">
        <v>218.64375</v>
      </c>
      <c r="B10937" s="0">
        <v>946.495544</v>
      </c>
      <c r="C10937" s="0">
        <v>-46441.097656</v>
      </c>
      <c r="D10937" s="0">
        <v>20632.816406</v>
      </c>
      <c r="E10937" s="0">
        <v>0.054276</v>
      </c>
      <c r="F10937" s="0">
        <v>9.967118</v>
      </c>
      <c r="G10937" s="0">
        <v>-0.356882</v>
      </c>
      <c r="H10937" s="0">
        <v>0.052006</v>
      </c>
      <c r="I10937" s="0">
        <v>0.011593</v>
      </c>
      <c r="J10937" s="0">
        <v>-0.023662</v>
      </c>
      <c r="K10937" s="0">
        <v>1022.409973</v>
      </c>
      <c r="L10937" s="0">
        <v>42.060272</v>
      </c>
      <c r="W10937" s="0">
        <f t="shared" si="170"/>
        <v>50827.005795665784</v>
      </c>
    </row>
    <row r="10938">
      <c r="A10938" s="0">
        <v>218.655</v>
      </c>
      <c r="B10938" s="0">
        <v>1002.48291</v>
      </c>
      <c r="C10938" s="0">
        <v>-46418.851562</v>
      </c>
      <c r="D10938" s="0">
        <v>20835.880859</v>
      </c>
      <c r="E10938" s="0">
        <v>0.04663</v>
      </c>
      <c r="F10938" s="0">
        <v>9.955595</v>
      </c>
      <c r="G10938" s="0">
        <v>-0.365245</v>
      </c>
      <c r="H10938" s="0">
        <v>0.067428</v>
      </c>
      <c r="I10938" s="0">
        <v>0.012421</v>
      </c>
      <c r="J10938" s="0">
        <v>-0.025688</v>
      </c>
      <c r="K10938" s="0">
        <v>1022.409973</v>
      </c>
      <c r="L10938" s="0">
        <v>42.060272</v>
      </c>
      <c r="W10938" s="0">
        <f t="shared" si="170"/>
        <v>50890.555936148652</v>
      </c>
    </row>
    <row r="10939">
      <c r="A10939" s="0">
        <v>218.66625</v>
      </c>
      <c r="B10939" s="0">
        <v>1038.858765</v>
      </c>
      <c r="C10939" s="0">
        <v>-46437.917969</v>
      </c>
      <c r="D10939" s="0">
        <v>20566.728516</v>
      </c>
      <c r="E10939" s="0">
        <v>0.056415</v>
      </c>
      <c r="F10939" s="0">
        <v>9.960187</v>
      </c>
      <c r="G10939" s="0">
        <v>-0.366138</v>
      </c>
      <c r="H10939" s="0">
        <v>0.070353</v>
      </c>
      <c r="I10939" s="0">
        <v>0.013805</v>
      </c>
      <c r="J10939" s="0">
        <v>-0.022585</v>
      </c>
      <c r="K10939" s="0">
        <v>1022.409973</v>
      </c>
      <c r="L10939" s="0">
        <v>42.060272</v>
      </c>
      <c r="W10939" s="0">
        <f t="shared" si="170"/>
        <v>50799.111947750018</v>
      </c>
    </row>
    <row r="10940">
      <c r="A10940" s="0">
        <v>218.6775</v>
      </c>
      <c r="B10940" s="0">
        <v>923.272522</v>
      </c>
      <c r="C10940" s="0">
        <v>-46452.265625</v>
      </c>
      <c r="D10940" s="0">
        <v>20549.185547</v>
      </c>
      <c r="E10940" s="0">
        <v>0.055199</v>
      </c>
      <c r="F10940" s="0">
        <v>9.967936</v>
      </c>
      <c r="G10940" s="0">
        <v>-0.37236</v>
      </c>
      <c r="H10940" s="0">
        <v>0.066962</v>
      </c>
      <c r="I10940" s="0">
        <v>0.014172</v>
      </c>
      <c r="J10940" s="0">
        <v>-0.020082</v>
      </c>
      <c r="K10940" s="0">
        <v>1022.409973</v>
      </c>
      <c r="L10940" s="0">
        <v>42.060272</v>
      </c>
      <c r="W10940" s="0">
        <f t="shared" si="170"/>
        <v>50802.897953664717</v>
      </c>
    </row>
    <row r="10941">
      <c r="A10941" s="0">
        <v>218.68875</v>
      </c>
      <c r="B10941" s="0">
        <v>944.225769</v>
      </c>
      <c r="C10941" s="0">
        <v>-46415.03125</v>
      </c>
      <c r="D10941" s="0">
        <v>20729.53125</v>
      </c>
      <c r="E10941" s="0">
        <v>0.058114</v>
      </c>
      <c r="F10941" s="0">
        <v>9.963641</v>
      </c>
      <c r="G10941" s="0">
        <v>-0.361723</v>
      </c>
      <c r="H10941" s="0">
        <v>0.046149</v>
      </c>
      <c r="I10941" s="0">
        <v>0.0104</v>
      </c>
      <c r="J10941" s="0">
        <v>-0.015041</v>
      </c>
      <c r="K10941" s="0">
        <v>1022.409973</v>
      </c>
      <c r="L10941" s="0">
        <v>42.060272</v>
      </c>
      <c r="W10941" s="0">
        <f t="shared" si="170"/>
        <v>50842.5034207212</v>
      </c>
    </row>
    <row r="10942">
      <c r="A10942" s="0">
        <v>218.7</v>
      </c>
      <c r="B10942" s="0">
        <v>900.939514</v>
      </c>
      <c r="C10942" s="0">
        <v>-46454.816406</v>
      </c>
      <c r="D10942" s="0">
        <v>20656.447266</v>
      </c>
      <c r="E10942" s="0">
        <v>0.074915</v>
      </c>
      <c r="F10942" s="0">
        <v>9.972546</v>
      </c>
      <c r="G10942" s="0">
        <v>-0.356771</v>
      </c>
      <c r="H10942" s="0">
        <v>0.016576</v>
      </c>
      <c r="I10942" s="0">
        <v>0.007627</v>
      </c>
      <c r="J10942" s="0">
        <v>-0.008449</v>
      </c>
      <c r="K10942" s="0">
        <v>1022.389954</v>
      </c>
      <c r="L10942" s="0">
        <v>42.060272</v>
      </c>
      <c r="W10942" s="0">
        <f t="shared" si="170"/>
        <v>50848.308457372426</v>
      </c>
    </row>
    <row r="10943">
      <c r="A10943" s="0">
        <v>218.71125</v>
      </c>
      <c r="B10943" s="0">
        <v>1033.645508</v>
      </c>
      <c r="C10943" s="0">
        <v>-46397.332031</v>
      </c>
      <c r="D10943" s="0">
        <v>20662.322266</v>
      </c>
      <c r="E10943" s="0">
        <v>0.05892</v>
      </c>
      <c r="F10943" s="0">
        <v>9.965231</v>
      </c>
      <c r="G10943" s="0">
        <v>-0.367548</v>
      </c>
      <c r="H10943" s="0">
        <v>-0.009704</v>
      </c>
      <c r="I10943" s="0">
        <v>0.004417</v>
      </c>
      <c r="J10943" s="0">
        <v>-0.002597</v>
      </c>
      <c r="K10943" s="0">
        <v>1022.389954</v>
      </c>
      <c r="L10943" s="0">
        <v>42.060272</v>
      </c>
      <c r="W10943" s="0">
        <f t="shared" si="170"/>
        <v>50800.712633339179</v>
      </c>
    </row>
    <row r="10944">
      <c r="A10944" s="0">
        <v>218.7225</v>
      </c>
      <c r="B10944" s="0">
        <v>938.552429</v>
      </c>
      <c r="C10944" s="0">
        <v>-46430.175781</v>
      </c>
      <c r="D10944" s="0">
        <v>20600.308594</v>
      </c>
      <c r="E10944" s="0">
        <v>0.062796</v>
      </c>
      <c r="F10944" s="0">
        <v>9.96574</v>
      </c>
      <c r="G10944" s="0">
        <v>-0.365355</v>
      </c>
      <c r="H10944" s="0">
        <v>-0.027753</v>
      </c>
      <c r="I10944" s="0">
        <v>0.000621</v>
      </c>
      <c r="J10944" s="0">
        <v>0.002865</v>
      </c>
      <c r="K10944" s="0">
        <v>1022.389954</v>
      </c>
      <c r="L10944" s="0">
        <v>42.060272</v>
      </c>
      <c r="W10944" s="0">
        <f t="shared" si="170"/>
        <v>50803.689018461744</v>
      </c>
    </row>
    <row r="10945">
      <c r="A10945" s="0">
        <v>218.73375</v>
      </c>
      <c r="B10945" s="0">
        <v>976.116821</v>
      </c>
      <c r="C10945" s="0">
        <v>-46389.074219</v>
      </c>
      <c r="D10945" s="0">
        <v>20507.869141</v>
      </c>
      <c r="E10945" s="0">
        <v>0.06259</v>
      </c>
      <c r="F10945" s="0">
        <v>9.961617</v>
      </c>
      <c r="G10945" s="0">
        <v>-0.354146</v>
      </c>
      <c r="H10945" s="0">
        <v>-0.037317</v>
      </c>
      <c r="I10945" s="0">
        <v>-0.001324</v>
      </c>
      <c r="J10945" s="0">
        <v>0.006128</v>
      </c>
      <c r="K10945" s="0">
        <v>1022.389954</v>
      </c>
      <c r="L10945" s="0">
        <v>42.060272</v>
      </c>
      <c r="W10945" s="0">
        <f t="shared" si="170"/>
        <v>50729.396878422573</v>
      </c>
    </row>
    <row r="10946">
      <c r="A10946" s="0">
        <v>218.745</v>
      </c>
      <c r="B10946" s="0">
        <v>1016.461792</v>
      </c>
      <c r="C10946" s="0">
        <v>-46426.199219</v>
      </c>
      <c r="D10946" s="0">
        <v>20792.902344</v>
      </c>
      <c r="E10946" s="0">
        <v>0.072648</v>
      </c>
      <c r="F10946" s="0">
        <v>9.961875</v>
      </c>
      <c r="G10946" s="0">
        <v>-0.375265</v>
      </c>
      <c r="H10946" s="0">
        <v>-0.029396</v>
      </c>
      <c r="I10946" s="0">
        <v>0.000586</v>
      </c>
      <c r="J10946" s="0">
        <v>0.001951</v>
      </c>
      <c r="K10946" s="0">
        <v>1022.389954</v>
      </c>
      <c r="L10946" s="0">
        <v>42.060272</v>
      </c>
      <c r="W10946" s="0">
        <f ref="W10946:W11009" t="shared" si="171">SQRT((B10946)^2+(C10946)^2+(D10946)^2)</f>
        <v>50879.956332371134</v>
      </c>
    </row>
    <row r="10947">
      <c r="A10947" s="0">
        <v>218.75625</v>
      </c>
      <c r="B10947" s="0">
        <v>977.453796</v>
      </c>
      <c r="C10947" s="0">
        <v>-46400.941406</v>
      </c>
      <c r="D10947" s="0">
        <v>20657.798828</v>
      </c>
      <c r="E10947" s="0">
        <v>0.055236</v>
      </c>
      <c r="F10947" s="0">
        <v>9.961454</v>
      </c>
      <c r="G10947" s="0">
        <v>-0.378432</v>
      </c>
      <c r="H10947" s="0">
        <v>-0.015558</v>
      </c>
      <c r="I10947" s="0">
        <v>0.001712</v>
      </c>
      <c r="J10947" s="0">
        <v>-0.004675</v>
      </c>
      <c r="K10947" s="0">
        <v>1022.389954</v>
      </c>
      <c r="L10947" s="0">
        <v>42.060272</v>
      </c>
      <c r="W10947" s="0">
        <f t="shared" si="171"/>
        <v>50801.057387661509</v>
      </c>
    </row>
    <row r="10948">
      <c r="A10948" s="0">
        <v>218.7675</v>
      </c>
      <c r="B10948" s="0">
        <v>979.773437</v>
      </c>
      <c r="C10948" s="0">
        <v>-46404.460937</v>
      </c>
      <c r="D10948" s="0">
        <v>20616.746094</v>
      </c>
      <c r="E10948" s="0">
        <v>0.048485</v>
      </c>
      <c r="F10948" s="0">
        <v>9.968601</v>
      </c>
      <c r="G10948" s="0">
        <v>-0.371814</v>
      </c>
      <c r="H10948" s="0">
        <v>0.006206</v>
      </c>
      <c r="I10948" s="0">
        <v>0.005257</v>
      </c>
      <c r="J10948" s="0">
        <v>-0.011662</v>
      </c>
      <c r="K10948" s="0">
        <v>1022.389954</v>
      </c>
      <c r="L10948" s="0">
        <v>42.060272</v>
      </c>
      <c r="W10948" s="0">
        <f t="shared" si="171"/>
        <v>50787.637967775918</v>
      </c>
    </row>
    <row r="10949">
      <c r="A10949" s="0">
        <v>218.77875</v>
      </c>
      <c r="B10949" s="0">
        <v>961.490479</v>
      </c>
      <c r="C10949" s="0">
        <v>-46423.285156</v>
      </c>
      <c r="D10949" s="0">
        <v>20598.443359</v>
      </c>
      <c r="E10949" s="0">
        <v>0.068092</v>
      </c>
      <c r="F10949" s="0">
        <v>9.958385</v>
      </c>
      <c r="G10949" s="0">
        <v>-0.36845</v>
      </c>
      <c r="H10949" s="0">
        <v>0.036076</v>
      </c>
      <c r="I10949" s="0">
        <v>0.008298</v>
      </c>
      <c r="J10949" s="0">
        <v>-0.020096</v>
      </c>
      <c r="K10949" s="0">
        <v>1022.389954</v>
      </c>
      <c r="L10949" s="0">
        <v>42.060272</v>
      </c>
      <c r="W10949" s="0">
        <f t="shared" si="171"/>
        <v>50797.064259959239</v>
      </c>
    </row>
    <row r="10950">
      <c r="A10950" s="0">
        <v>218.79</v>
      </c>
      <c r="B10950" s="0">
        <v>901.517029</v>
      </c>
      <c r="C10950" s="0">
        <v>-46393.988281</v>
      </c>
      <c r="D10950" s="0">
        <v>20547.466797</v>
      </c>
      <c r="E10950" s="0">
        <v>0.0645</v>
      </c>
      <c r="F10950" s="0">
        <v>9.963414</v>
      </c>
      <c r="G10950" s="0">
        <v>-0.36755</v>
      </c>
      <c r="H10950" s="0">
        <v>0.057799</v>
      </c>
      <c r="I10950" s="0">
        <v>0.011549</v>
      </c>
      <c r="J10950" s="0">
        <v>-0.024317</v>
      </c>
      <c r="K10950" s="0">
        <v>1022.389954</v>
      </c>
      <c r="L10950" s="0">
        <v>42.060272</v>
      </c>
      <c r="W10950" s="0">
        <f t="shared" si="171"/>
        <v>50748.5297653534</v>
      </c>
    </row>
    <row r="10951">
      <c r="A10951" s="0">
        <v>218.80125</v>
      </c>
      <c r="B10951" s="0">
        <v>1024.208252</v>
      </c>
      <c r="C10951" s="0">
        <v>-46498.917969</v>
      </c>
      <c r="D10951" s="0">
        <v>20576.632812</v>
      </c>
      <c r="E10951" s="0">
        <v>0.056052</v>
      </c>
      <c r="F10951" s="0">
        <v>9.966728</v>
      </c>
      <c r="G10951" s="0">
        <v>-0.361957</v>
      </c>
      <c r="H10951" s="0">
        <v>0.069107</v>
      </c>
      <c r="I10951" s="0">
        <v>0.013345</v>
      </c>
      <c r="J10951" s="0">
        <v>-0.02289</v>
      </c>
      <c r="K10951" s="0">
        <v>1022.389954</v>
      </c>
      <c r="L10951" s="0">
        <v>42.062813</v>
      </c>
      <c r="W10951" s="0">
        <f t="shared" si="171"/>
        <v>50858.5901565422</v>
      </c>
    </row>
    <row r="10952">
      <c r="A10952" s="0">
        <v>218.8125</v>
      </c>
      <c r="B10952" s="0">
        <v>1002.497375</v>
      </c>
      <c r="C10952" s="0">
        <v>-46401.699219</v>
      </c>
      <c r="D10952" s="0">
        <v>20697.447266</v>
      </c>
      <c r="E10952" s="0">
        <v>0.057793</v>
      </c>
      <c r="F10952" s="0">
        <v>9.968799</v>
      </c>
      <c r="G10952" s="0">
        <v>-0.362759</v>
      </c>
      <c r="H10952" s="0">
        <v>0.071194</v>
      </c>
      <c r="I10952" s="0">
        <v>0.013816</v>
      </c>
      <c r="J10952" s="0">
        <v>-0.021763</v>
      </c>
      <c r="K10952" s="0">
        <v>1022.389954</v>
      </c>
      <c r="L10952" s="0">
        <v>42.062813</v>
      </c>
      <c r="W10952" s="0">
        <f t="shared" si="171"/>
        <v>50818.372806754429</v>
      </c>
    </row>
    <row r="10953">
      <c r="A10953" s="0">
        <v>218.82375</v>
      </c>
      <c r="B10953" s="0">
        <v>950.575562</v>
      </c>
      <c r="C10953" s="0">
        <v>-46444.988281</v>
      </c>
      <c r="D10953" s="0">
        <v>20657.214844</v>
      </c>
      <c r="E10953" s="0">
        <v>0.069668</v>
      </c>
      <c r="F10953" s="0">
        <v>9.965074</v>
      </c>
      <c r="G10953" s="0">
        <v>-0.370312</v>
      </c>
      <c r="H10953" s="0">
        <v>0.055155</v>
      </c>
      <c r="I10953" s="0">
        <v>0.012167</v>
      </c>
      <c r="J10953" s="0">
        <v>-0.017778</v>
      </c>
      <c r="K10953" s="0">
        <v>1022.389954</v>
      </c>
      <c r="L10953" s="0">
        <v>42.062813</v>
      </c>
      <c r="W10953" s="0">
        <f t="shared" si="171"/>
        <v>50840.5453888181</v>
      </c>
    </row>
    <row r="10954">
      <c r="A10954" s="0">
        <v>218.835</v>
      </c>
      <c r="B10954" s="0">
        <v>951.232361</v>
      </c>
      <c r="C10954" s="0">
        <v>-46398.148437</v>
      </c>
      <c r="D10954" s="0">
        <v>20670.253906</v>
      </c>
      <c r="E10954" s="0">
        <v>0.064755</v>
      </c>
      <c r="F10954" s="0">
        <v>9.958809</v>
      </c>
      <c r="G10954" s="0">
        <v>-0.368475</v>
      </c>
      <c r="H10954" s="0">
        <v>0.038402</v>
      </c>
      <c r="I10954" s="0">
        <v>0.010712</v>
      </c>
      <c r="J10954" s="0">
        <v>-0.013575</v>
      </c>
      <c r="K10954" s="0">
        <v>1022.389954</v>
      </c>
      <c r="L10954" s="0">
        <v>42.062813</v>
      </c>
      <c r="W10954" s="0">
        <f t="shared" si="171"/>
        <v>50803.074886516544</v>
      </c>
    </row>
    <row r="10955">
      <c r="A10955" s="0">
        <v>218.84625</v>
      </c>
      <c r="B10955" s="0">
        <v>893.551575</v>
      </c>
      <c r="C10955" s="0">
        <v>-46424.167969</v>
      </c>
      <c r="D10955" s="0">
        <v>20654.720703</v>
      </c>
      <c r="E10955" s="0">
        <v>0.054521</v>
      </c>
      <c r="F10955" s="0">
        <v>9.961337</v>
      </c>
      <c r="G10955" s="0">
        <v>-0.366678</v>
      </c>
      <c r="H10955" s="0">
        <v>0.014874</v>
      </c>
      <c r="I10955" s="0">
        <v>0.008022</v>
      </c>
      <c r="J10955" s="0">
        <v>-0.008404</v>
      </c>
      <c r="K10955" s="0">
        <v>1022.389954</v>
      </c>
      <c r="L10955" s="0">
        <v>42.062813</v>
      </c>
      <c r="W10955" s="0">
        <f t="shared" si="171"/>
        <v>50819.477499774119</v>
      </c>
    </row>
    <row r="10956">
      <c r="A10956" s="0">
        <v>218.8575</v>
      </c>
      <c r="B10956" s="0">
        <v>943.739746</v>
      </c>
      <c r="C10956" s="0">
        <v>-46441.324219</v>
      </c>
      <c r="D10956" s="0">
        <v>20615.892578</v>
      </c>
      <c r="E10956" s="0">
        <v>0.066861</v>
      </c>
      <c r="F10956" s="0">
        <v>9.953555</v>
      </c>
      <c r="G10956" s="0">
        <v>-0.369477</v>
      </c>
      <c r="H10956" s="0">
        <v>-0.014062</v>
      </c>
      <c r="I10956" s="0">
        <v>0.003204</v>
      </c>
      <c r="J10956" s="0">
        <v>0.000405</v>
      </c>
      <c r="K10956" s="0">
        <v>1022.389954</v>
      </c>
      <c r="L10956" s="0">
        <v>42.062813</v>
      </c>
      <c r="W10956" s="0">
        <f t="shared" si="171"/>
        <v>50820.29384714429</v>
      </c>
    </row>
    <row r="10957">
      <c r="A10957" s="0">
        <v>218.86875</v>
      </c>
      <c r="B10957" s="0">
        <v>999.67041</v>
      </c>
      <c r="C10957" s="0">
        <v>-46439.386719</v>
      </c>
      <c r="D10957" s="0">
        <v>20719.068359</v>
      </c>
      <c r="E10957" s="0">
        <v>0.065329</v>
      </c>
      <c r="F10957" s="0">
        <v>9.961461</v>
      </c>
      <c r="G10957" s="0">
        <v>-0.365283</v>
      </c>
      <c r="H10957" s="0">
        <v>-0.03328</v>
      </c>
      <c r="I10957" s="0">
        <v>0.00105</v>
      </c>
      <c r="J10957" s="0">
        <v>0.006342</v>
      </c>
      <c r="K10957" s="0">
        <v>1022.389954</v>
      </c>
      <c r="L10957" s="0">
        <v>42.062813</v>
      </c>
      <c r="W10957" s="0">
        <f t="shared" si="171"/>
        <v>50861.53530351181</v>
      </c>
    </row>
    <row r="10958">
      <c r="A10958" s="0">
        <v>218.88</v>
      </c>
      <c r="B10958" s="0">
        <v>1039.383057</v>
      </c>
      <c r="C10958" s="0">
        <v>-46463.773437</v>
      </c>
      <c r="D10958" s="0">
        <v>20723.332031</v>
      </c>
      <c r="E10958" s="0">
        <v>0.051343</v>
      </c>
      <c r="F10958" s="0">
        <v>9.955663</v>
      </c>
      <c r="G10958" s="0">
        <v>-0.358682</v>
      </c>
      <c r="H10958" s="0">
        <v>-0.03827</v>
      </c>
      <c r="I10958" s="0">
        <v>-0.000498</v>
      </c>
      <c r="J10958" s="0">
        <v>0.007925</v>
      </c>
      <c r="K10958" s="0">
        <v>1022.389954</v>
      </c>
      <c r="L10958" s="0">
        <v>42.062813</v>
      </c>
      <c r="W10958" s="0">
        <f t="shared" si="171"/>
        <v>50886.334605777185</v>
      </c>
    </row>
    <row r="10959">
      <c r="A10959" s="0">
        <v>218.89125</v>
      </c>
      <c r="B10959" s="0">
        <v>946.294617</v>
      </c>
      <c r="C10959" s="0">
        <v>-46406.890625</v>
      </c>
      <c r="D10959" s="0">
        <v>20745.949219</v>
      </c>
      <c r="E10959" s="0">
        <v>0.058975</v>
      </c>
      <c r="F10959" s="0">
        <v>9.956235</v>
      </c>
      <c r="G10959" s="0">
        <v>-0.36823</v>
      </c>
      <c r="H10959" s="0">
        <v>-0.026885</v>
      </c>
      <c r="I10959" s="0">
        <v>-1.793791E-06</v>
      </c>
      <c r="J10959" s="0">
        <v>0.002103</v>
      </c>
      <c r="K10959" s="0">
        <v>1022.389954</v>
      </c>
      <c r="L10959" s="0">
        <v>42.062813</v>
      </c>
      <c r="W10959" s="0">
        <f t="shared" si="171"/>
        <v>50841.807402768471</v>
      </c>
    </row>
    <row r="10960">
      <c r="A10960" s="0">
        <v>218.9025</v>
      </c>
      <c r="B10960" s="0">
        <v>1004.199585</v>
      </c>
      <c r="C10960" s="0">
        <v>-46482.746094</v>
      </c>
      <c r="D10960" s="0">
        <v>20630.1875</v>
      </c>
      <c r="E10960" s="0">
        <v>0.067902</v>
      </c>
      <c r="F10960" s="0">
        <v>9.960533</v>
      </c>
      <c r="G10960" s="0">
        <v>-0.37894</v>
      </c>
      <c r="H10960" s="0">
        <v>-0.004264</v>
      </c>
      <c r="I10960" s="0">
        <v>0.003007</v>
      </c>
      <c r="J10960" s="0">
        <v>-0.005456</v>
      </c>
      <c r="K10960" s="0">
        <v>1022.380005</v>
      </c>
      <c r="L10960" s="0">
        <v>42.062813</v>
      </c>
      <c r="W10960" s="0">
        <f t="shared" si="171"/>
        <v>50865.103337464505</v>
      </c>
    </row>
    <row r="10961">
      <c r="A10961" s="0">
        <v>218.91375</v>
      </c>
      <c r="B10961" s="0">
        <v>964.743286</v>
      </c>
      <c r="C10961" s="0">
        <v>-46458.386719</v>
      </c>
      <c r="D10961" s="0">
        <v>20644.869141</v>
      </c>
      <c r="E10961" s="0">
        <v>0.060352</v>
      </c>
      <c r="F10961" s="0">
        <v>9.961369</v>
      </c>
      <c r="G10961" s="0">
        <v>-0.377963</v>
      </c>
      <c r="H10961" s="0">
        <v>0.021981</v>
      </c>
      <c r="I10961" s="0">
        <v>0.005892</v>
      </c>
      <c r="J10961" s="0">
        <v>-0.016686</v>
      </c>
      <c r="K10961" s="0">
        <v>1022.380005</v>
      </c>
      <c r="L10961" s="0">
        <v>42.062813</v>
      </c>
      <c r="W10961" s="0">
        <f t="shared" si="171"/>
        <v>50848.038782130541</v>
      </c>
    </row>
    <row r="10962">
      <c r="A10962" s="0">
        <v>218.925</v>
      </c>
      <c r="B10962" s="0">
        <v>1045.918457</v>
      </c>
      <c r="C10962" s="0">
        <v>-46453.265625</v>
      </c>
      <c r="D10962" s="0">
        <v>20700.277344</v>
      </c>
      <c r="E10962" s="0">
        <v>0.038382</v>
      </c>
      <c r="F10962" s="0">
        <v>9.9526</v>
      </c>
      <c r="G10962" s="0">
        <v>-0.377756</v>
      </c>
      <c r="H10962" s="0">
        <v>0.048057</v>
      </c>
      <c r="I10962" s="0">
        <v>0.00992</v>
      </c>
      <c r="J10962" s="0">
        <v>-0.02168</v>
      </c>
      <c r="K10962" s="0">
        <v>1022.380005</v>
      </c>
      <c r="L10962" s="0">
        <v>42.062813</v>
      </c>
      <c r="W10962" s="0">
        <f t="shared" si="171"/>
        <v>50867.487796863134</v>
      </c>
    </row>
    <row r="10963">
      <c r="A10963" s="0">
        <v>218.93625</v>
      </c>
      <c r="B10963" s="0">
        <v>857.463013</v>
      </c>
      <c r="C10963" s="0">
        <v>-46366.210937</v>
      </c>
      <c r="D10963" s="0">
        <v>20842.205078</v>
      </c>
      <c r="E10963" s="0">
        <v>0.061015</v>
      </c>
      <c r="F10963" s="0">
        <v>9.952266</v>
      </c>
      <c r="G10963" s="0">
        <v>-0.373527</v>
      </c>
      <c r="H10963" s="0">
        <v>0.067389</v>
      </c>
      <c r="I10963" s="0">
        <v>0.01257</v>
      </c>
      <c r="J10963" s="0">
        <v>-0.025003</v>
      </c>
      <c r="K10963" s="0">
        <v>1022.380005</v>
      </c>
      <c r="L10963" s="0">
        <v>42.062813</v>
      </c>
      <c r="W10963" s="0">
        <f t="shared" si="171"/>
        <v>50842.484911601743</v>
      </c>
    </row>
    <row r="10964">
      <c r="A10964" s="0">
        <v>218.9475</v>
      </c>
      <c r="B10964" s="0">
        <v>1013.237915</v>
      </c>
      <c r="C10964" s="0">
        <v>-46454.15625</v>
      </c>
      <c r="D10964" s="0">
        <v>20852.400391</v>
      </c>
      <c r="E10964" s="0">
        <v>0.053408</v>
      </c>
      <c r="F10964" s="0">
        <v>9.954569</v>
      </c>
      <c r="G10964" s="0">
        <v>-0.364369</v>
      </c>
      <c r="H10964" s="0">
        <v>0.072713</v>
      </c>
      <c r="I10964" s="0">
        <v>0.014023</v>
      </c>
      <c r="J10964" s="0">
        <v>-0.02265</v>
      </c>
      <c r="K10964" s="0">
        <v>1022.380005</v>
      </c>
      <c r="L10964" s="0">
        <v>42.062813</v>
      </c>
      <c r="W10964" s="0">
        <f t="shared" si="171"/>
        <v>50929.734792539261</v>
      </c>
    </row>
    <row r="10965">
      <c r="A10965" s="0">
        <v>218.95875</v>
      </c>
      <c r="B10965" s="0">
        <v>979.478088</v>
      </c>
      <c r="C10965" s="0">
        <v>-46437.460937</v>
      </c>
      <c r="D10965" s="0">
        <v>20695.341797</v>
      </c>
      <c r="E10965" s="0">
        <v>0.059661</v>
      </c>
      <c r="F10965" s="0">
        <v>9.963566</v>
      </c>
      <c r="G10965" s="0">
        <v>-0.35639</v>
      </c>
      <c r="H10965" s="0">
        <v>0.065922</v>
      </c>
      <c r="I10965" s="0">
        <v>0.013182</v>
      </c>
      <c r="J10965" s="0">
        <v>-0.019723</v>
      </c>
      <c r="K10965" s="0">
        <v>1022.380005</v>
      </c>
      <c r="L10965" s="0">
        <v>42.062813</v>
      </c>
      <c r="W10965" s="0">
        <f t="shared" si="171"/>
        <v>50849.722985429609</v>
      </c>
    </row>
    <row r="10966">
      <c r="A10966" s="0">
        <v>218.97</v>
      </c>
      <c r="B10966" s="0">
        <v>936.969116</v>
      </c>
      <c r="C10966" s="0">
        <v>-46398.570312</v>
      </c>
      <c r="D10966" s="0">
        <v>20640.363281</v>
      </c>
      <c r="E10966" s="0">
        <v>0.079071</v>
      </c>
      <c r="F10966" s="0">
        <v>9.960834</v>
      </c>
      <c r="G10966" s="0">
        <v>-0.371646</v>
      </c>
      <c r="H10966" s="0">
        <v>0.044549</v>
      </c>
      <c r="I10966" s="0">
        <v>0.010776</v>
      </c>
      <c r="J10966" s="0">
        <v>-0.015389</v>
      </c>
      <c r="K10966" s="0">
        <v>1022.380005</v>
      </c>
      <c r="L10966" s="0">
        <v>42.062813</v>
      </c>
      <c r="W10966" s="0">
        <f t="shared" si="171"/>
        <v>50791.040888070005</v>
      </c>
    </row>
    <row r="10967">
      <c r="A10967" s="0">
        <v>218.98125</v>
      </c>
      <c r="B10967" s="0">
        <v>975.506836</v>
      </c>
      <c r="C10967" s="0">
        <v>-46482.261719</v>
      </c>
      <c r="D10967" s="0">
        <v>20629.583984</v>
      </c>
      <c r="E10967" s="0">
        <v>0.070832</v>
      </c>
      <c r="F10967" s="0">
        <v>9.95047</v>
      </c>
      <c r="G10967" s="0">
        <v>-0.368203</v>
      </c>
      <c r="H10967" s="0">
        <v>0.017181</v>
      </c>
      <c r="I10967" s="0">
        <v>0.00678</v>
      </c>
      <c r="J10967" s="0">
        <v>-0.008788</v>
      </c>
      <c r="K10967" s="0">
        <v>1022.380005</v>
      </c>
      <c r="L10967" s="0">
        <v>42.062813</v>
      </c>
      <c r="W10967" s="0">
        <f t="shared" si="171"/>
        <v>50863.857536109128</v>
      </c>
    </row>
    <row r="10968">
      <c r="A10968" s="0">
        <v>218.9925</v>
      </c>
      <c r="B10968" s="0">
        <v>884.817139</v>
      </c>
      <c r="C10968" s="0">
        <v>-46420.40625</v>
      </c>
      <c r="D10968" s="0">
        <v>20678.171875</v>
      </c>
      <c r="E10968" s="0">
        <v>0.058624</v>
      </c>
      <c r="F10968" s="0">
        <v>9.959785</v>
      </c>
      <c r="G10968" s="0">
        <v>-0.364682</v>
      </c>
      <c r="H10968" s="0">
        <v>-0.000116</v>
      </c>
      <c r="I10968" s="0">
        <v>0.004359</v>
      </c>
      <c r="J10968" s="0">
        <v>-0.002964</v>
      </c>
      <c r="K10968" s="0">
        <v>1022.380005</v>
      </c>
      <c r="L10968" s="0">
        <v>42.062813</v>
      </c>
      <c r="W10968" s="0">
        <f t="shared" si="171"/>
        <v>50825.424837147679</v>
      </c>
    </row>
    <row r="10969">
      <c r="A10969" s="0">
        <v>219.00375</v>
      </c>
      <c r="B10969" s="0">
        <v>997.353455</v>
      </c>
      <c r="C10969" s="0">
        <v>-46466.382812</v>
      </c>
      <c r="D10969" s="0">
        <v>20635.240234</v>
      </c>
      <c r="E10969" s="0">
        <v>0.056612</v>
      </c>
      <c r="F10969" s="0">
        <v>9.961389</v>
      </c>
      <c r="G10969" s="0">
        <v>-0.373755</v>
      </c>
      <c r="H10969" s="0">
        <v>-0.020643</v>
      </c>
      <c r="I10969" s="0">
        <v>0.002334</v>
      </c>
      <c r="J10969" s="0">
        <v>0.003238</v>
      </c>
      <c r="K10969" s="0">
        <v>1022.429993</v>
      </c>
      <c r="L10969" s="0">
        <v>42.062813</v>
      </c>
      <c r="W10969" s="0">
        <f t="shared" si="171"/>
        <v>50852.065691183307</v>
      </c>
    </row>
    <row r="10970">
      <c r="A10970" s="0">
        <v>219.015</v>
      </c>
      <c r="B10970" s="0">
        <v>1037.874023</v>
      </c>
      <c r="C10970" s="0">
        <v>-46419.734375</v>
      </c>
      <c r="D10970" s="0">
        <v>20607.226562</v>
      </c>
      <c r="E10970" s="0">
        <v>0.053799</v>
      </c>
      <c r="F10970" s="0">
        <v>9.96083</v>
      </c>
      <c r="G10970" s="0">
        <v>-0.360192</v>
      </c>
      <c r="H10970" s="0">
        <v>-0.039661</v>
      </c>
      <c r="I10970" s="0">
        <v>-0.000762</v>
      </c>
      <c r="J10970" s="0">
        <v>0.006663</v>
      </c>
      <c r="K10970" s="0">
        <v>1022.429993</v>
      </c>
      <c r="L10970" s="0">
        <v>42.062813</v>
      </c>
      <c r="W10970" s="0">
        <f t="shared" si="171"/>
        <v>50798.88491404878</v>
      </c>
    </row>
    <row r="10971">
      <c r="A10971" s="0">
        <v>219.02625</v>
      </c>
      <c r="B10971" s="0">
        <v>856.112061</v>
      </c>
      <c r="C10971" s="0">
        <v>-46443.074219</v>
      </c>
      <c r="D10971" s="0">
        <v>20524.064453</v>
      </c>
      <c r="E10971" s="0">
        <v>0.061409</v>
      </c>
      <c r="F10971" s="0">
        <v>9.959474</v>
      </c>
      <c r="G10971" s="0">
        <v>-0.366639</v>
      </c>
      <c r="H10971" s="0">
        <v>-0.032858</v>
      </c>
      <c r="I10971" s="0">
        <v>-6.562572E-05</v>
      </c>
      <c r="J10971" s="0">
        <v>0.003214</v>
      </c>
      <c r="K10971" s="0">
        <v>1022.429993</v>
      </c>
      <c r="L10971" s="0">
        <v>42.062813</v>
      </c>
      <c r="W10971" s="0">
        <f t="shared" si="171"/>
        <v>50783.1595358484</v>
      </c>
    </row>
    <row r="10972">
      <c r="A10972" s="0">
        <v>219.0375</v>
      </c>
      <c r="B10972" s="0">
        <v>916.563354</v>
      </c>
      <c r="C10972" s="0">
        <v>-46463.71875</v>
      </c>
      <c r="D10972" s="0">
        <v>20617.699219</v>
      </c>
      <c r="E10972" s="0">
        <v>0.060633</v>
      </c>
      <c r="F10972" s="0">
        <v>9.958094</v>
      </c>
      <c r="G10972" s="0">
        <v>-0.361838</v>
      </c>
      <c r="H10972" s="0">
        <v>-0.016956</v>
      </c>
      <c r="I10972" s="0">
        <v>0.001766</v>
      </c>
      <c r="J10972" s="0">
        <v>-0.002848</v>
      </c>
      <c r="K10972" s="0">
        <v>1022.429993</v>
      </c>
      <c r="L10972" s="0">
        <v>42.062813</v>
      </c>
      <c r="W10972" s="0">
        <f t="shared" si="171"/>
        <v>50840.994970064763</v>
      </c>
    </row>
    <row r="10973">
      <c r="A10973" s="0">
        <v>219.04875</v>
      </c>
      <c r="B10973" s="0">
        <v>1005.134644</v>
      </c>
      <c r="C10973" s="0">
        <v>-46439.390625</v>
      </c>
      <c r="D10973" s="0">
        <v>20545.212891</v>
      </c>
      <c r="E10973" s="0">
        <v>0.072576</v>
      </c>
      <c r="F10973" s="0">
        <v>9.960833</v>
      </c>
      <c r="G10973" s="0">
        <v>-0.370969</v>
      </c>
      <c r="H10973" s="0">
        <v>0.007489</v>
      </c>
      <c r="I10973" s="0">
        <v>0.004176</v>
      </c>
      <c r="J10973" s="0">
        <v>-0.011164</v>
      </c>
      <c r="K10973" s="0">
        <v>1022.429993</v>
      </c>
      <c r="L10973" s="0">
        <v>42.062813</v>
      </c>
      <c r="W10973" s="0">
        <f t="shared" si="171"/>
        <v>50791.072739315314</v>
      </c>
    </row>
    <row r="10974">
      <c r="A10974" s="0">
        <v>219.06</v>
      </c>
      <c r="B10974" s="0">
        <v>1018.584167</v>
      </c>
      <c r="C10974" s="0">
        <v>-46419.851562</v>
      </c>
      <c r="D10974" s="0">
        <v>20633.564453</v>
      </c>
      <c r="E10974" s="0">
        <v>0.066961</v>
      </c>
      <c r="F10974" s="0">
        <v>9.962152</v>
      </c>
      <c r="G10974" s="0">
        <v>-0.372297</v>
      </c>
      <c r="H10974" s="0">
        <v>0.036288</v>
      </c>
      <c r="I10974" s="0">
        <v>0.00861</v>
      </c>
      <c r="J10974" s="0">
        <v>-0.019827</v>
      </c>
      <c r="K10974" s="0">
        <v>1022.429993</v>
      </c>
      <c r="L10974" s="0">
        <v>42.062813</v>
      </c>
      <c r="W10974" s="0">
        <f t="shared" si="171"/>
        <v>50809.29161855617</v>
      </c>
    </row>
    <row r="10975">
      <c r="A10975" s="0">
        <v>219.07125</v>
      </c>
      <c r="B10975" s="0">
        <v>924.661072</v>
      </c>
      <c r="C10975" s="0">
        <v>-46408.390625</v>
      </c>
      <c r="D10975" s="0">
        <v>20672.509766</v>
      </c>
      <c r="E10975" s="0">
        <v>0.057434</v>
      </c>
      <c r="F10975" s="0">
        <v>9.966783</v>
      </c>
      <c r="G10975" s="0">
        <v>-0.375783</v>
      </c>
      <c r="H10975" s="0">
        <v>0.053768</v>
      </c>
      <c r="I10975" s="0">
        <v>0.011216</v>
      </c>
      <c r="J10975" s="0">
        <v>-0.022111</v>
      </c>
      <c r="K10975" s="0">
        <v>1022.429993</v>
      </c>
      <c r="L10975" s="0">
        <v>42.062813</v>
      </c>
      <c r="W10975" s="0">
        <f t="shared" si="171"/>
        <v>50812.856429510291</v>
      </c>
    </row>
    <row r="10976">
      <c r="A10976" s="0">
        <v>219.0825</v>
      </c>
      <c r="B10976" s="0">
        <v>987.726135</v>
      </c>
      <c r="C10976" s="0">
        <v>-46489.242187</v>
      </c>
      <c r="D10976" s="0">
        <v>20674.980469</v>
      </c>
      <c r="E10976" s="0">
        <v>0.055359</v>
      </c>
      <c r="F10976" s="0">
        <v>9.965274</v>
      </c>
      <c r="G10976" s="0">
        <v>-0.357605</v>
      </c>
      <c r="H10976" s="0">
        <v>0.06569</v>
      </c>
      <c r="I10976" s="0">
        <v>0.013306</v>
      </c>
      <c r="J10976" s="0">
        <v>-0.021955</v>
      </c>
      <c r="K10976" s="0">
        <v>1022.429993</v>
      </c>
      <c r="L10976" s="0">
        <v>42.062813</v>
      </c>
      <c r="W10976" s="0">
        <f t="shared" si="171"/>
        <v>50888.899176862084</v>
      </c>
    </row>
    <row r="10977">
      <c r="A10977" s="0">
        <v>219.09375</v>
      </c>
      <c r="B10977" s="0">
        <v>1021.561218</v>
      </c>
      <c r="C10977" s="0">
        <v>-46441.464844</v>
      </c>
      <c r="D10977" s="0">
        <v>20601.070312</v>
      </c>
      <c r="E10977" s="0">
        <v>0.060092</v>
      </c>
      <c r="F10977" s="0">
        <v>9.946771</v>
      </c>
      <c r="G10977" s="0">
        <v>-0.353525</v>
      </c>
      <c r="H10977" s="0">
        <v>0.067287</v>
      </c>
      <c r="I10977" s="0">
        <v>0.012772</v>
      </c>
      <c r="J10977" s="0">
        <v>-0.020301</v>
      </c>
      <c r="K10977" s="0">
        <v>1022.429993</v>
      </c>
      <c r="L10977" s="0">
        <v>42.062813</v>
      </c>
      <c r="W10977" s="0">
        <f t="shared" si="171"/>
        <v>50815.916228860595</v>
      </c>
    </row>
    <row r="10978">
      <c r="A10978" s="0">
        <v>219.105</v>
      </c>
      <c r="B10978" s="0">
        <v>1054.417236</v>
      </c>
      <c r="C10978" s="0">
        <v>-46471.121094</v>
      </c>
      <c r="D10978" s="0">
        <v>20680.287109</v>
      </c>
      <c r="E10978" s="0">
        <v>0.059452</v>
      </c>
      <c r="F10978" s="0">
        <v>9.951056</v>
      </c>
      <c r="G10978" s="0">
        <v>-0.365914</v>
      </c>
      <c r="H10978" s="0">
        <v>0.059677</v>
      </c>
      <c r="I10978" s="0">
        <v>0.011918</v>
      </c>
      <c r="J10978" s="0">
        <v>-0.017514</v>
      </c>
      <c r="K10978" s="0">
        <v>1022.409973</v>
      </c>
      <c r="L10978" s="0">
        <v>42.062813</v>
      </c>
      <c r="W10978" s="0">
        <f t="shared" si="171"/>
        <v>50875.840694296712</v>
      </c>
    </row>
    <row r="10979">
      <c r="A10979" s="0">
        <v>219.11625</v>
      </c>
      <c r="B10979" s="0">
        <v>989.53833</v>
      </c>
      <c r="C10979" s="0">
        <v>-46468.949219</v>
      </c>
      <c r="D10979" s="0">
        <v>20758.658203</v>
      </c>
      <c r="E10979" s="0">
        <v>0.058225</v>
      </c>
      <c r="F10979" s="0">
        <v>9.962325</v>
      </c>
      <c r="G10979" s="0">
        <v>-0.371998</v>
      </c>
      <c r="H10979" s="0">
        <v>0.033482</v>
      </c>
      <c r="I10979" s="0">
        <v>0.009467</v>
      </c>
      <c r="J10979" s="0">
        <v>-0.012552</v>
      </c>
      <c r="K10979" s="0">
        <v>1022.409973</v>
      </c>
      <c r="L10979" s="0">
        <v>42.062813</v>
      </c>
      <c r="W10979" s="0">
        <f t="shared" si="171"/>
        <v>50904.462653224415</v>
      </c>
    </row>
    <row r="10980">
      <c r="A10980" s="0">
        <v>219.1275</v>
      </c>
      <c r="B10980" s="0">
        <v>1017.878174</v>
      </c>
      <c r="C10980" s="0">
        <v>-46473.488281</v>
      </c>
      <c r="D10980" s="0">
        <v>20610.703125</v>
      </c>
      <c r="E10980" s="0">
        <v>0.055123</v>
      </c>
      <c r="F10980" s="0">
        <v>9.964046</v>
      </c>
      <c r="G10980" s="0">
        <v>-0.367984</v>
      </c>
      <c r="H10980" s="0">
        <v>0.004735</v>
      </c>
      <c r="I10980" s="0">
        <v>0.005493</v>
      </c>
      <c r="J10980" s="0">
        <v>-0.006768</v>
      </c>
      <c r="K10980" s="0">
        <v>1022.409973</v>
      </c>
      <c r="L10980" s="0">
        <v>42.062813</v>
      </c>
      <c r="W10980" s="0">
        <f t="shared" si="171"/>
        <v>50849.014467226742</v>
      </c>
    </row>
    <row r="10981">
      <c r="A10981" s="0">
        <v>219.13875</v>
      </c>
      <c r="B10981" s="0">
        <v>974.405518</v>
      </c>
      <c r="C10981" s="0">
        <v>-46458.5</v>
      </c>
      <c r="D10981" s="0">
        <v>20723.240234</v>
      </c>
      <c r="E10981" s="0">
        <v>0.061857</v>
      </c>
      <c r="F10981" s="0">
        <v>9.953703</v>
      </c>
      <c r="G10981" s="0">
        <v>-0.362731</v>
      </c>
      <c r="H10981" s="0">
        <v>-0.02199</v>
      </c>
      <c r="I10981" s="0">
        <v>0.001246</v>
      </c>
      <c r="J10981" s="0">
        <v>0.001683</v>
      </c>
      <c r="K10981" s="0">
        <v>1022.409973</v>
      </c>
      <c r="L10981" s="0">
        <v>42.062813</v>
      </c>
      <c r="W10981" s="0">
        <f t="shared" si="171"/>
        <v>50880.196286566985</v>
      </c>
    </row>
    <row r="10982">
      <c r="A10982" s="0">
        <v>219.15</v>
      </c>
      <c r="B10982" s="0">
        <v>953.727234</v>
      </c>
      <c r="C10982" s="0">
        <v>-46420.179687</v>
      </c>
      <c r="D10982" s="0">
        <v>20669.113281</v>
      </c>
      <c r="E10982" s="0">
        <v>0.066265</v>
      </c>
      <c r="F10982" s="0">
        <v>9.959477</v>
      </c>
      <c r="G10982" s="0">
        <v>-0.365352</v>
      </c>
      <c r="H10982" s="0">
        <v>-0.034982</v>
      </c>
      <c r="I10982" s="0">
        <v>0.000256</v>
      </c>
      <c r="J10982" s="0">
        <v>0.005699</v>
      </c>
      <c r="K10982" s="0">
        <v>1022.409973</v>
      </c>
      <c r="L10982" s="0">
        <v>42.062813</v>
      </c>
      <c r="W10982" s="0">
        <f t="shared" si="171"/>
        <v>50822.779554379471</v>
      </c>
    </row>
    <row r="10983">
      <c r="A10983" s="0">
        <v>219.16125</v>
      </c>
      <c r="B10983" s="0">
        <v>1051.554443</v>
      </c>
      <c r="C10983" s="0">
        <v>-46485.769531</v>
      </c>
      <c r="D10983" s="0">
        <v>20639.705078</v>
      </c>
      <c r="E10983" s="0">
        <v>0.062948</v>
      </c>
      <c r="F10983" s="0">
        <v>9.955595</v>
      </c>
      <c r="G10983" s="0">
        <v>-0.371001</v>
      </c>
      <c r="H10983" s="0">
        <v>-0.033005</v>
      </c>
      <c r="I10983" s="0">
        <v>-0.00083</v>
      </c>
      <c r="J10983" s="0">
        <v>0.004606</v>
      </c>
      <c r="K10983" s="0">
        <v>1022.409973</v>
      </c>
      <c r="L10983" s="0">
        <v>42.062813</v>
      </c>
      <c r="W10983" s="0">
        <f t="shared" si="171"/>
        <v>50872.68384253636</v>
      </c>
    </row>
    <row r="10984">
      <c r="A10984" s="0">
        <v>219.1725</v>
      </c>
      <c r="B10984" s="0">
        <v>951.579041</v>
      </c>
      <c r="C10984" s="0">
        <v>-46420.007812</v>
      </c>
      <c r="D10984" s="0">
        <v>20558.009766</v>
      </c>
      <c r="E10984" s="0">
        <v>0.052675</v>
      </c>
      <c r="F10984" s="0">
        <v>9.963491</v>
      </c>
      <c r="G10984" s="0">
        <v>-0.366138</v>
      </c>
      <c r="H10984" s="0">
        <v>-0.029698</v>
      </c>
      <c r="I10984" s="0">
        <v>-0.000182</v>
      </c>
      <c r="J10984" s="0">
        <v>0.000662</v>
      </c>
      <c r="K10984" s="0">
        <v>1022.409973</v>
      </c>
      <c r="L10984" s="0">
        <v>42.062813</v>
      </c>
      <c r="W10984" s="0">
        <f t="shared" si="171"/>
        <v>50777.498889531409</v>
      </c>
    </row>
    <row r="10985">
      <c r="A10985" s="0">
        <v>219.18375</v>
      </c>
      <c r="B10985" s="0">
        <v>904.676331</v>
      </c>
      <c r="C10985" s="0">
        <v>-46473.988281</v>
      </c>
      <c r="D10985" s="0">
        <v>20631.640625</v>
      </c>
      <c r="E10985" s="0">
        <v>0.051458</v>
      </c>
      <c r="F10985" s="0">
        <v>9.966576</v>
      </c>
      <c r="G10985" s="0">
        <v>-0.373571</v>
      </c>
      <c r="H10985" s="0">
        <v>-0.006116</v>
      </c>
      <c r="I10985" s="0">
        <v>0.002807</v>
      </c>
      <c r="J10985" s="0">
        <v>-0.007215</v>
      </c>
      <c r="K10985" s="0">
        <v>1022.409973</v>
      </c>
      <c r="L10985" s="0">
        <v>42.062813</v>
      </c>
      <c r="W10985" s="0">
        <f t="shared" si="171"/>
        <v>50855.821897650494</v>
      </c>
    </row>
    <row r="10986">
      <c r="A10986" s="0">
        <v>219.195</v>
      </c>
      <c r="B10986" s="0">
        <v>885.686157</v>
      </c>
      <c r="C10986" s="0">
        <v>-46429.605469</v>
      </c>
      <c r="D10986" s="0">
        <v>20624.582031</v>
      </c>
      <c r="E10986" s="0">
        <v>0.066485</v>
      </c>
      <c r="F10986" s="0">
        <v>9.959208</v>
      </c>
      <c r="G10986" s="0">
        <v>-0.369168</v>
      </c>
      <c r="H10986" s="0">
        <v>0.022686</v>
      </c>
      <c r="I10986" s="0">
        <v>0.006406</v>
      </c>
      <c r="J10986" s="0">
        <v>-0.016785</v>
      </c>
      <c r="K10986" s="0">
        <v>1022.409973</v>
      </c>
      <c r="L10986" s="0">
        <v>42.062813</v>
      </c>
      <c r="W10986" s="0">
        <f t="shared" si="171"/>
        <v>50812.066361536061</v>
      </c>
    </row>
    <row r="10987">
      <c r="A10987" s="0">
        <v>219.20625</v>
      </c>
      <c r="B10987" s="0">
        <v>894.982178</v>
      </c>
      <c r="C10987" s="0">
        <v>-46494.296875</v>
      </c>
      <c r="D10987" s="0">
        <v>20554.5625</v>
      </c>
      <c r="E10987" s="0">
        <v>0.063565</v>
      </c>
      <c r="F10987" s="0">
        <v>9.96514</v>
      </c>
      <c r="G10987" s="0">
        <v>-0.363601</v>
      </c>
      <c r="H10987" s="0">
        <v>0.051318</v>
      </c>
      <c r="I10987" s="0">
        <v>0.010456</v>
      </c>
      <c r="J10987" s="0">
        <v>-0.022157</v>
      </c>
      <c r="K10987" s="0">
        <v>1022.459961</v>
      </c>
      <c r="L10987" s="0">
        <v>42.067497</v>
      </c>
      <c r="W10987" s="0">
        <f t="shared" si="171"/>
        <v>50843.000251420832</v>
      </c>
    </row>
    <row r="10988">
      <c r="A10988" s="0">
        <v>219.2175</v>
      </c>
      <c r="B10988" s="0">
        <v>980.721619</v>
      </c>
      <c r="C10988" s="0">
        <v>-46469.054687</v>
      </c>
      <c r="D10988" s="0">
        <v>20560.605469</v>
      </c>
      <c r="E10988" s="0">
        <v>0.051767</v>
      </c>
      <c r="F10988" s="0">
        <v>9.949367</v>
      </c>
      <c r="G10988" s="0">
        <v>-0.367266</v>
      </c>
      <c r="H10988" s="0">
        <v>0.067082</v>
      </c>
      <c r="I10988" s="0">
        <v>0.013202</v>
      </c>
      <c r="J10988" s="0">
        <v>-0.024058</v>
      </c>
      <c r="K10988" s="0">
        <v>1022.459961</v>
      </c>
      <c r="L10988" s="0">
        <v>42.067497</v>
      </c>
      <c r="W10988" s="0">
        <f t="shared" si="171"/>
        <v>50823.944707679308</v>
      </c>
    </row>
    <row r="10989">
      <c r="A10989" s="0">
        <v>219.22875</v>
      </c>
      <c r="B10989" s="0">
        <v>914.766785</v>
      </c>
      <c r="C10989" s="0">
        <v>-46488.152344</v>
      </c>
      <c r="D10989" s="0">
        <v>20604.029297</v>
      </c>
      <c r="E10989" s="0">
        <v>0.063816</v>
      </c>
      <c r="F10989" s="0">
        <v>9.952333</v>
      </c>
      <c r="G10989" s="0">
        <v>-0.375069</v>
      </c>
      <c r="H10989" s="0">
        <v>0.072276</v>
      </c>
      <c r="I10989" s="0">
        <v>0.013424</v>
      </c>
      <c r="J10989" s="0">
        <v>-0.022659</v>
      </c>
      <c r="K10989" s="0">
        <v>1022.459961</v>
      </c>
      <c r="L10989" s="0">
        <v>42.067497</v>
      </c>
      <c r="W10989" s="0">
        <f t="shared" si="171"/>
        <v>50857.753881797871</v>
      </c>
    </row>
    <row r="10990">
      <c r="A10990" s="0">
        <v>219.24</v>
      </c>
      <c r="B10990" s="0">
        <v>985.943237</v>
      </c>
      <c r="C10990" s="0">
        <v>-46482.761719</v>
      </c>
      <c r="D10990" s="0">
        <v>20736.544922</v>
      </c>
      <c r="E10990" s="0">
        <v>0.072821</v>
      </c>
      <c r="F10990" s="0">
        <v>9.96237</v>
      </c>
      <c r="G10990" s="0">
        <v>-0.364803</v>
      </c>
      <c r="H10990" s="0">
        <v>0.070872</v>
      </c>
      <c r="I10990" s="0">
        <v>0.013416</v>
      </c>
      <c r="J10990" s="0">
        <v>-0.023059</v>
      </c>
      <c r="K10990" s="0">
        <v>1022.459961</v>
      </c>
      <c r="L10990" s="0">
        <v>42.067497</v>
      </c>
      <c r="W10990" s="0">
        <f t="shared" si="171"/>
        <v>50907.990692955485</v>
      </c>
    </row>
    <row r="10991">
      <c r="A10991" s="0">
        <v>219.25125</v>
      </c>
      <c r="B10991" s="0">
        <v>922.180664</v>
      </c>
      <c r="C10991" s="0">
        <v>-46461.3125</v>
      </c>
      <c r="D10991" s="0">
        <v>20758.615234</v>
      </c>
      <c r="E10991" s="0">
        <v>0.051927</v>
      </c>
      <c r="F10991" s="0">
        <v>9.958662</v>
      </c>
      <c r="G10991" s="0">
        <v>-0.368559</v>
      </c>
      <c r="H10991" s="0">
        <v>0.047134</v>
      </c>
      <c r="I10991" s="0">
        <v>0.010738</v>
      </c>
      <c r="J10991" s="0">
        <v>-0.015619</v>
      </c>
      <c r="K10991" s="0">
        <v>1022.459961</v>
      </c>
      <c r="L10991" s="0">
        <v>42.067497</v>
      </c>
      <c r="W10991" s="0">
        <f t="shared" si="171"/>
        <v>50896.208923975551</v>
      </c>
    </row>
    <row r="10992">
      <c r="A10992" s="0">
        <v>219.2625</v>
      </c>
      <c r="B10992" s="0">
        <v>838.603333</v>
      </c>
      <c r="C10992" s="0">
        <v>-46513.863281</v>
      </c>
      <c r="D10992" s="0">
        <v>20740.369141</v>
      </c>
      <c r="E10992" s="0">
        <v>0.060194</v>
      </c>
      <c r="F10992" s="0">
        <v>9.957351</v>
      </c>
      <c r="G10992" s="0">
        <v>-0.362021</v>
      </c>
      <c r="H10992" s="0">
        <v>0.018996</v>
      </c>
      <c r="I10992" s="0">
        <v>0.007824</v>
      </c>
      <c r="J10992" s="0">
        <v>-0.008434</v>
      </c>
      <c r="K10992" s="0">
        <v>1022.459961</v>
      </c>
      <c r="L10992" s="0">
        <v>42.067497</v>
      </c>
      <c r="W10992" s="0">
        <f t="shared" si="171"/>
        <v>50935.308431172023</v>
      </c>
    </row>
    <row r="10993">
      <c r="A10993" s="0">
        <v>219.27375</v>
      </c>
      <c r="B10993" s="0">
        <v>874.429687</v>
      </c>
      <c r="C10993" s="0">
        <v>-46452.976562</v>
      </c>
      <c r="D10993" s="0">
        <v>20698.880859</v>
      </c>
      <c r="E10993" s="0">
        <v>0.053887</v>
      </c>
      <c r="F10993" s="0">
        <v>9.957339</v>
      </c>
      <c r="G10993" s="0">
        <v>-0.369532</v>
      </c>
      <c r="H10993" s="0">
        <v>-0.006971</v>
      </c>
      <c r="I10993" s="0">
        <v>0.00396</v>
      </c>
      <c r="J10993" s="0">
        <v>-0.002067</v>
      </c>
      <c r="K10993" s="0">
        <v>1022.459961</v>
      </c>
      <c r="L10993" s="0">
        <v>42.067497</v>
      </c>
      <c r="W10993" s="0">
        <f t="shared" si="171"/>
        <v>50863.418362928634</v>
      </c>
    </row>
    <row r="10994">
      <c r="A10994" s="0">
        <v>219.285</v>
      </c>
      <c r="B10994" s="0">
        <v>958.653992</v>
      </c>
      <c r="C10994" s="0">
        <v>-46493.167969</v>
      </c>
      <c r="D10994" s="0">
        <v>20603.308594</v>
      </c>
      <c r="E10994" s="0">
        <v>0.057341</v>
      </c>
      <c r="F10994" s="0">
        <v>9.952532</v>
      </c>
      <c r="G10994" s="0">
        <v>-0.363763</v>
      </c>
      <c r="H10994" s="0">
        <v>-0.03008</v>
      </c>
      <c r="I10994" s="0">
        <v>0.00094</v>
      </c>
      <c r="J10994" s="0">
        <v>0.004449</v>
      </c>
      <c r="K10994" s="0">
        <v>1022.459961</v>
      </c>
      <c r="L10994" s="0">
        <v>42.067497</v>
      </c>
      <c r="W10994" s="0">
        <f t="shared" si="171"/>
        <v>50862.854916821365</v>
      </c>
    </row>
    <row r="10995">
      <c r="A10995" s="0">
        <v>219.29625</v>
      </c>
      <c r="B10995" s="0">
        <v>997.372437</v>
      </c>
      <c r="C10995" s="0">
        <v>-46501.945312</v>
      </c>
      <c r="D10995" s="0">
        <v>20510.767578</v>
      </c>
      <c r="E10995" s="0">
        <v>0.06712</v>
      </c>
      <c r="F10995" s="0">
        <v>9.962672</v>
      </c>
      <c r="G10995" s="0">
        <v>-0.380144</v>
      </c>
      <c r="H10995" s="0">
        <v>-0.038409</v>
      </c>
      <c r="I10995" s="0">
        <v>-0.00073</v>
      </c>
      <c r="J10995" s="0">
        <v>0.007207</v>
      </c>
      <c r="K10995" s="0">
        <v>1022.459961</v>
      </c>
      <c r="L10995" s="0">
        <v>42.067497</v>
      </c>
      <c r="W10995" s="0">
        <f t="shared" si="171"/>
        <v>50834.213441510648</v>
      </c>
    </row>
    <row r="10996">
      <c r="A10996" s="0">
        <v>219.3075</v>
      </c>
      <c r="B10996" s="0">
        <v>1008.509583</v>
      </c>
      <c r="C10996" s="0">
        <v>-46524.546875</v>
      </c>
      <c r="D10996" s="0">
        <v>20545.421875</v>
      </c>
      <c r="E10996" s="0">
        <v>0.06495</v>
      </c>
      <c r="F10996" s="0">
        <v>9.956484</v>
      </c>
      <c r="G10996" s="0">
        <v>-0.377076</v>
      </c>
      <c r="H10996" s="0">
        <v>-0.031752</v>
      </c>
      <c r="I10996" s="0">
        <v>-6.975276E-05</v>
      </c>
      <c r="J10996" s="0">
        <v>0.003978</v>
      </c>
      <c r="K10996" s="0">
        <v>1022.440002</v>
      </c>
      <c r="L10996" s="0">
        <v>42.067497</v>
      </c>
      <c r="W10996" s="0">
        <f t="shared" si="171"/>
        <v>50869.095859124565</v>
      </c>
    </row>
    <row r="10997">
      <c r="A10997" s="0">
        <v>219.31875</v>
      </c>
      <c r="B10997" s="0">
        <v>1069.481201</v>
      </c>
      <c r="C10997" s="0">
        <v>-46478.042969</v>
      </c>
      <c r="D10997" s="0">
        <v>20585.320312</v>
      </c>
      <c r="E10997" s="0">
        <v>0.06588</v>
      </c>
      <c r="F10997" s="0">
        <v>9.966649</v>
      </c>
      <c r="G10997" s="0">
        <v>-0.374868</v>
      </c>
      <c r="H10997" s="0">
        <v>-0.016269</v>
      </c>
      <c r="I10997" s="0">
        <v>0.001845</v>
      </c>
      <c r="J10997" s="0">
        <v>-0.00438</v>
      </c>
      <c r="K10997" s="0">
        <v>1022.440002</v>
      </c>
      <c r="L10997" s="0">
        <v>42.067497</v>
      </c>
      <c r="W10997" s="0">
        <f t="shared" si="171"/>
        <v>50843.954218915183</v>
      </c>
    </row>
    <row r="10998">
      <c r="A10998" s="0">
        <v>219.33</v>
      </c>
      <c r="B10998" s="0">
        <v>958.291931</v>
      </c>
      <c r="C10998" s="0">
        <v>-46467.328125</v>
      </c>
      <c r="D10998" s="0">
        <v>20475.675781</v>
      </c>
      <c r="E10998" s="0">
        <v>0.061143</v>
      </c>
      <c r="F10998" s="0">
        <v>9.962668</v>
      </c>
      <c r="G10998" s="0">
        <v>-0.371537</v>
      </c>
      <c r="H10998" s="0">
        <v>0.00924</v>
      </c>
      <c r="I10998" s="0">
        <v>0.004801</v>
      </c>
      <c r="J10998" s="0">
        <v>-0.013565</v>
      </c>
      <c r="K10998" s="0">
        <v>1022.440002</v>
      </c>
      <c r="L10998" s="0">
        <v>42.067497</v>
      </c>
      <c r="W10998" s="0">
        <f t="shared" si="171"/>
        <v>50787.638310814036</v>
      </c>
    </row>
    <row r="10999">
      <c r="A10999" s="0">
        <v>219.34125</v>
      </c>
      <c r="B10999" s="0">
        <v>898.41217</v>
      </c>
      <c r="C10999" s="0">
        <v>-46512.785156</v>
      </c>
      <c r="D10999" s="0">
        <v>20659.333984</v>
      </c>
      <c r="E10999" s="0">
        <v>0.049994</v>
      </c>
      <c r="F10999" s="0">
        <v>9.967858</v>
      </c>
      <c r="G10999" s="0">
        <v>-0.365286</v>
      </c>
      <c r="H10999" s="0">
        <v>0.03644</v>
      </c>
      <c r="I10999" s="0">
        <v>0.009414</v>
      </c>
      <c r="J10999" s="0">
        <v>-0.020191</v>
      </c>
      <c r="K10999" s="0">
        <v>1022.440002</v>
      </c>
      <c r="L10999" s="0">
        <v>42.067497</v>
      </c>
      <c r="W10999" s="0">
        <f t="shared" si="171"/>
        <v>50902.400808388942</v>
      </c>
    </row>
    <row r="11000">
      <c r="A11000" s="0">
        <v>219.3525</v>
      </c>
      <c r="B11000" s="0">
        <v>933.65094</v>
      </c>
      <c r="C11000" s="0">
        <v>-46441.738281</v>
      </c>
      <c r="D11000" s="0">
        <v>20762.765625</v>
      </c>
      <c r="E11000" s="0">
        <v>0.050968</v>
      </c>
      <c r="F11000" s="0">
        <v>9.955747</v>
      </c>
      <c r="G11000" s="0">
        <v>-0.36214</v>
      </c>
      <c r="H11000" s="0">
        <v>0.05428</v>
      </c>
      <c r="I11000" s="0">
        <v>0.011965</v>
      </c>
      <c r="J11000" s="0">
        <v>-0.021529</v>
      </c>
      <c r="K11000" s="0">
        <v>1022.440002</v>
      </c>
      <c r="L11000" s="0">
        <v>42.067497</v>
      </c>
      <c r="W11000" s="0">
        <f t="shared" si="171"/>
        <v>50880.243661340159</v>
      </c>
    </row>
    <row r="11001">
      <c r="A11001" s="0">
        <v>219.36375</v>
      </c>
      <c r="B11001" s="0">
        <v>1031.320801</v>
      </c>
      <c r="C11001" s="0">
        <v>-46518.117187</v>
      </c>
      <c r="D11001" s="0">
        <v>20772.451172</v>
      </c>
      <c r="E11001" s="0">
        <v>0.067777</v>
      </c>
      <c r="F11001" s="0">
        <v>9.95414</v>
      </c>
      <c r="G11001" s="0">
        <v>-0.364448</v>
      </c>
      <c r="H11001" s="0">
        <v>0.068184</v>
      </c>
      <c r="I11001" s="0">
        <v>0.013319</v>
      </c>
      <c r="J11001" s="0">
        <v>-0.021711</v>
      </c>
      <c r="K11001" s="0">
        <v>1022.440002</v>
      </c>
      <c r="L11001" s="0">
        <v>42.067497</v>
      </c>
      <c r="W11001" s="0">
        <f t="shared" si="171"/>
        <v>50955.800228346576</v>
      </c>
    </row>
    <row r="11002">
      <c r="A11002" s="0">
        <v>219.375</v>
      </c>
      <c r="B11002" s="0">
        <v>808.15393100000006</v>
      </c>
      <c r="C11002" s="0">
        <v>-46456.34375</v>
      </c>
      <c r="D11002" s="0">
        <v>20591.464844</v>
      </c>
      <c r="E11002" s="0">
        <v>0.057276</v>
      </c>
      <c r="F11002" s="0">
        <v>9.955979</v>
      </c>
      <c r="G11002" s="0">
        <v>-0.370796</v>
      </c>
      <c r="H11002" s="0">
        <v>0.07291</v>
      </c>
      <c r="I11002" s="0">
        <v>0.01396</v>
      </c>
      <c r="J11002" s="0">
        <v>-0.021935</v>
      </c>
      <c r="K11002" s="0">
        <v>1022.440002</v>
      </c>
      <c r="L11002" s="0">
        <v>42.067497</v>
      </c>
      <c r="W11002" s="0">
        <f t="shared" si="171"/>
        <v>50821.780880012884</v>
      </c>
    </row>
    <row r="11003">
      <c r="A11003" s="0">
        <v>219.38625</v>
      </c>
      <c r="B11003" s="0">
        <v>938.658875</v>
      </c>
      <c r="C11003" s="0">
        <v>-46469.917969</v>
      </c>
      <c r="D11003" s="0">
        <v>20535.179687</v>
      </c>
      <c r="E11003" s="0">
        <v>0.056609</v>
      </c>
      <c r="F11003" s="0">
        <v>9.959573</v>
      </c>
      <c r="G11003" s="0">
        <v>-0.367664</v>
      </c>
      <c r="H11003" s="0">
        <v>0.049553</v>
      </c>
      <c r="I11003" s="0">
        <v>0.010556</v>
      </c>
      <c r="J11003" s="0">
        <v>-0.014941</v>
      </c>
      <c r="K11003" s="0">
        <v>1022.440002</v>
      </c>
      <c r="L11003" s="0">
        <v>42.067497</v>
      </c>
      <c r="W11003" s="0">
        <f t="shared" si="171"/>
        <v>50813.659200126334</v>
      </c>
    </row>
    <row r="11004">
      <c r="A11004" s="0">
        <v>219.3975</v>
      </c>
      <c r="B11004" s="0">
        <v>910.122437</v>
      </c>
      <c r="C11004" s="0">
        <v>-46517.328125</v>
      </c>
      <c r="D11004" s="0">
        <v>20703.578125</v>
      </c>
      <c r="E11004" s="0">
        <v>0.060449</v>
      </c>
      <c r="F11004" s="0">
        <v>9.963842</v>
      </c>
      <c r="G11004" s="0">
        <v>-0.361119</v>
      </c>
      <c r="H11004" s="0">
        <v>0.027952</v>
      </c>
      <c r="I11004" s="0">
        <v>0.008393</v>
      </c>
      <c r="J11004" s="0">
        <v>-0.011239</v>
      </c>
      <c r="K11004" s="0">
        <v>1022.440002</v>
      </c>
      <c r="L11004" s="0">
        <v>42.067497</v>
      </c>
      <c r="W11004" s="0">
        <f t="shared" si="171"/>
        <v>50924.731574326688</v>
      </c>
    </row>
    <row r="11005">
      <c r="A11005" s="0">
        <v>219.40875</v>
      </c>
      <c r="B11005" s="0">
        <v>887.764648</v>
      </c>
      <c r="C11005" s="0">
        <v>-46444.582031</v>
      </c>
      <c r="D11005" s="0">
        <v>20676.542969</v>
      </c>
      <c r="E11005" s="0">
        <v>0.057822</v>
      </c>
      <c r="F11005" s="0">
        <v>9.952868</v>
      </c>
      <c r="G11005" s="0">
        <v>-0.359689</v>
      </c>
      <c r="H11005" s="0">
        <v>0.007006</v>
      </c>
      <c r="I11005" s="0">
        <v>0.006624</v>
      </c>
      <c r="J11005" s="0">
        <v>-0.004858</v>
      </c>
      <c r="K11005" s="0">
        <v>1022.389954</v>
      </c>
      <c r="L11005" s="0">
        <v>42.065155</v>
      </c>
      <c r="W11005" s="0">
        <f t="shared" si="171"/>
        <v>50846.895237107936</v>
      </c>
    </row>
    <row r="11006">
      <c r="A11006" s="0">
        <v>219.42</v>
      </c>
      <c r="B11006" s="0">
        <v>987.67041</v>
      </c>
      <c r="C11006" s="0">
        <v>-46461.210937</v>
      </c>
      <c r="D11006" s="0">
        <v>20701.892578</v>
      </c>
      <c r="E11006" s="0">
        <v>0.070223</v>
      </c>
      <c r="F11006" s="0">
        <v>9.950006</v>
      </c>
      <c r="G11006" s="0">
        <v>-0.371521</v>
      </c>
      <c r="H11006" s="0">
        <v>-0.018904</v>
      </c>
      <c r="I11006" s="0">
        <v>0.002156</v>
      </c>
      <c r="J11006" s="0">
        <v>0.0031</v>
      </c>
      <c r="K11006" s="0">
        <v>1022.389954</v>
      </c>
      <c r="L11006" s="0">
        <v>42.065155</v>
      </c>
      <c r="W11006" s="0">
        <f t="shared" si="171"/>
        <v>50874.236808843132</v>
      </c>
    </row>
    <row r="11007">
      <c r="A11007" s="0">
        <v>219.43125</v>
      </c>
      <c r="B11007" s="0">
        <v>855.117859</v>
      </c>
      <c r="C11007" s="0">
        <v>-46440.648437</v>
      </c>
      <c r="D11007" s="0">
        <v>20679.548828</v>
      </c>
      <c r="E11007" s="0">
        <v>0.076417</v>
      </c>
      <c r="F11007" s="0">
        <v>9.958545</v>
      </c>
      <c r="G11007" s="0">
        <v>-0.368546</v>
      </c>
      <c r="H11007" s="0">
        <v>-0.033095</v>
      </c>
      <c r="I11007" s="0">
        <v>0.000288</v>
      </c>
      <c r="J11007" s="0">
        <v>0.004877</v>
      </c>
      <c r="K11007" s="0">
        <v>1022.389954</v>
      </c>
      <c r="L11007" s="0">
        <v>42.065155</v>
      </c>
      <c r="W11007" s="0">
        <f t="shared" si="171"/>
        <v>50843.965163345078</v>
      </c>
    </row>
    <row r="11008">
      <c r="A11008" s="0">
        <v>219.4425</v>
      </c>
      <c r="B11008" s="0">
        <v>913.732239</v>
      </c>
      <c r="C11008" s="0">
        <v>-46488.328125</v>
      </c>
      <c r="D11008" s="0">
        <v>20674.353516</v>
      </c>
      <c r="E11008" s="0">
        <v>0.065356</v>
      </c>
      <c r="F11008" s="0">
        <v>9.962181</v>
      </c>
      <c r="G11008" s="0">
        <v>-0.368748</v>
      </c>
      <c r="H11008" s="0">
        <v>-0.035761</v>
      </c>
      <c r="I11008" s="0">
        <v>-0.00061</v>
      </c>
      <c r="J11008" s="0">
        <v>0.006279</v>
      </c>
      <c r="K11008" s="0">
        <v>1022.389954</v>
      </c>
      <c r="L11008" s="0">
        <v>42.065155</v>
      </c>
      <c r="W11008" s="0">
        <f t="shared" si="171"/>
        <v>50886.426989589236</v>
      </c>
    </row>
    <row r="11009">
      <c r="A11009" s="0">
        <v>219.45375</v>
      </c>
      <c r="B11009" s="0">
        <v>991.502991</v>
      </c>
      <c r="C11009" s="0">
        <v>-46458.484375</v>
      </c>
      <c r="D11009" s="0">
        <v>20765.21875</v>
      </c>
      <c r="E11009" s="0">
        <v>0.059536</v>
      </c>
      <c r="F11009" s="0">
        <v>9.954577</v>
      </c>
      <c r="G11009" s="0">
        <v>-0.36174</v>
      </c>
      <c r="H11009" s="0">
        <v>-0.02228</v>
      </c>
      <c r="I11009" s="0">
        <v>0.001196</v>
      </c>
      <c r="J11009" s="0">
        <v>-0.001184</v>
      </c>
      <c r="K11009" s="0">
        <v>1022.389954</v>
      </c>
      <c r="L11009" s="0">
        <v>42.065155</v>
      </c>
      <c r="W11009" s="0">
        <f t="shared" si="171"/>
        <v>50897.624289731175</v>
      </c>
    </row>
    <row r="11010">
      <c r="A11010" s="0">
        <v>219.465</v>
      </c>
      <c r="B11010" s="0">
        <v>967.260376</v>
      </c>
      <c r="C11010" s="0">
        <v>-46456.4375</v>
      </c>
      <c r="D11010" s="0">
        <v>20633.246094</v>
      </c>
      <c r="E11010" s="0">
        <v>0.062168</v>
      </c>
      <c r="F11010" s="0">
        <v>9.961196</v>
      </c>
      <c r="G11010" s="0">
        <v>-0.361724</v>
      </c>
      <c r="H11010" s="0">
        <v>-0.00369</v>
      </c>
      <c r="I11010" s="0">
        <v>0.002819</v>
      </c>
      <c r="J11010" s="0">
        <v>-0.008706</v>
      </c>
      <c r="K11010" s="0">
        <v>1022.389954</v>
      </c>
      <c r="L11010" s="0">
        <v>42.065155</v>
      </c>
      <c r="W11010" s="0">
        <f ref="W11010:W11073" t="shared" si="172">SQRT((B11010)^2+(C11010)^2+(D11010)^2)</f>
        <v>50841.587526374038</v>
      </c>
    </row>
    <row r="11011">
      <c r="A11011" s="0">
        <v>219.47625</v>
      </c>
      <c r="B11011" s="0">
        <v>1014.647888</v>
      </c>
      <c r="C11011" s="0">
        <v>-46449.351562</v>
      </c>
      <c r="D11011" s="0">
        <v>20640.251953</v>
      </c>
      <c r="E11011" s="0">
        <v>0.055833</v>
      </c>
      <c r="F11011" s="0">
        <v>9.955672</v>
      </c>
      <c r="G11011" s="0">
        <v>-0.361014</v>
      </c>
      <c r="H11011" s="0">
        <v>0.033831</v>
      </c>
      <c r="I11011" s="0">
        <v>0.008845</v>
      </c>
      <c r="J11011" s="0">
        <v>-0.019452</v>
      </c>
      <c r="K11011" s="0">
        <v>1022.389954</v>
      </c>
      <c r="L11011" s="0">
        <v>42.065155</v>
      </c>
      <c r="W11011" s="0">
        <f t="shared" si="172"/>
        <v>50838.880510394942</v>
      </c>
    </row>
    <row r="11012">
      <c r="A11012" s="0">
        <v>219.4875</v>
      </c>
      <c r="B11012" s="0">
        <v>1094.15918</v>
      </c>
      <c r="C11012" s="0">
        <v>-46494.023437</v>
      </c>
      <c r="D11012" s="0">
        <v>20784.550781</v>
      </c>
      <c r="E11012" s="0">
        <v>0.067429</v>
      </c>
      <c r="F11012" s="0">
        <v>9.958667</v>
      </c>
      <c r="G11012" s="0">
        <v>-0.364636</v>
      </c>
      <c r="H11012" s="0">
        <v>0.052586</v>
      </c>
      <c r="I11012" s="0">
        <v>0.010176</v>
      </c>
      <c r="J11012" s="0">
        <v>-0.022721</v>
      </c>
      <c r="K11012" s="0">
        <v>1022.389954</v>
      </c>
      <c r="L11012" s="0">
        <v>42.065155</v>
      </c>
      <c r="W11012" s="0">
        <f t="shared" si="172"/>
        <v>50940.052520972647</v>
      </c>
    </row>
    <row r="11013">
      <c r="A11013" s="0">
        <v>219.49875</v>
      </c>
      <c r="B11013" s="0">
        <v>1031.35437</v>
      </c>
      <c r="C11013" s="0">
        <v>-46503.554687</v>
      </c>
      <c r="D11013" s="0">
        <v>20800.625</v>
      </c>
      <c r="E11013" s="0">
        <v>0.052239</v>
      </c>
      <c r="F11013" s="0">
        <v>9.953667</v>
      </c>
      <c r="G11013" s="0">
        <v>-0.36059</v>
      </c>
      <c r="H11013" s="0">
        <v>0.0707</v>
      </c>
      <c r="I11013" s="0">
        <v>0.013002</v>
      </c>
      <c r="J11013" s="0">
        <v>-0.025148</v>
      </c>
      <c r="K11013" s="0">
        <v>1022.389954</v>
      </c>
      <c r="L11013" s="0">
        <v>42.065155</v>
      </c>
      <c r="W11013" s="0">
        <f t="shared" si="172"/>
        <v>50954.001714820624</v>
      </c>
    </row>
    <row r="11014">
      <c r="A11014" s="0">
        <v>219.51</v>
      </c>
      <c r="B11014" s="0">
        <v>1067.736206</v>
      </c>
      <c r="C11014" s="0">
        <v>-46458.773437</v>
      </c>
      <c r="D11014" s="0">
        <v>20633.957031</v>
      </c>
      <c r="E11014" s="0">
        <v>0.050552</v>
      </c>
      <c r="F11014" s="0">
        <v>9.964673</v>
      </c>
      <c r="G11014" s="0">
        <v>-0.362958</v>
      </c>
      <c r="H11014" s="0">
        <v>0.071304</v>
      </c>
      <c r="I11014" s="0">
        <v>0.013627</v>
      </c>
      <c r="J11014" s="0">
        <v>-0.023203</v>
      </c>
      <c r="K11014" s="0">
        <v>1022.419983</v>
      </c>
      <c r="L11014" s="0">
        <v>42.074921</v>
      </c>
      <c r="W11014" s="0">
        <f t="shared" si="172"/>
        <v>50846.0212074972</v>
      </c>
    </row>
    <row r="11015">
      <c r="A11015" s="0">
        <v>219.52125</v>
      </c>
      <c r="B11015" s="0">
        <v>1006.327942</v>
      </c>
      <c r="C11015" s="0">
        <v>-46503.929687</v>
      </c>
      <c r="D11015" s="0">
        <v>20619.537109</v>
      </c>
      <c r="E11015" s="0">
        <v>0.051991</v>
      </c>
      <c r="F11015" s="0">
        <v>9.963117</v>
      </c>
      <c r="G11015" s="0">
        <v>-0.368481</v>
      </c>
      <c r="H11015" s="0">
        <v>0.064943</v>
      </c>
      <c r="I11015" s="0">
        <v>0.012937</v>
      </c>
      <c r="J11015" s="0">
        <v>-0.019227</v>
      </c>
      <c r="K11015" s="0">
        <v>1022.419983</v>
      </c>
      <c r="L11015" s="0">
        <v>42.074921</v>
      </c>
      <c r="W11015" s="0">
        <f t="shared" si="172"/>
        <v>50880.187527658723</v>
      </c>
    </row>
    <row r="11016">
      <c r="A11016" s="0">
        <v>219.5325</v>
      </c>
      <c r="B11016" s="0">
        <v>1149.8125</v>
      </c>
      <c r="C11016" s="0">
        <v>-46435.195312</v>
      </c>
      <c r="D11016" s="0">
        <v>20568.90625</v>
      </c>
      <c r="E11016" s="0">
        <v>0.053715</v>
      </c>
      <c r="F11016" s="0">
        <v>9.955605</v>
      </c>
      <c r="G11016" s="0">
        <v>-0.365967</v>
      </c>
      <c r="H11016" s="0">
        <v>0.043729</v>
      </c>
      <c r="I11016" s="0">
        <v>0.009471</v>
      </c>
      <c r="J11016" s="0">
        <v>-0.014653</v>
      </c>
      <c r="K11016" s="0">
        <v>1022.419983</v>
      </c>
      <c r="L11016" s="0">
        <v>42.074921</v>
      </c>
      <c r="W11016" s="0">
        <f t="shared" si="172"/>
        <v>50799.89504684072</v>
      </c>
    </row>
    <row r="11017">
      <c r="A11017" s="0">
        <v>219.54375</v>
      </c>
      <c r="B11017" s="0">
        <v>1104.715454</v>
      </c>
      <c r="C11017" s="0">
        <v>-46526.855469</v>
      </c>
      <c r="D11017" s="0">
        <v>20603.521484</v>
      </c>
      <c r="E11017" s="0">
        <v>0.057549</v>
      </c>
      <c r="F11017" s="0">
        <v>9.960693</v>
      </c>
      <c r="G11017" s="0">
        <v>-0.361285</v>
      </c>
      <c r="H11017" s="0">
        <v>0.011613</v>
      </c>
      <c r="I11017" s="0">
        <v>0.006054</v>
      </c>
      <c r="J11017" s="0">
        <v>-0.007802</v>
      </c>
      <c r="K11017" s="0">
        <v>1022.419983</v>
      </c>
      <c r="L11017" s="0">
        <v>42.074921</v>
      </c>
      <c r="W11017" s="0">
        <f t="shared" si="172"/>
        <v>50896.697079566678</v>
      </c>
    </row>
    <row r="11018">
      <c r="A11018" s="0">
        <v>219.555</v>
      </c>
      <c r="B11018" s="0">
        <v>898.174194</v>
      </c>
      <c r="C11018" s="0">
        <v>-46503.027344</v>
      </c>
      <c r="D11018" s="0">
        <v>20679.650391</v>
      </c>
      <c r="E11018" s="0">
        <v>0.055579</v>
      </c>
      <c r="F11018" s="0">
        <v>9.95713</v>
      </c>
      <c r="G11018" s="0">
        <v>-0.3671</v>
      </c>
      <c r="H11018" s="0">
        <v>-0.014982</v>
      </c>
      <c r="I11018" s="0">
        <v>0.003363</v>
      </c>
      <c r="J11018" s="0">
        <v>-0.000368</v>
      </c>
      <c r="K11018" s="0">
        <v>1022.419983</v>
      </c>
      <c r="L11018" s="0">
        <v>42.074921</v>
      </c>
      <c r="W11018" s="0">
        <f t="shared" si="172"/>
        <v>50901.7309070484</v>
      </c>
    </row>
    <row r="11019">
      <c r="A11019" s="0">
        <v>219.56625</v>
      </c>
      <c r="B11019" s="0">
        <v>950.616394</v>
      </c>
      <c r="C11019" s="0">
        <v>-46517.222656</v>
      </c>
      <c r="D11019" s="0">
        <v>20619.800781</v>
      </c>
      <c r="E11019" s="0">
        <v>0.06234</v>
      </c>
      <c r="F11019" s="0">
        <v>9.952843</v>
      </c>
      <c r="G11019" s="0">
        <v>-0.369745</v>
      </c>
      <c r="H11019" s="0">
        <v>-0.026692</v>
      </c>
      <c r="I11019" s="0">
        <v>0.002007</v>
      </c>
      <c r="J11019" s="0">
        <v>0.003709</v>
      </c>
      <c r="K11019" s="0">
        <v>1022.419983</v>
      </c>
      <c r="L11019" s="0">
        <v>42.074921</v>
      </c>
      <c r="W11019" s="0">
        <f t="shared" si="172"/>
        <v>50891.373133415742</v>
      </c>
    </row>
    <row r="11020">
      <c r="A11020" s="0">
        <v>219.5775</v>
      </c>
      <c r="B11020" s="0">
        <v>962.092896</v>
      </c>
      <c r="C11020" s="0">
        <v>-46477.972656</v>
      </c>
      <c r="D11020" s="0">
        <v>20643.787109</v>
      </c>
      <c r="E11020" s="0">
        <v>0.064401</v>
      </c>
      <c r="F11020" s="0">
        <v>9.950884</v>
      </c>
      <c r="G11020" s="0">
        <v>-0.364921</v>
      </c>
      <c r="H11020" s="0">
        <v>-0.034039</v>
      </c>
      <c r="I11020" s="0">
        <v>0.0005</v>
      </c>
      <c r="J11020" s="0">
        <v>0.004905</v>
      </c>
      <c r="K11020" s="0">
        <v>1022.419983</v>
      </c>
      <c r="L11020" s="0">
        <v>42.074921</v>
      </c>
      <c r="W11020" s="0">
        <f t="shared" si="172"/>
        <v>50865.445158320712</v>
      </c>
    </row>
    <row r="11021">
      <c r="A11021" s="0">
        <v>219.58875</v>
      </c>
      <c r="B11021" s="0">
        <v>886.176636</v>
      </c>
      <c r="C11021" s="0">
        <v>-46469.214844</v>
      </c>
      <c r="D11021" s="0">
        <v>20586.347656</v>
      </c>
      <c r="E11021" s="0">
        <v>0.075525</v>
      </c>
      <c r="F11021" s="0">
        <v>9.964213</v>
      </c>
      <c r="G11021" s="0">
        <v>-0.366781</v>
      </c>
      <c r="H11021" s="0">
        <v>-0.030452</v>
      </c>
      <c r="I11021" s="0">
        <v>-0.000691</v>
      </c>
      <c r="J11021" s="0">
        <v>0.002237</v>
      </c>
      <c r="K11021" s="0">
        <v>1022.419983</v>
      </c>
      <c r="L11021" s="0">
        <v>42.074921</v>
      </c>
      <c r="W11021" s="0">
        <f t="shared" si="172"/>
        <v>50832.774339610063</v>
      </c>
    </row>
    <row r="11022">
      <c r="A11022" s="0">
        <v>219.6</v>
      </c>
      <c r="B11022" s="0">
        <v>1077.838501</v>
      </c>
      <c r="C11022" s="0">
        <v>-46524.246094</v>
      </c>
      <c r="D11022" s="0">
        <v>20688.919922</v>
      </c>
      <c r="E11022" s="0">
        <v>0.060648</v>
      </c>
      <c r="F11022" s="0">
        <v>9.964991</v>
      </c>
      <c r="G11022" s="0">
        <v>-0.366763</v>
      </c>
      <c r="H11022" s="0">
        <v>-0.010103</v>
      </c>
      <c r="I11022" s="0">
        <v>0.002101</v>
      </c>
      <c r="J11022" s="0">
        <v>-0.006809</v>
      </c>
      <c r="K11022" s="0">
        <v>1022.440002</v>
      </c>
      <c r="L11022" s="0">
        <v>42.070038</v>
      </c>
      <c r="W11022" s="0">
        <f t="shared" si="172"/>
        <v>50928.367517408617</v>
      </c>
    </row>
    <row r="11023">
      <c r="A11023" s="0">
        <v>219.61125</v>
      </c>
      <c r="B11023" s="0">
        <v>1049.34436</v>
      </c>
      <c r="C11023" s="0">
        <v>-46492.835937</v>
      </c>
      <c r="D11023" s="0">
        <v>20818.025391</v>
      </c>
      <c r="E11023" s="0">
        <v>0.062121</v>
      </c>
      <c r="F11023" s="0">
        <v>9.955752</v>
      </c>
      <c r="G11023" s="0">
        <v>-0.368488</v>
      </c>
      <c r="H11023" s="0">
        <v>0.015514</v>
      </c>
      <c r="I11023" s="0">
        <v>0.004739</v>
      </c>
      <c r="J11023" s="0">
        <v>-0.014292</v>
      </c>
      <c r="K11023" s="0">
        <v>1022.440002</v>
      </c>
      <c r="L11023" s="0">
        <v>42.070038</v>
      </c>
      <c r="W11023" s="0">
        <f t="shared" si="172"/>
        <v>50951.693771954073</v>
      </c>
    </row>
    <row r="11024">
      <c r="A11024" s="0">
        <v>219.6225</v>
      </c>
      <c r="B11024" s="0">
        <v>966.296326</v>
      </c>
      <c r="C11024" s="0">
        <v>-46512.617187</v>
      </c>
      <c r="D11024" s="0">
        <v>20707.357422</v>
      </c>
      <c r="E11024" s="0">
        <v>0.05299</v>
      </c>
      <c r="F11024" s="0">
        <v>9.961058</v>
      </c>
      <c r="G11024" s="0">
        <v>-0.367381</v>
      </c>
      <c r="H11024" s="0">
        <v>0.045532</v>
      </c>
      <c r="I11024" s="0">
        <v>0.009214</v>
      </c>
      <c r="J11024" s="0">
        <v>-0.02243</v>
      </c>
      <c r="K11024" s="0">
        <v>1022.440002</v>
      </c>
      <c r="L11024" s="0">
        <v>42.070038</v>
      </c>
      <c r="W11024" s="0">
        <f t="shared" si="172"/>
        <v>50923.000084210551</v>
      </c>
    </row>
    <row r="11025">
      <c r="A11025" s="0">
        <v>219.63375</v>
      </c>
      <c r="B11025" s="0">
        <v>935.012207</v>
      </c>
      <c r="C11025" s="0">
        <v>-46482.292969</v>
      </c>
      <c r="D11025" s="0">
        <v>20656.603516</v>
      </c>
      <c r="E11025" s="0">
        <v>0.059757</v>
      </c>
      <c r="F11025" s="0">
        <v>9.958146</v>
      </c>
      <c r="G11025" s="0">
        <v>-0.366962</v>
      </c>
      <c r="H11025" s="0">
        <v>0.064835</v>
      </c>
      <c r="I11025" s="0">
        <v>0.012263</v>
      </c>
      <c r="J11025" s="0">
        <v>-0.025531</v>
      </c>
      <c r="K11025" s="0">
        <v>1022.440002</v>
      </c>
      <c r="L11025" s="0">
        <v>42.070038</v>
      </c>
      <c r="W11025" s="0">
        <f t="shared" si="172"/>
        <v>50874.090422339832</v>
      </c>
    </row>
    <row r="11026">
      <c r="A11026" s="0">
        <v>219.645</v>
      </c>
      <c r="B11026" s="0">
        <v>968.61676</v>
      </c>
      <c r="C11026" s="0">
        <v>-46537.839844</v>
      </c>
      <c r="D11026" s="0">
        <v>20598.308594</v>
      </c>
      <c r="E11026" s="0">
        <v>0.054183</v>
      </c>
      <c r="F11026" s="0">
        <v>9.961603</v>
      </c>
      <c r="G11026" s="0">
        <v>-0.357692</v>
      </c>
      <c r="H11026" s="0">
        <v>0.07176</v>
      </c>
      <c r="I11026" s="0">
        <v>0.013593</v>
      </c>
      <c r="J11026" s="0">
        <v>-0.023423</v>
      </c>
      <c r="K11026" s="0">
        <v>1022.440002</v>
      </c>
      <c r="L11026" s="0">
        <v>42.070038</v>
      </c>
      <c r="W11026" s="0">
        <f t="shared" si="172"/>
        <v>50901.857261864243</v>
      </c>
    </row>
    <row r="11027">
      <c r="A11027" s="0">
        <v>219.65625</v>
      </c>
      <c r="B11027" s="0">
        <v>960.014404</v>
      </c>
      <c r="C11027" s="0">
        <v>-46471.535156</v>
      </c>
      <c r="D11027" s="0">
        <v>20759.769531</v>
      </c>
      <c r="E11027" s="0">
        <v>0.057105</v>
      </c>
      <c r="F11027" s="0">
        <v>9.960378</v>
      </c>
      <c r="G11027" s="0">
        <v>-0.362857</v>
      </c>
      <c r="H11027" s="0">
        <v>0.067592</v>
      </c>
      <c r="I11027" s="0">
        <v>0.013033</v>
      </c>
      <c r="J11027" s="0">
        <v>-0.020453</v>
      </c>
      <c r="K11027" s="0">
        <v>1022.440002</v>
      </c>
      <c r="L11027" s="0">
        <v>42.070038</v>
      </c>
      <c r="W11027" s="0">
        <f t="shared" si="172"/>
        <v>50906.71113312534</v>
      </c>
    </row>
    <row r="11028">
      <c r="A11028" s="0">
        <v>219.6675</v>
      </c>
      <c r="B11028" s="0">
        <v>954.129578</v>
      </c>
      <c r="C11028" s="0">
        <v>-46569.289062</v>
      </c>
      <c r="D11028" s="0">
        <v>20748.173828</v>
      </c>
      <c r="E11028" s="0">
        <v>0.069622</v>
      </c>
      <c r="F11028" s="0">
        <v>9.96311</v>
      </c>
      <c r="G11028" s="0">
        <v>-0.364195</v>
      </c>
      <c r="H11028" s="0">
        <v>0.055824</v>
      </c>
      <c r="I11028" s="0">
        <v>0.012024</v>
      </c>
      <c r="J11028" s="0">
        <v>-0.017454</v>
      </c>
      <c r="K11028" s="0">
        <v>1022.440002</v>
      </c>
      <c r="L11028" s="0">
        <v>42.070038</v>
      </c>
      <c r="W11028" s="0">
        <f t="shared" si="172"/>
        <v>50991.134172409147</v>
      </c>
    </row>
    <row r="11029">
      <c r="A11029" s="0">
        <v>219.67875</v>
      </c>
      <c r="B11029" s="0">
        <v>980.741333</v>
      </c>
      <c r="C11029" s="0">
        <v>-46562.136719</v>
      </c>
      <c r="D11029" s="0">
        <v>20728.466797</v>
      </c>
      <c r="E11029" s="0">
        <v>0.064638</v>
      </c>
      <c r="F11029" s="0">
        <v>9.964299</v>
      </c>
      <c r="G11029" s="0">
        <v>-0.374479</v>
      </c>
      <c r="H11029" s="0">
        <v>0.030054</v>
      </c>
      <c r="I11029" s="0">
        <v>0.008999</v>
      </c>
      <c r="J11029" s="0">
        <v>-0.012171</v>
      </c>
      <c r="K11029" s="0">
        <v>1022.440002</v>
      </c>
      <c r="L11029" s="0">
        <v>42.070038</v>
      </c>
      <c r="W11029" s="0">
        <f t="shared" si="172"/>
        <v>50977.090591317923</v>
      </c>
    </row>
    <row r="11030">
      <c r="A11030" s="0">
        <v>219.69</v>
      </c>
      <c r="B11030" s="0">
        <v>1045.376953</v>
      </c>
      <c r="C11030" s="0">
        <v>-46499.144531</v>
      </c>
      <c r="D11030" s="0">
        <v>20641.867187</v>
      </c>
      <c r="E11030" s="0">
        <v>0.068807</v>
      </c>
      <c r="F11030" s="0">
        <v>9.959017</v>
      </c>
      <c r="G11030" s="0">
        <v>-0.372079</v>
      </c>
      <c r="H11030" s="0">
        <v>-0.002321</v>
      </c>
      <c r="I11030" s="0">
        <v>0.004847</v>
      </c>
      <c r="J11030" s="0">
        <v>-0.003863</v>
      </c>
      <c r="K11030" s="0">
        <v>1022.440002</v>
      </c>
      <c r="L11030" s="0">
        <v>42.070038</v>
      </c>
      <c r="W11030" s="0">
        <f t="shared" si="172"/>
        <v>50885.655503829745</v>
      </c>
    </row>
    <row r="11031">
      <c r="A11031" s="0">
        <v>219.70125</v>
      </c>
      <c r="B11031" s="0">
        <v>949.186462</v>
      </c>
      <c r="C11031" s="0">
        <v>-46499.964844</v>
      </c>
      <c r="D11031" s="0">
        <v>20740.064453</v>
      </c>
      <c r="E11031" s="0">
        <v>0.066558</v>
      </c>
      <c r="F11031" s="0">
        <v>9.960301</v>
      </c>
      <c r="G11031" s="0">
        <v>-0.36414</v>
      </c>
      <c r="H11031" s="0">
        <v>-0.021861</v>
      </c>
      <c r="I11031" s="0">
        <v>0.002469</v>
      </c>
      <c r="J11031" s="0">
        <v>0.001729</v>
      </c>
      <c r="K11031" s="0">
        <v>1022.440002</v>
      </c>
      <c r="L11031" s="0">
        <v>42.07238</v>
      </c>
      <c r="W11031" s="0">
        <f t="shared" si="172"/>
        <v>50924.4338107698</v>
      </c>
    </row>
    <row r="11032">
      <c r="A11032" s="0">
        <v>219.7125</v>
      </c>
      <c r="B11032" s="0">
        <v>1010.756775</v>
      </c>
      <c r="C11032" s="0">
        <v>-46507.90625</v>
      </c>
      <c r="D11032" s="0">
        <v>20637.195312</v>
      </c>
      <c r="E11032" s="0">
        <v>0.061895</v>
      </c>
      <c r="F11032" s="0">
        <v>9.956014</v>
      </c>
      <c r="G11032" s="0">
        <v>-0.37146</v>
      </c>
      <c r="H11032" s="0">
        <v>-0.035074</v>
      </c>
      <c r="I11032" s="0">
        <v>-0.00069</v>
      </c>
      <c r="J11032" s="0">
        <v>0.005892</v>
      </c>
      <c r="K11032" s="0">
        <v>1022.440002</v>
      </c>
      <c r="L11032" s="0">
        <v>42.07238</v>
      </c>
      <c r="W11032" s="0">
        <f t="shared" si="172"/>
        <v>50891.068011613119</v>
      </c>
    </row>
    <row r="11033">
      <c r="A11033" s="0">
        <v>219.72375</v>
      </c>
      <c r="B11033" s="0">
        <v>950.10199</v>
      </c>
      <c r="C11033" s="0">
        <v>-46563.050781</v>
      </c>
      <c r="D11033" s="0">
        <v>20546.990234</v>
      </c>
      <c r="E11033" s="0">
        <v>0.066034</v>
      </c>
      <c r="F11033" s="0">
        <v>9.962268</v>
      </c>
      <c r="G11033" s="0">
        <v>-0.367437</v>
      </c>
      <c r="H11033" s="0">
        <v>-0.035458</v>
      </c>
      <c r="I11033" s="0">
        <v>-0.00053</v>
      </c>
      <c r="J11033" s="0">
        <v>0.006022</v>
      </c>
      <c r="K11033" s="0">
        <v>1022.440002</v>
      </c>
      <c r="L11033" s="0">
        <v>42.07238</v>
      </c>
      <c r="W11033" s="0">
        <f t="shared" si="172"/>
        <v>50903.823034242509</v>
      </c>
    </row>
    <row r="11034">
      <c r="A11034" s="0">
        <v>219.735</v>
      </c>
      <c r="B11034" s="0">
        <v>982.231384</v>
      </c>
      <c r="C11034" s="0">
        <v>-46485.152344</v>
      </c>
      <c r="D11034" s="0">
        <v>20739.751953</v>
      </c>
      <c r="E11034" s="0">
        <v>0.06247</v>
      </c>
      <c r="F11034" s="0">
        <v>9.957243</v>
      </c>
      <c r="G11034" s="0">
        <v>-0.361483</v>
      </c>
      <c r="H11034" s="0">
        <v>-0.024602</v>
      </c>
      <c r="I11034" s="0">
        <v>0.00103</v>
      </c>
      <c r="J11034" s="0">
        <v>-0.001957</v>
      </c>
      <c r="K11034" s="0">
        <v>1022.440002</v>
      </c>
      <c r="L11034" s="0">
        <v>42.07238</v>
      </c>
      <c r="W11034" s="0">
        <f t="shared" si="172"/>
        <v>50911.408132250384</v>
      </c>
    </row>
    <row r="11035">
      <c r="A11035" s="0">
        <v>219.74625</v>
      </c>
      <c r="B11035" s="0">
        <v>948.053467</v>
      </c>
      <c r="C11035" s="0">
        <v>-46514.667969</v>
      </c>
      <c r="D11035" s="0">
        <v>20670.136719</v>
      </c>
      <c r="E11035" s="0">
        <v>0.065674</v>
      </c>
      <c r="F11035" s="0">
        <v>9.959753</v>
      </c>
      <c r="G11035" s="0">
        <v>-0.370086</v>
      </c>
      <c r="H11035" s="0">
        <v>-0.002572</v>
      </c>
      <c r="I11035" s="0">
        <v>0.003418</v>
      </c>
      <c r="J11035" s="0">
        <v>-0.010004</v>
      </c>
      <c r="K11035" s="0">
        <v>1022.440002</v>
      </c>
      <c r="L11035" s="0">
        <v>42.07238</v>
      </c>
      <c r="W11035" s="0">
        <f t="shared" si="172"/>
        <v>50909.406730237562</v>
      </c>
    </row>
    <row r="11036">
      <c r="A11036" s="0">
        <v>219.7575</v>
      </c>
      <c r="B11036" s="0">
        <v>1035.116089</v>
      </c>
      <c r="C11036" s="0">
        <v>-46499.753906</v>
      </c>
      <c r="D11036" s="0">
        <v>20558.669922</v>
      </c>
      <c r="E11036" s="0">
        <v>0.052545</v>
      </c>
      <c r="F11036" s="0">
        <v>9.961818</v>
      </c>
      <c r="G11036" s="0">
        <v>-0.367612</v>
      </c>
      <c r="H11036" s="0">
        <v>0.029163</v>
      </c>
      <c r="I11036" s="0">
        <v>0.006481</v>
      </c>
      <c r="J11036" s="0">
        <v>-0.019074</v>
      </c>
      <c r="K11036" s="0">
        <v>1022.440002</v>
      </c>
      <c r="L11036" s="0">
        <v>42.07238</v>
      </c>
      <c r="W11036" s="0">
        <f t="shared" si="172"/>
        <v>50852.310543356987</v>
      </c>
    </row>
    <row r="11037">
      <c r="A11037" s="0">
        <v>219.76875</v>
      </c>
      <c r="B11037" s="0">
        <v>1043.998779</v>
      </c>
      <c r="C11037" s="0">
        <v>-46484.160156</v>
      </c>
      <c r="D11037" s="0">
        <v>20625.542969</v>
      </c>
      <c r="E11037" s="0">
        <v>0.060897</v>
      </c>
      <c r="F11037" s="0">
        <v>9.959128</v>
      </c>
      <c r="G11037" s="0">
        <v>-0.357644</v>
      </c>
      <c r="H11037" s="0">
        <v>0.054368</v>
      </c>
      <c r="I11037" s="0">
        <v>0.010589</v>
      </c>
      <c r="J11037" s="0">
        <v>-0.023715</v>
      </c>
      <c r="K11037" s="0">
        <v>1022.440002</v>
      </c>
      <c r="L11037" s="0">
        <v>42.07238</v>
      </c>
      <c r="W11037" s="0">
        <f t="shared" si="172"/>
        <v>50865.313344412578</v>
      </c>
    </row>
    <row r="11038">
      <c r="A11038" s="0">
        <v>219.78</v>
      </c>
      <c r="B11038" s="0">
        <v>1106.260376</v>
      </c>
      <c r="C11038" s="0">
        <v>-46524.65625</v>
      </c>
      <c r="D11038" s="0">
        <v>20737.666016</v>
      </c>
      <c r="E11038" s="0">
        <v>0.063753</v>
      </c>
      <c r="F11038" s="0">
        <v>9.953492</v>
      </c>
      <c r="G11038" s="0">
        <v>-0.360689</v>
      </c>
      <c r="H11038" s="0">
        <v>0.073225</v>
      </c>
      <c r="I11038" s="0">
        <v>0.013422</v>
      </c>
      <c r="J11038" s="0">
        <v>-0.026313</v>
      </c>
      <c r="K11038" s="0">
        <v>1022.440002</v>
      </c>
      <c r="L11038" s="0">
        <v>42.07238</v>
      </c>
      <c r="W11038" s="0">
        <f t="shared" si="172"/>
        <v>50949.173133539007</v>
      </c>
    </row>
    <row r="11039">
      <c r="A11039" s="0">
        <v>219.79125</v>
      </c>
      <c r="B11039" s="0">
        <v>1106.686646</v>
      </c>
      <c r="C11039" s="0">
        <v>-46507.207031</v>
      </c>
      <c r="D11039" s="0">
        <v>20715.554687</v>
      </c>
      <c r="E11039" s="0">
        <v>0.064837</v>
      </c>
      <c r="F11039" s="0">
        <v>9.964282</v>
      </c>
      <c r="G11039" s="0">
        <v>-0.357527</v>
      </c>
      <c r="H11039" s="0">
        <v>0.069973</v>
      </c>
      <c r="I11039" s="0">
        <v>0.012919</v>
      </c>
      <c r="J11039" s="0">
        <v>-0.021608</v>
      </c>
      <c r="K11039" s="0">
        <v>1022.440002</v>
      </c>
      <c r="L11039" s="0">
        <v>42.07238</v>
      </c>
      <c r="W11039" s="0">
        <f t="shared" si="172"/>
        <v>50924.250285564514</v>
      </c>
    </row>
    <row r="11040">
      <c r="A11040" s="0">
        <v>219.8025</v>
      </c>
      <c r="B11040" s="0">
        <v>1070.035034</v>
      </c>
      <c r="C11040" s="0">
        <v>-46541.417969</v>
      </c>
      <c r="D11040" s="0">
        <v>20577.25</v>
      </c>
      <c r="E11040" s="0">
        <v>0.065156</v>
      </c>
      <c r="F11040" s="0">
        <v>9.967895</v>
      </c>
      <c r="G11040" s="0">
        <v>-0.358159</v>
      </c>
      <c r="H11040" s="0">
        <v>0.063088</v>
      </c>
      <c r="I11040" s="0">
        <v>0.012506</v>
      </c>
      <c r="J11040" s="0">
        <v>-0.018523</v>
      </c>
      <c r="K11040" s="0">
        <v>1022.440002</v>
      </c>
      <c r="L11040" s="0">
        <v>42.077263</v>
      </c>
      <c r="W11040" s="0">
        <f t="shared" si="172"/>
        <v>50898.64221275106</v>
      </c>
    </row>
    <row r="11041">
      <c r="A11041" s="0">
        <v>219.81375</v>
      </c>
      <c r="B11041" s="0">
        <v>976.381897</v>
      </c>
      <c r="C11041" s="0">
        <v>-46502.628906</v>
      </c>
      <c r="D11041" s="0">
        <v>20660.962891</v>
      </c>
      <c r="E11041" s="0">
        <v>0.063099</v>
      </c>
      <c r="F11041" s="0">
        <v>9.959065</v>
      </c>
      <c r="G11041" s="0">
        <v>-0.360866</v>
      </c>
      <c r="H11041" s="0">
        <v>0.037501</v>
      </c>
      <c r="I11041" s="0">
        <v>0.008763</v>
      </c>
      <c r="J11041" s="0">
        <v>-0.012106</v>
      </c>
      <c r="K11041" s="0">
        <v>1022.440002</v>
      </c>
      <c r="L11041" s="0">
        <v>42.077263</v>
      </c>
      <c r="W11041" s="0">
        <f t="shared" si="172"/>
        <v>50895.217892855268</v>
      </c>
    </row>
    <row r="11042">
      <c r="A11042" s="0">
        <v>219.825</v>
      </c>
      <c r="B11042" s="0">
        <v>1000.83667</v>
      </c>
      <c r="C11042" s="0">
        <v>-46530.367187</v>
      </c>
      <c r="D11042" s="0">
        <v>20751.09375</v>
      </c>
      <c r="E11042" s="0">
        <v>0.059946</v>
      </c>
      <c r="F11042" s="0">
        <v>9.958842</v>
      </c>
      <c r="G11042" s="0">
        <v>-0.364345</v>
      </c>
      <c r="H11042" s="0">
        <v>0.01473</v>
      </c>
      <c r="I11042" s="0">
        <v>0.00728</v>
      </c>
      <c r="J11042" s="0">
        <v>-0.007414</v>
      </c>
      <c r="K11042" s="0">
        <v>1022.440002</v>
      </c>
      <c r="L11042" s="0">
        <v>42.077263</v>
      </c>
      <c r="W11042" s="0">
        <f t="shared" si="172"/>
        <v>50957.674951064553</v>
      </c>
    </row>
    <row r="11043">
      <c r="A11043" s="0">
        <v>219.83625</v>
      </c>
      <c r="B11043" s="0">
        <v>912.419312</v>
      </c>
      <c r="C11043" s="0">
        <v>-46492.101562</v>
      </c>
      <c r="D11043" s="0">
        <v>20727.353516</v>
      </c>
      <c r="E11043" s="0">
        <v>0.060416</v>
      </c>
      <c r="F11043" s="0">
        <v>9.959637</v>
      </c>
      <c r="G11043" s="0">
        <v>-0.371075</v>
      </c>
      <c r="H11043" s="0">
        <v>-0.012898</v>
      </c>
      <c r="I11043" s="0">
        <v>0.00342</v>
      </c>
      <c r="J11043" s="0">
        <v>0.000868</v>
      </c>
      <c r="K11043" s="0">
        <v>1022.440002</v>
      </c>
      <c r="L11043" s="0">
        <v>42.077263</v>
      </c>
      <c r="W11043" s="0">
        <f t="shared" si="172"/>
        <v>50911.4054061511</v>
      </c>
    </row>
    <row r="11044">
      <c r="A11044" s="0">
        <v>219.8475</v>
      </c>
      <c r="B11044" s="0">
        <v>924.896729</v>
      </c>
      <c r="C11044" s="0">
        <v>-46528.484375</v>
      </c>
      <c r="D11044" s="0">
        <v>20660.291016</v>
      </c>
      <c r="E11044" s="0">
        <v>0.076971</v>
      </c>
      <c r="F11044" s="0">
        <v>9.950423</v>
      </c>
      <c r="G11044" s="0">
        <v>-0.364534</v>
      </c>
      <c r="H11044" s="0">
        <v>-0.029123</v>
      </c>
      <c r="I11044" s="0">
        <v>0.000712</v>
      </c>
      <c r="J11044" s="0">
        <v>0.004941</v>
      </c>
      <c r="K11044" s="0">
        <v>1022.440002</v>
      </c>
      <c r="L11044" s="0">
        <v>42.077263</v>
      </c>
      <c r="W11044" s="0">
        <f t="shared" si="172"/>
        <v>50917.609105885407</v>
      </c>
    </row>
    <row r="11045">
      <c r="A11045" s="0">
        <v>219.85875</v>
      </c>
      <c r="B11045" s="0">
        <v>919.558044</v>
      </c>
      <c r="C11045" s="0">
        <v>-46543.886719</v>
      </c>
      <c r="D11045" s="0">
        <v>20693.283203</v>
      </c>
      <c r="E11045" s="0">
        <v>0.068919</v>
      </c>
      <c r="F11045" s="0">
        <v>9.962511</v>
      </c>
      <c r="G11045" s="0">
        <v>-0.360225</v>
      </c>
      <c r="H11045" s="0">
        <v>-0.03868</v>
      </c>
      <c r="I11045" s="0">
        <v>-0.001067</v>
      </c>
      <c r="J11045" s="0">
        <v>0.007447</v>
      </c>
      <c r="K11045" s="0">
        <v>1022.440002</v>
      </c>
      <c r="L11045" s="0">
        <v>42.077263</v>
      </c>
      <c r="W11045" s="0">
        <f t="shared" si="172"/>
        <v>50944.97961160601</v>
      </c>
    </row>
    <row r="11046">
      <c r="A11046" s="0">
        <v>219.87</v>
      </c>
      <c r="B11046" s="0">
        <v>1006.240479</v>
      </c>
      <c r="C11046" s="0">
        <v>-46493.167969</v>
      </c>
      <c r="D11046" s="0">
        <v>20594.882812</v>
      </c>
      <c r="E11046" s="0">
        <v>0.063344</v>
      </c>
      <c r="F11046" s="0">
        <v>9.963243</v>
      </c>
      <c r="G11046" s="0">
        <v>-0.359491</v>
      </c>
      <c r="H11046" s="0">
        <v>-0.031659</v>
      </c>
      <c r="I11046" s="0">
        <v>-0.000438</v>
      </c>
      <c r="J11046" s="0">
        <v>0.00321</v>
      </c>
      <c r="K11046" s="0">
        <v>1022.440002</v>
      </c>
      <c r="L11046" s="0">
        <v>42.077263</v>
      </c>
      <c r="W11046" s="0">
        <f t="shared" si="172"/>
        <v>50860.361635906978</v>
      </c>
    </row>
    <row r="11047">
      <c r="A11047" s="0">
        <v>219.88125</v>
      </c>
      <c r="B11047" s="0">
        <v>830.496887</v>
      </c>
      <c r="C11047" s="0">
        <v>-46514.976562</v>
      </c>
      <c r="D11047" s="0">
        <v>20649.263672</v>
      </c>
      <c r="E11047" s="0">
        <v>0.063669</v>
      </c>
      <c r="F11047" s="0">
        <v>9.962689</v>
      </c>
      <c r="G11047" s="0">
        <v>-0.364666</v>
      </c>
      <c r="H11047" s="0">
        <v>-0.005235</v>
      </c>
      <c r="I11047" s="0">
        <v>0.003388</v>
      </c>
      <c r="J11047" s="0">
        <v>-0.006174</v>
      </c>
      <c r="K11047" s="0">
        <v>1022.440002</v>
      </c>
      <c r="L11047" s="0">
        <v>42.077263</v>
      </c>
      <c r="W11047" s="0">
        <f t="shared" si="172"/>
        <v>50899.163645766377</v>
      </c>
    </row>
    <row r="11048">
      <c r="A11048" s="0">
        <v>219.8925</v>
      </c>
      <c r="B11048" s="0">
        <v>890.619446</v>
      </c>
      <c r="C11048" s="0">
        <v>-46473.417969</v>
      </c>
      <c r="D11048" s="0">
        <v>20690.949219</v>
      </c>
      <c r="E11048" s="0">
        <v>0.056531</v>
      </c>
      <c r="F11048" s="0">
        <v>9.95715</v>
      </c>
      <c r="G11048" s="0">
        <v>-0.370329</v>
      </c>
      <c r="H11048" s="0">
        <v>0.015832</v>
      </c>
      <c r="I11048" s="0">
        <v>0.006099</v>
      </c>
      <c r="J11048" s="0">
        <v>-0.01374</v>
      </c>
      <c r="K11048" s="0">
        <v>1022.440002</v>
      </c>
      <c r="L11048" s="0">
        <v>42.077263</v>
      </c>
      <c r="W11048" s="0">
        <f t="shared" si="172"/>
        <v>50879.142684426224</v>
      </c>
    </row>
    <row r="11049">
      <c r="A11049" s="0">
        <v>219.90375</v>
      </c>
      <c r="B11049" s="0">
        <v>891.711853</v>
      </c>
      <c r="C11049" s="0">
        <v>-46448.300781</v>
      </c>
      <c r="D11049" s="0">
        <v>20723.384766</v>
      </c>
      <c r="E11049" s="0">
        <v>0.05846</v>
      </c>
      <c r="F11049" s="0">
        <v>9.963388</v>
      </c>
      <c r="G11049" s="0">
        <v>-0.365768</v>
      </c>
      <c r="H11049" s="0">
        <v>0.037175</v>
      </c>
      <c r="I11049" s="0">
        <v>0.008905</v>
      </c>
      <c r="J11049" s="0">
        <v>-0.019025</v>
      </c>
      <c r="K11049" s="0">
        <v>1022.449951</v>
      </c>
      <c r="L11049" s="0">
        <v>42.074921</v>
      </c>
      <c r="W11049" s="0">
        <f t="shared" si="172"/>
        <v>50869.425705729234</v>
      </c>
    </row>
    <row r="11050">
      <c r="A11050" s="0">
        <v>219.915</v>
      </c>
      <c r="B11050" s="0">
        <v>1027.385376</v>
      </c>
      <c r="C11050" s="0">
        <v>-46469.144531</v>
      </c>
      <c r="D11050" s="0">
        <v>20716.064453</v>
      </c>
      <c r="E11050" s="0">
        <v>0.06946</v>
      </c>
      <c r="F11050" s="0">
        <v>9.963211</v>
      </c>
      <c r="G11050" s="0">
        <v>-0.357674</v>
      </c>
      <c r="H11050" s="0">
        <v>0.064718</v>
      </c>
      <c r="I11050" s="0">
        <v>0.011922</v>
      </c>
      <c r="J11050" s="0">
        <v>-0.02463</v>
      </c>
      <c r="K11050" s="0">
        <v>1022.449951</v>
      </c>
      <c r="L11050" s="0">
        <v>42.074921</v>
      </c>
      <c r="W11050" s="0">
        <f t="shared" si="172"/>
        <v>50888.036320677929</v>
      </c>
    </row>
    <row r="11051">
      <c r="A11051" s="0">
        <v>219.92625</v>
      </c>
      <c r="B11051" s="0">
        <v>960.3703</v>
      </c>
      <c r="C11051" s="0">
        <v>-46544.855469</v>
      </c>
      <c r="D11051" s="0">
        <v>20716.572266</v>
      </c>
      <c r="E11051" s="0">
        <v>0.053771</v>
      </c>
      <c r="F11051" s="0">
        <v>9.96091</v>
      </c>
      <c r="G11051" s="0">
        <v>-0.370603</v>
      </c>
      <c r="H11051" s="0">
        <v>0.072718</v>
      </c>
      <c r="I11051" s="0">
        <v>0.014137</v>
      </c>
      <c r="J11051" s="0">
        <v>-0.023162</v>
      </c>
      <c r="K11051" s="0">
        <v>1022.449951</v>
      </c>
      <c r="L11051" s="0">
        <v>42.074921</v>
      </c>
      <c r="W11051" s="0">
        <f t="shared" si="172"/>
        <v>50956.081562416293</v>
      </c>
    </row>
    <row r="11052">
      <c r="A11052" s="0">
        <v>219.9375</v>
      </c>
      <c r="B11052" s="0">
        <v>882.520447</v>
      </c>
      <c r="C11052" s="0">
        <v>-46520.046875</v>
      </c>
      <c r="D11052" s="0">
        <v>20730.675781</v>
      </c>
      <c r="E11052" s="0">
        <v>0.050633</v>
      </c>
      <c r="F11052" s="0">
        <v>9.958996</v>
      </c>
      <c r="G11052" s="0">
        <v>-0.369874</v>
      </c>
      <c r="H11052" s="0">
        <v>0.069173</v>
      </c>
      <c r="I11052" s="0">
        <v>0.013374</v>
      </c>
      <c r="J11052" s="0">
        <v>-0.020704</v>
      </c>
      <c r="K11052" s="0">
        <v>1022.449951</v>
      </c>
      <c r="L11052" s="0">
        <v>42.074921</v>
      </c>
      <c r="W11052" s="0">
        <f t="shared" si="172"/>
        <v>50937.751441622459</v>
      </c>
    </row>
    <row r="11053">
      <c r="A11053" s="0">
        <v>219.94875</v>
      </c>
      <c r="B11053" s="0">
        <v>983.177185</v>
      </c>
      <c r="C11053" s="0">
        <v>-46530.941406</v>
      </c>
      <c r="D11053" s="0">
        <v>20647.765625</v>
      </c>
      <c r="E11053" s="0">
        <v>0.066176</v>
      </c>
      <c r="F11053" s="0">
        <v>9.951804</v>
      </c>
      <c r="G11053" s="0">
        <v>-0.359187</v>
      </c>
      <c r="H11053" s="0">
        <v>0.050151</v>
      </c>
      <c r="I11053" s="0">
        <v>0.011344</v>
      </c>
      <c r="J11053" s="0">
        <v>-0.016544</v>
      </c>
      <c r="K11053" s="0">
        <v>1022.449951</v>
      </c>
      <c r="L11053" s="0">
        <v>42.074921</v>
      </c>
      <c r="W11053" s="0">
        <f t="shared" si="172"/>
        <v>50915.865609951492</v>
      </c>
    </row>
    <row r="11054">
      <c r="A11054" s="0">
        <v>219.96</v>
      </c>
      <c r="B11054" s="0">
        <v>1025.619629</v>
      </c>
      <c r="C11054" s="0">
        <v>-46465.449219</v>
      </c>
      <c r="D11054" s="0">
        <v>20689.908203</v>
      </c>
      <c r="E11054" s="0">
        <v>0.075182</v>
      </c>
      <c r="F11054" s="0">
        <v>9.957457</v>
      </c>
      <c r="G11054" s="0">
        <v>-0.359935</v>
      </c>
      <c r="H11054" s="0">
        <v>0.028528</v>
      </c>
      <c r="I11054" s="0">
        <v>0.008369</v>
      </c>
      <c r="J11054" s="0">
        <v>-0.011376</v>
      </c>
      <c r="K11054" s="0">
        <v>1022.449951</v>
      </c>
      <c r="L11054" s="0">
        <v>42.074921</v>
      </c>
      <c r="W11054" s="0">
        <f t="shared" si="172"/>
        <v>50873.983215347165</v>
      </c>
    </row>
    <row r="11055">
      <c r="A11055" s="0">
        <v>219.97125</v>
      </c>
      <c r="B11055" s="0">
        <v>1055.983521</v>
      </c>
      <c r="C11055" s="0">
        <v>-46493.382812</v>
      </c>
      <c r="D11055" s="0">
        <v>20733.525391</v>
      </c>
      <c r="E11055" s="0">
        <v>0.073102</v>
      </c>
      <c r="F11055" s="0">
        <v>9.959554</v>
      </c>
      <c r="G11055" s="0">
        <v>-0.378423</v>
      </c>
      <c r="H11055" s="0">
        <v>0.00121</v>
      </c>
      <c r="I11055" s="0">
        <v>0.004672</v>
      </c>
      <c r="J11055" s="0">
        <v>-0.006198</v>
      </c>
      <c r="K11055" s="0">
        <v>1022.449951</v>
      </c>
      <c r="L11055" s="0">
        <v>42.074921</v>
      </c>
      <c r="W11055" s="0">
        <f t="shared" si="172"/>
        <v>50917.863482662375</v>
      </c>
    </row>
    <row r="11056">
      <c r="A11056" s="0">
        <v>219.9825</v>
      </c>
      <c r="B11056" s="0">
        <v>1041.233154</v>
      </c>
      <c r="C11056" s="0">
        <v>-46559.34375</v>
      </c>
      <c r="D11056" s="0">
        <v>20815.921875</v>
      </c>
      <c r="E11056" s="0">
        <v>0.058451</v>
      </c>
      <c r="F11056" s="0">
        <v>9.956105</v>
      </c>
      <c r="G11056" s="0">
        <v>-0.375817</v>
      </c>
      <c r="H11056" s="0">
        <v>-0.020809</v>
      </c>
      <c r="I11056" s="0">
        <v>0.001437</v>
      </c>
      <c r="J11056" s="0">
        <v>0.003036</v>
      </c>
      <c r="K11056" s="0">
        <v>1022.449951</v>
      </c>
      <c r="L11056" s="0">
        <v>42.074921</v>
      </c>
      <c r="W11056" s="0">
        <f t="shared" si="172"/>
        <v>51011.364032122845</v>
      </c>
    </row>
    <row r="11057">
      <c r="A11057" s="0">
        <v>219.99375</v>
      </c>
      <c r="B11057" s="0">
        <v>1002.85437</v>
      </c>
      <c r="C11057" s="0">
        <v>-46500.167969</v>
      </c>
      <c r="D11057" s="0">
        <v>20659.154297</v>
      </c>
      <c r="E11057" s="0">
        <v>0.056111</v>
      </c>
      <c r="F11057" s="0">
        <v>9.967798</v>
      </c>
      <c r="G11057" s="0">
        <v>-0.375153</v>
      </c>
      <c r="H11057" s="0">
        <v>-0.035983</v>
      </c>
      <c r="I11057" s="0">
        <v>-0.000849</v>
      </c>
      <c r="J11057" s="0">
        <v>0.007538</v>
      </c>
      <c r="K11057" s="0">
        <v>1022.449951</v>
      </c>
      <c r="L11057" s="0">
        <v>42.074921</v>
      </c>
      <c r="W11057" s="0">
        <f t="shared" si="172"/>
        <v>50892.749918823363</v>
      </c>
    </row>
    <row r="11058">
      <c r="A11058" s="0">
        <v>220.005</v>
      </c>
      <c r="B11058" s="0">
        <v>1037.727661</v>
      </c>
      <c r="C11058" s="0">
        <v>-46544.445312</v>
      </c>
      <c r="D11058" s="0">
        <v>20617.701172</v>
      </c>
      <c r="E11058" s="0">
        <v>0.050713</v>
      </c>
      <c r="F11058" s="0">
        <v>9.960006</v>
      </c>
      <c r="G11058" s="0">
        <v>-0.374486</v>
      </c>
      <c r="H11058" s="0">
        <v>-0.033104</v>
      </c>
      <c r="I11058" s="0">
        <v>-0.000296</v>
      </c>
      <c r="J11058" s="0">
        <v>0.005173</v>
      </c>
      <c r="K11058" s="0">
        <v>1022.440002</v>
      </c>
      <c r="L11058" s="0">
        <v>42.079803</v>
      </c>
      <c r="W11058" s="0">
        <f t="shared" si="172"/>
        <v>50917.107829471752</v>
      </c>
    </row>
    <row r="11059">
      <c r="A11059" s="0">
        <v>220.01625</v>
      </c>
      <c r="B11059" s="0">
        <v>1029.85144</v>
      </c>
      <c r="C11059" s="0">
        <v>-46532.3125</v>
      </c>
      <c r="D11059" s="0">
        <v>20684.490234</v>
      </c>
      <c r="E11059" s="0">
        <v>0.063006</v>
      </c>
      <c r="F11059" s="0">
        <v>9.964902</v>
      </c>
      <c r="G11059" s="0">
        <v>-0.361851</v>
      </c>
      <c r="H11059" s="0">
        <v>-0.020548</v>
      </c>
      <c r="I11059" s="0">
        <v>0.001203</v>
      </c>
      <c r="J11059" s="0">
        <v>-0.001888</v>
      </c>
      <c r="K11059" s="0">
        <v>1022.440002</v>
      </c>
      <c r="L11059" s="0">
        <v>42.079803</v>
      </c>
      <c r="W11059" s="0">
        <f t="shared" si="172"/>
        <v>50932.944513610906</v>
      </c>
    </row>
    <row r="11060">
      <c r="A11060" s="0">
        <v>220.0275</v>
      </c>
      <c r="B11060" s="0">
        <v>895.451965</v>
      </c>
      <c r="C11060" s="0">
        <v>-46583.113281</v>
      </c>
      <c r="D11060" s="0">
        <v>20715.203125</v>
      </c>
      <c r="E11060" s="0">
        <v>0.060454</v>
      </c>
      <c r="F11060" s="0">
        <v>9.957455</v>
      </c>
      <c r="G11060" s="0">
        <v>-0.368811</v>
      </c>
      <c r="H11060" s="0">
        <v>0.000293</v>
      </c>
      <c r="I11060" s="0">
        <v>0.00384</v>
      </c>
      <c r="J11060" s="0">
        <v>-0.009295</v>
      </c>
      <c r="K11060" s="0">
        <v>1022.440002</v>
      </c>
      <c r="L11060" s="0">
        <v>42.079803</v>
      </c>
      <c r="W11060" s="0">
        <f t="shared" si="172"/>
        <v>50989.292186518054</v>
      </c>
    </row>
    <row r="11061">
      <c r="A11061" s="0">
        <v>220.03875</v>
      </c>
      <c r="B11061" s="0">
        <v>958.48205600000006</v>
      </c>
      <c r="C11061" s="0">
        <v>-46559.269531</v>
      </c>
      <c r="D11061" s="0">
        <v>20665.40625</v>
      </c>
      <c r="E11061" s="0">
        <v>0.068456</v>
      </c>
      <c r="F11061" s="0">
        <v>9.958548</v>
      </c>
      <c r="G11061" s="0">
        <v>-0.355238</v>
      </c>
      <c r="H11061" s="0">
        <v>0.036804</v>
      </c>
      <c r="I11061" s="0">
        <v>0.008483</v>
      </c>
      <c r="J11061" s="0">
        <v>-0.020561</v>
      </c>
      <c r="K11061" s="0">
        <v>1022.440002</v>
      </c>
      <c r="L11061" s="0">
        <v>42.079803</v>
      </c>
      <c r="W11061" s="0">
        <f t="shared" si="172"/>
        <v>50948.437489186239</v>
      </c>
    </row>
    <row r="11062">
      <c r="A11062" s="0">
        <v>220.05</v>
      </c>
      <c r="B11062" s="0">
        <v>943.055725</v>
      </c>
      <c r="C11062" s="0">
        <v>-46521.792969</v>
      </c>
      <c r="D11062" s="0">
        <v>20703.652344</v>
      </c>
      <c r="E11062" s="0">
        <v>0.072231</v>
      </c>
      <c r="F11062" s="0">
        <v>9.972444</v>
      </c>
      <c r="G11062" s="0">
        <v>-0.358053</v>
      </c>
      <c r="H11062" s="0">
        <v>0.060862</v>
      </c>
      <c r="I11062" s="0">
        <v>0.01215</v>
      </c>
      <c r="J11062" s="0">
        <v>-0.026378</v>
      </c>
      <c r="K11062" s="0">
        <v>1022.440002</v>
      </c>
      <c r="L11062" s="0">
        <v>42.079803</v>
      </c>
      <c r="W11062" s="0">
        <f t="shared" si="172"/>
        <v>50929.43937971603</v>
      </c>
    </row>
    <row r="11063">
      <c r="A11063" s="0">
        <v>220.06125</v>
      </c>
      <c r="B11063" s="0">
        <v>931.549744</v>
      </c>
      <c r="C11063" s="0">
        <v>-46580.804687</v>
      </c>
      <c r="D11063" s="0">
        <v>20693.861328</v>
      </c>
      <c r="E11063" s="0">
        <v>0.055452</v>
      </c>
      <c r="F11063" s="0">
        <v>9.964497</v>
      </c>
      <c r="G11063" s="0">
        <v>-0.380113</v>
      </c>
      <c r="H11063" s="0">
        <v>0.071274</v>
      </c>
      <c r="I11063" s="0">
        <v>0.013644</v>
      </c>
      <c r="J11063" s="0">
        <v>-0.025643</v>
      </c>
      <c r="K11063" s="0">
        <v>1022.440002</v>
      </c>
      <c r="L11063" s="0">
        <v>42.079803</v>
      </c>
      <c r="W11063" s="0">
        <f t="shared" si="172"/>
        <v>50979.162869514461</v>
      </c>
    </row>
    <row r="11064">
      <c r="A11064" s="0">
        <v>220.0725</v>
      </c>
      <c r="B11064" s="0">
        <v>1059.435669</v>
      </c>
      <c r="C11064" s="0">
        <v>-46535.378906</v>
      </c>
      <c r="D11064" s="0">
        <v>20797.115234</v>
      </c>
      <c r="E11064" s="0">
        <v>0.049809</v>
      </c>
      <c r="F11064" s="0">
        <v>9.964301</v>
      </c>
      <c r="G11064" s="0">
        <v>-0.380841</v>
      </c>
      <c r="H11064" s="0">
        <v>0.076593</v>
      </c>
      <c r="I11064" s="0">
        <v>0.014216</v>
      </c>
      <c r="J11064" s="0">
        <v>-0.023151</v>
      </c>
      <c r="K11064" s="0">
        <v>1022.440002</v>
      </c>
      <c r="L11064" s="0">
        <v>42.079803</v>
      </c>
      <c r="W11064" s="0">
        <f t="shared" si="172"/>
        <v>50982.191948934618</v>
      </c>
    </row>
    <row r="11065">
      <c r="A11065" s="0">
        <v>220.08375</v>
      </c>
      <c r="B11065" s="0">
        <v>1089.848999</v>
      </c>
      <c r="C11065" s="0">
        <v>-46594.679687</v>
      </c>
      <c r="D11065" s="0">
        <v>20684.242187</v>
      </c>
      <c r="E11065" s="0">
        <v>0.051273</v>
      </c>
      <c r="F11065" s="0">
        <v>9.965775</v>
      </c>
      <c r="G11065" s="0">
        <v>-0.376367</v>
      </c>
      <c r="H11065" s="0">
        <v>0.061915</v>
      </c>
      <c r="I11065" s="0">
        <v>0.012554</v>
      </c>
      <c r="J11065" s="0">
        <v>-0.018508</v>
      </c>
      <c r="K11065" s="0">
        <v>1022.440002</v>
      </c>
      <c r="L11065" s="0">
        <v>42.079803</v>
      </c>
      <c r="W11065" s="0">
        <f t="shared" si="172"/>
        <v>50991.075893976027</v>
      </c>
    </row>
    <row r="11066">
      <c r="A11066" s="0">
        <v>220.095</v>
      </c>
      <c r="B11066" s="0">
        <v>1078.386963</v>
      </c>
      <c r="C11066" s="0">
        <v>-46543.417969</v>
      </c>
      <c r="D11066" s="0">
        <v>20811.060547</v>
      </c>
      <c r="E11066" s="0">
        <v>0.058698</v>
      </c>
      <c r="F11066" s="0">
        <v>9.953119</v>
      </c>
      <c r="G11066" s="0">
        <v>-0.366656</v>
      </c>
      <c r="H11066" s="0">
        <v>0.040531</v>
      </c>
      <c r="I11066" s="0">
        <v>0.010004</v>
      </c>
      <c r="J11066" s="0">
        <v>-0.014991</v>
      </c>
      <c r="K11066" s="0">
        <v>1022.440002</v>
      </c>
      <c r="L11066" s="0">
        <v>42.079803</v>
      </c>
      <c r="W11066" s="0">
        <f t="shared" si="172"/>
        <v>50995.616632901896</v>
      </c>
    </row>
    <row r="11067">
      <c r="A11067" s="0">
        <v>220.10625</v>
      </c>
      <c r="B11067" s="0">
        <v>956.119873</v>
      </c>
      <c r="C11067" s="0">
        <v>-46563.398437</v>
      </c>
      <c r="D11067" s="0">
        <v>20830.210937</v>
      </c>
      <c r="E11067" s="0">
        <v>0.059323</v>
      </c>
      <c r="F11067" s="0">
        <v>9.956264</v>
      </c>
      <c r="G11067" s="0">
        <v>-0.372163</v>
      </c>
      <c r="H11067" s="0">
        <v>0.013699</v>
      </c>
      <c r="I11067" s="0">
        <v>0.006546</v>
      </c>
      <c r="J11067" s="0">
        <v>-0.008455</v>
      </c>
      <c r="K11067" s="0">
        <v>1022.449951</v>
      </c>
      <c r="L11067" s="0">
        <v>42.07238</v>
      </c>
      <c r="W11067" s="0">
        <f t="shared" si="172"/>
        <v>51019.230951615435</v>
      </c>
    </row>
    <row r="11068">
      <c r="A11068" s="0">
        <v>220.1175</v>
      </c>
      <c r="B11068" s="0">
        <v>933.023254</v>
      </c>
      <c r="C11068" s="0">
        <v>-46579.671875</v>
      </c>
      <c r="D11068" s="0">
        <v>20672.328125</v>
      </c>
      <c r="E11068" s="0">
        <v>0.078434</v>
      </c>
      <c r="F11068" s="0">
        <v>9.952114</v>
      </c>
      <c r="G11068" s="0">
        <v>-0.374499</v>
      </c>
      <c r="H11068" s="0">
        <v>-0.014366</v>
      </c>
      <c r="I11068" s="0">
        <v>0.003577</v>
      </c>
      <c r="J11068" s="0">
        <v>-0.000607</v>
      </c>
      <c r="K11068" s="0">
        <v>1022.449951</v>
      </c>
      <c r="L11068" s="0">
        <v>42.07238</v>
      </c>
      <c r="W11068" s="0">
        <f t="shared" si="172"/>
        <v>50969.417443039674</v>
      </c>
    </row>
    <row r="11069">
      <c r="A11069" s="0">
        <v>220.12875</v>
      </c>
      <c r="B11069" s="0">
        <v>873.998169</v>
      </c>
      <c r="C11069" s="0">
        <v>-46502.695312</v>
      </c>
      <c r="D11069" s="0">
        <v>20705.146484</v>
      </c>
      <c r="E11069" s="0">
        <v>0.067101</v>
      </c>
      <c r="F11069" s="0">
        <v>9.962393</v>
      </c>
      <c r="G11069" s="0">
        <v>-0.373685</v>
      </c>
      <c r="H11069" s="0">
        <v>-0.034348</v>
      </c>
      <c r="I11069" s="0">
        <v>6.435817E-05</v>
      </c>
      <c r="J11069" s="0">
        <v>0.005836</v>
      </c>
      <c r="K11069" s="0">
        <v>1022.449951</v>
      </c>
      <c r="L11069" s="0">
        <v>42.07238</v>
      </c>
      <c r="W11069" s="0">
        <f t="shared" si="172"/>
        <v>50911.3703901596</v>
      </c>
    </row>
    <row r="11070">
      <c r="A11070" s="0">
        <v>220.14</v>
      </c>
      <c r="B11070" s="0">
        <v>963.527161</v>
      </c>
      <c r="C11070" s="0">
        <v>-46552.105469</v>
      </c>
      <c r="D11070" s="0">
        <v>20669.931641</v>
      </c>
      <c r="E11070" s="0">
        <v>0.059176</v>
      </c>
      <c r="F11070" s="0">
        <v>9.962858</v>
      </c>
      <c r="G11070" s="0">
        <v>-0.378738</v>
      </c>
      <c r="H11070" s="0">
        <v>-0.037161</v>
      </c>
      <c r="I11070" s="0">
        <v>-0.000525</v>
      </c>
      <c r="J11070" s="0">
        <v>0.005986</v>
      </c>
      <c r="K11070" s="0">
        <v>1022.449951</v>
      </c>
      <c r="L11070" s="0">
        <v>42.07238</v>
      </c>
      <c r="W11070" s="0">
        <f t="shared" si="172"/>
        <v>50943.82182591426</v>
      </c>
    </row>
    <row r="11071">
      <c r="A11071" s="0">
        <v>220.15125</v>
      </c>
      <c r="B11071" s="0">
        <v>1028.415527</v>
      </c>
      <c r="C11071" s="0">
        <v>-46556.128906</v>
      </c>
      <c r="D11071" s="0">
        <v>20674.912109</v>
      </c>
      <c r="E11071" s="0">
        <v>0.065106</v>
      </c>
      <c r="F11071" s="0">
        <v>9.955865</v>
      </c>
      <c r="G11071" s="0">
        <v>-0.364338</v>
      </c>
      <c r="H11071" s="0">
        <v>-0.02978</v>
      </c>
      <c r="I11071" s="0">
        <v>-0.00112</v>
      </c>
      <c r="J11071" s="0">
        <v>0.000407</v>
      </c>
      <c r="K11071" s="0">
        <v>1022.449951</v>
      </c>
      <c r="L11071" s="0">
        <v>42.07238</v>
      </c>
      <c r="W11071" s="0">
        <f t="shared" si="172"/>
        <v>50950.787706601142</v>
      </c>
    </row>
    <row r="11072">
      <c r="A11072" s="0">
        <v>220.1625</v>
      </c>
      <c r="B11072" s="0">
        <v>1076.145142</v>
      </c>
      <c r="C11072" s="0">
        <v>-46598.257812</v>
      </c>
      <c r="D11072" s="0">
        <v>20619.46875</v>
      </c>
      <c r="E11072" s="0">
        <v>0.064461</v>
      </c>
      <c r="F11072" s="0">
        <v>9.954772</v>
      </c>
      <c r="G11072" s="0">
        <v>-0.370548</v>
      </c>
      <c r="H11072" s="0">
        <v>-0.00865</v>
      </c>
      <c r="I11072" s="0">
        <v>0.002604</v>
      </c>
      <c r="J11072" s="0">
        <v>-0.007977</v>
      </c>
      <c r="K11072" s="0">
        <v>1022.449951</v>
      </c>
      <c r="L11072" s="0">
        <v>42.07238</v>
      </c>
      <c r="W11072" s="0">
        <f t="shared" si="172"/>
        <v>50967.815442811516</v>
      </c>
    </row>
    <row r="11073">
      <c r="A11073" s="0">
        <v>220.17375</v>
      </c>
      <c r="B11073" s="0">
        <v>1064.633179</v>
      </c>
      <c r="C11073" s="0">
        <v>-46525.285156</v>
      </c>
      <c r="D11073" s="0">
        <v>20730.896484</v>
      </c>
      <c r="E11073" s="0">
        <v>0.050722</v>
      </c>
      <c r="F11073" s="0">
        <v>9.953165</v>
      </c>
      <c r="G11073" s="0">
        <v>-0.360192</v>
      </c>
      <c r="H11073" s="0">
        <v>0.02297</v>
      </c>
      <c r="I11073" s="0">
        <v>0.0062</v>
      </c>
      <c r="J11073" s="0">
        <v>-0.017578</v>
      </c>
      <c r="K11073" s="0">
        <v>1022.449951</v>
      </c>
      <c r="L11073" s="0">
        <v>42.07238</v>
      </c>
      <c r="W11073" s="0">
        <f t="shared" si="172"/>
        <v>50946.105559534823</v>
      </c>
    </row>
    <row r="11074">
      <c r="A11074" s="0">
        <v>220.185</v>
      </c>
      <c r="B11074" s="0">
        <v>953.937744</v>
      </c>
      <c r="C11074" s="0">
        <v>-46571.890625</v>
      </c>
      <c r="D11074" s="0">
        <v>20695.771484</v>
      </c>
      <c r="E11074" s="0">
        <v>0.064572</v>
      </c>
      <c r="F11074" s="0">
        <v>9.958396</v>
      </c>
      <c r="G11074" s="0">
        <v>-0.366363</v>
      </c>
      <c r="H11074" s="0">
        <v>0.048243</v>
      </c>
      <c r="I11074" s="0">
        <v>0.009593</v>
      </c>
      <c r="J11074" s="0">
        <v>-0.023042</v>
      </c>
      <c r="K11074" s="0">
        <v>1022.449951</v>
      </c>
      <c r="L11074" s="0">
        <v>42.07238</v>
      </c>
      <c r="W11074" s="0">
        <f ref="W11074:W11137" t="shared" si="173">SQRT((B11074)^2+(C11074)^2+(D11074)^2)</f>
        <v>50972.207632437676</v>
      </c>
    </row>
    <row r="11075">
      <c r="A11075" s="0">
        <v>220.19625</v>
      </c>
      <c r="B11075" s="0">
        <v>1026.913696</v>
      </c>
      <c r="C11075" s="0">
        <v>-46581.539062</v>
      </c>
      <c r="D11075" s="0">
        <v>20701.324219</v>
      </c>
      <c r="E11075" s="0">
        <v>0.057244</v>
      </c>
      <c r="F11075" s="0">
        <v>9.955023</v>
      </c>
      <c r="G11075" s="0">
        <v>-0.360137</v>
      </c>
      <c r="H11075" s="0">
        <v>0.065492</v>
      </c>
      <c r="I11075" s="0">
        <v>0.012441</v>
      </c>
      <c r="J11075" s="0">
        <v>-0.023995</v>
      </c>
      <c r="K11075" s="0">
        <v>1022.449951</v>
      </c>
      <c r="L11075" s="0">
        <v>42.07238</v>
      </c>
      <c r="W11075" s="0">
        <f t="shared" si="173"/>
        <v>50984.695326576388</v>
      </c>
    </row>
    <row r="11076">
      <c r="A11076" s="0">
        <v>220.2075</v>
      </c>
      <c r="B11076" s="0">
        <v>1037.644531</v>
      </c>
      <c r="C11076" s="0">
        <v>-46561.257812</v>
      </c>
      <c r="D11076" s="0">
        <v>20661.986328</v>
      </c>
      <c r="E11076" s="0">
        <v>0.061933</v>
      </c>
      <c r="F11076" s="0">
        <v>9.963017</v>
      </c>
      <c r="G11076" s="0">
        <v>-0.368605</v>
      </c>
      <c r="H11076" s="0">
        <v>0.070137</v>
      </c>
      <c r="I11076" s="0">
        <v>0.014009</v>
      </c>
      <c r="J11076" s="0">
        <v>-0.022681</v>
      </c>
      <c r="K11076" s="0">
        <v>1022.429993</v>
      </c>
      <c r="L11076" s="0">
        <v>42.077263</v>
      </c>
      <c r="W11076" s="0">
        <f t="shared" si="173"/>
        <v>50950.418194816659</v>
      </c>
    </row>
    <row r="11077">
      <c r="A11077" s="0">
        <v>220.21875</v>
      </c>
      <c r="B11077" s="0">
        <v>964.479553</v>
      </c>
      <c r="C11077" s="0">
        <v>-46560.460937</v>
      </c>
      <c r="D11077" s="0">
        <v>20522.927734</v>
      </c>
      <c r="E11077" s="0">
        <v>0.061173</v>
      </c>
      <c r="F11077" s="0">
        <v>9.962604</v>
      </c>
      <c r="G11077" s="0">
        <v>-0.357877</v>
      </c>
      <c r="H11077" s="0">
        <v>0.067176</v>
      </c>
      <c r="I11077" s="0">
        <v>0.012878</v>
      </c>
      <c r="J11077" s="0">
        <v>-0.019832</v>
      </c>
      <c r="K11077" s="0">
        <v>1022.429993</v>
      </c>
      <c r="L11077" s="0">
        <v>42.077263</v>
      </c>
      <c r="W11077" s="0">
        <f t="shared" si="173"/>
        <v>50892.016134645761</v>
      </c>
    </row>
    <row r="11078">
      <c r="A11078" s="0">
        <v>220.23</v>
      </c>
      <c r="B11078" s="0">
        <v>970.213806</v>
      </c>
      <c r="C11078" s="0">
        <v>-46535.53125</v>
      </c>
      <c r="D11078" s="0">
        <v>20526.246094</v>
      </c>
      <c r="E11078" s="0">
        <v>0.056997</v>
      </c>
      <c r="F11078" s="0">
        <v>9.966088</v>
      </c>
      <c r="G11078" s="0">
        <v>-0.357268</v>
      </c>
      <c r="H11078" s="0">
        <v>0.047931</v>
      </c>
      <c r="I11078" s="0">
        <v>0.010706</v>
      </c>
      <c r="J11078" s="0">
        <v>-0.014262</v>
      </c>
      <c r="K11078" s="0">
        <v>1022.429993</v>
      </c>
      <c r="L11078" s="0">
        <v>42.077263</v>
      </c>
      <c r="W11078" s="0">
        <f t="shared" si="173"/>
        <v>50870.657183297029</v>
      </c>
    </row>
    <row r="11079">
      <c r="A11079" s="0">
        <v>220.24125</v>
      </c>
      <c r="B11079" s="0">
        <v>821.268616</v>
      </c>
      <c r="C11079" s="0">
        <v>-46594.417969</v>
      </c>
      <c r="D11079" s="0">
        <v>20567.919922</v>
      </c>
      <c r="E11079" s="0">
        <v>0.063169</v>
      </c>
      <c r="F11079" s="0">
        <v>9.956835</v>
      </c>
      <c r="G11079" s="0">
        <v>-0.364327</v>
      </c>
      <c r="H11079" s="0">
        <v>0.025197</v>
      </c>
      <c r="I11079" s="0">
        <v>0.007949</v>
      </c>
      <c r="J11079" s="0">
        <v>-0.010072</v>
      </c>
      <c r="K11079" s="0">
        <v>1022.429993</v>
      </c>
      <c r="L11079" s="0">
        <v>42.077263</v>
      </c>
      <c r="W11079" s="0">
        <f t="shared" si="173"/>
        <v>50938.723952679669</v>
      </c>
    </row>
    <row r="11080">
      <c r="A11080" s="0">
        <v>220.2525</v>
      </c>
      <c r="B11080" s="0">
        <v>1020.537781</v>
      </c>
      <c r="C11080" s="0">
        <v>-46531.335937</v>
      </c>
      <c r="D11080" s="0">
        <v>20651.544922</v>
      </c>
      <c r="E11080" s="0">
        <v>0.070266</v>
      </c>
      <c r="F11080" s="0">
        <v>9.953776</v>
      </c>
      <c r="G11080" s="0">
        <v>-0.36394</v>
      </c>
      <c r="H11080" s="0">
        <v>-0.001399</v>
      </c>
      <c r="I11080" s="0">
        <v>0.005848</v>
      </c>
      <c r="J11080" s="0">
        <v>-0.004102</v>
      </c>
      <c r="K11080" s="0">
        <v>1022.429993</v>
      </c>
      <c r="L11080" s="0">
        <v>42.077263</v>
      </c>
      <c r="W11080" s="0">
        <f t="shared" si="173"/>
        <v>50918.493979199542</v>
      </c>
    </row>
    <row r="11081">
      <c r="A11081" s="0">
        <v>220.26375</v>
      </c>
      <c r="B11081" s="0">
        <v>1108.270874</v>
      </c>
      <c r="C11081" s="0">
        <v>-46595.347656</v>
      </c>
      <c r="D11081" s="0">
        <v>20636.6875</v>
      </c>
      <c r="E11081" s="0">
        <v>0.072662</v>
      </c>
      <c r="F11081" s="0">
        <v>9.960441</v>
      </c>
      <c r="G11081" s="0">
        <v>-0.364294</v>
      </c>
      <c r="H11081" s="0">
        <v>-0.020294</v>
      </c>
      <c r="I11081" s="0">
        <v>0.002713</v>
      </c>
      <c r="J11081" s="0">
        <v>0.001721</v>
      </c>
      <c r="K11081" s="0">
        <v>1022.429993</v>
      </c>
      <c r="L11081" s="0">
        <v>42.077263</v>
      </c>
      <c r="W11081" s="0">
        <f t="shared" si="173"/>
        <v>50972.811953886921</v>
      </c>
    </row>
    <row r="11082">
      <c r="A11082" s="0">
        <v>220.275</v>
      </c>
      <c r="B11082" s="0">
        <v>1095.098999</v>
      </c>
      <c r="C11082" s="0">
        <v>-46530.347656</v>
      </c>
      <c r="D11082" s="0">
        <v>20563.347656</v>
      </c>
      <c r="E11082" s="0">
        <v>0.06385</v>
      </c>
      <c r="F11082" s="0">
        <v>9.947438</v>
      </c>
      <c r="G11082" s="0">
        <v>-0.35645</v>
      </c>
      <c r="H11082" s="0">
        <v>-0.041122</v>
      </c>
      <c r="I11082" s="0">
        <v>-0.000598</v>
      </c>
      <c r="J11082" s="0">
        <v>0.007776</v>
      </c>
      <c r="K11082" s="0">
        <v>1022.429993</v>
      </c>
      <c r="L11082" s="0">
        <v>42.077263</v>
      </c>
      <c r="W11082" s="0">
        <f t="shared" si="173"/>
        <v>50883.43307627106</v>
      </c>
    </row>
    <row r="11083">
      <c r="A11083" s="0">
        <v>220.28625</v>
      </c>
      <c r="B11083" s="0">
        <v>926.486877</v>
      </c>
      <c r="C11083" s="0">
        <v>-46567.960937</v>
      </c>
      <c r="D11083" s="0">
        <v>20573.931641</v>
      </c>
      <c r="E11083" s="0">
        <v>0.057667</v>
      </c>
      <c r="F11083" s="0">
        <v>9.960171</v>
      </c>
      <c r="G11083" s="0">
        <v>-0.37069</v>
      </c>
      <c r="H11083" s="0">
        <v>-0.035952</v>
      </c>
      <c r="I11083" s="0">
        <v>-0.001037</v>
      </c>
      <c r="J11083" s="0">
        <v>0.005333</v>
      </c>
      <c r="K11083" s="0">
        <v>1022.429993</v>
      </c>
      <c r="L11083" s="0">
        <v>42.077263</v>
      </c>
      <c r="W11083" s="0">
        <f t="shared" si="173"/>
        <v>50918.759086723163</v>
      </c>
    </row>
    <row r="11084">
      <c r="A11084" s="0">
        <v>220.2975</v>
      </c>
      <c r="B11084" s="0">
        <v>1030.36853</v>
      </c>
      <c r="C11084" s="0">
        <v>-46567.808594</v>
      </c>
      <c r="D11084" s="0">
        <v>20748.248047</v>
      </c>
      <c r="E11084" s="0">
        <v>0.06029</v>
      </c>
      <c r="F11084" s="0">
        <v>9.959826</v>
      </c>
      <c r="G11084" s="0">
        <v>-0.375417</v>
      </c>
      <c r="H11084" s="0">
        <v>-0.019101</v>
      </c>
      <c r="I11084" s="0">
        <v>0.001106</v>
      </c>
      <c r="J11084" s="0">
        <v>-0.001735</v>
      </c>
      <c r="K11084" s="0">
        <v>1022.429993</v>
      </c>
      <c r="L11084" s="0">
        <v>42.077263</v>
      </c>
      <c r="W11084" s="0">
        <f t="shared" si="173"/>
        <v>50991.295860910162</v>
      </c>
    </row>
    <row r="11085">
      <c r="A11085" s="0">
        <v>220.30875</v>
      </c>
      <c r="B11085" s="0">
        <v>936.879822</v>
      </c>
      <c r="C11085" s="0">
        <v>-46584.925781</v>
      </c>
      <c r="D11085" s="0">
        <v>20713.615234</v>
      </c>
      <c r="E11085" s="0">
        <v>0.058275</v>
      </c>
      <c r="F11085" s="0">
        <v>9.969751</v>
      </c>
      <c r="G11085" s="0">
        <v>-0.378018</v>
      </c>
      <c r="H11085" s="0">
        <v>0.006738</v>
      </c>
      <c r="I11085" s="0">
        <v>0.003929</v>
      </c>
      <c r="J11085" s="0">
        <v>-0.011268</v>
      </c>
      <c r="K11085" s="0">
        <v>1022.449951</v>
      </c>
      <c r="L11085" s="0">
        <v>42.079803</v>
      </c>
      <c r="W11085" s="0">
        <f t="shared" si="173"/>
        <v>50991.047350337351</v>
      </c>
    </row>
    <row r="11086">
      <c r="A11086" s="0">
        <v>220.32</v>
      </c>
      <c r="B11086" s="0">
        <v>995.930481</v>
      </c>
      <c r="C11086" s="0">
        <v>-46576.820312</v>
      </c>
      <c r="D11086" s="0">
        <v>20899.130859</v>
      </c>
      <c r="E11086" s="0">
        <v>0.059808</v>
      </c>
      <c r="F11086" s="0">
        <v>9.973595</v>
      </c>
      <c r="G11086" s="0">
        <v>-0.360731</v>
      </c>
      <c r="H11086" s="0">
        <v>0.03477</v>
      </c>
      <c r="I11086" s="0">
        <v>0.006381</v>
      </c>
      <c r="J11086" s="0">
        <v>-0.020026</v>
      </c>
      <c r="K11086" s="0">
        <v>1022.449951</v>
      </c>
      <c r="L11086" s="0">
        <v>42.079803</v>
      </c>
      <c r="W11086" s="0">
        <f t="shared" si="173"/>
        <v>51060.412636022906</v>
      </c>
    </row>
    <row r="11087">
      <c r="A11087" s="0">
        <v>220.33125</v>
      </c>
      <c r="B11087" s="0">
        <v>1026.481445</v>
      </c>
      <c r="C11087" s="0">
        <v>-46564.175781</v>
      </c>
      <c r="D11087" s="0">
        <v>20801.285156</v>
      </c>
      <c r="E11087" s="0">
        <v>0.068118</v>
      </c>
      <c r="F11087" s="0">
        <v>9.963411</v>
      </c>
      <c r="G11087" s="0">
        <v>-0.360889</v>
      </c>
      <c r="H11087" s="0">
        <v>0.052726</v>
      </c>
      <c r="I11087" s="0">
        <v>0.009956</v>
      </c>
      <c r="J11087" s="0">
        <v>-0.022298</v>
      </c>
      <c r="K11087" s="0">
        <v>1022.449951</v>
      </c>
      <c r="L11087" s="0">
        <v>42.079803</v>
      </c>
      <c r="W11087" s="0">
        <f t="shared" si="173"/>
        <v>51009.50494233425</v>
      </c>
    </row>
    <row r="11088">
      <c r="A11088" s="0">
        <v>220.3425</v>
      </c>
      <c r="B11088" s="0">
        <v>1066.174561</v>
      </c>
      <c r="C11088" s="0">
        <v>-46623.074219</v>
      </c>
      <c r="D11088" s="0">
        <v>20707.119141</v>
      </c>
      <c r="E11088" s="0">
        <v>0.054646</v>
      </c>
      <c r="F11088" s="0">
        <v>9.95809</v>
      </c>
      <c r="G11088" s="0">
        <v>-0.354309</v>
      </c>
      <c r="H11088" s="0">
        <v>0.073401</v>
      </c>
      <c r="I11088" s="0">
        <v>0.013408</v>
      </c>
      <c r="J11088" s="0">
        <v>-0.024791</v>
      </c>
      <c r="K11088" s="0">
        <v>1022.449951</v>
      </c>
      <c r="L11088" s="0">
        <v>42.079803</v>
      </c>
      <c r="W11088" s="0">
        <f t="shared" si="173"/>
        <v>51025.802893677959</v>
      </c>
    </row>
    <row r="11089">
      <c r="A11089" s="0">
        <v>220.35375</v>
      </c>
      <c r="B11089" s="0">
        <v>1028.721436</v>
      </c>
      <c r="C11089" s="0">
        <v>-46566.855469</v>
      </c>
      <c r="D11089" s="0">
        <v>20666.023437</v>
      </c>
      <c r="E11089" s="0">
        <v>0.066562</v>
      </c>
      <c r="F11089" s="0">
        <v>9.961443</v>
      </c>
      <c r="G11089" s="0">
        <v>-0.366981</v>
      </c>
      <c r="H11089" s="0">
        <v>0.073572</v>
      </c>
      <c r="I11089" s="0">
        <v>0.012789</v>
      </c>
      <c r="J11089" s="0">
        <v>-0.022326</v>
      </c>
      <c r="K11089" s="0">
        <v>1022.449951</v>
      </c>
      <c r="L11089" s="0">
        <v>42.079803</v>
      </c>
      <c r="W11089" s="0">
        <f t="shared" si="173"/>
        <v>50956.989910730146</v>
      </c>
    </row>
    <row r="11090">
      <c r="A11090" s="0">
        <v>220.365</v>
      </c>
      <c r="B11090" s="0">
        <v>1094.586182</v>
      </c>
      <c r="C11090" s="0">
        <v>-46621.132812</v>
      </c>
      <c r="D11090" s="0">
        <v>20566.607422</v>
      </c>
      <c r="E11090" s="0">
        <v>0.061005</v>
      </c>
      <c r="F11090" s="0">
        <v>9.95963</v>
      </c>
      <c r="G11090" s="0">
        <v>-0.368473</v>
      </c>
      <c r="H11090" s="0">
        <v>0.057689</v>
      </c>
      <c r="I11090" s="0">
        <v>0.011987</v>
      </c>
      <c r="J11090" s="0">
        <v>-0.016744</v>
      </c>
      <c r="K11090" s="0">
        <v>1022.449951</v>
      </c>
      <c r="L11090" s="0">
        <v>42.079803</v>
      </c>
      <c r="W11090" s="0">
        <f t="shared" si="173"/>
        <v>50967.769074530173</v>
      </c>
    </row>
    <row r="11091">
      <c r="A11091" s="0">
        <v>220.37625</v>
      </c>
      <c r="B11091" s="0">
        <v>1049.032349</v>
      </c>
      <c r="C11091" s="0">
        <v>-46579.8125</v>
      </c>
      <c r="D11091" s="0">
        <v>20515.681641</v>
      </c>
      <c r="E11091" s="0">
        <v>0.064695</v>
      </c>
      <c r="F11091" s="0">
        <v>9.953619</v>
      </c>
      <c r="G11091" s="0">
        <v>-0.370212</v>
      </c>
      <c r="H11091" s="0">
        <v>0.034882</v>
      </c>
      <c r="I11091" s="0">
        <v>0.009353</v>
      </c>
      <c r="J11091" s="0">
        <v>-0.011542</v>
      </c>
      <c r="K11091" s="0">
        <v>1022.449951</v>
      </c>
      <c r="L11091" s="0">
        <v>42.079803</v>
      </c>
      <c r="W11091" s="0">
        <f t="shared" si="173"/>
        <v>50908.472719177786</v>
      </c>
    </row>
    <row r="11092">
      <c r="A11092" s="0">
        <v>220.3875</v>
      </c>
      <c r="B11092" s="0">
        <v>888.689575</v>
      </c>
      <c r="C11092" s="0">
        <v>-46586.078125</v>
      </c>
      <c r="D11092" s="0">
        <v>20707.125</v>
      </c>
      <c r="E11092" s="0">
        <v>0.060838</v>
      </c>
      <c r="F11092" s="0">
        <v>9.962528</v>
      </c>
      <c r="G11092" s="0">
        <v>-0.37766</v>
      </c>
      <c r="H11092" s="0">
        <v>0.005233</v>
      </c>
      <c r="I11092" s="0">
        <v>0.005341</v>
      </c>
      <c r="J11092" s="0">
        <v>-0.006425</v>
      </c>
      <c r="K11092" s="0">
        <v>1022.449951</v>
      </c>
      <c r="L11092" s="0">
        <v>42.079803</v>
      </c>
      <c r="W11092" s="0">
        <f t="shared" si="173"/>
        <v>50988.601373198522</v>
      </c>
    </row>
    <row r="11093">
      <c r="A11093" s="0">
        <v>220.39875</v>
      </c>
      <c r="B11093" s="0">
        <v>992.395996</v>
      </c>
      <c r="C11093" s="0">
        <v>-46615.539062</v>
      </c>
      <c r="D11093" s="0">
        <v>20747.935547</v>
      </c>
      <c r="E11093" s="0">
        <v>0.064118</v>
      </c>
      <c r="F11093" s="0">
        <v>9.95847</v>
      </c>
      <c r="G11093" s="0">
        <v>-0.374853</v>
      </c>
      <c r="H11093" s="0">
        <v>-0.01457</v>
      </c>
      <c r="I11093" s="0">
        <v>0.00366</v>
      </c>
      <c r="J11093" s="0">
        <v>0.001512</v>
      </c>
      <c r="K11093" s="0">
        <v>1022.449951</v>
      </c>
      <c r="L11093" s="0">
        <v>42.079803</v>
      </c>
      <c r="W11093" s="0">
        <f t="shared" si="173"/>
        <v>51034.009849473827</v>
      </c>
    </row>
    <row r="11094">
      <c r="A11094" s="0">
        <v>220.41</v>
      </c>
      <c r="B11094" s="0">
        <v>1045.253662</v>
      </c>
      <c r="C11094" s="0">
        <v>-46552.601562</v>
      </c>
      <c r="D11094" s="0">
        <v>20592.691406</v>
      </c>
      <c r="E11094" s="0">
        <v>0.058164</v>
      </c>
      <c r="F11094" s="0">
        <v>9.956115</v>
      </c>
      <c r="G11094" s="0">
        <v>-0.348315</v>
      </c>
      <c r="H11094" s="0">
        <v>-0.034395</v>
      </c>
      <c r="I11094" s="0">
        <v>0.00021</v>
      </c>
      <c r="J11094" s="0">
        <v>0.006357</v>
      </c>
      <c r="K11094" s="0">
        <v>1022.419983</v>
      </c>
      <c r="L11094" s="0">
        <v>42.082146</v>
      </c>
      <c r="W11094" s="0">
        <f t="shared" si="173"/>
        <v>50914.597187358719</v>
      </c>
    </row>
    <row r="11095">
      <c r="A11095" s="0">
        <v>220.42125</v>
      </c>
      <c r="B11095" s="0">
        <v>985.554077</v>
      </c>
      <c r="C11095" s="0">
        <v>-46591.707031</v>
      </c>
      <c r="D11095" s="0">
        <v>20701.978516</v>
      </c>
      <c r="E11095" s="0">
        <v>0.063769</v>
      </c>
      <c r="F11095" s="0">
        <v>9.958914</v>
      </c>
      <c r="G11095" s="0">
        <v>-0.348922</v>
      </c>
      <c r="H11095" s="0">
        <v>-0.039837</v>
      </c>
      <c r="I11095" s="0">
        <v>-7.437351E-05</v>
      </c>
      <c r="J11095" s="0">
        <v>0.00676</v>
      </c>
      <c r="K11095" s="0">
        <v>1022.419983</v>
      </c>
      <c r="L11095" s="0">
        <v>42.082146</v>
      </c>
      <c r="W11095" s="0">
        <f t="shared" si="173"/>
        <v>50993.434826241617</v>
      </c>
    </row>
    <row r="11096">
      <c r="A11096" s="0">
        <v>220.4325</v>
      </c>
      <c r="B11096" s="0">
        <v>947.773621</v>
      </c>
      <c r="C11096" s="0">
        <v>-46558.082031</v>
      </c>
      <c r="D11096" s="0">
        <v>20562.773437</v>
      </c>
      <c r="E11096" s="0">
        <v>0.0544</v>
      </c>
      <c r="F11096" s="0">
        <v>9.958892</v>
      </c>
      <c r="G11096" s="0">
        <v>-0.373968</v>
      </c>
      <c r="H11096" s="0">
        <v>-0.02925</v>
      </c>
      <c r="I11096" s="0">
        <v>-0.000141</v>
      </c>
      <c r="J11096" s="0">
        <v>0.001541</v>
      </c>
      <c r="K11096" s="0">
        <v>1022.419983</v>
      </c>
      <c r="L11096" s="0">
        <v>42.082146</v>
      </c>
      <c r="W11096" s="0">
        <f t="shared" si="173"/>
        <v>50905.608027636612</v>
      </c>
    </row>
    <row r="11097">
      <c r="A11097" s="0">
        <v>220.44375</v>
      </c>
      <c r="B11097" s="0">
        <v>937.907776</v>
      </c>
      <c r="C11097" s="0">
        <v>-46616.792969</v>
      </c>
      <c r="D11097" s="0">
        <v>20663.708984</v>
      </c>
      <c r="E11097" s="0">
        <v>0.047692</v>
      </c>
      <c r="F11097" s="0">
        <v>9.956109</v>
      </c>
      <c r="G11097" s="0">
        <v>-0.378033</v>
      </c>
      <c r="H11097" s="0">
        <v>-0.001695</v>
      </c>
      <c r="I11097" s="0">
        <v>0.003358</v>
      </c>
      <c r="J11097" s="0">
        <v>-0.008836</v>
      </c>
      <c r="K11097" s="0">
        <v>1022.419983</v>
      </c>
      <c r="L11097" s="0">
        <v>42.082146</v>
      </c>
      <c r="W11097" s="0">
        <f t="shared" si="173"/>
        <v>50999.940457674376</v>
      </c>
    </row>
    <row r="11098">
      <c r="A11098" s="0">
        <v>220.455</v>
      </c>
      <c r="B11098" s="0">
        <v>902.506348</v>
      </c>
      <c r="C11098" s="0">
        <v>-46553.945312</v>
      </c>
      <c r="D11098" s="0">
        <v>20682.375</v>
      </c>
      <c r="E11098" s="0">
        <v>0.06157</v>
      </c>
      <c r="F11098" s="0">
        <v>9.956477</v>
      </c>
      <c r="G11098" s="0">
        <v>-0.379051</v>
      </c>
      <c r="H11098" s="0">
        <v>0.022523</v>
      </c>
      <c r="I11098" s="0">
        <v>0.006496</v>
      </c>
      <c r="J11098" s="0">
        <v>-0.017627</v>
      </c>
      <c r="K11098" s="0">
        <v>1022.419983</v>
      </c>
      <c r="L11098" s="0">
        <v>42.082146</v>
      </c>
      <c r="W11098" s="0">
        <f t="shared" si="173"/>
        <v>50949.435496985563</v>
      </c>
    </row>
    <row r="11099">
      <c r="A11099" s="0">
        <v>220.46625</v>
      </c>
      <c r="B11099" s="0">
        <v>929.727539</v>
      </c>
      <c r="C11099" s="0">
        <v>-46551.210937</v>
      </c>
      <c r="D11099" s="0">
        <v>20730.75</v>
      </c>
      <c r="E11099" s="0">
        <v>0.061658</v>
      </c>
      <c r="F11099" s="0">
        <v>9.967053</v>
      </c>
      <c r="G11099" s="0">
        <v>-0.384744</v>
      </c>
      <c r="H11099" s="0">
        <v>0.050465</v>
      </c>
      <c r="I11099" s="0">
        <v>0.010718</v>
      </c>
      <c r="J11099" s="0">
        <v>-0.022581</v>
      </c>
      <c r="K11099" s="0">
        <v>1022.419983</v>
      </c>
      <c r="L11099" s="0">
        <v>42.082146</v>
      </c>
      <c r="W11099" s="0">
        <f t="shared" si="173"/>
        <v>50967.083775318592</v>
      </c>
    </row>
    <row r="11100">
      <c r="A11100" s="0">
        <v>220.4775</v>
      </c>
      <c r="B11100" s="0">
        <v>1092.461182</v>
      </c>
      <c r="C11100" s="0">
        <v>-46569.636719</v>
      </c>
      <c r="D11100" s="0">
        <v>20648.248047</v>
      </c>
      <c r="E11100" s="0">
        <v>0.063488</v>
      </c>
      <c r="F11100" s="0">
        <v>9.964199</v>
      </c>
      <c r="G11100" s="0">
        <v>-0.368871</v>
      </c>
      <c r="H11100" s="0">
        <v>0.0667</v>
      </c>
      <c r="I11100" s="0">
        <v>0.012607</v>
      </c>
      <c r="J11100" s="0">
        <v>-0.024653</v>
      </c>
      <c r="K11100" s="0">
        <v>1022.419983</v>
      </c>
      <c r="L11100" s="0">
        <v>42.082146</v>
      </c>
      <c r="W11100" s="0">
        <f t="shared" si="173"/>
        <v>50953.652302698079</v>
      </c>
    </row>
    <row r="11101">
      <c r="A11101" s="0">
        <v>220.48875</v>
      </c>
      <c r="B11101" s="0">
        <v>864.222107</v>
      </c>
      <c r="C11101" s="0">
        <v>-46554.191406</v>
      </c>
      <c r="D11101" s="0">
        <v>20722.007812</v>
      </c>
      <c r="E11101" s="0">
        <v>0.059505</v>
      </c>
      <c r="F11101" s="0">
        <v>9.961276</v>
      </c>
      <c r="G11101" s="0">
        <v>-0.364998</v>
      </c>
      <c r="H11101" s="0">
        <v>0.066167</v>
      </c>
      <c r="I11101" s="0">
        <v>0.012929</v>
      </c>
      <c r="J11101" s="0">
        <v>-0.021502</v>
      </c>
      <c r="K11101" s="0">
        <v>1022.419983</v>
      </c>
      <c r="L11101" s="0">
        <v>42.082146</v>
      </c>
      <c r="W11101" s="0">
        <f t="shared" si="173"/>
        <v>50965.098107207647</v>
      </c>
    </row>
    <row r="11102">
      <c r="A11102" s="0">
        <v>220.5</v>
      </c>
      <c r="B11102" s="0">
        <v>1051.449219</v>
      </c>
      <c r="C11102" s="0">
        <v>-46602.816406</v>
      </c>
      <c r="D11102" s="0">
        <v>20627.214844</v>
      </c>
      <c r="E11102" s="0">
        <v>0.072783</v>
      </c>
      <c r="F11102" s="0">
        <v>9.967514</v>
      </c>
      <c r="G11102" s="0">
        <v>-0.381326</v>
      </c>
      <c r="H11102" s="0">
        <v>0.064586</v>
      </c>
      <c r="I11102" s="0">
        <v>0.011835</v>
      </c>
      <c r="J11102" s="0">
        <v>-0.019927</v>
      </c>
      <c r="K11102" s="0">
        <v>1022.419983</v>
      </c>
      <c r="L11102" s="0">
        <v>42.082146</v>
      </c>
      <c r="W11102" s="0">
        <f t="shared" si="173"/>
        <v>50974.6018586905</v>
      </c>
    </row>
    <row r="11103">
      <c r="A11103" s="0">
        <v>220.51125</v>
      </c>
      <c r="B11103" s="0">
        <v>999.066833</v>
      </c>
      <c r="C11103" s="0">
        <v>-46596.230469</v>
      </c>
      <c r="D11103" s="0">
        <v>20742.011719</v>
      </c>
      <c r="E11103" s="0">
        <v>0.0676</v>
      </c>
      <c r="F11103" s="0">
        <v>9.961317</v>
      </c>
      <c r="G11103" s="0">
        <v>-0.375298</v>
      </c>
      <c r="H11103" s="0">
        <v>0.046809</v>
      </c>
      <c r="I11103" s="0">
        <v>0.010835</v>
      </c>
      <c r="J11103" s="0">
        <v>-0.014638</v>
      </c>
      <c r="K11103" s="0">
        <v>1022.419983</v>
      </c>
      <c r="L11103" s="0">
        <v>42.082146</v>
      </c>
      <c r="W11103" s="0">
        <f t="shared" si="173"/>
        <v>51014.094901390716</v>
      </c>
    </row>
    <row r="11104">
      <c r="A11104" s="0">
        <v>220.5225</v>
      </c>
      <c r="B11104" s="0">
        <v>946.608032</v>
      </c>
      <c r="C11104" s="0">
        <v>-46599.304687</v>
      </c>
      <c r="D11104" s="0">
        <v>20591.462891</v>
      </c>
      <c r="E11104" s="0">
        <v>0.065027</v>
      </c>
      <c r="F11104" s="0">
        <v>9.956768</v>
      </c>
      <c r="G11104" s="0">
        <v>-0.375445</v>
      </c>
      <c r="H11104" s="0">
        <v>0.018946</v>
      </c>
      <c r="I11104" s="0">
        <v>0.007172</v>
      </c>
      <c r="J11104" s="0">
        <v>-0.008903</v>
      </c>
      <c r="K11104" s="0">
        <v>1022.419983</v>
      </c>
      <c r="L11104" s="0">
        <v>42.082146</v>
      </c>
      <c r="W11104" s="0">
        <f t="shared" si="173"/>
        <v>50954.878157734194</v>
      </c>
    </row>
    <row r="11105">
      <c r="A11105" s="0">
        <v>220.53375</v>
      </c>
      <c r="B11105" s="0">
        <v>964.225098</v>
      </c>
      <c r="C11105" s="0">
        <v>-46524.421875</v>
      </c>
      <c r="D11105" s="0">
        <v>20719.914062</v>
      </c>
      <c r="E11105" s="0">
        <v>0.05707</v>
      </c>
      <c r="F11105" s="0">
        <v>9.960078</v>
      </c>
      <c r="G11105" s="0">
        <v>-0.360278</v>
      </c>
      <c r="H11105" s="0">
        <v>-0.00855</v>
      </c>
      <c r="I11105" s="0">
        <v>0.00405</v>
      </c>
      <c r="J11105" s="0">
        <v>-0.002328</v>
      </c>
      <c r="K11105" s="0">
        <v>1022.419983</v>
      </c>
      <c r="L11105" s="0">
        <v>42.082146</v>
      </c>
      <c r="W11105" s="0">
        <f t="shared" si="173"/>
        <v>50938.849609892612</v>
      </c>
    </row>
    <row r="11106">
      <c r="A11106" s="0">
        <v>220.545</v>
      </c>
      <c r="B11106" s="0">
        <v>949.989258</v>
      </c>
      <c r="C11106" s="0">
        <v>-46601.085937</v>
      </c>
      <c r="D11106" s="0">
        <v>20690.142578</v>
      </c>
      <c r="E11106" s="0">
        <v>0.066094</v>
      </c>
      <c r="F11106" s="0">
        <v>9.971116</v>
      </c>
      <c r="G11106" s="0">
        <v>-0.370275</v>
      </c>
      <c r="H11106" s="0">
        <v>-0.030705</v>
      </c>
      <c r="I11106" s="0">
        <v>0.000583</v>
      </c>
      <c r="J11106" s="0">
        <v>0.003951</v>
      </c>
      <c r="K11106" s="0">
        <v>1022.419983</v>
      </c>
      <c r="L11106" s="0">
        <v>42.082146</v>
      </c>
      <c r="W11106" s="0">
        <f t="shared" si="173"/>
        <v>50996.526254206205</v>
      </c>
    </row>
    <row r="11107">
      <c r="A11107" s="0">
        <v>220.55625</v>
      </c>
      <c r="B11107" s="0">
        <v>1090.543091</v>
      </c>
      <c r="C11107" s="0">
        <v>-46578.308594</v>
      </c>
      <c r="D11107" s="0">
        <v>20734.089844</v>
      </c>
      <c r="E11107" s="0">
        <v>0.065229</v>
      </c>
      <c r="F11107" s="0">
        <v>9.960253</v>
      </c>
      <c r="G11107" s="0">
        <v>-0.368289</v>
      </c>
      <c r="H11107" s="0">
        <v>-0.031287</v>
      </c>
      <c r="I11107" s="0">
        <v>0.000187</v>
      </c>
      <c r="J11107" s="0">
        <v>0.003728</v>
      </c>
      <c r="K11107" s="0">
        <v>1022.419983</v>
      </c>
      <c r="L11107" s="0">
        <v>42.082146</v>
      </c>
      <c r="W11107" s="0">
        <f t="shared" si="173"/>
        <v>50996.3782769942</v>
      </c>
    </row>
    <row r="11108">
      <c r="A11108" s="0">
        <v>220.5675</v>
      </c>
      <c r="B11108" s="0">
        <v>1005.457031</v>
      </c>
      <c r="C11108" s="0">
        <v>-46578.292969</v>
      </c>
      <c r="D11108" s="0">
        <v>20555.021484</v>
      </c>
      <c r="E11108" s="0">
        <v>0.059237</v>
      </c>
      <c r="F11108" s="0">
        <v>9.972054</v>
      </c>
      <c r="G11108" s="0">
        <v>-0.351682</v>
      </c>
      <c r="H11108" s="0">
        <v>-0.034495</v>
      </c>
      <c r="I11108" s="0">
        <v>-0.001224</v>
      </c>
      <c r="J11108" s="0">
        <v>0.002466</v>
      </c>
      <c r="K11108" s="0">
        <v>1022.419983</v>
      </c>
      <c r="L11108" s="0">
        <v>42.082146</v>
      </c>
      <c r="W11108" s="0">
        <f t="shared" si="173"/>
        <v>50922.07014600726</v>
      </c>
    </row>
    <row r="11109">
      <c r="A11109" s="0">
        <v>220.57875</v>
      </c>
      <c r="B11109" s="0">
        <v>1002.502441</v>
      </c>
      <c r="C11109" s="0">
        <v>-46629.371094</v>
      </c>
      <c r="D11109" s="0">
        <v>20612.263672</v>
      </c>
      <c r="E11109" s="0">
        <v>0.06598</v>
      </c>
      <c r="F11109" s="0">
        <v>9.960611</v>
      </c>
      <c r="G11109" s="0">
        <v>-0.350901</v>
      </c>
      <c r="H11109" s="0">
        <v>-0.018902</v>
      </c>
      <c r="I11109" s="0">
        <v>0.001686</v>
      </c>
      <c r="J11109" s="0">
        <v>-0.003656</v>
      </c>
      <c r="K11109" s="0">
        <v>1022.419983</v>
      </c>
      <c r="L11109" s="0">
        <v>42.082146</v>
      </c>
      <c r="W11109" s="0">
        <f t="shared" si="173"/>
        <v>50991.849088361414</v>
      </c>
    </row>
    <row r="11110">
      <c r="A11110" s="0">
        <v>220.59</v>
      </c>
      <c r="B11110" s="0">
        <v>1032.51709</v>
      </c>
      <c r="C11110" s="0">
        <v>-46547.027344</v>
      </c>
      <c r="D11110" s="0">
        <v>20646.667969</v>
      </c>
      <c r="E11110" s="0">
        <v>0.065413</v>
      </c>
      <c r="F11110" s="0">
        <v>9.958301</v>
      </c>
      <c r="G11110" s="0">
        <v>-0.366823</v>
      </c>
      <c r="H11110" s="0">
        <v>0.013778</v>
      </c>
      <c r="I11110" s="0">
        <v>0.005878</v>
      </c>
      <c r="J11110" s="0">
        <v>-0.014494</v>
      </c>
      <c r="K11110" s="0">
        <v>1022.419983</v>
      </c>
      <c r="L11110" s="0">
        <v>42.082146</v>
      </c>
      <c r="W11110" s="0">
        <f t="shared" si="173"/>
        <v>50931.098008253815</v>
      </c>
    </row>
    <row r="11111">
      <c r="A11111" s="0">
        <v>220.60125</v>
      </c>
      <c r="B11111" s="0">
        <v>1100.575928</v>
      </c>
      <c r="C11111" s="0">
        <v>-46604.835937</v>
      </c>
      <c r="D11111" s="0">
        <v>20762.363281</v>
      </c>
      <c r="E11111" s="0">
        <v>0.057397</v>
      </c>
      <c r="F11111" s="0">
        <v>9.953677</v>
      </c>
      <c r="G11111" s="0">
        <v>-0.361566</v>
      </c>
      <c r="H11111" s="0">
        <v>0.036095</v>
      </c>
      <c r="I11111" s="0">
        <v>0.008772</v>
      </c>
      <c r="J11111" s="0">
        <v>-0.019942</v>
      </c>
      <c r="K11111" s="0">
        <v>1022.419983</v>
      </c>
      <c r="L11111" s="0">
        <v>42.082146</v>
      </c>
      <c r="W11111" s="0">
        <f t="shared" si="173"/>
        <v>51032.320436172573</v>
      </c>
    </row>
    <row r="11112">
      <c r="A11112" s="0">
        <v>220.6125</v>
      </c>
      <c r="B11112" s="0">
        <v>1117.108398</v>
      </c>
      <c r="C11112" s="0">
        <v>-46556.589844</v>
      </c>
      <c r="D11112" s="0">
        <v>20664.679687</v>
      </c>
      <c r="E11112" s="0">
        <v>0.068326</v>
      </c>
      <c r="F11112" s="0">
        <v>9.949055</v>
      </c>
      <c r="G11112" s="0">
        <v>-0.368118</v>
      </c>
      <c r="H11112" s="0">
        <v>0.058477</v>
      </c>
      <c r="I11112" s="0">
        <v>0.011278</v>
      </c>
      <c r="J11112" s="0">
        <v>-0.023941</v>
      </c>
      <c r="K11112" s="0">
        <v>1022.419983</v>
      </c>
      <c r="L11112" s="0">
        <v>42.082146</v>
      </c>
      <c r="W11112" s="0">
        <f t="shared" si="173"/>
        <v>50948.925166696463</v>
      </c>
    </row>
    <row r="11113">
      <c r="A11113" s="0">
        <v>220.62375</v>
      </c>
      <c r="B11113" s="0">
        <v>1009.818787</v>
      </c>
      <c r="C11113" s="0">
        <v>-46589.328125</v>
      </c>
      <c r="D11113" s="0">
        <v>20599.648437</v>
      </c>
      <c r="E11113" s="0">
        <v>0.059101</v>
      </c>
      <c r="F11113" s="0">
        <v>9.958862</v>
      </c>
      <c r="G11113" s="0">
        <v>-0.353662</v>
      </c>
      <c r="H11113" s="0">
        <v>0.069997</v>
      </c>
      <c r="I11113" s="0">
        <v>0.013341</v>
      </c>
      <c r="J11113" s="0">
        <v>-0.024219</v>
      </c>
      <c r="K11113" s="0">
        <v>1022.419983</v>
      </c>
      <c r="L11113" s="0">
        <v>42.082146</v>
      </c>
      <c r="W11113" s="0">
        <f t="shared" si="173"/>
        <v>50950.277181282247</v>
      </c>
    </row>
    <row r="11114">
      <c r="A11114" s="0">
        <v>220.635</v>
      </c>
      <c r="B11114" s="0">
        <v>928.648499</v>
      </c>
      <c r="C11114" s="0">
        <v>-46566.703125</v>
      </c>
      <c r="D11114" s="0">
        <v>20608.013672</v>
      </c>
      <c r="E11114" s="0">
        <v>0.05391</v>
      </c>
      <c r="F11114" s="0">
        <v>9.960613</v>
      </c>
      <c r="G11114" s="0">
        <v>-0.36032</v>
      </c>
      <c r="H11114" s="0">
        <v>0.069363</v>
      </c>
      <c r="I11114" s="0">
        <v>0.014211</v>
      </c>
      <c r="J11114" s="0">
        <v>-0.021293</v>
      </c>
      <c r="K11114" s="0">
        <v>1022.419983</v>
      </c>
      <c r="L11114" s="0">
        <v>42.082146</v>
      </c>
      <c r="W11114" s="0">
        <f t="shared" si="173"/>
        <v>50931.42895572359</v>
      </c>
    </row>
    <row r="11115">
      <c r="A11115" s="0">
        <v>220.64625</v>
      </c>
      <c r="B11115" s="0">
        <v>953.537537</v>
      </c>
      <c r="C11115" s="0">
        <v>-46595.226562</v>
      </c>
      <c r="D11115" s="0">
        <v>20649.640625</v>
      </c>
      <c r="E11115" s="0">
        <v>0.059969</v>
      </c>
      <c r="F11115" s="0">
        <v>9.971547</v>
      </c>
      <c r="G11115" s="0">
        <v>-0.366796</v>
      </c>
      <c r="H11115" s="0">
        <v>0.057293</v>
      </c>
      <c r="I11115" s="0">
        <v>0.011976</v>
      </c>
      <c r="J11115" s="0">
        <v>-0.018289</v>
      </c>
      <c r="K11115" s="0">
        <v>1022.419983</v>
      </c>
      <c r="L11115" s="0">
        <v>42.082146</v>
      </c>
      <c r="W11115" s="0">
        <f t="shared" si="173"/>
        <v>50974.817607719095</v>
      </c>
    </row>
    <row r="11116">
      <c r="A11116" s="0">
        <v>220.6575</v>
      </c>
      <c r="B11116" s="0">
        <v>957.327942</v>
      </c>
      <c r="C11116" s="0">
        <v>-46559.238281</v>
      </c>
      <c r="D11116" s="0">
        <v>20745.607422</v>
      </c>
      <c r="E11116" s="0">
        <v>0.062249</v>
      </c>
      <c r="F11116" s="0">
        <v>9.957775</v>
      </c>
      <c r="G11116" s="0">
        <v>-0.362142</v>
      </c>
      <c r="H11116" s="0">
        <v>0.03297</v>
      </c>
      <c r="I11116" s="0">
        <v>0.008765</v>
      </c>
      <c r="J11116" s="0">
        <v>-0.011704</v>
      </c>
      <c r="K11116" s="0">
        <v>1022.419983</v>
      </c>
      <c r="L11116" s="0">
        <v>42.082146</v>
      </c>
      <c r="W11116" s="0">
        <f t="shared" si="173"/>
        <v>50980.970698910896</v>
      </c>
    </row>
    <row r="11117">
      <c r="A11117" s="0">
        <v>220.66875</v>
      </c>
      <c r="B11117" s="0">
        <v>974.739563</v>
      </c>
      <c r="C11117" s="0">
        <v>-46573.316406</v>
      </c>
      <c r="D11117" s="0">
        <v>20538.734375</v>
      </c>
      <c r="E11117" s="0">
        <v>0.061104</v>
      </c>
      <c r="F11117" s="0">
        <v>9.95678</v>
      </c>
      <c r="G11117" s="0">
        <v>-0.370018</v>
      </c>
      <c r="H11117" s="0">
        <v>0.006041</v>
      </c>
      <c r="I11117" s="0">
        <v>0.006022</v>
      </c>
      <c r="J11117" s="0">
        <v>-0.005131</v>
      </c>
      <c r="K11117" s="0">
        <v>1022.419983</v>
      </c>
      <c r="L11117" s="0">
        <v>42.082146</v>
      </c>
      <c r="W11117" s="0">
        <f t="shared" si="173"/>
        <v>50910.347946128524</v>
      </c>
    </row>
    <row r="11118">
      <c r="A11118" s="0">
        <v>220.68</v>
      </c>
      <c r="B11118" s="0">
        <v>938.002747</v>
      </c>
      <c r="C11118" s="0">
        <v>-46616.09375</v>
      </c>
      <c r="D11118" s="0">
        <v>20568.5</v>
      </c>
      <c r="E11118" s="0">
        <v>0.062702</v>
      </c>
      <c r="F11118" s="0">
        <v>9.961978</v>
      </c>
      <c r="G11118" s="0">
        <v>-0.367317</v>
      </c>
      <c r="H11118" s="0">
        <v>-0.018903</v>
      </c>
      <c r="I11118" s="0">
        <v>0.002831</v>
      </c>
      <c r="J11118" s="0">
        <v>0.001524</v>
      </c>
      <c r="K11118" s="0">
        <v>1022.419983</v>
      </c>
      <c r="L11118" s="0">
        <v>42.082146</v>
      </c>
      <c r="W11118" s="0">
        <f t="shared" si="173"/>
        <v>50960.800993628116</v>
      </c>
    </row>
    <row r="11119">
      <c r="A11119" s="0">
        <v>220.69125</v>
      </c>
      <c r="B11119" s="0">
        <v>1020.342407</v>
      </c>
      <c r="C11119" s="0">
        <v>-46558.871094</v>
      </c>
      <c r="D11119" s="0">
        <v>20607.080078</v>
      </c>
      <c r="E11119" s="0">
        <v>0.060403</v>
      </c>
      <c r="F11119" s="0">
        <v>9.96046</v>
      </c>
      <c r="G11119" s="0">
        <v>-0.374052</v>
      </c>
      <c r="H11119" s="0">
        <v>-0.031688</v>
      </c>
      <c r="I11119" s="0">
        <v>0.000349</v>
      </c>
      <c r="J11119" s="0">
        <v>0.00611</v>
      </c>
      <c r="K11119" s="0">
        <v>1022.419983</v>
      </c>
      <c r="L11119" s="0">
        <v>42.082146</v>
      </c>
      <c r="W11119" s="0">
        <f t="shared" si="173"/>
        <v>50925.645067257967</v>
      </c>
    </row>
    <row r="11120">
      <c r="A11120" s="0">
        <v>220.7025</v>
      </c>
      <c r="B11120" s="0">
        <v>1022.52124</v>
      </c>
      <c r="C11120" s="0">
        <v>-46617.175781</v>
      </c>
      <c r="D11120" s="0">
        <v>20708.564453</v>
      </c>
      <c r="E11120" s="0">
        <v>0.055698</v>
      </c>
      <c r="F11120" s="0">
        <v>9.961036</v>
      </c>
      <c r="G11120" s="0">
        <v>-0.362441</v>
      </c>
      <c r="H11120" s="0">
        <v>-0.037088</v>
      </c>
      <c r="I11120" s="0">
        <v>-0.001322</v>
      </c>
      <c r="J11120" s="0">
        <v>0.006571</v>
      </c>
      <c r="K11120" s="0">
        <v>1022.409973</v>
      </c>
      <c r="L11120" s="0">
        <v>42.082146</v>
      </c>
      <c r="W11120" s="0">
        <f t="shared" si="173"/>
        <v>51020.106518773158</v>
      </c>
    </row>
    <row r="11121">
      <c r="A11121" s="0">
        <v>220.71375</v>
      </c>
      <c r="B11121" s="0">
        <v>1016.311646</v>
      </c>
      <c r="C11121" s="0">
        <v>-46568.074219</v>
      </c>
      <c r="D11121" s="0">
        <v>20784.160156</v>
      </c>
      <c r="E11121" s="0">
        <v>0.062224</v>
      </c>
      <c r="F11121" s="0">
        <v>9.955732</v>
      </c>
      <c r="G11121" s="0">
        <v>-0.360279</v>
      </c>
      <c r="H11121" s="0">
        <v>-0.024966</v>
      </c>
      <c r="I11121" s="0">
        <v>0.00081</v>
      </c>
      <c r="J11121" s="0">
        <v>0.000222</v>
      </c>
      <c r="K11121" s="0">
        <v>1022.409973</v>
      </c>
      <c r="L11121" s="0">
        <v>42.082146</v>
      </c>
      <c r="W11121" s="0">
        <f t="shared" si="173"/>
        <v>51005.879457356154</v>
      </c>
    </row>
    <row r="11122">
      <c r="A11122" s="0">
        <v>220.725</v>
      </c>
      <c r="B11122" s="0">
        <v>1040.452271</v>
      </c>
      <c r="C11122" s="0">
        <v>-46613.289062</v>
      </c>
      <c r="D11122" s="0">
        <v>20697.699219</v>
      </c>
      <c r="E11122" s="0">
        <v>0.065303</v>
      </c>
      <c r="F11122" s="0">
        <v>9.961065</v>
      </c>
      <c r="G11122" s="0">
        <v>-0.364688</v>
      </c>
      <c r="H11122" s="0">
        <v>-0.00742</v>
      </c>
      <c r="I11122" s="0">
        <v>0.002153</v>
      </c>
      <c r="J11122" s="0">
        <v>-0.007887</v>
      </c>
      <c r="K11122" s="0">
        <v>1022.409973</v>
      </c>
      <c r="L11122" s="0">
        <v>42.082146</v>
      </c>
      <c r="W11122" s="0">
        <f t="shared" si="173"/>
        <v>51012.508378494691</v>
      </c>
    </row>
    <row r="11123">
      <c r="A11123" s="0">
        <v>220.73625</v>
      </c>
      <c r="B11123" s="0">
        <v>915.43927</v>
      </c>
      <c r="C11123" s="0">
        <v>-46595.183594</v>
      </c>
      <c r="D11123" s="0">
        <v>20640.943359</v>
      </c>
      <c r="E11123" s="0">
        <v>0.065996</v>
      </c>
      <c r="F11123" s="0">
        <v>9.956203</v>
      </c>
      <c r="G11123" s="0">
        <v>-0.360106</v>
      </c>
      <c r="H11123" s="0">
        <v>0.026316</v>
      </c>
      <c r="I11123" s="0">
        <v>0.006353</v>
      </c>
      <c r="J11123" s="0">
        <v>-0.01827</v>
      </c>
      <c r="K11123" s="0">
        <v>1022.409973</v>
      </c>
      <c r="L11123" s="0">
        <v>42.082146</v>
      </c>
      <c r="W11123" s="0">
        <f t="shared" si="173"/>
        <v>50970.5572459736</v>
      </c>
    </row>
    <row r="11124">
      <c r="A11124" s="0">
        <v>220.7475</v>
      </c>
      <c r="B11124" s="0">
        <v>898.883423</v>
      </c>
      <c r="C11124" s="0">
        <v>-46616.957031</v>
      </c>
      <c r="D11124" s="0">
        <v>20620.308594</v>
      </c>
      <c r="E11124" s="0">
        <v>0.055034</v>
      </c>
      <c r="F11124" s="0">
        <v>9.964057</v>
      </c>
      <c r="G11124" s="0">
        <v>-0.362355</v>
      </c>
      <c r="H11124" s="0">
        <v>0.05331</v>
      </c>
      <c r="I11124" s="0">
        <v>0.011059</v>
      </c>
      <c r="J11124" s="0">
        <v>-0.024296</v>
      </c>
      <c r="K11124" s="0">
        <v>1022.409973</v>
      </c>
      <c r="L11124" s="0">
        <v>42.082146</v>
      </c>
      <c r="W11124" s="0">
        <f t="shared" si="173"/>
        <v>50981.818335069554</v>
      </c>
    </row>
    <row r="11125">
      <c r="A11125" s="0">
        <v>220.75875</v>
      </c>
      <c r="B11125" s="0">
        <v>894.112427</v>
      </c>
      <c r="C11125" s="0">
        <v>-46633.066406</v>
      </c>
      <c r="D11125" s="0">
        <v>20706.3125</v>
      </c>
      <c r="E11125" s="0">
        <v>0.060867</v>
      </c>
      <c r="F11125" s="0">
        <v>9.954985</v>
      </c>
      <c r="G11125" s="0">
        <v>-0.370365</v>
      </c>
      <c r="H11125" s="0">
        <v>0.069283</v>
      </c>
      <c r="I11125" s="0">
        <v>0.012484</v>
      </c>
      <c r="J11125" s="0">
        <v>-0.024472</v>
      </c>
      <c r="K11125" s="0">
        <v>1022.409973</v>
      </c>
      <c r="L11125" s="0">
        <v>42.082146</v>
      </c>
      <c r="W11125" s="0">
        <f t="shared" si="173"/>
        <v>51031.301147493563</v>
      </c>
    </row>
    <row r="11126">
      <c r="A11126" s="0">
        <v>220.77</v>
      </c>
      <c r="B11126" s="0">
        <v>899.884644</v>
      </c>
      <c r="C11126" s="0">
        <v>-46576.453125</v>
      </c>
      <c r="D11126" s="0">
        <v>20743.238281</v>
      </c>
      <c r="E11126" s="0">
        <v>0.059269</v>
      </c>
      <c r="F11126" s="0">
        <v>9.955522</v>
      </c>
      <c r="G11126" s="0">
        <v>-0.367587</v>
      </c>
      <c r="H11126" s="0">
        <v>0.073462</v>
      </c>
      <c r="I11126" s="0">
        <v>0.013294</v>
      </c>
      <c r="J11126" s="0">
        <v>-0.022933</v>
      </c>
      <c r="K11126" s="0">
        <v>1022.409973</v>
      </c>
      <c r="L11126" s="0">
        <v>42.082146</v>
      </c>
      <c r="W11126" s="0">
        <f t="shared" si="173"/>
        <v>50994.683178348831</v>
      </c>
    </row>
    <row r="11127">
      <c r="A11127" s="0">
        <v>220.78125</v>
      </c>
      <c r="B11127" s="0">
        <v>956.688416</v>
      </c>
      <c r="C11127" s="0">
        <v>-46630.398437</v>
      </c>
      <c r="D11127" s="0">
        <v>20726.833984</v>
      </c>
      <c r="E11127" s="0">
        <v>0.057026</v>
      </c>
      <c r="F11127" s="0">
        <v>9.968326</v>
      </c>
      <c r="G11127" s="0">
        <v>-0.36705</v>
      </c>
      <c r="H11127" s="0">
        <v>0.065029</v>
      </c>
      <c r="I11127" s="0">
        <v>0.012195</v>
      </c>
      <c r="J11127" s="0">
        <v>-0.019255</v>
      </c>
      <c r="K11127" s="0">
        <v>1022.409973</v>
      </c>
      <c r="L11127" s="0">
        <v>42.082146</v>
      </c>
      <c r="W11127" s="0">
        <f t="shared" si="173"/>
        <v>51038.32832410343</v>
      </c>
    </row>
    <row r="11128">
      <c r="A11128" s="0">
        <v>220.7925</v>
      </c>
      <c r="B11128" s="0">
        <v>894.44873</v>
      </c>
      <c r="C11128" s="0">
        <v>-46588.421875</v>
      </c>
      <c r="D11128" s="0">
        <v>20668.527344</v>
      </c>
      <c r="E11128" s="0">
        <v>0.071469</v>
      </c>
      <c r="F11128" s="0">
        <v>9.961766</v>
      </c>
      <c r="G11128" s="0">
        <v>-0.361915</v>
      </c>
      <c r="H11128" s="0">
        <v>0.042782</v>
      </c>
      <c r="I11128" s="0">
        <v>0.010276</v>
      </c>
      <c r="J11128" s="0">
        <v>-0.013211</v>
      </c>
      <c r="K11128" s="0">
        <v>1022.409973</v>
      </c>
      <c r="L11128" s="0">
        <v>42.082146</v>
      </c>
      <c r="W11128" s="0">
        <f t="shared" si="173"/>
        <v>50975.181352333144</v>
      </c>
    </row>
    <row r="11129">
      <c r="A11129" s="0">
        <v>220.80375</v>
      </c>
      <c r="B11129" s="0">
        <v>983.706482</v>
      </c>
      <c r="C11129" s="0">
        <v>-46679.300781</v>
      </c>
      <c r="D11129" s="0">
        <v>20584.158203</v>
      </c>
      <c r="E11129" s="0">
        <v>0.057497</v>
      </c>
      <c r="F11129" s="0">
        <v>9.954291</v>
      </c>
      <c r="G11129" s="0">
        <v>-0.358511</v>
      </c>
      <c r="H11129" s="0">
        <v>0.017829</v>
      </c>
      <c r="I11129" s="0">
        <v>0.007512</v>
      </c>
      <c r="J11129" s="0">
        <v>-0.009041</v>
      </c>
      <c r="K11129" s="0">
        <v>1022.409973</v>
      </c>
      <c r="L11129" s="0">
        <v>42.084686</v>
      </c>
      <c r="W11129" s="0">
        <f t="shared" si="173"/>
        <v>51025.801010586089</v>
      </c>
    </row>
    <row r="11130">
      <c r="A11130" s="0">
        <v>220.815</v>
      </c>
      <c r="B11130" s="0">
        <v>951.894714</v>
      </c>
      <c r="C11130" s="0">
        <v>-46642.507812</v>
      </c>
      <c r="D11130" s="0">
        <v>20689.949219</v>
      </c>
      <c r="E11130" s="0">
        <v>0.061502</v>
      </c>
      <c r="F11130" s="0">
        <v>9.959559</v>
      </c>
      <c r="G11130" s="0">
        <v>-0.353939</v>
      </c>
      <c r="H11130" s="0">
        <v>-0.007419</v>
      </c>
      <c r="I11130" s="0">
        <v>0.003778</v>
      </c>
      <c r="J11130" s="0">
        <v>-0.001005</v>
      </c>
      <c r="K11130" s="0">
        <v>1022.409973</v>
      </c>
      <c r="L11130" s="0">
        <v>42.084686</v>
      </c>
      <c r="W11130" s="0">
        <f t="shared" si="173"/>
        <v>51034.337824878472</v>
      </c>
    </row>
    <row r="11131">
      <c r="A11131" s="0">
        <v>220.82625</v>
      </c>
      <c r="B11131" s="0">
        <v>907.345337</v>
      </c>
      <c r="C11131" s="0">
        <v>-46685.191406</v>
      </c>
      <c r="D11131" s="0">
        <v>20769.691406</v>
      </c>
      <c r="E11131" s="0">
        <v>0.057737</v>
      </c>
      <c r="F11131" s="0">
        <v>9.960313</v>
      </c>
      <c r="G11131" s="0">
        <v>-0.36053</v>
      </c>
      <c r="H11131" s="0">
        <v>-0.030726</v>
      </c>
      <c r="I11131" s="0">
        <v>0.000554</v>
      </c>
      <c r="J11131" s="0">
        <v>0.005012</v>
      </c>
      <c r="K11131" s="0">
        <v>1022.409973</v>
      </c>
      <c r="L11131" s="0">
        <v>42.084686</v>
      </c>
      <c r="W11131" s="0">
        <f t="shared" si="173"/>
        <v>51104.896568488446</v>
      </c>
    </row>
    <row r="11132">
      <c r="A11132" s="0">
        <v>220.8375</v>
      </c>
      <c r="B11132" s="0">
        <v>1088.817017</v>
      </c>
      <c r="C11132" s="0">
        <v>-46644.640625</v>
      </c>
      <c r="D11132" s="0">
        <v>20762.554687</v>
      </c>
      <c r="E11132" s="0">
        <v>0.058128</v>
      </c>
      <c r="F11132" s="0">
        <v>9.969243</v>
      </c>
      <c r="G11132" s="0">
        <v>-0.37918</v>
      </c>
      <c r="H11132" s="0">
        <v>-0.034407</v>
      </c>
      <c r="I11132" s="0">
        <v>-0.000483</v>
      </c>
      <c r="J11132" s="0">
        <v>0.006376</v>
      </c>
      <c r="K11132" s="0">
        <v>1022.409973</v>
      </c>
      <c r="L11132" s="0">
        <v>42.084686</v>
      </c>
      <c r="W11132" s="0">
        <f t="shared" si="173"/>
        <v>51068.500062784049</v>
      </c>
    </row>
    <row r="11133">
      <c r="A11133" s="0">
        <v>220.84875</v>
      </c>
      <c r="B11133" s="0">
        <v>1071.696899</v>
      </c>
      <c r="C11133" s="0">
        <v>-46655.097656</v>
      </c>
      <c r="D11133" s="0">
        <v>20673.957031</v>
      </c>
      <c r="E11133" s="0">
        <v>0.064919</v>
      </c>
      <c r="F11133" s="0">
        <v>9.95848</v>
      </c>
      <c r="G11133" s="0">
        <v>-0.376227</v>
      </c>
      <c r="H11133" s="0">
        <v>-0.029397</v>
      </c>
      <c r="I11133" s="0">
        <v>-0.000244</v>
      </c>
      <c r="J11133" s="0">
        <v>0.002415</v>
      </c>
      <c r="K11133" s="0">
        <v>1022.409973</v>
      </c>
      <c r="L11133" s="0">
        <v>42.084686</v>
      </c>
      <c r="W11133" s="0">
        <f t="shared" si="173"/>
        <v>51041.73949674773</v>
      </c>
    </row>
    <row r="11134">
      <c r="A11134" s="0">
        <v>220.86</v>
      </c>
      <c r="B11134" s="0">
        <v>1072.134399</v>
      </c>
      <c r="C11134" s="0">
        <v>-46647.21875</v>
      </c>
      <c r="D11134" s="0">
        <v>20745.662109</v>
      </c>
      <c r="E11134" s="0">
        <v>0.071513</v>
      </c>
      <c r="F11134" s="0">
        <v>9.964402</v>
      </c>
      <c r="G11134" s="0">
        <v>-0.367039</v>
      </c>
      <c r="H11134" s="0">
        <v>-0.011074</v>
      </c>
      <c r="I11134" s="0">
        <v>0.002484</v>
      </c>
      <c r="J11134" s="0">
        <v>-0.005306</v>
      </c>
      <c r="K11134" s="0">
        <v>1022.409973</v>
      </c>
      <c r="L11134" s="0">
        <v>42.084686</v>
      </c>
      <c r="W11134" s="0">
        <f t="shared" si="173"/>
        <v>51063.636627454071</v>
      </c>
    </row>
    <row r="11135">
      <c r="A11135" s="0">
        <v>220.87125</v>
      </c>
      <c r="B11135" s="0">
        <v>1078.197144</v>
      </c>
      <c r="C11135" s="0">
        <v>-46556.765625</v>
      </c>
      <c r="D11135" s="0">
        <v>20666.984375</v>
      </c>
      <c r="E11135" s="0">
        <v>0.060442</v>
      </c>
      <c r="F11135" s="0">
        <v>9.953642</v>
      </c>
      <c r="G11135" s="0">
        <v>-0.35027</v>
      </c>
      <c r="H11135" s="0">
        <v>0.015065</v>
      </c>
      <c r="I11135" s="0">
        <v>0.005828</v>
      </c>
      <c r="J11135" s="0">
        <v>-0.013935</v>
      </c>
      <c r="K11135" s="0">
        <v>1022.409973</v>
      </c>
      <c r="L11135" s="0">
        <v>42.084686</v>
      </c>
      <c r="W11135" s="0">
        <f t="shared" si="173"/>
        <v>50949.182306480696</v>
      </c>
    </row>
    <row r="11136">
      <c r="A11136" s="0">
        <v>220.8825</v>
      </c>
      <c r="B11136" s="0">
        <v>930.254639</v>
      </c>
      <c r="C11136" s="0">
        <v>-46655.089844</v>
      </c>
      <c r="D11136" s="0">
        <v>20658.654297</v>
      </c>
      <c r="E11136" s="0">
        <v>0.051728</v>
      </c>
      <c r="F11136" s="0">
        <v>9.958111</v>
      </c>
      <c r="G11136" s="0">
        <v>-0.357476</v>
      </c>
      <c r="H11136" s="0">
        <v>0.03985</v>
      </c>
      <c r="I11136" s="0">
        <v>0.009264</v>
      </c>
      <c r="J11136" s="0">
        <v>-0.020867</v>
      </c>
      <c r="K11136" s="0">
        <v>1022.409973</v>
      </c>
      <c r="L11136" s="0">
        <v>42.084686</v>
      </c>
      <c r="W11136" s="0">
        <f t="shared" si="173"/>
        <v>51032.761824224734</v>
      </c>
    </row>
    <row r="11137">
      <c r="A11137" s="0">
        <v>220.89375</v>
      </c>
      <c r="B11137" s="0">
        <v>977.755005</v>
      </c>
      <c r="C11137" s="0">
        <v>-46645.613281</v>
      </c>
      <c r="D11137" s="0">
        <v>20635.617187</v>
      </c>
      <c r="E11137" s="0">
        <v>0.066014</v>
      </c>
      <c r="F11137" s="0">
        <v>9.95394</v>
      </c>
      <c r="G11137" s="0">
        <v>-0.369979</v>
      </c>
      <c r="H11137" s="0">
        <v>0.063783</v>
      </c>
      <c r="I11137" s="0">
        <v>0.011847</v>
      </c>
      <c r="J11137" s="0">
        <v>-0.024154</v>
      </c>
      <c r="K11137" s="0">
        <v>1022.409973</v>
      </c>
      <c r="L11137" s="0">
        <v>42.084686</v>
      </c>
      <c r="W11137" s="0">
        <f t="shared" si="173"/>
        <v>51015.663672041119</v>
      </c>
    </row>
    <row r="11138">
      <c r="A11138" s="0">
        <v>220.905</v>
      </c>
      <c r="B11138" s="0">
        <v>982.648376</v>
      </c>
      <c r="C11138" s="0">
        <v>-46668.679687</v>
      </c>
      <c r="D11138" s="0">
        <v>20546.634766</v>
      </c>
      <c r="E11138" s="0">
        <v>0.066775</v>
      </c>
      <c r="F11138" s="0">
        <v>9.953676</v>
      </c>
      <c r="G11138" s="0">
        <v>-0.365826</v>
      </c>
      <c r="H11138" s="0">
        <v>0.071406</v>
      </c>
      <c r="I11138" s="0">
        <v>0.013814</v>
      </c>
      <c r="J11138" s="0">
        <v>-0.023507</v>
      </c>
      <c r="K11138" s="0">
        <v>1022.429993</v>
      </c>
      <c r="L11138" s="0">
        <v>42.087029</v>
      </c>
      <c r="W11138" s="0">
        <f ref="W11138:W11201" t="shared" si="174">SQRT((B11138)^2+(C11138)^2+(D11138)^2)</f>
        <v>51000.935891080095</v>
      </c>
    </row>
    <row r="11139">
      <c r="A11139" s="0">
        <v>220.91625</v>
      </c>
      <c r="B11139" s="0">
        <v>1000.622437</v>
      </c>
      <c r="C11139" s="0">
        <v>-46655.453125</v>
      </c>
      <c r="D11139" s="0">
        <v>20759.710937</v>
      </c>
      <c r="E11139" s="0">
        <v>0.06795</v>
      </c>
      <c r="F11139" s="0">
        <v>9.955717</v>
      </c>
      <c r="G11139" s="0">
        <v>-0.369577</v>
      </c>
      <c r="H11139" s="0">
        <v>0.070481</v>
      </c>
      <c r="I11139" s="0">
        <v>0.013965</v>
      </c>
      <c r="J11139" s="0">
        <v>-0.021506</v>
      </c>
      <c r="K11139" s="0">
        <v>1022.429993</v>
      </c>
      <c r="L11139" s="0">
        <v>42.087029</v>
      </c>
      <c r="W11139" s="0">
        <f t="shared" si="174"/>
        <v>51075.416295398885</v>
      </c>
    </row>
    <row r="11140">
      <c r="A11140" s="0">
        <v>220.9275</v>
      </c>
      <c r="B11140" s="0">
        <v>995.741821</v>
      </c>
      <c r="C11140" s="0">
        <v>-46687.1875</v>
      </c>
      <c r="D11140" s="0">
        <v>20592.722656</v>
      </c>
      <c r="E11140" s="0">
        <v>0.057553</v>
      </c>
      <c r="F11140" s="0">
        <v>9.946761</v>
      </c>
      <c r="G11140" s="0">
        <v>-0.359953</v>
      </c>
      <c r="H11140" s="0">
        <v>0.05383</v>
      </c>
      <c r="I11140" s="0">
        <v>0.012004</v>
      </c>
      <c r="J11140" s="0">
        <v>-0.016544</v>
      </c>
      <c r="K11140" s="0">
        <v>1022.429993</v>
      </c>
      <c r="L11140" s="0">
        <v>42.087029</v>
      </c>
      <c r="W11140" s="0">
        <f t="shared" si="174"/>
        <v>51036.704486292809</v>
      </c>
    </row>
    <row r="11141">
      <c r="A11141" s="0">
        <v>220.93875</v>
      </c>
      <c r="B11141" s="0">
        <v>1012.0289310000001</v>
      </c>
      <c r="C11141" s="0">
        <v>-46686.554687</v>
      </c>
      <c r="D11141" s="0">
        <v>20722.679687</v>
      </c>
      <c r="E11141" s="0">
        <v>0.064972</v>
      </c>
      <c r="F11141" s="0">
        <v>9.963844</v>
      </c>
      <c r="G11141" s="0">
        <v>-0.369142</v>
      </c>
      <c r="H11141" s="0">
        <v>0.027814</v>
      </c>
      <c r="I11141" s="0">
        <v>0.008655</v>
      </c>
      <c r="J11141" s="0">
        <v>-0.01113</v>
      </c>
      <c r="K11141" s="0">
        <v>1022.429993</v>
      </c>
      <c r="L11141" s="0">
        <v>42.087029</v>
      </c>
      <c r="W11141" s="0">
        <f t="shared" si="174"/>
        <v>51089.020782448213</v>
      </c>
    </row>
    <row r="11142">
      <c r="A11142" s="0">
        <v>220.95</v>
      </c>
      <c r="B11142" s="0">
        <v>989.055481</v>
      </c>
      <c r="C11142" s="0">
        <v>-46681.347656</v>
      </c>
      <c r="D11142" s="0">
        <v>20521.390625</v>
      </c>
      <c r="E11142" s="0">
        <v>0.059964</v>
      </c>
      <c r="F11142" s="0">
        <v>9.967772</v>
      </c>
      <c r="G11142" s="0">
        <v>-0.372596</v>
      </c>
      <c r="H11142" s="0">
        <v>0.001421</v>
      </c>
      <c r="I11142" s="0">
        <v>0.005334</v>
      </c>
      <c r="J11142" s="0">
        <v>-0.00554</v>
      </c>
      <c r="K11142" s="0">
        <v>1022.429993</v>
      </c>
      <c r="L11142" s="0">
        <v>42.087029</v>
      </c>
      <c r="W11142" s="0">
        <f t="shared" si="174"/>
        <v>51002.48937952608</v>
      </c>
    </row>
    <row r="11143">
      <c r="A11143" s="0">
        <v>220.96125</v>
      </c>
      <c r="B11143" s="0">
        <v>939.460571</v>
      </c>
      <c r="C11143" s="0">
        <v>-46631.234375</v>
      </c>
      <c r="D11143" s="0">
        <v>20814.234375</v>
      </c>
      <c r="E11143" s="0">
        <v>0.063301</v>
      </c>
      <c r="F11143" s="0">
        <v>9.95805</v>
      </c>
      <c r="G11143" s="0">
        <v>-0.371608</v>
      </c>
      <c r="H11143" s="0">
        <v>-0.02219</v>
      </c>
      <c r="I11143" s="0">
        <v>0.001343</v>
      </c>
      <c r="J11143" s="0">
        <v>0.001454</v>
      </c>
      <c r="K11143" s="0">
        <v>1022.429993</v>
      </c>
      <c r="L11143" s="0">
        <v>42.087029</v>
      </c>
      <c r="W11143" s="0">
        <f t="shared" si="174"/>
        <v>51074.327779404761</v>
      </c>
    </row>
    <row r="11144">
      <c r="A11144" s="0">
        <v>220.9725</v>
      </c>
      <c r="B11144" s="0">
        <v>1082.729004</v>
      </c>
      <c r="C11144" s="0">
        <v>-46637.503906</v>
      </c>
      <c r="D11144" s="0">
        <v>20868.289062</v>
      </c>
      <c r="E11144" s="0">
        <v>0.063165</v>
      </c>
      <c r="F11144" s="0">
        <v>9.961146</v>
      </c>
      <c r="G11144" s="0">
        <v>-0.364602</v>
      </c>
      <c r="H11144" s="0">
        <v>-0.034347</v>
      </c>
      <c r="I11144" s="0">
        <v>-0.000719</v>
      </c>
      <c r="J11144" s="0">
        <v>0.00469</v>
      </c>
      <c r="K11144" s="0">
        <v>1022.429993</v>
      </c>
      <c r="L11144" s="0">
        <v>42.087029</v>
      </c>
      <c r="W11144" s="0">
        <f t="shared" si="174"/>
        <v>51104.936758139687</v>
      </c>
    </row>
    <row r="11145">
      <c r="A11145" s="0">
        <v>220.98375</v>
      </c>
      <c r="B11145" s="0">
        <v>1120.859741</v>
      </c>
      <c r="C11145" s="0">
        <v>-46722.726562</v>
      </c>
      <c r="D11145" s="0">
        <v>20813.289062</v>
      </c>
      <c r="E11145" s="0">
        <v>0.049336</v>
      </c>
      <c r="F11145" s="0">
        <v>9.963603</v>
      </c>
      <c r="G11145" s="0">
        <v>-0.364458</v>
      </c>
      <c r="H11145" s="0">
        <v>-0.035076</v>
      </c>
      <c r="I11145" s="0">
        <v>7.339583E-05</v>
      </c>
      <c r="J11145" s="0">
        <v>0.004185</v>
      </c>
      <c r="K11145" s="0">
        <v>1022.429993</v>
      </c>
      <c r="L11145" s="0">
        <v>42.087029</v>
      </c>
      <c r="W11145" s="0">
        <f t="shared" si="174"/>
        <v>51161.142535373307</v>
      </c>
    </row>
    <row r="11146">
      <c r="A11146" s="0">
        <v>220.995</v>
      </c>
      <c r="B11146" s="0">
        <v>1046.724243</v>
      </c>
      <c r="C11146" s="0">
        <v>-46658.265625</v>
      </c>
      <c r="D11146" s="0">
        <v>20598.585937</v>
      </c>
      <c r="E11146" s="0">
        <v>0.063069</v>
      </c>
      <c r="F11146" s="0">
        <v>9.970941</v>
      </c>
      <c r="G11146" s="0">
        <v>-0.362368</v>
      </c>
      <c r="H11146" s="0">
        <v>-0.024258</v>
      </c>
      <c r="I11146" s="0">
        <v>0.000786</v>
      </c>
      <c r="J11146" s="0">
        <v>-0.001556</v>
      </c>
      <c r="K11146" s="0">
        <v>1022.429993</v>
      </c>
      <c r="L11146" s="0">
        <v>42.087029</v>
      </c>
      <c r="W11146" s="0">
        <f t="shared" si="174"/>
        <v>51013.636660974436</v>
      </c>
    </row>
    <row r="11147">
      <c r="A11147" s="0">
        <v>221.00625</v>
      </c>
      <c r="B11147" s="0">
        <v>924.605591</v>
      </c>
      <c r="C11147" s="0">
        <v>-46704.636719</v>
      </c>
      <c r="D11147" s="0">
        <v>20705.078125</v>
      </c>
      <c r="E11147" s="0">
        <v>0.049525</v>
      </c>
      <c r="F11147" s="0">
        <v>9.972288</v>
      </c>
      <c r="G11147" s="0">
        <v>-0.379204</v>
      </c>
      <c r="H11147" s="0">
        <v>0.003647</v>
      </c>
      <c r="I11147" s="0">
        <v>0.004193</v>
      </c>
      <c r="J11147" s="0">
        <v>-0.011712</v>
      </c>
      <c r="K11147" s="0">
        <v>1022.440002</v>
      </c>
      <c r="L11147" s="0">
        <v>42.087029</v>
      </c>
      <c r="W11147" s="0">
        <f t="shared" si="174"/>
        <v>51096.753778640632</v>
      </c>
    </row>
    <row r="11148">
      <c r="A11148" s="0">
        <v>221.0175</v>
      </c>
      <c r="B11148" s="0">
        <v>922.996399</v>
      </c>
      <c r="C11148" s="0">
        <v>-46694.941406</v>
      </c>
      <c r="D11148" s="0">
        <v>20787.699219</v>
      </c>
      <c r="E11148" s="0">
        <v>0.044668</v>
      </c>
      <c r="F11148" s="0">
        <v>9.971927</v>
      </c>
      <c r="G11148" s="0">
        <v>-0.362115</v>
      </c>
      <c r="H11148" s="0">
        <v>0.027207</v>
      </c>
      <c r="I11148" s="0">
        <v>0.007551</v>
      </c>
      <c r="J11148" s="0">
        <v>-0.01825</v>
      </c>
      <c r="K11148" s="0">
        <v>1022.440002</v>
      </c>
      <c r="L11148" s="0">
        <v>42.087029</v>
      </c>
      <c r="W11148" s="0">
        <f t="shared" si="174"/>
        <v>51121.403678713214</v>
      </c>
    </row>
    <row r="11149">
      <c r="A11149" s="0">
        <v>221.02875</v>
      </c>
      <c r="B11149" s="0">
        <v>967.449585</v>
      </c>
      <c r="C11149" s="0">
        <v>-46705.363281</v>
      </c>
      <c r="D11149" s="0">
        <v>20591.880859</v>
      </c>
      <c r="E11149" s="0">
        <v>0.052318</v>
      </c>
      <c r="F11149" s="0">
        <v>9.967472</v>
      </c>
      <c r="G11149" s="0">
        <v>-0.369949</v>
      </c>
      <c r="H11149" s="0">
        <v>0.055944</v>
      </c>
      <c r="I11149" s="0">
        <v>0.011375</v>
      </c>
      <c r="J11149" s="0">
        <v>-0.023342</v>
      </c>
      <c r="K11149" s="0">
        <v>1022.440002</v>
      </c>
      <c r="L11149" s="0">
        <v>42.087029</v>
      </c>
      <c r="W11149" s="0">
        <f t="shared" si="174"/>
        <v>51052.448278421973</v>
      </c>
    </row>
    <row r="11150">
      <c r="A11150" s="0">
        <v>221.04</v>
      </c>
      <c r="B11150" s="0">
        <v>936.828064</v>
      </c>
      <c r="C11150" s="0">
        <v>-46735.304687</v>
      </c>
      <c r="D11150" s="0">
        <v>20759.859375</v>
      </c>
      <c r="E11150" s="0">
        <v>0.048932</v>
      </c>
      <c r="F11150" s="0">
        <v>9.964028</v>
      </c>
      <c r="G11150" s="0">
        <v>-0.354032</v>
      </c>
      <c r="H11150" s="0">
        <v>0.070734</v>
      </c>
      <c r="I11150" s="0">
        <v>0.013201</v>
      </c>
      <c r="J11150" s="0">
        <v>-0.02491</v>
      </c>
      <c r="K11150" s="0">
        <v>1022.440002</v>
      </c>
      <c r="L11150" s="0">
        <v>42.087029</v>
      </c>
      <c r="W11150" s="0">
        <f t="shared" si="174"/>
        <v>51147.2199858213</v>
      </c>
    </row>
    <row r="11151">
      <c r="A11151" s="0">
        <v>221.05125</v>
      </c>
      <c r="B11151" s="0">
        <v>856.762634</v>
      </c>
      <c r="C11151" s="0">
        <v>-46700.632812</v>
      </c>
      <c r="D11151" s="0">
        <v>20652.289062</v>
      </c>
      <c r="E11151" s="0">
        <v>0.063566</v>
      </c>
      <c r="F11151" s="0">
        <v>9.966939</v>
      </c>
      <c r="G11151" s="0">
        <v>-0.361884</v>
      </c>
      <c r="H11151" s="0">
        <v>0.073155</v>
      </c>
      <c r="I11151" s="0">
        <v>0.013415</v>
      </c>
      <c r="J11151" s="0">
        <v>-0.023118</v>
      </c>
      <c r="K11151" s="0">
        <v>1022.440002</v>
      </c>
      <c r="L11151" s="0">
        <v>42.087029</v>
      </c>
      <c r="W11151" s="0">
        <f t="shared" si="174"/>
        <v>51070.541320341166</v>
      </c>
    </row>
    <row r="11152">
      <c r="A11152" s="0">
        <v>221.0625</v>
      </c>
      <c r="B11152" s="0">
        <v>1054.69165</v>
      </c>
      <c r="C11152" s="0">
        <v>-46733.851562</v>
      </c>
      <c r="D11152" s="0">
        <v>20593.001953</v>
      </c>
      <c r="E11152" s="0">
        <v>0.059108</v>
      </c>
      <c r="F11152" s="0">
        <v>9.965097</v>
      </c>
      <c r="G11152" s="0">
        <v>-0.36666</v>
      </c>
      <c r="H11152" s="0">
        <v>0.064361</v>
      </c>
      <c r="I11152" s="0">
        <v>0.013234</v>
      </c>
      <c r="J11152" s="0">
        <v>-0.019581</v>
      </c>
      <c r="K11152" s="0">
        <v>1022.440002</v>
      </c>
      <c r="L11152" s="0">
        <v>42.087029</v>
      </c>
      <c r="W11152" s="0">
        <f t="shared" si="174"/>
        <v>51080.690928489719</v>
      </c>
    </row>
    <row r="11153">
      <c r="A11153" s="0">
        <v>221.07375</v>
      </c>
      <c r="B11153" s="0">
        <v>949.278809</v>
      </c>
      <c r="C11153" s="0">
        <v>-46641.433594</v>
      </c>
      <c r="D11153" s="0">
        <v>20648.896484</v>
      </c>
      <c r="E11153" s="0">
        <v>0.062589</v>
      </c>
      <c r="F11153" s="0">
        <v>9.96383</v>
      </c>
      <c r="G11153" s="0">
        <v>-0.381372</v>
      </c>
      <c r="H11153" s="0">
        <v>0.045203</v>
      </c>
      <c r="I11153" s="0">
        <v>0.01104</v>
      </c>
      <c r="J11153" s="0">
        <v>-0.015363</v>
      </c>
      <c r="K11153" s="0">
        <v>1022.440002</v>
      </c>
      <c r="L11153" s="0">
        <v>42.087029</v>
      </c>
      <c r="W11153" s="0">
        <f t="shared" si="174"/>
        <v>51016.677508121553</v>
      </c>
    </row>
    <row r="11154">
      <c r="A11154" s="0">
        <v>221.085</v>
      </c>
      <c r="B11154" s="0">
        <v>914.294312</v>
      </c>
      <c r="C11154" s="0">
        <v>-46708.144531</v>
      </c>
      <c r="D11154" s="0">
        <v>20650.417969</v>
      </c>
      <c r="E11154" s="0">
        <v>0.052215</v>
      </c>
      <c r="F11154" s="0">
        <v>9.964103</v>
      </c>
      <c r="G11154" s="0">
        <v>-0.372204</v>
      </c>
      <c r="H11154" s="0">
        <v>0.017667</v>
      </c>
      <c r="I11154" s="0">
        <v>0.007454</v>
      </c>
      <c r="J11154" s="0">
        <v>-0.008416</v>
      </c>
      <c r="K11154" s="0">
        <v>1022.440002</v>
      </c>
      <c r="L11154" s="0">
        <v>42.087029</v>
      </c>
      <c r="W11154" s="0">
        <f t="shared" si="174"/>
        <v>51077.651295964446</v>
      </c>
    </row>
    <row r="11155">
      <c r="A11155" s="0">
        <v>221.09625</v>
      </c>
      <c r="B11155" s="0">
        <v>915.710266</v>
      </c>
      <c r="C11155" s="0">
        <v>-46693.441406</v>
      </c>
      <c r="D11155" s="0">
        <v>20608.369141</v>
      </c>
      <c r="E11155" s="0">
        <v>0.063656</v>
      </c>
      <c r="F11155" s="0">
        <v>9.960498</v>
      </c>
      <c r="G11155" s="0">
        <v>-0.364826</v>
      </c>
      <c r="H11155" s="0">
        <v>-0.010013</v>
      </c>
      <c r="I11155" s="0">
        <v>0.003609</v>
      </c>
      <c r="J11155" s="0">
        <v>-0.000537</v>
      </c>
      <c r="K11155" s="0">
        <v>1022.440002</v>
      </c>
      <c r="L11155" s="0">
        <v>42.087029</v>
      </c>
      <c r="W11155" s="0">
        <f t="shared" si="174"/>
        <v>51047.24159323924</v>
      </c>
    </row>
    <row r="11156">
      <c r="A11156" s="0">
        <v>221.1075</v>
      </c>
      <c r="B11156" s="0">
        <v>963.160583</v>
      </c>
      <c r="C11156" s="0">
        <v>-46734.417969</v>
      </c>
      <c r="D11156" s="0">
        <v>20556.037109</v>
      </c>
      <c r="E11156" s="0">
        <v>0.062205</v>
      </c>
      <c r="F11156" s="0">
        <v>9.955704</v>
      </c>
      <c r="G11156" s="0">
        <v>-0.36028</v>
      </c>
      <c r="H11156" s="0">
        <v>-0.028095</v>
      </c>
      <c r="I11156" s="0">
        <v>0.001585</v>
      </c>
      <c r="J11156" s="0">
        <v>0.003835</v>
      </c>
      <c r="K11156" s="0">
        <v>1022.419983</v>
      </c>
      <c r="L11156" s="0">
        <v>42.091911</v>
      </c>
      <c r="W11156" s="0">
        <f t="shared" si="174"/>
        <v>51064.509816862243</v>
      </c>
    </row>
    <row r="11157">
      <c r="A11157" s="0">
        <v>221.11875</v>
      </c>
      <c r="B11157" s="0">
        <v>951.90393100000006</v>
      </c>
      <c r="C11157" s="0">
        <v>-46700.882812</v>
      </c>
      <c r="D11157" s="0">
        <v>20590.816406</v>
      </c>
      <c r="E11157" s="0">
        <v>0.062386</v>
      </c>
      <c r="F11157" s="0">
        <v>9.96251</v>
      </c>
      <c r="G11157" s="0">
        <v>-0.358317</v>
      </c>
      <c r="H11157" s="0">
        <v>-0.036348</v>
      </c>
      <c r="I11157" s="0">
        <v>-0.000197</v>
      </c>
      <c r="J11157" s="0">
        <v>0.007022</v>
      </c>
      <c r="K11157" s="0">
        <v>1022.419983</v>
      </c>
      <c r="L11157" s="0">
        <v>42.091911</v>
      </c>
      <c r="W11157" s="0">
        <f t="shared" si="174"/>
        <v>51047.627729206084</v>
      </c>
    </row>
    <row r="11158">
      <c r="A11158" s="0">
        <v>221.13</v>
      </c>
      <c r="B11158" s="0">
        <v>951.724609</v>
      </c>
      <c r="C11158" s="0">
        <v>-46696.808594</v>
      </c>
      <c r="D11158" s="0">
        <v>20639.001953</v>
      </c>
      <c r="E11158" s="0">
        <v>0.058424</v>
      </c>
      <c r="F11158" s="0">
        <v>9.968337</v>
      </c>
      <c r="G11158" s="0">
        <v>-0.36611900000000003</v>
      </c>
      <c r="H11158" s="0">
        <v>-0.032161</v>
      </c>
      <c r="I11158" s="0">
        <v>-0.000787</v>
      </c>
      <c r="J11158" s="0">
        <v>0.003732</v>
      </c>
      <c r="K11158" s="0">
        <v>1022.419983</v>
      </c>
      <c r="L11158" s="0">
        <v>42.091911</v>
      </c>
      <c r="W11158" s="0">
        <f t="shared" si="174"/>
        <v>51063.353926392127</v>
      </c>
    </row>
    <row r="11159">
      <c r="A11159" s="0">
        <v>221.14125</v>
      </c>
      <c r="B11159" s="0">
        <v>993.604675</v>
      </c>
      <c r="C11159" s="0">
        <v>-46719.75</v>
      </c>
      <c r="D11159" s="0">
        <v>20694.794922</v>
      </c>
      <c r="E11159" s="0">
        <v>0.064972</v>
      </c>
      <c r="F11159" s="0">
        <v>9.966379</v>
      </c>
      <c r="G11159" s="0">
        <v>-0.367704</v>
      </c>
      <c r="H11159" s="0">
        <v>-0.010314</v>
      </c>
      <c r="I11159" s="0">
        <v>0.001925</v>
      </c>
      <c r="J11159" s="0">
        <v>-0.006645</v>
      </c>
      <c r="K11159" s="0">
        <v>1022.419983</v>
      </c>
      <c r="L11159" s="0">
        <v>42.091911</v>
      </c>
      <c r="W11159" s="0">
        <f t="shared" si="174"/>
        <v>51107.698316166796</v>
      </c>
    </row>
    <row r="11160">
      <c r="A11160" s="0">
        <v>221.1525</v>
      </c>
      <c r="B11160" s="0">
        <v>1032.991699</v>
      </c>
      <c r="C11160" s="0">
        <v>-46706.28125</v>
      </c>
      <c r="D11160" s="0">
        <v>20655.626953</v>
      </c>
      <c r="E11160" s="0">
        <v>0.075587</v>
      </c>
      <c r="F11160" s="0">
        <v>9.953979</v>
      </c>
      <c r="G11160" s="0">
        <v>-0.362792</v>
      </c>
      <c r="H11160" s="0">
        <v>0.015651</v>
      </c>
      <c r="I11160" s="0">
        <v>0.004732</v>
      </c>
      <c r="J11160" s="0">
        <v>-0.014487</v>
      </c>
      <c r="K11160" s="0">
        <v>1022.419983</v>
      </c>
      <c r="L11160" s="0">
        <v>42.091911</v>
      </c>
      <c r="W11160" s="0">
        <f t="shared" si="174"/>
        <v>51080.316217460953</v>
      </c>
    </row>
    <row r="11161">
      <c r="A11161" s="0">
        <v>221.16375</v>
      </c>
      <c r="B11161" s="0">
        <v>1027.785889</v>
      </c>
      <c r="C11161" s="0">
        <v>-46688.964844</v>
      </c>
      <c r="D11161" s="0">
        <v>20590.125</v>
      </c>
      <c r="E11161" s="0">
        <v>0.063973</v>
      </c>
      <c r="F11161" s="0">
        <v>9.958426</v>
      </c>
      <c r="G11161" s="0">
        <v>-0.366409</v>
      </c>
      <c r="H11161" s="0">
        <v>0.038727</v>
      </c>
      <c r="I11161" s="0">
        <v>0.008491</v>
      </c>
      <c r="J11161" s="0">
        <v>-0.02062</v>
      </c>
      <c r="K11161" s="0">
        <v>1022.419983</v>
      </c>
      <c r="L11161" s="0">
        <v>42.091911</v>
      </c>
      <c r="W11161" s="0">
        <f t="shared" si="174"/>
        <v>51037.917566780881</v>
      </c>
    </row>
    <row r="11162">
      <c r="A11162" s="0">
        <v>221.175</v>
      </c>
      <c r="B11162" s="0">
        <v>1052.274536</v>
      </c>
      <c r="C11162" s="0">
        <v>-46698.445312</v>
      </c>
      <c r="D11162" s="0">
        <v>20581.251953</v>
      </c>
      <c r="E11162" s="0">
        <v>0.060363</v>
      </c>
      <c r="F11162" s="0">
        <v>9.962572</v>
      </c>
      <c r="G11162" s="0">
        <v>-0.363165</v>
      </c>
      <c r="H11162" s="0">
        <v>0.061164</v>
      </c>
      <c r="I11162" s="0">
        <v>0.012165</v>
      </c>
      <c r="J11162" s="0">
        <v>-0.023274</v>
      </c>
      <c r="K11162" s="0">
        <v>1022.419983</v>
      </c>
      <c r="L11162" s="0">
        <v>42.091911</v>
      </c>
      <c r="W11162" s="0">
        <f t="shared" si="174"/>
        <v>51043.510931457633</v>
      </c>
    </row>
    <row r="11163">
      <c r="A11163" s="0">
        <v>221.18625</v>
      </c>
      <c r="B11163" s="0">
        <v>1027.29248</v>
      </c>
      <c r="C11163" s="0">
        <v>-46692.015625</v>
      </c>
      <c r="D11163" s="0">
        <v>20620.925781</v>
      </c>
      <c r="E11163" s="0">
        <v>0.054544</v>
      </c>
      <c r="F11163" s="0">
        <v>9.95159</v>
      </c>
      <c r="G11163" s="0">
        <v>-0.366093</v>
      </c>
      <c r="H11163" s="0">
        <v>0.070552</v>
      </c>
      <c r="I11163" s="0">
        <v>0.01379</v>
      </c>
      <c r="J11163" s="0">
        <v>-0.022771</v>
      </c>
      <c r="K11163" s="0">
        <v>1022.419983</v>
      </c>
      <c r="L11163" s="0">
        <v>42.091911</v>
      </c>
      <c r="W11163" s="0">
        <f t="shared" si="174"/>
        <v>51053.131471342866</v>
      </c>
    </row>
    <row r="11164">
      <c r="A11164" s="0">
        <v>221.1975</v>
      </c>
      <c r="B11164" s="0">
        <v>1183.766357</v>
      </c>
      <c r="C11164" s="0">
        <v>-46732.101562</v>
      </c>
      <c r="D11164" s="0">
        <v>20611.722656</v>
      </c>
      <c r="E11164" s="0">
        <v>0.054182</v>
      </c>
      <c r="F11164" s="0">
        <v>9.957695</v>
      </c>
      <c r="G11164" s="0">
        <v>-0.362377</v>
      </c>
      <c r="H11164" s="0">
        <v>0.073135</v>
      </c>
      <c r="I11164" s="0">
        <v>0.013585</v>
      </c>
      <c r="J11164" s="0">
        <v>-0.02152</v>
      </c>
      <c r="K11164" s="0">
        <v>1022.419983</v>
      </c>
      <c r="L11164" s="0">
        <v>42.091911</v>
      </c>
      <c r="W11164" s="0">
        <f t="shared" si="174"/>
        <v>51089.467897375005</v>
      </c>
    </row>
    <row r="11165">
      <c r="A11165" s="0">
        <v>221.20875</v>
      </c>
      <c r="B11165" s="0">
        <v>1116.35376</v>
      </c>
      <c r="C11165" s="0">
        <v>-46699.449219</v>
      </c>
      <c r="D11165" s="0">
        <v>20614.900391</v>
      </c>
      <c r="E11165" s="0">
        <v>0.055732</v>
      </c>
      <c r="F11165" s="0">
        <v>9.959839</v>
      </c>
      <c r="G11165" s="0">
        <v>-0.362238</v>
      </c>
      <c r="H11165" s="0">
        <v>0.052758</v>
      </c>
      <c r="I11165" s="0">
        <v>0.010673</v>
      </c>
      <c r="J11165" s="0">
        <v>-0.016522</v>
      </c>
      <c r="K11165" s="0">
        <v>1022.399963</v>
      </c>
      <c r="L11165" s="0">
        <v>42.091911</v>
      </c>
      <c r="W11165" s="0">
        <f t="shared" si="174"/>
        <v>51059.366635381193</v>
      </c>
    </row>
    <row r="11166">
      <c r="A11166" s="0">
        <v>221.22</v>
      </c>
      <c r="B11166" s="0">
        <v>900.718079</v>
      </c>
      <c r="C11166" s="0">
        <v>-46705.179687</v>
      </c>
      <c r="D11166" s="0">
        <v>20635.847656</v>
      </c>
      <c r="E11166" s="0">
        <v>0.046991</v>
      </c>
      <c r="F11166" s="0">
        <v>9.95048</v>
      </c>
      <c r="G11166" s="0">
        <v>-0.366575</v>
      </c>
      <c r="H11166" s="0">
        <v>0.023137</v>
      </c>
      <c r="I11166" s="0">
        <v>0.008585</v>
      </c>
      <c r="J11166" s="0">
        <v>-0.009794</v>
      </c>
      <c r="K11166" s="0">
        <v>1022.399963</v>
      </c>
      <c r="L11166" s="0">
        <v>42.091911</v>
      </c>
      <c r="W11166" s="0">
        <f t="shared" si="174"/>
        <v>51068.809572325416</v>
      </c>
    </row>
    <row r="11167">
      <c r="A11167" s="0">
        <v>221.23125</v>
      </c>
      <c r="B11167" s="0">
        <v>880.13385</v>
      </c>
      <c r="C11167" s="0">
        <v>-46696.917969</v>
      </c>
      <c r="D11167" s="0">
        <v>20640.101562</v>
      </c>
      <c r="E11167" s="0">
        <v>0.052247</v>
      </c>
      <c r="F11167" s="0">
        <v>9.960235</v>
      </c>
      <c r="G11167" s="0">
        <v>-0.37489</v>
      </c>
      <c r="H11167" s="0">
        <v>-0.001739</v>
      </c>
      <c r="I11167" s="0">
        <v>0.005469</v>
      </c>
      <c r="J11167" s="0">
        <v>-0.002923</v>
      </c>
      <c r="K11167" s="0">
        <v>1022.399963</v>
      </c>
      <c r="L11167" s="0">
        <v>42.091911</v>
      </c>
      <c r="W11167" s="0">
        <f t="shared" si="174"/>
        <v>51062.614268044541</v>
      </c>
    </row>
    <row r="11168">
      <c r="A11168" s="0">
        <v>221.2425</v>
      </c>
      <c r="B11168" s="0">
        <v>1000.74054</v>
      </c>
      <c r="C11168" s="0">
        <v>-46700.355469</v>
      </c>
      <c r="D11168" s="0">
        <v>20722.46875</v>
      </c>
      <c r="E11168" s="0">
        <v>0.056037</v>
      </c>
      <c r="F11168" s="0">
        <v>9.955231</v>
      </c>
      <c r="G11168" s="0">
        <v>-0.370159</v>
      </c>
      <c r="H11168" s="0">
        <v>-0.02718</v>
      </c>
      <c r="I11168" s="0">
        <v>0.000578</v>
      </c>
      <c r="J11168" s="0">
        <v>0.004837</v>
      </c>
      <c r="K11168" s="0">
        <v>1022.399963</v>
      </c>
      <c r="L11168" s="0">
        <v>42.091911</v>
      </c>
      <c r="W11168" s="0">
        <f t="shared" si="174"/>
        <v>51101.324773963388</v>
      </c>
    </row>
    <row r="11169">
      <c r="A11169" s="0">
        <v>221.25375</v>
      </c>
      <c r="B11169" s="0">
        <v>942.438232</v>
      </c>
      <c r="C11169" s="0">
        <v>-46697.660156</v>
      </c>
      <c r="D11169" s="0">
        <v>20743.421875</v>
      </c>
      <c r="E11169" s="0">
        <v>0.057275</v>
      </c>
      <c r="F11169" s="0">
        <v>9.970722</v>
      </c>
      <c r="G11169" s="0">
        <v>-0.362099</v>
      </c>
      <c r="H11169" s="0">
        <v>-0.038865</v>
      </c>
      <c r="I11169" s="0">
        <v>-0.000271</v>
      </c>
      <c r="J11169" s="0">
        <v>0.007688</v>
      </c>
      <c r="K11169" s="0">
        <v>1022.399963</v>
      </c>
      <c r="L11169" s="0">
        <v>42.091911</v>
      </c>
      <c r="W11169" s="0">
        <f t="shared" si="174"/>
        <v>51106.2540688577</v>
      </c>
    </row>
    <row r="11170">
      <c r="A11170" s="0">
        <v>221.265</v>
      </c>
      <c r="B11170" s="0">
        <v>1066.968872</v>
      </c>
      <c r="C11170" s="0">
        <v>-46722.714844</v>
      </c>
      <c r="D11170" s="0">
        <v>20583.685547</v>
      </c>
      <c r="E11170" s="0">
        <v>0.060329</v>
      </c>
      <c r="F11170" s="0">
        <v>9.958319</v>
      </c>
      <c r="G11170" s="0">
        <v>-0.351731</v>
      </c>
      <c r="H11170" s="0">
        <v>-0.032185</v>
      </c>
      <c r="I11170" s="0">
        <v>-0.001039</v>
      </c>
      <c r="J11170" s="0">
        <v>0.004233</v>
      </c>
      <c r="K11170" s="0">
        <v>1022.399963</v>
      </c>
      <c r="L11170" s="0">
        <v>42.091911</v>
      </c>
      <c r="W11170" s="0">
        <f t="shared" si="174"/>
        <v>51067.001240187696</v>
      </c>
    </row>
    <row r="11171">
      <c r="A11171" s="0">
        <v>221.27625</v>
      </c>
      <c r="B11171" s="0">
        <v>1022.561951</v>
      </c>
      <c r="C11171" s="0">
        <v>-46720.253906</v>
      </c>
      <c r="D11171" s="0">
        <v>20574.679687</v>
      </c>
      <c r="E11171" s="0">
        <v>0.061153</v>
      </c>
      <c r="F11171" s="0">
        <v>9.957776</v>
      </c>
      <c r="G11171" s="0">
        <v>-0.362753</v>
      </c>
      <c r="H11171" s="0">
        <v>-0.019449</v>
      </c>
      <c r="I11171" s="0">
        <v>0.00104</v>
      </c>
      <c r="J11171" s="0">
        <v>-0.00152</v>
      </c>
      <c r="K11171" s="0">
        <v>1022.399963</v>
      </c>
      <c r="L11171" s="0">
        <v>42.091911</v>
      </c>
      <c r="W11171" s="0">
        <f t="shared" si="174"/>
        <v>51060.211537041163</v>
      </c>
    </row>
    <row r="11172">
      <c r="A11172" s="0">
        <v>221.2875</v>
      </c>
      <c r="B11172" s="0">
        <v>893.011719</v>
      </c>
      <c r="C11172" s="0">
        <v>-46703.171875</v>
      </c>
      <c r="D11172" s="0">
        <v>20716.087891</v>
      </c>
      <c r="E11172" s="0">
        <v>0.060811</v>
      </c>
      <c r="F11172" s="0">
        <v>9.956218</v>
      </c>
      <c r="G11172" s="0">
        <v>-0.362765</v>
      </c>
      <c r="H11172" s="0">
        <v>0.010306</v>
      </c>
      <c r="I11172" s="0">
        <v>0.005009</v>
      </c>
      <c r="J11172" s="0">
        <v>-0.011693</v>
      </c>
      <c r="K11172" s="0">
        <v>1022.399963</v>
      </c>
      <c r="L11172" s="0">
        <v>42.091911</v>
      </c>
      <c r="W11172" s="0">
        <f t="shared" si="174"/>
        <v>51099.315363551585</v>
      </c>
    </row>
    <row r="11173">
      <c r="A11173" s="0">
        <v>221.29875</v>
      </c>
      <c r="B11173" s="0">
        <v>1008.020142</v>
      </c>
      <c r="C11173" s="0">
        <v>-46705.371094</v>
      </c>
      <c r="D11173" s="0">
        <v>20704.572266</v>
      </c>
      <c r="E11173" s="0">
        <v>0.063609</v>
      </c>
      <c r="F11173" s="0">
        <v>9.951003</v>
      </c>
      <c r="G11173" s="0">
        <v>-0.375686</v>
      </c>
      <c r="H11173" s="0">
        <v>0.038626</v>
      </c>
      <c r="I11173" s="0">
        <v>0.008029</v>
      </c>
      <c r="J11173" s="0">
        <v>-0.020319</v>
      </c>
      <c r="K11173" s="0">
        <v>1022.399963</v>
      </c>
      <c r="L11173" s="0">
        <v>42.091911</v>
      </c>
      <c r="W11173" s="0">
        <f t="shared" si="174"/>
        <v>51098.797503981878</v>
      </c>
    </row>
    <row r="11174">
      <c r="A11174" s="0">
        <v>221.31</v>
      </c>
      <c r="B11174" s="0">
        <v>952.022522</v>
      </c>
      <c r="C11174" s="0">
        <v>-46721.269531</v>
      </c>
      <c r="D11174" s="0">
        <v>20626.78125</v>
      </c>
      <c r="E11174" s="0">
        <v>0.063016</v>
      </c>
      <c r="F11174" s="0">
        <v>9.975077</v>
      </c>
      <c r="G11174" s="0">
        <v>-0.371729</v>
      </c>
      <c r="H11174" s="0">
        <v>0.055199</v>
      </c>
      <c r="I11174" s="0">
        <v>0.011628</v>
      </c>
      <c r="J11174" s="0">
        <v>-0.023634</v>
      </c>
      <c r="K11174" s="0">
        <v>1022.419983</v>
      </c>
      <c r="L11174" s="0">
        <v>42.089569</v>
      </c>
      <c r="W11174" s="0">
        <f t="shared" si="174"/>
        <v>51080.793633283494</v>
      </c>
    </row>
    <row r="11175">
      <c r="A11175" s="0">
        <v>221.32125</v>
      </c>
      <c r="B11175" s="0">
        <v>969.138123</v>
      </c>
      <c r="C11175" s="0">
        <v>-46727.898437</v>
      </c>
      <c r="D11175" s="0">
        <v>20689.191406</v>
      </c>
      <c r="E11175" s="0">
        <v>0.06826</v>
      </c>
      <c r="F11175" s="0">
        <v>9.971679</v>
      </c>
      <c r="G11175" s="0">
        <v>-0.37537</v>
      </c>
      <c r="H11175" s="0">
        <v>0.069749</v>
      </c>
      <c r="I11175" s="0">
        <v>0.012187</v>
      </c>
      <c r="J11175" s="0">
        <v>-0.023676</v>
      </c>
      <c r="K11175" s="0">
        <v>1022.419983</v>
      </c>
      <c r="L11175" s="0">
        <v>42.089569</v>
      </c>
      <c r="W11175" s="0">
        <f t="shared" si="174"/>
        <v>51112.409081104204</v>
      </c>
    </row>
    <row r="11176">
      <c r="A11176" s="0">
        <v>221.3325</v>
      </c>
      <c r="B11176" s="0">
        <v>1039.287231</v>
      </c>
      <c r="C11176" s="0">
        <v>-46679.578125</v>
      </c>
      <c r="D11176" s="0">
        <v>20754.396484</v>
      </c>
      <c r="E11176" s="0">
        <v>0.065711</v>
      </c>
      <c r="F11176" s="0">
        <v>9.963203</v>
      </c>
      <c r="G11176" s="0">
        <v>-0.374389</v>
      </c>
      <c r="H11176" s="0">
        <v>0.070615</v>
      </c>
      <c r="I11176" s="0">
        <v>0.013321</v>
      </c>
      <c r="J11176" s="0">
        <v>-0.020206</v>
      </c>
      <c r="K11176" s="0">
        <v>1022.419983</v>
      </c>
      <c r="L11176" s="0">
        <v>42.089569</v>
      </c>
      <c r="W11176" s="0">
        <f t="shared" si="174"/>
        <v>51096.067415130587</v>
      </c>
    </row>
    <row r="11177">
      <c r="A11177" s="0">
        <v>221.34375</v>
      </c>
      <c r="B11177" s="0">
        <v>874.119202</v>
      </c>
      <c r="C11177" s="0">
        <v>-46705.734375</v>
      </c>
      <c r="D11177" s="0">
        <v>20627.046875</v>
      </c>
      <c r="E11177" s="0">
        <v>0.05813</v>
      </c>
      <c r="F11177" s="0">
        <v>9.965905</v>
      </c>
      <c r="G11177" s="0">
        <v>-0.377955</v>
      </c>
      <c r="H11177" s="0">
        <v>0.057899</v>
      </c>
      <c r="I11177" s="0">
        <v>0.011886</v>
      </c>
      <c r="J11177" s="0">
        <v>-0.017709</v>
      </c>
      <c r="K11177" s="0">
        <v>1022.419983</v>
      </c>
      <c r="L11177" s="0">
        <v>42.089569</v>
      </c>
      <c r="W11177" s="0">
        <f t="shared" si="174"/>
        <v>51065.299085296749</v>
      </c>
    </row>
    <row r="11178">
      <c r="A11178" s="0">
        <v>221.355</v>
      </c>
      <c r="B11178" s="0">
        <v>940.229187</v>
      </c>
      <c r="C11178" s="0">
        <v>-46676.671875</v>
      </c>
      <c r="D11178" s="0">
        <v>20515.230469</v>
      </c>
      <c r="E11178" s="0">
        <v>0.062972</v>
      </c>
      <c r="F11178" s="0">
        <v>9.959756</v>
      </c>
      <c r="G11178" s="0">
        <v>-0.359187</v>
      </c>
      <c r="H11178" s="0">
        <v>0.039948</v>
      </c>
      <c r="I11178" s="0">
        <v>0.0102</v>
      </c>
      <c r="J11178" s="0">
        <v>-0.013583</v>
      </c>
      <c r="K11178" s="0">
        <v>1022.419983</v>
      </c>
      <c r="L11178" s="0">
        <v>42.089569</v>
      </c>
      <c r="W11178" s="0">
        <f t="shared" si="174"/>
        <v>50994.807671435417</v>
      </c>
    </row>
    <row r="11179">
      <c r="A11179" s="0">
        <v>221.36625</v>
      </c>
      <c r="B11179" s="0">
        <v>896.599731</v>
      </c>
      <c r="C11179" s="0">
        <v>-46718.308594</v>
      </c>
      <c r="D11179" s="0">
        <v>20527.583984</v>
      </c>
      <c r="E11179" s="0">
        <v>0.068622</v>
      </c>
      <c r="F11179" s="0">
        <v>9.962196</v>
      </c>
      <c r="G11179" s="0">
        <v>-0.362875</v>
      </c>
      <c r="H11179" s="0">
        <v>0.010839</v>
      </c>
      <c r="I11179" s="0">
        <v>0.005058</v>
      </c>
      <c r="J11179" s="0">
        <v>-0.007423</v>
      </c>
      <c r="K11179" s="0">
        <v>1022.419983</v>
      </c>
      <c r="L11179" s="0">
        <v>42.089569</v>
      </c>
      <c r="W11179" s="0">
        <f t="shared" si="174"/>
        <v>51037.10369115803</v>
      </c>
    </row>
    <row r="11180">
      <c r="A11180" s="0">
        <v>221.3775</v>
      </c>
      <c r="B11180" s="0">
        <v>1109.11145</v>
      </c>
      <c r="C11180" s="0">
        <v>-46687.488281</v>
      </c>
      <c r="D11180" s="0">
        <v>20624.328125</v>
      </c>
      <c r="E11180" s="0">
        <v>0.065123</v>
      </c>
      <c r="F11180" s="0">
        <v>9.962529</v>
      </c>
      <c r="G11180" s="0">
        <v>-0.37377</v>
      </c>
      <c r="H11180" s="0">
        <v>-0.010715</v>
      </c>
      <c r="I11180" s="0">
        <v>0.003015</v>
      </c>
      <c r="J11180" s="0">
        <v>-0.002608</v>
      </c>
      <c r="K11180" s="0">
        <v>1022.419983</v>
      </c>
      <c r="L11180" s="0">
        <v>42.089569</v>
      </c>
      <c r="W11180" s="0">
        <f t="shared" si="174"/>
        <v>51052.077340738047</v>
      </c>
    </row>
    <row r="11181">
      <c r="A11181" s="0">
        <v>221.38875</v>
      </c>
      <c r="B11181" s="0">
        <v>991.25354</v>
      </c>
      <c r="C11181" s="0">
        <v>-46706.984375</v>
      </c>
      <c r="D11181" s="0">
        <v>20607.382812</v>
      </c>
      <c r="E11181" s="0">
        <v>0.062054</v>
      </c>
      <c r="F11181" s="0">
        <v>9.954123</v>
      </c>
      <c r="G11181" s="0">
        <v>-0.380014</v>
      </c>
      <c r="H11181" s="0">
        <v>-0.03094</v>
      </c>
      <c r="I11181" s="0">
        <v>0.000728</v>
      </c>
      <c r="J11181" s="0">
        <v>0.006388</v>
      </c>
      <c r="K11181" s="0">
        <v>1022.419983</v>
      </c>
      <c r="L11181" s="0">
        <v>42.089569</v>
      </c>
      <c r="W11181" s="0">
        <f t="shared" si="174"/>
        <v>51060.642371080387</v>
      </c>
    </row>
    <row r="11182">
      <c r="A11182" s="0">
        <v>221.4</v>
      </c>
      <c r="B11182" s="0">
        <v>932.038086</v>
      </c>
      <c r="C11182" s="0">
        <v>-46759.152344</v>
      </c>
      <c r="D11182" s="0">
        <v>20620.851562</v>
      </c>
      <c r="E11182" s="0">
        <v>0.058939</v>
      </c>
      <c r="F11182" s="0">
        <v>9.959497</v>
      </c>
      <c r="G11182" s="0">
        <v>-0.375767</v>
      </c>
      <c r="H11182" s="0">
        <v>-0.037382</v>
      </c>
      <c r="I11182" s="0">
        <v>-0.001036</v>
      </c>
      <c r="J11182" s="0">
        <v>0.00605</v>
      </c>
      <c r="K11182" s="0">
        <v>1022.419983</v>
      </c>
      <c r="L11182" s="0">
        <v>42.087029</v>
      </c>
      <c r="W11182" s="0">
        <f t="shared" si="174"/>
        <v>51112.684747185733</v>
      </c>
    </row>
    <row r="11183">
      <c r="A11183" s="0">
        <v>221.41125</v>
      </c>
      <c r="B11183" s="0">
        <v>900.166504</v>
      </c>
      <c r="C11183" s="0">
        <v>-46646.605469</v>
      </c>
      <c r="D11183" s="0">
        <v>20572.664062</v>
      </c>
      <c r="E11183" s="0">
        <v>0.058088</v>
      </c>
      <c r="F11183" s="0">
        <v>9.965385</v>
      </c>
      <c r="G11183" s="0">
        <v>-0.359904</v>
      </c>
      <c r="H11183" s="0">
        <v>-0.029054</v>
      </c>
      <c r="I11183" s="0">
        <v>-0.000256</v>
      </c>
      <c r="J11183" s="0">
        <v>0.000638</v>
      </c>
      <c r="K11183" s="0">
        <v>1022.419983</v>
      </c>
      <c r="L11183" s="0">
        <v>42.087029</v>
      </c>
      <c r="W11183" s="0">
        <f t="shared" si="174"/>
        <v>50989.710806430063</v>
      </c>
    </row>
    <row r="11184">
      <c r="A11184" s="0">
        <v>221.4225</v>
      </c>
      <c r="B11184" s="0">
        <v>891.873901</v>
      </c>
      <c r="C11184" s="0">
        <v>-46695.59375</v>
      </c>
      <c r="D11184" s="0">
        <v>20600.189453</v>
      </c>
      <c r="E11184" s="0">
        <v>0.069162</v>
      </c>
      <c r="F11184" s="0">
        <v>9.970625</v>
      </c>
      <c r="G11184" s="0">
        <v>-0.364195</v>
      </c>
      <c r="H11184" s="0">
        <v>-0.004509</v>
      </c>
      <c r="I11184" s="0">
        <v>0.002831</v>
      </c>
      <c r="J11184" s="0">
        <v>-0.008</v>
      </c>
      <c r="K11184" s="0">
        <v>1022.419983</v>
      </c>
      <c r="L11184" s="0">
        <v>42.087029</v>
      </c>
      <c r="W11184" s="0">
        <f t="shared" si="174"/>
        <v>51045.486776205944</v>
      </c>
    </row>
    <row r="11185">
      <c r="A11185" s="0">
        <v>221.43375</v>
      </c>
      <c r="B11185" s="0">
        <v>992.321289</v>
      </c>
      <c r="C11185" s="0">
        <v>-46680.792969</v>
      </c>
      <c r="D11185" s="0">
        <v>20602.603516</v>
      </c>
      <c r="E11185" s="0">
        <v>0.064968</v>
      </c>
      <c r="F11185" s="0">
        <v>9.966349</v>
      </c>
      <c r="G11185" s="0">
        <v>-0.359933</v>
      </c>
      <c r="H11185" s="0">
        <v>0.020919</v>
      </c>
      <c r="I11185" s="0">
        <v>0.006922</v>
      </c>
      <c r="J11185" s="0">
        <v>-0.015917</v>
      </c>
      <c r="K11185" s="0">
        <v>1022.419983</v>
      </c>
      <c r="L11185" s="0">
        <v>42.087029</v>
      </c>
      <c r="W11185" s="0">
        <f t="shared" si="174"/>
        <v>51034.776431299651</v>
      </c>
    </row>
    <row r="11186">
      <c r="A11186" s="0">
        <v>221.445</v>
      </c>
      <c r="B11186" s="0">
        <v>1017.283264</v>
      </c>
      <c r="C11186" s="0">
        <v>-46709.429687</v>
      </c>
      <c r="D11186" s="0">
        <v>20508.173828</v>
      </c>
      <c r="E11186" s="0">
        <v>0.077143</v>
      </c>
      <c r="F11186" s="0">
        <v>9.952809</v>
      </c>
      <c r="G11186" s="0">
        <v>-0.363852</v>
      </c>
      <c r="H11186" s="0">
        <v>0.050927</v>
      </c>
      <c r="I11186" s="0">
        <v>0.010198</v>
      </c>
      <c r="J11186" s="0">
        <v>-0.023036</v>
      </c>
      <c r="K11186" s="0">
        <v>1022.419983</v>
      </c>
      <c r="L11186" s="0">
        <v>42.087029</v>
      </c>
      <c r="W11186" s="0">
        <f t="shared" si="174"/>
        <v>51023.434622568049</v>
      </c>
    </row>
    <row r="11187">
      <c r="A11187" s="0">
        <v>221.45625</v>
      </c>
      <c r="B11187" s="0">
        <v>942.193542</v>
      </c>
      <c r="C11187" s="0">
        <v>-46697.664062</v>
      </c>
      <c r="D11187" s="0">
        <v>20604.480469</v>
      </c>
      <c r="E11187" s="0">
        <v>0.052513</v>
      </c>
      <c r="F11187" s="0">
        <v>9.94742</v>
      </c>
      <c r="G11187" s="0">
        <v>-0.373673</v>
      </c>
      <c r="H11187" s="0">
        <v>0.065692</v>
      </c>
      <c r="I11187" s="0">
        <v>0.012611</v>
      </c>
      <c r="J11187" s="0">
        <v>-0.024386</v>
      </c>
      <c r="K11187" s="0">
        <v>1022.419983</v>
      </c>
      <c r="L11187" s="0">
        <v>42.087029</v>
      </c>
      <c r="W11187" s="0">
        <f t="shared" si="174"/>
        <v>51050.016385064911</v>
      </c>
    </row>
    <row r="11188">
      <c r="A11188" s="0">
        <v>221.4675</v>
      </c>
      <c r="B11188" s="0">
        <v>982.122559</v>
      </c>
      <c r="C11188" s="0">
        <v>-46672.640625</v>
      </c>
      <c r="D11188" s="0">
        <v>20735.160156</v>
      </c>
      <c r="E11188" s="0">
        <v>0.065613</v>
      </c>
      <c r="F11188" s="0">
        <v>9.951088</v>
      </c>
      <c r="G11188" s="0">
        <v>-0.377768</v>
      </c>
      <c r="H11188" s="0">
        <v>0.075151</v>
      </c>
      <c r="I11188" s="0">
        <v>0.013722</v>
      </c>
      <c r="J11188" s="0">
        <v>-0.024349</v>
      </c>
      <c r="K11188" s="0">
        <v>1022.419983</v>
      </c>
      <c r="L11188" s="0">
        <v>42.087029</v>
      </c>
      <c r="W11188" s="0">
        <f t="shared" si="174"/>
        <v>51080.7871349519</v>
      </c>
    </row>
    <row r="11189">
      <c r="A11189" s="0">
        <v>221.47875</v>
      </c>
      <c r="B11189" s="0">
        <v>944.710022</v>
      </c>
      <c r="C11189" s="0">
        <v>-46684.714844</v>
      </c>
      <c r="D11189" s="0">
        <v>20667.496094</v>
      </c>
      <c r="E11189" s="0">
        <v>0.058004</v>
      </c>
      <c r="F11189" s="0">
        <v>9.948358</v>
      </c>
      <c r="G11189" s="0">
        <v>-0.38461</v>
      </c>
      <c r="H11189" s="0">
        <v>0.064032</v>
      </c>
      <c r="I11189" s="0">
        <v>0.013153</v>
      </c>
      <c r="J11189" s="0">
        <v>-0.019899</v>
      </c>
      <c r="K11189" s="0">
        <v>1022.419983</v>
      </c>
      <c r="L11189" s="0">
        <v>42.087029</v>
      </c>
      <c r="W11189" s="0">
        <f t="shared" si="174"/>
        <v>51063.69034731789</v>
      </c>
    </row>
    <row r="11190">
      <c r="A11190" s="0">
        <v>221.49</v>
      </c>
      <c r="B11190" s="0">
        <v>900.150085</v>
      </c>
      <c r="C11190" s="0">
        <v>-46660.523437</v>
      </c>
      <c r="D11190" s="0">
        <v>20615.742187</v>
      </c>
      <c r="E11190" s="0">
        <v>0.059971</v>
      </c>
      <c r="F11190" s="0">
        <v>9.951484</v>
      </c>
      <c r="G11190" s="0">
        <v>-0.367868</v>
      </c>
      <c r="H11190" s="0">
        <v>0.049805</v>
      </c>
      <c r="I11190" s="0">
        <v>0.010769</v>
      </c>
      <c r="J11190" s="0">
        <v>-0.016377</v>
      </c>
      <c r="K11190" s="0">
        <v>1022.419983</v>
      </c>
      <c r="L11190" s="0">
        <v>42.087029</v>
      </c>
      <c r="W11190" s="0">
        <f t="shared" si="174"/>
        <v>51019.8348048208</v>
      </c>
    </row>
    <row r="11191">
      <c r="A11191" s="0">
        <v>221.50125</v>
      </c>
      <c r="B11191" s="0">
        <v>875.387024</v>
      </c>
      <c r="C11191" s="0">
        <v>-46713.621094</v>
      </c>
      <c r="D11191" s="0">
        <v>20727.359375</v>
      </c>
      <c r="E11191" s="0">
        <v>0.06392</v>
      </c>
      <c r="F11191" s="0">
        <v>9.954473</v>
      </c>
      <c r="G11191" s="0">
        <v>-0.358141</v>
      </c>
      <c r="H11191" s="0">
        <v>0.02158</v>
      </c>
      <c r="I11191" s="0">
        <v>0.007934</v>
      </c>
      <c r="J11191" s="0">
        <v>-0.01074</v>
      </c>
      <c r="K11191" s="0">
        <v>1022.419983</v>
      </c>
      <c r="L11191" s="0">
        <v>42.094452</v>
      </c>
      <c r="W11191" s="0">
        <f t="shared" si="174"/>
        <v>51113.1306497263</v>
      </c>
    </row>
    <row r="11192">
      <c r="A11192" s="0">
        <v>221.5125</v>
      </c>
      <c r="B11192" s="0">
        <v>989.514832</v>
      </c>
      <c r="C11192" s="0">
        <v>-46668.125</v>
      </c>
      <c r="D11192" s="0">
        <v>20708.734375</v>
      </c>
      <c r="E11192" s="0">
        <v>0.069771</v>
      </c>
      <c r="F11192" s="0">
        <v>9.959131</v>
      </c>
      <c r="G11192" s="0">
        <v>-0.346325</v>
      </c>
      <c r="H11192" s="0">
        <v>-0.005475</v>
      </c>
      <c r="I11192" s="0">
        <v>0.004194</v>
      </c>
      <c r="J11192" s="0">
        <v>-0.003242</v>
      </c>
      <c r="K11192" s="0">
        <v>1022.419983</v>
      </c>
      <c r="L11192" s="0">
        <v>42.094452</v>
      </c>
      <c r="W11192" s="0">
        <f t="shared" si="174"/>
        <v>51066.081796361461</v>
      </c>
    </row>
    <row r="11193">
      <c r="A11193" s="0">
        <v>221.52375</v>
      </c>
      <c r="B11193" s="0">
        <v>1048.604126</v>
      </c>
      <c r="C11193" s="0">
        <v>-46671.464844</v>
      </c>
      <c r="D11193" s="0">
        <v>20762.404297</v>
      </c>
      <c r="E11193" s="0">
        <v>0.071516</v>
      </c>
      <c r="F11193" s="0">
        <v>9.962026</v>
      </c>
      <c r="G11193" s="0">
        <v>-0.355307</v>
      </c>
      <c r="H11193" s="0">
        <v>-0.022062</v>
      </c>
      <c r="I11193" s="0">
        <v>0.000995</v>
      </c>
      <c r="J11193" s="0">
        <v>0.001953</v>
      </c>
      <c r="K11193" s="0">
        <v>1022.419983</v>
      </c>
      <c r="L11193" s="0">
        <v>42.094452</v>
      </c>
      <c r="W11193" s="0">
        <f t="shared" si="174"/>
        <v>51092.0995212555</v>
      </c>
    </row>
    <row r="11194">
      <c r="A11194" s="0">
        <v>221.535</v>
      </c>
      <c r="B11194" s="0">
        <v>1147.042236</v>
      </c>
      <c r="C11194" s="0">
        <v>-46677.230469</v>
      </c>
      <c r="D11194" s="0">
        <v>20682.646484</v>
      </c>
      <c r="E11194" s="0">
        <v>0.062422</v>
      </c>
      <c r="F11194" s="0">
        <v>9.964425</v>
      </c>
      <c r="G11194" s="0">
        <v>-0.354751</v>
      </c>
      <c r="H11194" s="0">
        <v>-0.038729</v>
      </c>
      <c r="I11194" s="0">
        <v>-0.000945</v>
      </c>
      <c r="J11194" s="0">
        <v>0.007058</v>
      </c>
      <c r="K11194" s="0">
        <v>1022.419983</v>
      </c>
      <c r="L11194" s="0">
        <v>42.094452</v>
      </c>
      <c r="W11194" s="0">
        <f t="shared" si="174"/>
        <v>51067.12656621114</v>
      </c>
    </row>
    <row r="11195">
      <c r="A11195" s="0">
        <v>221.54625</v>
      </c>
      <c r="B11195" s="0">
        <v>1089.960083</v>
      </c>
      <c r="C11195" s="0">
        <v>-46678.441406</v>
      </c>
      <c r="D11195" s="0">
        <v>20580.958984</v>
      </c>
      <c r="E11195" s="0">
        <v>0.060246</v>
      </c>
      <c r="F11195" s="0">
        <v>9.95734</v>
      </c>
      <c r="G11195" s="0">
        <v>-0.378388</v>
      </c>
      <c r="H11195" s="0">
        <v>-0.03133</v>
      </c>
      <c r="I11195" s="0">
        <v>0.000231</v>
      </c>
      <c r="J11195" s="0">
        <v>0.003817</v>
      </c>
      <c r="K11195" s="0">
        <v>1022.419983</v>
      </c>
      <c r="L11195" s="0">
        <v>42.094452</v>
      </c>
      <c r="W11195" s="0">
        <f t="shared" si="174"/>
        <v>51025.883410059636</v>
      </c>
    </row>
    <row r="11196">
      <c r="A11196" s="0">
        <v>221.5575</v>
      </c>
      <c r="B11196" s="0">
        <v>1051.894409</v>
      </c>
      <c r="C11196" s="0">
        <v>-46674.289062</v>
      </c>
      <c r="D11196" s="0">
        <v>20717.355469</v>
      </c>
      <c r="E11196" s="0">
        <v>0.062905</v>
      </c>
      <c r="F11196" s="0">
        <v>9.957276</v>
      </c>
      <c r="G11196" s="0">
        <v>-0.382794</v>
      </c>
      <c r="H11196" s="0">
        <v>-0.0117</v>
      </c>
      <c r="I11196" s="0">
        <v>0.001902</v>
      </c>
      <c r="J11196" s="0">
        <v>-0.004875</v>
      </c>
      <c r="K11196" s="0">
        <v>1022.419983</v>
      </c>
      <c r="L11196" s="0">
        <v>42.094452</v>
      </c>
      <c r="W11196" s="0">
        <f t="shared" si="174"/>
        <v>51076.457971552052</v>
      </c>
    </row>
    <row r="11197">
      <c r="A11197" s="0">
        <v>221.56875</v>
      </c>
      <c r="B11197" s="0">
        <v>972.742432</v>
      </c>
      <c r="C11197" s="0">
        <v>-46671.125</v>
      </c>
      <c r="D11197" s="0">
        <v>20719.191406</v>
      </c>
      <c r="E11197" s="0">
        <v>0.064146</v>
      </c>
      <c r="F11197" s="0">
        <v>9.956851</v>
      </c>
      <c r="G11197" s="0">
        <v>-0.36034</v>
      </c>
      <c r="H11197" s="0">
        <v>0.010973</v>
      </c>
      <c r="I11197" s="0">
        <v>0.004783</v>
      </c>
      <c r="J11197" s="0">
        <v>-0.012757</v>
      </c>
      <c r="K11197" s="0">
        <v>1022.419983</v>
      </c>
      <c r="L11197" s="0">
        <v>42.094452</v>
      </c>
      <c r="W11197" s="0">
        <f t="shared" si="174"/>
        <v>51072.742525960974</v>
      </c>
    </row>
    <row r="11198">
      <c r="A11198" s="0">
        <v>221.58</v>
      </c>
      <c r="B11198" s="0">
        <v>938.842834</v>
      </c>
      <c r="C11198" s="0">
        <v>-46704.359375</v>
      </c>
      <c r="D11198" s="0">
        <v>20714.861328</v>
      </c>
      <c r="E11198" s="0">
        <v>0.079012</v>
      </c>
      <c r="F11198" s="0">
        <v>9.952689</v>
      </c>
      <c r="G11198" s="0">
        <v>-0.358074</v>
      </c>
      <c r="H11198" s="0">
        <v>0.034572</v>
      </c>
      <c r="I11198" s="0">
        <v>0.00794</v>
      </c>
      <c r="J11198" s="0">
        <v>-0.018679</v>
      </c>
      <c r="K11198" s="0">
        <v>1022.419983</v>
      </c>
      <c r="L11198" s="0">
        <v>42.094452</v>
      </c>
      <c r="W11198" s="0">
        <f t="shared" si="174"/>
        <v>51100.724949205694</v>
      </c>
    </row>
    <row r="11199">
      <c r="A11199" s="0">
        <v>221.59125</v>
      </c>
      <c r="B11199" s="0">
        <v>866.376526</v>
      </c>
      <c r="C11199" s="0">
        <v>-46659.070312</v>
      </c>
      <c r="D11199" s="0">
        <v>20616.324219</v>
      </c>
      <c r="E11199" s="0">
        <v>0.062465</v>
      </c>
      <c r="F11199" s="0">
        <v>9.955378</v>
      </c>
      <c r="G11199" s="0">
        <v>-0.36917</v>
      </c>
      <c r="H11199" s="0">
        <v>0.05828</v>
      </c>
      <c r="I11199" s="0">
        <v>0.010793</v>
      </c>
      <c r="J11199" s="0">
        <v>-0.024293</v>
      </c>
      <c r="K11199" s="0">
        <v>1022.419983</v>
      </c>
      <c r="L11199" s="0">
        <v>42.094452</v>
      </c>
      <c r="W11199" s="0">
        <f t="shared" si="174"/>
        <v>51018.156326624448</v>
      </c>
    </row>
    <row r="11200">
      <c r="A11200" s="0">
        <v>221.6025</v>
      </c>
      <c r="B11200" s="0">
        <v>934.405518</v>
      </c>
      <c r="C11200" s="0">
        <v>-46713.648437</v>
      </c>
      <c r="D11200" s="0">
        <v>20677.808594</v>
      </c>
      <c r="E11200" s="0">
        <v>0.059557</v>
      </c>
      <c r="F11200" s="0">
        <v>9.958576</v>
      </c>
      <c r="G11200" s="0">
        <v>-0.363223</v>
      </c>
      <c r="H11200" s="0">
        <v>0.070104</v>
      </c>
      <c r="I11200" s="0">
        <v>0.01345</v>
      </c>
      <c r="J11200" s="0">
        <v>-0.024241</v>
      </c>
      <c r="K11200" s="0">
        <v>1022.449951</v>
      </c>
      <c r="L11200" s="0">
        <v>42.091911</v>
      </c>
      <c r="W11200" s="0">
        <f t="shared" si="174"/>
        <v>51094.127179332478</v>
      </c>
    </row>
    <row r="11201">
      <c r="A11201" s="0">
        <v>221.61375</v>
      </c>
      <c r="B11201" s="0">
        <v>1073.411499</v>
      </c>
      <c r="C11201" s="0">
        <v>-46654.355469</v>
      </c>
      <c r="D11201" s="0">
        <v>20597.869141</v>
      </c>
      <c r="E11201" s="0">
        <v>0.063389</v>
      </c>
      <c r="F11201" s="0">
        <v>9.954564</v>
      </c>
      <c r="G11201" s="0">
        <v>-0.355903</v>
      </c>
      <c r="H11201" s="0">
        <v>0.069635</v>
      </c>
      <c r="I11201" s="0">
        <v>0.013222</v>
      </c>
      <c r="J11201" s="0">
        <v>-0.020272</v>
      </c>
      <c r="K11201" s="0">
        <v>1022.449951</v>
      </c>
      <c r="L11201" s="0">
        <v>42.091911</v>
      </c>
      <c r="W11201" s="0">
        <f t="shared" si="174"/>
        <v>51010.325519680388</v>
      </c>
    </row>
    <row r="11202">
      <c r="A11202" s="0">
        <v>221.625</v>
      </c>
      <c r="B11202" s="0">
        <v>1018.67041</v>
      </c>
      <c r="C11202" s="0">
        <v>-46737.039062</v>
      </c>
      <c r="D11202" s="0">
        <v>20550.013672</v>
      </c>
      <c r="E11202" s="0">
        <v>0.064075</v>
      </c>
      <c r="F11202" s="0">
        <v>9.952178</v>
      </c>
      <c r="G11202" s="0">
        <v>-0.368171</v>
      </c>
      <c r="H11202" s="0">
        <v>0.056925</v>
      </c>
      <c r="I11202" s="0">
        <v>0.011807</v>
      </c>
      <c r="J11202" s="0">
        <v>-0.017681</v>
      </c>
      <c r="K11202" s="0">
        <v>1022.449951</v>
      </c>
      <c r="L11202" s="0">
        <v>42.091911</v>
      </c>
      <c r="W11202" s="0">
        <f ref="W11202:W11265" t="shared" si="175">SQRT((B11202)^2+(C11202)^2+(D11202)^2)</f>
        <v>51065.561502900469</v>
      </c>
    </row>
    <row r="11203">
      <c r="A11203" s="0">
        <v>221.63625</v>
      </c>
      <c r="B11203" s="0">
        <v>947.649963</v>
      </c>
      <c r="C11203" s="0">
        <v>-46721.03125</v>
      </c>
      <c r="D11203" s="0">
        <v>20768.367187</v>
      </c>
      <c r="E11203" s="0">
        <v>0.067961</v>
      </c>
      <c r="F11203" s="0">
        <v>9.959086</v>
      </c>
      <c r="G11203" s="0">
        <v>-0.367155</v>
      </c>
      <c r="H11203" s="0">
        <v>0.035258</v>
      </c>
      <c r="I11203" s="0">
        <v>0.009808</v>
      </c>
      <c r="J11203" s="0">
        <v>-0.01355</v>
      </c>
      <c r="K11203" s="0">
        <v>1022.449951</v>
      </c>
      <c r="L11203" s="0">
        <v>42.091911</v>
      </c>
      <c r="W11203" s="0">
        <f t="shared" si="175"/>
        <v>51137.832151254792</v>
      </c>
    </row>
    <row r="11204">
      <c r="A11204" s="0">
        <v>221.6475</v>
      </c>
      <c r="B11204" s="0">
        <v>845.845825</v>
      </c>
      <c r="C11204" s="0">
        <v>-46729.023437</v>
      </c>
      <c r="D11204" s="0">
        <v>20572.896484</v>
      </c>
      <c r="E11204" s="0">
        <v>0.060167</v>
      </c>
      <c r="F11204" s="0">
        <v>9.959707</v>
      </c>
      <c r="G11204" s="0">
        <v>-0.371988</v>
      </c>
      <c r="H11204" s="0">
        <v>0.004414</v>
      </c>
      <c r="I11204" s="0">
        <v>0.005589</v>
      </c>
      <c r="J11204" s="0">
        <v>-0.005426</v>
      </c>
      <c r="K11204" s="0">
        <v>1022.449951</v>
      </c>
      <c r="L11204" s="0">
        <v>42.091911</v>
      </c>
      <c r="W11204" s="0">
        <f t="shared" si="175"/>
        <v>51064.284546801842</v>
      </c>
    </row>
    <row r="11205">
      <c r="A11205" s="0">
        <v>221.65875</v>
      </c>
      <c r="B11205" s="0">
        <v>996.193604</v>
      </c>
      <c r="C11205" s="0">
        <v>-46715.84375</v>
      </c>
      <c r="D11205" s="0">
        <v>20686.478516</v>
      </c>
      <c r="E11205" s="0">
        <v>0.055041</v>
      </c>
      <c r="F11205" s="0">
        <v>9.957713</v>
      </c>
      <c r="G11205" s="0">
        <v>-0.3566</v>
      </c>
      <c r="H11205" s="0">
        <v>-0.017399</v>
      </c>
      <c r="I11205" s="0">
        <v>0.002085</v>
      </c>
      <c r="J11205" s="0">
        <v>-2.180915E-05</v>
      </c>
      <c r="K11205" s="0">
        <v>1022.449951</v>
      </c>
      <c r="L11205" s="0">
        <v>42.091911</v>
      </c>
      <c r="W11205" s="0">
        <f t="shared" si="175"/>
        <v>51100.810682062511</v>
      </c>
    </row>
    <row r="11206">
      <c r="A11206" s="0">
        <v>221.67</v>
      </c>
      <c r="B11206" s="0">
        <v>915.628479</v>
      </c>
      <c r="C11206" s="0">
        <v>-46684.238281</v>
      </c>
      <c r="D11206" s="0">
        <v>20648.222656</v>
      </c>
      <c r="E11206" s="0">
        <v>0.069289</v>
      </c>
      <c r="F11206" s="0">
        <v>9.956085</v>
      </c>
      <c r="G11206" s="0">
        <v>-0.348298</v>
      </c>
      <c r="H11206" s="0">
        <v>-0.034111</v>
      </c>
      <c r="I11206" s="0">
        <v>0.000199</v>
      </c>
      <c r="J11206" s="0">
        <v>0.004852</v>
      </c>
      <c r="K11206" s="0">
        <v>1022.449951</v>
      </c>
      <c r="L11206" s="0">
        <v>42.091911</v>
      </c>
      <c r="W11206" s="0">
        <f t="shared" si="175"/>
        <v>51054.927071150472</v>
      </c>
    </row>
    <row r="11207">
      <c r="A11207" s="0">
        <v>221.68125</v>
      </c>
      <c r="B11207" s="0">
        <v>977.458984</v>
      </c>
      <c r="C11207" s="0">
        <v>-46747.753906</v>
      </c>
      <c r="D11207" s="0">
        <v>20520.300781</v>
      </c>
      <c r="E11207" s="0">
        <v>0.059342</v>
      </c>
      <c r="F11207" s="0">
        <v>9.96082</v>
      </c>
      <c r="G11207" s="0">
        <v>-0.35775</v>
      </c>
      <c r="H11207" s="0">
        <v>-0.032377</v>
      </c>
      <c r="I11207" s="0">
        <v>-7.576452E-05</v>
      </c>
      <c r="J11207" s="0">
        <v>0.004492</v>
      </c>
      <c r="K11207" s="0">
        <v>1022.449951</v>
      </c>
      <c r="L11207" s="0">
        <v>42.091911</v>
      </c>
      <c r="W11207" s="0">
        <f t="shared" si="175"/>
        <v>51062.615145172989</v>
      </c>
    </row>
    <row r="11208">
      <c r="A11208" s="0">
        <v>221.6925</v>
      </c>
      <c r="B11208" s="0">
        <v>1016.325012</v>
      </c>
      <c r="C11208" s="0">
        <v>-46693.328125</v>
      </c>
      <c r="D11208" s="0">
        <v>20572.777344</v>
      </c>
      <c r="E11208" s="0">
        <v>0.053566</v>
      </c>
      <c r="F11208" s="0">
        <v>9.957364</v>
      </c>
      <c r="G11208" s="0">
        <v>-0.363861</v>
      </c>
      <c r="H11208" s="0">
        <v>-0.020014</v>
      </c>
      <c r="I11208" s="0">
        <v>0.001328</v>
      </c>
      <c r="J11208" s="0">
        <v>-0.000676</v>
      </c>
      <c r="K11208" s="0">
        <v>1022.449951</v>
      </c>
      <c r="L11208" s="0">
        <v>42.091911</v>
      </c>
      <c r="W11208" s="0">
        <f t="shared" si="175"/>
        <v>51034.684044919224</v>
      </c>
    </row>
    <row r="11209">
      <c r="A11209" s="0">
        <v>221.70375</v>
      </c>
      <c r="B11209" s="0">
        <v>911.119141</v>
      </c>
      <c r="C11209" s="0">
        <v>-46735.929687</v>
      </c>
      <c r="D11209" s="0">
        <v>20644.166016</v>
      </c>
      <c r="E11209" s="0">
        <v>0.068354</v>
      </c>
      <c r="F11209" s="0">
        <v>9.971994</v>
      </c>
      <c r="G11209" s="0">
        <v>-0.373958</v>
      </c>
      <c r="H11209" s="0">
        <v>0.001471</v>
      </c>
      <c r="I11209" s="0">
        <v>0.003226</v>
      </c>
      <c r="J11209" s="0">
        <v>-0.00846</v>
      </c>
      <c r="K11209" s="0">
        <v>1022.419983</v>
      </c>
      <c r="L11209" s="0">
        <v>42.096794</v>
      </c>
      <c r="W11209" s="0">
        <f t="shared" si="175"/>
        <v>51100.478004549761</v>
      </c>
    </row>
    <row r="11210">
      <c r="A11210" s="0">
        <v>221.715</v>
      </c>
      <c r="B11210" s="0">
        <v>1083.090942</v>
      </c>
      <c r="C11210" s="0">
        <v>-46691.019531</v>
      </c>
      <c r="D11210" s="0">
        <v>20718.048828</v>
      </c>
      <c r="E11210" s="0">
        <v>0.056509</v>
      </c>
      <c r="F11210" s="0">
        <v>9.958648</v>
      </c>
      <c r="G11210" s="0">
        <v>-0.378985</v>
      </c>
      <c r="H11210" s="0">
        <v>0.024473</v>
      </c>
      <c r="I11210" s="0">
        <v>0.005945</v>
      </c>
      <c r="J11210" s="0">
        <v>-0.016494</v>
      </c>
      <c r="K11210" s="0">
        <v>1022.419983</v>
      </c>
      <c r="L11210" s="0">
        <v>42.096794</v>
      </c>
      <c r="W11210" s="0">
        <f t="shared" si="175"/>
        <v>51092.679887360166</v>
      </c>
    </row>
    <row r="11211">
      <c r="A11211" s="0">
        <v>221.72625</v>
      </c>
      <c r="B11211" s="0">
        <v>954.961853</v>
      </c>
      <c r="C11211" s="0">
        <v>-46728.820312</v>
      </c>
      <c r="D11211" s="0">
        <v>20460.001953</v>
      </c>
      <c r="E11211" s="0">
        <v>0.052576</v>
      </c>
      <c r="F11211" s="0">
        <v>9.958128</v>
      </c>
      <c r="G11211" s="0">
        <v>-0.369746</v>
      </c>
      <c r="H11211" s="0">
        <v>0.051337</v>
      </c>
      <c r="I11211" s="0">
        <v>0.010086</v>
      </c>
      <c r="J11211" s="0">
        <v>-0.022489</v>
      </c>
      <c r="K11211" s="0">
        <v>1022.419983</v>
      </c>
      <c r="L11211" s="0">
        <v>42.096794</v>
      </c>
      <c r="W11211" s="0">
        <f t="shared" si="175"/>
        <v>51020.645623204662</v>
      </c>
    </row>
    <row r="11212">
      <c r="A11212" s="0">
        <v>221.7375</v>
      </c>
      <c r="B11212" s="0">
        <v>900.050232</v>
      </c>
      <c r="C11212" s="0">
        <v>-46665.476562</v>
      </c>
      <c r="D11212" s="0">
        <v>20697.283203</v>
      </c>
      <c r="E11212" s="0">
        <v>0.067525</v>
      </c>
      <c r="F11212" s="0">
        <v>9.960762</v>
      </c>
      <c r="G11212" s="0">
        <v>-0.371806</v>
      </c>
      <c r="H11212" s="0">
        <v>0.075199</v>
      </c>
      <c r="I11212" s="0">
        <v>0.013765</v>
      </c>
      <c r="J11212" s="0">
        <v>-0.026225</v>
      </c>
      <c r="K11212" s="0">
        <v>1022.419983</v>
      </c>
      <c r="L11212" s="0">
        <v>42.096794</v>
      </c>
      <c r="W11212" s="0">
        <f t="shared" si="175"/>
        <v>51057.363084709737</v>
      </c>
    </row>
    <row r="11213">
      <c r="A11213" s="0">
        <v>221.74875</v>
      </c>
      <c r="B11213" s="0">
        <v>927.366211</v>
      </c>
      <c r="C11213" s="0">
        <v>-46683.15625</v>
      </c>
      <c r="D11213" s="0">
        <v>20675.880859</v>
      </c>
      <c r="E11213" s="0">
        <v>0.061425</v>
      </c>
      <c r="F11213" s="0">
        <v>9.959587</v>
      </c>
      <c r="G11213" s="0">
        <v>-0.368004</v>
      </c>
      <c r="H11213" s="0">
        <v>0.072096</v>
      </c>
      <c r="I11213" s="0">
        <v>0.013512</v>
      </c>
      <c r="J11213" s="0">
        <v>-0.021515</v>
      </c>
      <c r="K11213" s="0">
        <v>1022.419983</v>
      </c>
      <c r="L11213" s="0">
        <v>42.096794</v>
      </c>
      <c r="W11213" s="0">
        <f t="shared" si="175"/>
        <v>51065.341816605724</v>
      </c>
    </row>
    <row r="11214">
      <c r="A11214" s="0">
        <v>221.76</v>
      </c>
      <c r="B11214" s="0">
        <v>971.177307</v>
      </c>
      <c r="C11214" s="0">
        <v>-46704.761719</v>
      </c>
      <c r="D11214" s="0">
        <v>20671.242187</v>
      </c>
      <c r="E11214" s="0">
        <v>0.053924</v>
      </c>
      <c r="F11214" s="0">
        <v>9.957514</v>
      </c>
      <c r="G11214" s="0">
        <v>-0.368554</v>
      </c>
      <c r="H11214" s="0">
        <v>0.063683</v>
      </c>
      <c r="I11214" s="0">
        <v>0.013093</v>
      </c>
      <c r="J11214" s="0">
        <v>-0.018302</v>
      </c>
      <c r="K11214" s="0">
        <v>1022.419983</v>
      </c>
      <c r="L11214" s="0">
        <v>42.096794</v>
      </c>
      <c r="W11214" s="0">
        <f t="shared" si="175"/>
        <v>51084.030832969795</v>
      </c>
    </row>
    <row r="11215">
      <c r="A11215" s="0">
        <v>221.77125</v>
      </c>
      <c r="B11215" s="0">
        <v>1016.50885</v>
      </c>
      <c r="C11215" s="0">
        <v>-46668.3125</v>
      </c>
      <c r="D11215" s="0">
        <v>20634.001953</v>
      </c>
      <c r="E11215" s="0">
        <v>0.076445</v>
      </c>
      <c r="F11215" s="0">
        <v>9.973953</v>
      </c>
      <c r="G11215" s="0">
        <v>-0.368069</v>
      </c>
      <c r="H11215" s="0">
        <v>0.048924</v>
      </c>
      <c r="I11215" s="0">
        <v>0.011463</v>
      </c>
      <c r="J11215" s="0">
        <v>-0.015485</v>
      </c>
      <c r="K11215" s="0">
        <v>1022.419983</v>
      </c>
      <c r="L11215" s="0">
        <v>42.096794</v>
      </c>
      <c r="W11215" s="0">
        <f t="shared" si="175"/>
        <v>51036.523377246151</v>
      </c>
    </row>
    <row r="11216">
      <c r="A11216" s="0">
        <v>221.7825</v>
      </c>
      <c r="B11216" s="0">
        <v>1136.544312</v>
      </c>
      <c r="C11216" s="0">
        <v>-46713.054687</v>
      </c>
      <c r="D11216" s="0">
        <v>20688.699219</v>
      </c>
      <c r="E11216" s="0">
        <v>0.064058</v>
      </c>
      <c r="F11216" s="0">
        <v>9.960229</v>
      </c>
      <c r="G11216" s="0">
        <v>-0.370266</v>
      </c>
      <c r="H11216" s="0">
        <v>0.013417</v>
      </c>
      <c r="I11216" s="0">
        <v>0.006843</v>
      </c>
      <c r="J11216" s="0">
        <v>-0.007744</v>
      </c>
      <c r="K11216" s="0">
        <v>1022.419983</v>
      </c>
      <c r="L11216" s="0">
        <v>42.096794</v>
      </c>
      <c r="W11216" s="0">
        <f t="shared" si="175"/>
        <v>51102.088866679842</v>
      </c>
    </row>
    <row r="11217">
      <c r="A11217" s="0">
        <v>221.79375</v>
      </c>
      <c r="B11217" s="0">
        <v>1029.952026</v>
      </c>
      <c r="C11217" s="0">
        <v>-46651.351562</v>
      </c>
      <c r="D11217" s="0">
        <v>20675.617187</v>
      </c>
      <c r="E11217" s="0">
        <v>0.051593</v>
      </c>
      <c r="F11217" s="0">
        <v>9.960938</v>
      </c>
      <c r="G11217" s="0">
        <v>-0.376238</v>
      </c>
      <c r="H11217" s="0">
        <v>-0.009973</v>
      </c>
      <c r="I11217" s="0">
        <v>0.003233</v>
      </c>
      <c r="J11217" s="0">
        <v>-0.003062</v>
      </c>
      <c r="K11217" s="0">
        <v>1022.419983</v>
      </c>
      <c r="L11217" s="0">
        <v>42.096794</v>
      </c>
      <c r="W11217" s="0">
        <f t="shared" si="175"/>
        <v>51038.128392414153</v>
      </c>
    </row>
    <row r="11218">
      <c r="A11218" s="0">
        <v>221.805</v>
      </c>
      <c r="B11218" s="0">
        <v>1042.677979</v>
      </c>
      <c r="C11218" s="0">
        <v>-46724.101562</v>
      </c>
      <c r="D11218" s="0">
        <v>20651.005859</v>
      </c>
      <c r="E11218" s="0">
        <v>0.063609</v>
      </c>
      <c r="F11218" s="0">
        <v>9.964163</v>
      </c>
      <c r="G11218" s="0">
        <v>-0.364859</v>
      </c>
      <c r="H11218" s="0">
        <v>-0.030644</v>
      </c>
      <c r="I11218" s="0">
        <v>0.000804</v>
      </c>
      <c r="J11218" s="0">
        <v>0.005262</v>
      </c>
      <c r="K11218" s="0">
        <v>1022.449951</v>
      </c>
      <c r="L11218" s="0">
        <v>42.096794</v>
      </c>
      <c r="W11218" s="0">
        <f t="shared" si="175"/>
        <v>51094.939936675088</v>
      </c>
    </row>
    <row r="11219">
      <c r="A11219" s="0">
        <v>221.81625</v>
      </c>
      <c r="B11219" s="0">
        <v>941.536255</v>
      </c>
      <c r="C11219" s="0">
        <v>-46689.21875</v>
      </c>
      <c r="D11219" s="0">
        <v>20783.478516</v>
      </c>
      <c r="E11219" s="0">
        <v>0.062183</v>
      </c>
      <c r="F11219" s="0">
        <v>9.963244</v>
      </c>
      <c r="G11219" s="0">
        <v>-0.360749</v>
      </c>
      <c r="H11219" s="0">
        <v>-0.035597</v>
      </c>
      <c r="I11219" s="0">
        <v>-0.000516</v>
      </c>
      <c r="J11219" s="0">
        <v>0.006781</v>
      </c>
      <c r="K11219" s="0">
        <v>1022.449951</v>
      </c>
      <c r="L11219" s="0">
        <v>42.096794</v>
      </c>
      <c r="W11219" s="0">
        <f t="shared" si="175"/>
        <v>51114.798417188969</v>
      </c>
    </row>
    <row r="11220">
      <c r="A11220" s="0">
        <v>221.8275</v>
      </c>
      <c r="B11220" s="0">
        <v>1048.258911</v>
      </c>
      <c r="C11220" s="0">
        <v>-46696.84375</v>
      </c>
      <c r="D11220" s="0">
        <v>20626.167969</v>
      </c>
      <c r="E11220" s="0">
        <v>0.063592</v>
      </c>
      <c r="F11220" s="0">
        <v>9.95517</v>
      </c>
      <c r="G11220" s="0">
        <v>-0.360033</v>
      </c>
      <c r="H11220" s="0">
        <v>-0.028837</v>
      </c>
      <c r="I11220" s="0">
        <v>-0.000324</v>
      </c>
      <c r="J11220" s="0">
        <v>0.002015</v>
      </c>
      <c r="K11220" s="0">
        <v>1022.449951</v>
      </c>
      <c r="L11220" s="0">
        <v>42.096794</v>
      </c>
      <c r="W11220" s="0">
        <f t="shared" si="175"/>
        <v>51060.090756302096</v>
      </c>
    </row>
    <row r="11221">
      <c r="A11221" s="0">
        <v>221.83875</v>
      </c>
      <c r="B11221" s="0">
        <v>991.49939</v>
      </c>
      <c r="C11221" s="0">
        <v>-46708.773437</v>
      </c>
      <c r="D11221" s="0">
        <v>20724.722656</v>
      </c>
      <c r="E11221" s="0">
        <v>0.04245</v>
      </c>
      <c r="F11221" s="0">
        <v>9.954303</v>
      </c>
      <c r="G11221" s="0">
        <v>-0.37302</v>
      </c>
      <c r="H11221" s="0">
        <v>-0.012682</v>
      </c>
      <c r="I11221" s="0">
        <v>0.001433</v>
      </c>
      <c r="J11221" s="0">
        <v>-0.004775</v>
      </c>
      <c r="K11221" s="0">
        <v>1022.449951</v>
      </c>
      <c r="L11221" s="0">
        <v>42.096794</v>
      </c>
      <c r="W11221" s="0">
        <f t="shared" si="175"/>
        <v>51109.751674191175</v>
      </c>
    </row>
    <row r="11222">
      <c r="A11222" s="0">
        <v>221.85</v>
      </c>
      <c r="B11222" s="0">
        <v>1107.479492</v>
      </c>
      <c r="C11222" s="0">
        <v>-46666.054687</v>
      </c>
      <c r="D11222" s="0">
        <v>20670.595703</v>
      </c>
      <c r="E11222" s="0">
        <v>0.059383</v>
      </c>
      <c r="F11222" s="0">
        <v>9.960733</v>
      </c>
      <c r="G11222" s="0">
        <v>-0.367916</v>
      </c>
      <c r="H11222" s="0">
        <v>0.013675</v>
      </c>
      <c r="I11222" s="0">
        <v>0.005615</v>
      </c>
      <c r="J11222" s="0">
        <v>-0.014498</v>
      </c>
      <c r="K11222" s="0">
        <v>1022.449951</v>
      </c>
      <c r="L11222" s="0">
        <v>42.096794</v>
      </c>
      <c r="W11222" s="0">
        <f t="shared" si="175"/>
        <v>51051.157651831541</v>
      </c>
    </row>
    <row r="11223">
      <c r="A11223" s="0">
        <v>221.86125</v>
      </c>
      <c r="B11223" s="0">
        <v>939.568604</v>
      </c>
      <c r="C11223" s="0">
        <v>-46730.25</v>
      </c>
      <c r="D11223" s="0">
        <v>20707.097656</v>
      </c>
      <c r="E11223" s="0">
        <v>0.057451</v>
      </c>
      <c r="F11223" s="0">
        <v>9.967486</v>
      </c>
      <c r="G11223" s="0">
        <v>-0.366047</v>
      </c>
      <c r="H11223" s="0">
        <v>0.03774</v>
      </c>
      <c r="I11223" s="0">
        <v>0.009279</v>
      </c>
      <c r="J11223" s="0">
        <v>-0.019882</v>
      </c>
      <c r="K11223" s="0">
        <v>1022.449951</v>
      </c>
      <c r="L11223" s="0">
        <v>42.096794</v>
      </c>
      <c r="W11223" s="0">
        <f t="shared" si="175"/>
        <v>51121.257296346332</v>
      </c>
    </row>
    <row r="11224">
      <c r="A11224" s="0">
        <v>221.8725</v>
      </c>
      <c r="B11224" s="0">
        <v>1115.494263</v>
      </c>
      <c r="C11224" s="0">
        <v>-46670.480469</v>
      </c>
      <c r="D11224" s="0">
        <v>20631.066406</v>
      </c>
      <c r="E11224" s="0">
        <v>0.06473</v>
      </c>
      <c r="F11224" s="0">
        <v>9.961845</v>
      </c>
      <c r="G11224" s="0">
        <v>-0.370028</v>
      </c>
      <c r="H11224" s="0">
        <v>0.067246</v>
      </c>
      <c r="I11224" s="0">
        <v>0.012411</v>
      </c>
      <c r="J11224" s="0">
        <v>-0.026022</v>
      </c>
      <c r="K11224" s="0">
        <v>1022.449951</v>
      </c>
      <c r="L11224" s="0">
        <v>42.096794</v>
      </c>
      <c r="W11224" s="0">
        <f t="shared" si="175"/>
        <v>51039.386513817728</v>
      </c>
    </row>
    <row r="11225">
      <c r="A11225" s="0">
        <v>221.88375</v>
      </c>
      <c r="B11225" s="0">
        <v>948.924927</v>
      </c>
      <c r="C11225" s="0">
        <v>-46731.019531</v>
      </c>
      <c r="D11225" s="0">
        <v>20676.351562</v>
      </c>
      <c r="E11225" s="0">
        <v>0.06922</v>
      </c>
      <c r="F11225" s="0">
        <v>9.957008</v>
      </c>
      <c r="G11225" s="0">
        <v>-0.362083</v>
      </c>
      <c r="H11225" s="0">
        <v>0.071387</v>
      </c>
      <c r="I11225" s="0">
        <v>0.01308</v>
      </c>
      <c r="J11225" s="0">
        <v>-0.024652</v>
      </c>
      <c r="K11225" s="0">
        <v>1022.449951</v>
      </c>
      <c r="L11225" s="0">
        <v>42.096794</v>
      </c>
      <c r="W11225" s="0">
        <f t="shared" si="175"/>
        <v>51109.687524374523</v>
      </c>
    </row>
    <row r="11226">
      <c r="A11226" s="0">
        <v>221.895</v>
      </c>
      <c r="B11226" s="0">
        <v>1003.661255</v>
      </c>
      <c r="C11226" s="0">
        <v>-46667.367187</v>
      </c>
      <c r="D11226" s="0">
        <v>20654.384766</v>
      </c>
      <c r="E11226" s="0">
        <v>0.071817</v>
      </c>
      <c r="F11226" s="0">
        <v>9.964058</v>
      </c>
      <c r="G11226" s="0">
        <v>-0.364603</v>
      </c>
      <c r="H11226" s="0">
        <v>0.072147</v>
      </c>
      <c r="I11226" s="0">
        <v>0.014178</v>
      </c>
      <c r="J11226" s="0">
        <v>-0.022054</v>
      </c>
      <c r="K11226" s="0">
        <v>1022.449951</v>
      </c>
      <c r="L11226" s="0">
        <v>42.096794</v>
      </c>
      <c r="W11226" s="0">
        <f t="shared" si="175"/>
        <v>51043.6490284839</v>
      </c>
    </row>
    <row r="11227">
      <c r="A11227" s="0">
        <v>221.90625</v>
      </c>
      <c r="B11227" s="0">
        <v>865.634155</v>
      </c>
      <c r="C11227" s="0">
        <v>-46693.246094</v>
      </c>
      <c r="D11227" s="0">
        <v>20574.486328</v>
      </c>
      <c r="E11227" s="0">
        <v>0.06425</v>
      </c>
      <c r="F11227" s="0">
        <v>9.971338</v>
      </c>
      <c r="G11227" s="0">
        <v>-0.365272</v>
      </c>
      <c r="H11227" s="0">
        <v>0.054498</v>
      </c>
      <c r="I11227" s="0">
        <v>0.011816</v>
      </c>
      <c r="J11227" s="0">
        <v>-0.017303</v>
      </c>
      <c r="K11227" s="0">
        <v>1022.419983</v>
      </c>
      <c r="L11227" s="0">
        <v>42.099335</v>
      </c>
      <c r="W11227" s="0">
        <f t="shared" si="175"/>
        <v>51032.519445410573</v>
      </c>
    </row>
    <row r="11228">
      <c r="A11228" s="0">
        <v>221.9175</v>
      </c>
      <c r="B11228" s="0">
        <v>928.325317</v>
      </c>
      <c r="C11228" s="0">
        <v>-46657.058594</v>
      </c>
      <c r="D11228" s="0">
        <v>20682.505859</v>
      </c>
      <c r="E11228" s="0">
        <v>0.055581</v>
      </c>
      <c r="F11228" s="0">
        <v>9.958579</v>
      </c>
      <c r="G11228" s="0">
        <v>-0.363686</v>
      </c>
      <c r="H11228" s="0">
        <v>0.031235</v>
      </c>
      <c r="I11228" s="0">
        <v>0.009407</v>
      </c>
      <c r="J11228" s="0">
        <v>-0.01267</v>
      </c>
      <c r="K11228" s="0">
        <v>1022.419983</v>
      </c>
      <c r="L11228" s="0">
        <v>42.099335</v>
      </c>
      <c r="W11228" s="0">
        <f t="shared" si="175"/>
        <v>51044.186281551221</v>
      </c>
    </row>
    <row r="11229">
      <c r="A11229" s="0">
        <v>221.92875</v>
      </c>
      <c r="B11229" s="0">
        <v>1008.928345</v>
      </c>
      <c r="C11229" s="0">
        <v>-46665.171875</v>
      </c>
      <c r="D11229" s="0">
        <v>20643.455078</v>
      </c>
      <c r="E11229" s="0">
        <v>0.05114</v>
      </c>
      <c r="F11229" s="0">
        <v>9.952835</v>
      </c>
      <c r="G11229" s="0">
        <v>-0.376137</v>
      </c>
      <c r="H11229" s="0">
        <v>0.00356</v>
      </c>
      <c r="I11229" s="0">
        <v>0.005695</v>
      </c>
      <c r="J11229" s="0">
        <v>-0.006378</v>
      </c>
      <c r="K11229" s="0">
        <v>1022.419983</v>
      </c>
      <c r="L11229" s="0">
        <v>42.099335</v>
      </c>
      <c r="W11229" s="0">
        <f t="shared" si="175"/>
        <v>51037.323990252851</v>
      </c>
    </row>
    <row r="11230">
      <c r="A11230" s="0">
        <v>221.94</v>
      </c>
      <c r="B11230" s="0">
        <v>1004.015137</v>
      </c>
      <c r="C11230" s="0">
        <v>-46717.917969</v>
      </c>
      <c r="D11230" s="0">
        <v>20566.203125</v>
      </c>
      <c r="E11230" s="0">
        <v>0.062799</v>
      </c>
      <c r="F11230" s="0">
        <v>9.955729</v>
      </c>
      <c r="G11230" s="0">
        <v>-0.369047</v>
      </c>
      <c r="H11230" s="0">
        <v>-0.02388</v>
      </c>
      <c r="I11230" s="0">
        <v>0.001403</v>
      </c>
      <c r="J11230" s="0">
        <v>0.001753</v>
      </c>
      <c r="K11230" s="0">
        <v>1022.419983</v>
      </c>
      <c r="L11230" s="0">
        <v>42.099335</v>
      </c>
      <c r="W11230" s="0">
        <f t="shared" si="175"/>
        <v>51054.290874835373</v>
      </c>
    </row>
    <row r="11231">
      <c r="A11231" s="0">
        <v>221.95125</v>
      </c>
      <c r="B11231" s="0">
        <v>931.954346</v>
      </c>
      <c r="C11231" s="0">
        <v>-46664.472656</v>
      </c>
      <c r="D11231" s="0">
        <v>20651.486328</v>
      </c>
      <c r="E11231" s="0">
        <v>0.067127</v>
      </c>
      <c r="F11231" s="0">
        <v>9.959489</v>
      </c>
      <c r="G11231" s="0">
        <v>-0.357879</v>
      </c>
      <c r="H11231" s="0">
        <v>-0.02823</v>
      </c>
      <c r="I11231" s="0">
        <v>-0.000379</v>
      </c>
      <c r="J11231" s="0">
        <v>0.00305</v>
      </c>
      <c r="K11231" s="0">
        <v>1022.419983</v>
      </c>
      <c r="L11231" s="0">
        <v>42.099335</v>
      </c>
      <c r="W11231" s="0">
        <f t="shared" si="175"/>
        <v>51038.470144795392</v>
      </c>
    </row>
    <row r="11232">
      <c r="A11232" s="0">
        <v>221.9625</v>
      </c>
      <c r="B11232" s="0">
        <v>912.917786</v>
      </c>
      <c r="C11232" s="0">
        <v>-46706.21875</v>
      </c>
      <c r="D11232" s="0">
        <v>20678.359375</v>
      </c>
      <c r="E11232" s="0">
        <v>0.064101</v>
      </c>
      <c r="F11232" s="0">
        <v>9.970741</v>
      </c>
      <c r="G11232" s="0">
        <v>-0.372682</v>
      </c>
      <c r="H11232" s="0">
        <v>-0.032327</v>
      </c>
      <c r="I11232" s="0">
        <v>-0.000496</v>
      </c>
      <c r="J11232" s="0">
        <v>0.003785</v>
      </c>
      <c r="K11232" s="0">
        <v>1022.419983</v>
      </c>
      <c r="L11232" s="0">
        <v>42.099335</v>
      </c>
      <c r="W11232" s="0">
        <f t="shared" si="175"/>
        <v>51087.168988391764</v>
      </c>
    </row>
    <row r="11233">
      <c r="A11233" s="0">
        <v>221.97375</v>
      </c>
      <c r="B11233" s="0">
        <v>999.527771</v>
      </c>
      <c r="C11233" s="0">
        <v>-46596.898437</v>
      </c>
      <c r="D11233" s="0">
        <v>20651.136719</v>
      </c>
      <c r="E11233" s="0">
        <v>0.05226</v>
      </c>
      <c r="F11233" s="0">
        <v>9.970614</v>
      </c>
      <c r="G11233" s="0">
        <v>-0.364419</v>
      </c>
      <c r="H11233" s="0">
        <v>-0.020586</v>
      </c>
      <c r="I11233" s="0">
        <v>0.000671</v>
      </c>
      <c r="J11233" s="0">
        <v>-0.003759</v>
      </c>
      <c r="K11233" s="0">
        <v>1022.419983</v>
      </c>
      <c r="L11233" s="0">
        <v>42.099335</v>
      </c>
      <c r="W11233" s="0">
        <f t="shared" si="175"/>
        <v>50977.832903134709</v>
      </c>
    </row>
    <row r="11234">
      <c r="A11234" s="0">
        <v>221.985</v>
      </c>
      <c r="B11234" s="0">
        <v>1030.881592</v>
      </c>
      <c r="C11234" s="0">
        <v>-46675.394531</v>
      </c>
      <c r="D11234" s="0">
        <v>20539.542969</v>
      </c>
      <c r="E11234" s="0">
        <v>0.053425</v>
      </c>
      <c r="F11234" s="0">
        <v>9.966582</v>
      </c>
      <c r="G11234" s="0">
        <v>-0.347922</v>
      </c>
      <c r="H11234" s="0">
        <v>-6.17783E-05</v>
      </c>
      <c r="I11234" s="0">
        <v>0.003326</v>
      </c>
      <c r="J11234" s="0">
        <v>-0.009388</v>
      </c>
      <c r="K11234" s="0">
        <v>1022.419983</v>
      </c>
      <c r="L11234" s="0">
        <v>42.099335</v>
      </c>
      <c r="W11234" s="0">
        <f t="shared" si="175"/>
        <v>51005.17617709624</v>
      </c>
    </row>
    <row r="11235">
      <c r="A11235" s="0">
        <v>221.99625</v>
      </c>
      <c r="B11235" s="0">
        <v>1030.314209</v>
      </c>
      <c r="C11235" s="0">
        <v>-46712.117187</v>
      </c>
      <c r="D11235" s="0">
        <v>20607.060547</v>
      </c>
      <c r="E11235" s="0">
        <v>0.06637</v>
      </c>
      <c r="F11235" s="0">
        <v>9.961805</v>
      </c>
      <c r="G11235" s="0">
        <v>-0.369508</v>
      </c>
      <c r="H11235" s="0">
        <v>0.034394</v>
      </c>
      <c r="I11235" s="0">
        <v>0.006944</v>
      </c>
      <c r="J11235" s="0">
        <v>-0.018666</v>
      </c>
      <c r="K11235" s="0">
        <v>1022.419983</v>
      </c>
      <c r="L11235" s="0">
        <v>42.099335</v>
      </c>
      <c r="W11235" s="0">
        <f t="shared" si="175"/>
        <v>51065.980690171928</v>
      </c>
    </row>
    <row r="11236">
      <c r="A11236" s="0">
        <v>222.0075</v>
      </c>
      <c r="B11236" s="0">
        <v>976.343811</v>
      </c>
      <c r="C11236" s="0">
        <v>-46745.976562</v>
      </c>
      <c r="D11236" s="0">
        <v>20578.787109</v>
      </c>
      <c r="E11236" s="0">
        <v>0.054645</v>
      </c>
      <c r="F11236" s="0">
        <v>9.957992</v>
      </c>
      <c r="G11236" s="0">
        <v>-0.361073</v>
      </c>
      <c r="H11236" s="0">
        <v>0.055251</v>
      </c>
      <c r="I11236" s="0">
        <v>0.010838</v>
      </c>
      <c r="J11236" s="0">
        <v>-0.022992</v>
      </c>
      <c r="K11236" s="0">
        <v>1022.429993</v>
      </c>
      <c r="L11236" s="0">
        <v>42.101677</v>
      </c>
      <c r="W11236" s="0">
        <f t="shared" si="175"/>
        <v>51084.499124977978</v>
      </c>
    </row>
    <row r="11237">
      <c r="A11237" s="0">
        <v>222.01875</v>
      </c>
      <c r="B11237" s="0">
        <v>995.746582</v>
      </c>
      <c r="C11237" s="0">
        <v>-46692.257812</v>
      </c>
      <c r="D11237" s="0">
        <v>20657.550781</v>
      </c>
      <c r="E11237" s="0">
        <v>0.061348</v>
      </c>
      <c r="F11237" s="0">
        <v>9.964571</v>
      </c>
      <c r="G11237" s="0">
        <v>-0.363594</v>
      </c>
      <c r="H11237" s="0">
        <v>0.06844</v>
      </c>
      <c r="I11237" s="0">
        <v>0.012991</v>
      </c>
      <c r="J11237" s="0">
        <v>-0.023771</v>
      </c>
      <c r="K11237" s="0">
        <v>1022.429993</v>
      </c>
      <c r="L11237" s="0">
        <v>42.101677</v>
      </c>
      <c r="W11237" s="0">
        <f t="shared" si="175"/>
        <v>51067.532298980666</v>
      </c>
    </row>
    <row r="11238">
      <c r="A11238" s="0">
        <v>222.03</v>
      </c>
      <c r="B11238" s="0">
        <v>917.003967</v>
      </c>
      <c r="C11238" s="0">
        <v>-46658.46875</v>
      </c>
      <c r="D11238" s="0">
        <v>20595.054687</v>
      </c>
      <c r="E11238" s="0">
        <v>0.050276</v>
      </c>
      <c r="F11238" s="0">
        <v>9.968066</v>
      </c>
      <c r="G11238" s="0">
        <v>-0.359522</v>
      </c>
      <c r="H11238" s="0">
        <v>0.069663</v>
      </c>
      <c r="I11238" s="0">
        <v>0.014455</v>
      </c>
      <c r="J11238" s="0">
        <v>-0.021027</v>
      </c>
      <c r="K11238" s="0">
        <v>1022.429993</v>
      </c>
      <c r="L11238" s="0">
        <v>42.101677</v>
      </c>
      <c r="W11238" s="0">
        <f t="shared" si="175"/>
        <v>51009.899822786763</v>
      </c>
    </row>
    <row r="11239">
      <c r="A11239" s="0">
        <v>222.04125</v>
      </c>
      <c r="B11239" s="0">
        <v>1045.025391</v>
      </c>
      <c r="C11239" s="0">
        <v>-46717.296875</v>
      </c>
      <c r="D11239" s="0">
        <v>20783.408203</v>
      </c>
      <c r="E11239" s="0">
        <v>0.063517</v>
      </c>
      <c r="F11239" s="0">
        <v>9.975754</v>
      </c>
      <c r="G11239" s="0">
        <v>-0.365957</v>
      </c>
      <c r="H11239" s="0">
        <v>0.05964</v>
      </c>
      <c r="I11239" s="0">
        <v>0.012594</v>
      </c>
      <c r="J11239" s="0">
        <v>-0.017816</v>
      </c>
      <c r="K11239" s="0">
        <v>1022.429993</v>
      </c>
      <c r="L11239" s="0">
        <v>42.101677</v>
      </c>
      <c r="W11239" s="0">
        <f t="shared" si="175"/>
        <v>51142.428197214562</v>
      </c>
    </row>
    <row r="11240">
      <c r="A11240" s="0">
        <v>222.0525</v>
      </c>
      <c r="B11240" s="0">
        <v>955.221313</v>
      </c>
      <c r="C11240" s="0">
        <v>-46668.085937</v>
      </c>
      <c r="D11240" s="0">
        <v>20667.097656</v>
      </c>
      <c r="E11240" s="0">
        <v>0.056698</v>
      </c>
      <c r="F11240" s="0">
        <v>9.958824</v>
      </c>
      <c r="G11240" s="0">
        <v>-0.357845</v>
      </c>
      <c r="H11240" s="0">
        <v>0.037276</v>
      </c>
      <c r="I11240" s="0">
        <v>0.010018</v>
      </c>
      <c r="J11240" s="0">
        <v>-0.013136</v>
      </c>
      <c r="K11240" s="0">
        <v>1022.429993</v>
      </c>
      <c r="L11240" s="0">
        <v>42.101677</v>
      </c>
      <c r="W11240" s="0">
        <f t="shared" si="175"/>
        <v>51048.5221950907</v>
      </c>
    </row>
    <row r="11241">
      <c r="A11241" s="0">
        <v>222.06375</v>
      </c>
      <c r="B11241" s="0">
        <v>973.535339</v>
      </c>
      <c r="C11241" s="0">
        <v>-46709.34375</v>
      </c>
      <c r="D11241" s="0">
        <v>20591.738281</v>
      </c>
      <c r="E11241" s="0">
        <v>0.067267</v>
      </c>
      <c r="F11241" s="0">
        <v>9.961511</v>
      </c>
      <c r="G11241" s="0">
        <v>-0.354608</v>
      </c>
      <c r="H11241" s="0">
        <v>0.010482</v>
      </c>
      <c r="I11241" s="0">
        <v>0.006357</v>
      </c>
      <c r="J11241" s="0">
        <v>-0.006744</v>
      </c>
      <c r="K11241" s="0">
        <v>1022.429993</v>
      </c>
      <c r="L11241" s="0">
        <v>42.101677</v>
      </c>
      <c r="W11241" s="0">
        <f t="shared" si="175"/>
        <v>51056.14801417305</v>
      </c>
    </row>
    <row r="11242">
      <c r="A11242" s="0">
        <v>222.075</v>
      </c>
      <c r="B11242" s="0">
        <v>847.75531</v>
      </c>
      <c r="C11242" s="0">
        <v>-46664.890625</v>
      </c>
      <c r="D11242" s="0">
        <v>20657.994141</v>
      </c>
      <c r="E11242" s="0">
        <v>0.059057</v>
      </c>
      <c r="F11242" s="0">
        <v>9.961287</v>
      </c>
      <c r="G11242" s="0">
        <v>-0.3502</v>
      </c>
      <c r="H11242" s="0">
        <v>-0.01486</v>
      </c>
      <c r="I11242" s="0">
        <v>0.002956</v>
      </c>
      <c r="J11242" s="0">
        <v>0.000631</v>
      </c>
      <c r="K11242" s="0">
        <v>1022.429993</v>
      </c>
      <c r="L11242" s="0">
        <v>42.101677</v>
      </c>
      <c r="W11242" s="0">
        <f t="shared" si="175"/>
        <v>51040.0179078969</v>
      </c>
    </row>
    <row r="11243">
      <c r="A11243" s="0">
        <v>222.08625</v>
      </c>
      <c r="B11243" s="0">
        <v>968.753967</v>
      </c>
      <c r="C11243" s="0">
        <v>-46671.039062</v>
      </c>
      <c r="D11243" s="0">
        <v>20663.396484</v>
      </c>
      <c r="E11243" s="0">
        <v>0.052188</v>
      </c>
      <c r="F11243" s="0">
        <v>9.960813</v>
      </c>
      <c r="G11243" s="0">
        <v>-0.359174</v>
      </c>
      <c r="H11243" s="0">
        <v>-0.028285</v>
      </c>
      <c r="I11243" s="0">
        <v>0.000803</v>
      </c>
      <c r="J11243" s="0">
        <v>0.004028</v>
      </c>
      <c r="K11243" s="0">
        <v>1022.429993</v>
      </c>
      <c r="L11243" s="0">
        <v>42.101677</v>
      </c>
      <c r="W11243" s="0">
        <f t="shared" si="175"/>
        <v>51049.978703524364</v>
      </c>
    </row>
    <row r="11244">
      <c r="A11244" s="0">
        <v>222.0975</v>
      </c>
      <c r="B11244" s="0">
        <v>1020.286438</v>
      </c>
      <c r="C11244" s="0">
        <v>-46666.316406</v>
      </c>
      <c r="D11244" s="0">
        <v>20698.462891</v>
      </c>
      <c r="E11244" s="0">
        <v>0.067234</v>
      </c>
      <c r="F11244" s="0">
        <v>9.950891</v>
      </c>
      <c r="G11244" s="0">
        <v>-0.373746</v>
      </c>
      <c r="H11244" s="0">
        <v>-0.035272</v>
      </c>
      <c r="I11244" s="0">
        <v>-0.000812</v>
      </c>
      <c r="J11244" s="0">
        <v>0.005252</v>
      </c>
      <c r="K11244" s="0">
        <v>1022.429993</v>
      </c>
      <c r="L11244" s="0">
        <v>42.101677</v>
      </c>
      <c r="W11244" s="0">
        <f t="shared" si="175"/>
        <v>51060.869923754486</v>
      </c>
    </row>
    <row r="11245">
      <c r="A11245" s="0">
        <v>222.10875</v>
      </c>
      <c r="B11245" s="0">
        <v>995.055054</v>
      </c>
      <c r="C11245" s="0">
        <v>-46670.414062</v>
      </c>
      <c r="D11245" s="0">
        <v>20680.496094</v>
      </c>
      <c r="E11245" s="0">
        <v>0.064946</v>
      </c>
      <c r="F11245" s="0">
        <v>9.956054</v>
      </c>
      <c r="G11245" s="0">
        <v>-0.373862</v>
      </c>
      <c r="H11245" s="0">
        <v>-0.027042</v>
      </c>
      <c r="I11245" s="0">
        <v>0.000659</v>
      </c>
      <c r="J11245" s="0">
        <v>0.002635</v>
      </c>
      <c r="K11245" s="0">
        <v>1022.419983</v>
      </c>
      <c r="L11245" s="0">
        <v>42.099335</v>
      </c>
      <c r="W11245" s="0">
        <f t="shared" si="175"/>
        <v>51056.836975795595</v>
      </c>
    </row>
    <row r="11246">
      <c r="A11246" s="0">
        <v>222.12</v>
      </c>
      <c r="B11246" s="0">
        <v>949.513733</v>
      </c>
      <c r="C11246" s="0">
        <v>-46692.828125</v>
      </c>
      <c r="D11246" s="0">
        <v>20689.994141</v>
      </c>
      <c r="E11246" s="0">
        <v>0.068639</v>
      </c>
      <c r="F11246" s="0">
        <v>9.966581</v>
      </c>
      <c r="G11246" s="0">
        <v>-0.379371</v>
      </c>
      <c r="H11246" s="0">
        <v>-0.009733</v>
      </c>
      <c r="I11246" s="0">
        <v>0.002635</v>
      </c>
      <c r="J11246" s="0">
        <v>-0.00506</v>
      </c>
      <c r="K11246" s="0">
        <v>1022.419983</v>
      </c>
      <c r="L11246" s="0">
        <v>42.099335</v>
      </c>
      <c r="W11246" s="0">
        <f t="shared" si="175"/>
        <v>51080.3057175127</v>
      </c>
    </row>
    <row r="11247">
      <c r="A11247" s="0">
        <v>222.13125</v>
      </c>
      <c r="B11247" s="0">
        <v>1021.375854</v>
      </c>
      <c r="C11247" s="0">
        <v>-46653.589844</v>
      </c>
      <c r="D11247" s="0">
        <v>20609.419922</v>
      </c>
      <c r="E11247" s="0">
        <v>0.053815</v>
      </c>
      <c r="F11247" s="0">
        <v>9.958808</v>
      </c>
      <c r="G11247" s="0">
        <v>-0.377819</v>
      </c>
      <c r="H11247" s="0">
        <v>0.020295</v>
      </c>
      <c r="I11247" s="0">
        <v>0.005558</v>
      </c>
      <c r="J11247" s="0">
        <v>-0.016651</v>
      </c>
      <c r="K11247" s="0">
        <v>1022.419983</v>
      </c>
      <c r="L11247" s="0">
        <v>42.099335</v>
      </c>
      <c r="W11247" s="0">
        <f t="shared" si="175"/>
        <v>51013.222241774187</v>
      </c>
    </row>
    <row r="11248">
      <c r="A11248" s="0">
        <v>222.1425</v>
      </c>
      <c r="B11248" s="0">
        <v>974.757996</v>
      </c>
      <c r="C11248" s="0">
        <v>-46732.957031</v>
      </c>
      <c r="D11248" s="0">
        <v>20546.917969</v>
      </c>
      <c r="E11248" s="0">
        <v>0.050399</v>
      </c>
      <c r="F11248" s="0">
        <v>9.956438</v>
      </c>
      <c r="G11248" s="0">
        <v>-0.363386</v>
      </c>
      <c r="H11248" s="0">
        <v>0.041416</v>
      </c>
      <c r="I11248" s="0">
        <v>0.008259</v>
      </c>
      <c r="J11248" s="0">
        <v>-0.02164</v>
      </c>
      <c r="K11248" s="0">
        <v>1022.419983</v>
      </c>
      <c r="L11248" s="0">
        <v>42.099335</v>
      </c>
      <c r="W11248" s="0">
        <f t="shared" si="175"/>
        <v>51059.722522129647</v>
      </c>
    </row>
    <row r="11249">
      <c r="A11249" s="0">
        <v>222.15375</v>
      </c>
      <c r="B11249" s="0">
        <v>891.980225</v>
      </c>
      <c r="C11249" s="0">
        <v>-46671.414062</v>
      </c>
      <c r="D11249" s="0">
        <v>20561.830078</v>
      </c>
      <c r="E11249" s="0">
        <v>0.069118</v>
      </c>
      <c r="F11249" s="0">
        <v>9.956534</v>
      </c>
      <c r="G11249" s="0">
        <v>-0.361931</v>
      </c>
      <c r="H11249" s="0">
        <v>0.064035</v>
      </c>
      <c r="I11249" s="0">
        <v>0.011795</v>
      </c>
      <c r="J11249" s="0">
        <v>-0.023666</v>
      </c>
      <c r="K11249" s="0">
        <v>1022.419983</v>
      </c>
      <c r="L11249" s="0">
        <v>42.099335</v>
      </c>
      <c r="W11249" s="0">
        <f t="shared" si="175"/>
        <v>51007.895226376364</v>
      </c>
    </row>
    <row r="11250">
      <c r="A11250" s="0">
        <v>222.165</v>
      </c>
      <c r="B11250" s="0">
        <v>1071.138672</v>
      </c>
      <c r="C11250" s="0">
        <v>-46695.070312</v>
      </c>
      <c r="D11250" s="0">
        <v>20597.767578</v>
      </c>
      <c r="E11250" s="0">
        <v>0.053108</v>
      </c>
      <c r="F11250" s="0">
        <v>9.958112</v>
      </c>
      <c r="G11250" s="0">
        <v>-0.368178</v>
      </c>
      <c r="H11250" s="0">
        <v>0.075457</v>
      </c>
      <c r="I11250" s="0">
        <v>0.013884</v>
      </c>
      <c r="J11250" s="0">
        <v>-0.023197</v>
      </c>
      <c r="K11250" s="0">
        <v>1022.419983</v>
      </c>
      <c r="L11250" s="0">
        <v>42.099335</v>
      </c>
      <c r="W11250" s="0">
        <f t="shared" si="175"/>
        <v>51047.477495901658</v>
      </c>
    </row>
    <row r="11251">
      <c r="A11251" s="0">
        <v>222.17625</v>
      </c>
      <c r="B11251" s="0">
        <v>814.115906</v>
      </c>
      <c r="C11251" s="0">
        <v>-46652.636719</v>
      </c>
      <c r="D11251" s="0">
        <v>20597.257812</v>
      </c>
      <c r="E11251" s="0">
        <v>0.068852</v>
      </c>
      <c r="F11251" s="0">
        <v>9.965883</v>
      </c>
      <c r="G11251" s="0">
        <v>-0.365933</v>
      </c>
      <c r="H11251" s="0">
        <v>0.065683</v>
      </c>
      <c r="I11251" s="0">
        <v>0.013328</v>
      </c>
      <c r="J11251" s="0">
        <v>-0.01985</v>
      </c>
      <c r="K11251" s="0">
        <v>1022.419983</v>
      </c>
      <c r="L11251" s="0">
        <v>42.099335</v>
      </c>
      <c r="W11251" s="0">
        <f t="shared" si="175"/>
        <v>51003.708952559362</v>
      </c>
    </row>
    <row r="11252">
      <c r="A11252" s="0">
        <v>222.1875</v>
      </c>
      <c r="B11252" s="0">
        <v>907.451538</v>
      </c>
      <c r="C11252" s="0">
        <v>-46673.433594</v>
      </c>
      <c r="D11252" s="0">
        <v>20598.855469</v>
      </c>
      <c r="E11252" s="0">
        <v>0.062211</v>
      </c>
      <c r="F11252" s="0">
        <v>9.963243</v>
      </c>
      <c r="G11252" s="0">
        <v>-0.371481</v>
      </c>
      <c r="H11252" s="0">
        <v>0.046307</v>
      </c>
      <c r="I11252" s="0">
        <v>0.010795</v>
      </c>
      <c r="J11252" s="0">
        <v>-0.014773</v>
      </c>
      <c r="K11252" s="0">
        <v>1022.419983</v>
      </c>
      <c r="L11252" s="0">
        <v>42.099335</v>
      </c>
      <c r="W11252" s="0">
        <f t="shared" si="175"/>
        <v>51024.95191942955</v>
      </c>
    </row>
    <row r="11253">
      <c r="A11253" s="0">
        <v>222.19875</v>
      </c>
      <c r="B11253" s="0">
        <v>895.395325</v>
      </c>
      <c r="C11253" s="0">
        <v>-46694.734375</v>
      </c>
      <c r="D11253" s="0">
        <v>20618.939453</v>
      </c>
      <c r="E11253" s="0">
        <v>0.063937</v>
      </c>
      <c r="F11253" s="0">
        <v>9.954813</v>
      </c>
      <c r="G11253" s="0">
        <v>-0.362463</v>
      </c>
      <c r="H11253" s="0">
        <v>0.026015</v>
      </c>
      <c r="I11253" s="0">
        <v>0.009171</v>
      </c>
      <c r="J11253" s="0">
        <v>-0.01198</v>
      </c>
      <c r="K11253" s="0">
        <v>1022.419983</v>
      </c>
      <c r="L11253" s="0">
        <v>42.099335</v>
      </c>
      <c r="W11253" s="0">
        <f t="shared" si="175"/>
        <v>51052.3321240697</v>
      </c>
    </row>
    <row r="11254">
      <c r="A11254" s="0">
        <v>222.21</v>
      </c>
      <c r="B11254" s="0">
        <v>1000.039612</v>
      </c>
      <c r="C11254" s="0">
        <v>-46657.378906</v>
      </c>
      <c r="D11254" s="0">
        <v>20667.587891</v>
      </c>
      <c r="E11254" s="0">
        <v>0.060796</v>
      </c>
      <c r="F11254" s="0">
        <v>9.965809</v>
      </c>
      <c r="G11254" s="0">
        <v>-0.34779</v>
      </c>
      <c r="H11254" s="0">
        <v>-0.001575</v>
      </c>
      <c r="I11254" s="0">
        <v>0.005623</v>
      </c>
      <c r="J11254" s="0">
        <v>-0.004003</v>
      </c>
      <c r="K11254" s="0">
        <v>1022.429993</v>
      </c>
      <c r="L11254" s="0">
        <v>42.101677</v>
      </c>
      <c r="W11254" s="0">
        <f t="shared" si="175"/>
        <v>51039.791093183681</v>
      </c>
    </row>
    <row r="11255">
      <c r="A11255" s="0">
        <v>222.22125</v>
      </c>
      <c r="B11255" s="0">
        <v>1005.494019</v>
      </c>
      <c r="C11255" s="0">
        <v>-46703.050781</v>
      </c>
      <c r="D11255" s="0">
        <v>20706.177734</v>
      </c>
      <c r="E11255" s="0">
        <v>0.064313</v>
      </c>
      <c r="F11255" s="0">
        <v>9.948453</v>
      </c>
      <c r="G11255" s="0">
        <v>-0.357266</v>
      </c>
      <c r="H11255" s="0">
        <v>-0.025306</v>
      </c>
      <c r="I11255" s="0">
        <v>0.001769</v>
      </c>
      <c r="J11255" s="0">
        <v>0.004761</v>
      </c>
      <c r="K11255" s="0">
        <v>1022.429993</v>
      </c>
      <c r="L11255" s="0">
        <v>42.101677</v>
      </c>
      <c r="W11255" s="0">
        <f t="shared" si="175"/>
        <v>51097.277489382024</v>
      </c>
    </row>
    <row r="11256">
      <c r="A11256" s="0">
        <v>222.2325</v>
      </c>
      <c r="B11256" s="0">
        <v>917.216064</v>
      </c>
      <c r="C11256" s="0">
        <v>-46657.421875</v>
      </c>
      <c r="D11256" s="0">
        <v>20633.810547</v>
      </c>
      <c r="E11256" s="0">
        <v>0.063236</v>
      </c>
      <c r="F11256" s="0">
        <v>9.955406</v>
      </c>
      <c r="G11256" s="0">
        <v>-0.35579</v>
      </c>
      <c r="H11256" s="0">
        <v>-0.030309</v>
      </c>
      <c r="I11256" s="0">
        <v>0.000115</v>
      </c>
      <c r="J11256" s="0">
        <v>0.005109</v>
      </c>
      <c r="K11256" s="0">
        <v>1022.429993</v>
      </c>
      <c r="L11256" s="0">
        <v>42.101677</v>
      </c>
      <c r="W11256" s="0">
        <f t="shared" si="175"/>
        <v>51024.606211310209</v>
      </c>
    </row>
    <row r="11257">
      <c r="A11257" s="0">
        <v>222.24375</v>
      </c>
      <c r="B11257" s="0">
        <v>964.347534</v>
      </c>
      <c r="C11257" s="0">
        <v>-46715.683594</v>
      </c>
      <c r="D11257" s="0">
        <v>20640.753906</v>
      </c>
      <c r="E11257" s="0">
        <v>0.048263</v>
      </c>
      <c r="F11257" s="0">
        <v>9.95673</v>
      </c>
      <c r="G11257" s="0">
        <v>-0.367888</v>
      </c>
      <c r="H11257" s="0">
        <v>-0.032196</v>
      </c>
      <c r="I11257" s="0">
        <v>0.000104</v>
      </c>
      <c r="J11257" s="0">
        <v>0.004778</v>
      </c>
      <c r="K11257" s="0">
        <v>1022.429993</v>
      </c>
      <c r="L11257" s="0">
        <v>42.101677</v>
      </c>
      <c r="W11257" s="0">
        <f t="shared" si="175"/>
        <v>51081.560093923392</v>
      </c>
    </row>
    <row r="11258">
      <c r="A11258" s="0">
        <v>222.255</v>
      </c>
      <c r="B11258" s="0">
        <v>1018.136353</v>
      </c>
      <c r="C11258" s="0">
        <v>-46649.269531</v>
      </c>
      <c r="D11258" s="0">
        <v>20758.9375</v>
      </c>
      <c r="E11258" s="0">
        <v>0.050776</v>
      </c>
      <c r="F11258" s="0">
        <v>9.950849</v>
      </c>
      <c r="G11258" s="0">
        <v>-0.375867</v>
      </c>
      <c r="H11258" s="0">
        <v>-0.020795</v>
      </c>
      <c r="I11258" s="0">
        <v>0.001442</v>
      </c>
      <c r="J11258" s="0">
        <v>-0.002159</v>
      </c>
      <c r="K11258" s="0">
        <v>1022.429993</v>
      </c>
      <c r="L11258" s="0">
        <v>42.101677</v>
      </c>
      <c r="W11258" s="0">
        <f t="shared" si="175"/>
        <v>51069.799642627258</v>
      </c>
    </row>
    <row r="11259">
      <c r="A11259" s="0">
        <v>222.26625</v>
      </c>
      <c r="B11259" s="0">
        <v>998.723999</v>
      </c>
      <c r="C11259" s="0">
        <v>-46671.558594</v>
      </c>
      <c r="D11259" s="0">
        <v>20646.744141</v>
      </c>
      <c r="E11259" s="0">
        <v>0.05359</v>
      </c>
      <c r="F11259" s="0">
        <v>9.955961</v>
      </c>
      <c r="G11259" s="0">
        <v>-0.366431</v>
      </c>
      <c r="H11259" s="0">
        <v>0.00436</v>
      </c>
      <c r="I11259" s="0">
        <v>0.004456</v>
      </c>
      <c r="J11259" s="0">
        <v>-0.011273</v>
      </c>
      <c r="K11259" s="0">
        <v>1022.429993</v>
      </c>
      <c r="L11259" s="0">
        <v>42.101677</v>
      </c>
      <c r="W11259" s="0">
        <f t="shared" si="175"/>
        <v>51044.293264215856</v>
      </c>
    </row>
    <row r="11260">
      <c r="A11260" s="0">
        <v>222.2775</v>
      </c>
      <c r="B11260" s="0">
        <v>1142.310059</v>
      </c>
      <c r="C11260" s="0">
        <v>-46663.042969</v>
      </c>
      <c r="D11260" s="0">
        <v>20746.535156</v>
      </c>
      <c r="E11260" s="0">
        <v>0.067135</v>
      </c>
      <c r="F11260" s="0">
        <v>9.959966</v>
      </c>
      <c r="G11260" s="0">
        <v>-0.367983</v>
      </c>
      <c r="H11260" s="0">
        <v>0.03795</v>
      </c>
      <c r="I11260" s="0">
        <v>0.009083</v>
      </c>
      <c r="J11260" s="0">
        <v>-0.021144</v>
      </c>
      <c r="K11260" s="0">
        <v>1022.429993</v>
      </c>
      <c r="L11260" s="0">
        <v>42.101677</v>
      </c>
      <c r="W11260" s="0">
        <f t="shared" si="175"/>
        <v>51079.968406184213</v>
      </c>
    </row>
    <row r="11261">
      <c r="A11261" s="0">
        <v>222.28875</v>
      </c>
      <c r="B11261" s="0">
        <v>944.296143</v>
      </c>
      <c r="C11261" s="0">
        <v>-46655.601562</v>
      </c>
      <c r="D11261" s="0">
        <v>20721.455078</v>
      </c>
      <c r="E11261" s="0">
        <v>0.058536</v>
      </c>
      <c r="F11261" s="0">
        <v>9.963387</v>
      </c>
      <c r="G11261" s="0">
        <v>-0.364148</v>
      </c>
      <c r="H11261" s="0">
        <v>0.061767</v>
      </c>
      <c r="I11261" s="0">
        <v>0.012446</v>
      </c>
      <c r="J11261" s="0">
        <v>-0.024921</v>
      </c>
      <c r="K11261" s="0">
        <v>1022.429993</v>
      </c>
      <c r="L11261" s="0">
        <v>42.101677</v>
      </c>
      <c r="W11261" s="0">
        <f t="shared" si="175"/>
        <v>51058.941948177438</v>
      </c>
    </row>
    <row r="11262">
      <c r="A11262" s="0">
        <v>222.3</v>
      </c>
      <c r="B11262" s="0">
        <v>950.794983</v>
      </c>
      <c r="C11262" s="0">
        <v>-46716.707031</v>
      </c>
      <c r="D11262" s="0">
        <v>20740</v>
      </c>
      <c r="E11262" s="0">
        <v>0.047502</v>
      </c>
      <c r="F11262" s="0">
        <v>9.957301</v>
      </c>
      <c r="G11262" s="0">
        <v>-0.355121</v>
      </c>
      <c r="H11262" s="0">
        <v>0.068374</v>
      </c>
      <c r="I11262" s="0">
        <v>0.013177</v>
      </c>
      <c r="J11262" s="0">
        <v>-0.023981</v>
      </c>
      <c r="K11262" s="0">
        <v>1022.429993</v>
      </c>
      <c r="L11262" s="0">
        <v>42.101677</v>
      </c>
      <c r="W11262" s="0">
        <f t="shared" si="175"/>
        <v>51122.42489280006</v>
      </c>
    </row>
    <row r="11263">
      <c r="A11263" s="0">
        <v>222.31125</v>
      </c>
      <c r="B11263" s="0">
        <v>1076.789062</v>
      </c>
      <c r="C11263" s="0">
        <v>-46694.394531</v>
      </c>
      <c r="D11263" s="0">
        <v>20617.037109</v>
      </c>
      <c r="E11263" s="0">
        <v>0.048274</v>
      </c>
      <c r="F11263" s="0">
        <v>9.955626</v>
      </c>
      <c r="G11263" s="0">
        <v>-0.365659</v>
      </c>
      <c r="H11263" s="0">
        <v>0.069903</v>
      </c>
      <c r="I11263" s="0">
        <v>0.014396</v>
      </c>
      <c r="J11263" s="0">
        <v>-0.021006</v>
      </c>
      <c r="K11263" s="0">
        <v>1022.429993</v>
      </c>
      <c r="L11263" s="0">
        <v>42.101677</v>
      </c>
      <c r="W11263" s="0">
        <f t="shared" si="175"/>
        <v>51054.7566290802</v>
      </c>
    </row>
    <row r="11264">
      <c r="A11264" s="0">
        <v>222.3225</v>
      </c>
      <c r="B11264" s="0">
        <v>1066.16748</v>
      </c>
      <c r="C11264" s="0">
        <v>-46704.964844</v>
      </c>
      <c r="D11264" s="0">
        <v>20696.708984</v>
      </c>
      <c r="E11264" s="0">
        <v>0.059633</v>
      </c>
      <c r="F11264" s="0">
        <v>9.957533</v>
      </c>
      <c r="G11264" s="0">
        <v>-0.383414</v>
      </c>
      <c r="H11264" s="0">
        <v>0.059475</v>
      </c>
      <c r="I11264" s="0">
        <v>0.012548</v>
      </c>
      <c r="J11264" s="0">
        <v>-0.018219</v>
      </c>
      <c r="K11264" s="0">
        <v>1022.429993</v>
      </c>
      <c r="L11264" s="0">
        <v>42.101677</v>
      </c>
      <c r="W11264" s="0">
        <f t="shared" si="175"/>
        <v>51096.420784073242</v>
      </c>
    </row>
    <row r="11265">
      <c r="A11265" s="0">
        <v>222.33375</v>
      </c>
      <c r="B11265" s="0">
        <v>843.037964</v>
      </c>
      <c r="C11265" s="0">
        <v>-46663.097656</v>
      </c>
      <c r="D11265" s="0">
        <v>20663.027344</v>
      </c>
      <c r="E11265" s="0">
        <v>0.070613</v>
      </c>
      <c r="F11265" s="0">
        <v>9.966401</v>
      </c>
      <c r="G11265" s="0">
        <v>-0.360078</v>
      </c>
      <c r="H11265" s="0">
        <v>0.03438</v>
      </c>
      <c r="I11265" s="0">
        <v>0.010384</v>
      </c>
      <c r="J11265" s="0">
        <v>-0.013855</v>
      </c>
      <c r="K11265" s="0">
        <v>1022.429993</v>
      </c>
      <c r="L11265" s="0">
        <v>42.101677</v>
      </c>
      <c r="W11265" s="0">
        <f t="shared" si="175"/>
        <v>51040.337918954159</v>
      </c>
    </row>
    <row r="11266">
      <c r="A11266" s="0">
        <v>222.345</v>
      </c>
      <c r="B11266" s="0">
        <v>877.472168</v>
      </c>
      <c r="C11266" s="0">
        <v>-46680.238281</v>
      </c>
      <c r="D11266" s="0">
        <v>20558.972656</v>
      </c>
      <c r="E11266" s="0">
        <v>0.062911</v>
      </c>
      <c r="F11266" s="0">
        <v>9.973731</v>
      </c>
      <c r="G11266" s="0">
        <v>-0.370697</v>
      </c>
      <c r="H11266" s="0">
        <v>0.008017</v>
      </c>
      <c r="I11266" s="0">
        <v>0.005641</v>
      </c>
      <c r="J11266" s="0">
        <v>-0.008409</v>
      </c>
      <c r="K11266" s="0">
        <v>1022.429993</v>
      </c>
      <c r="L11266" s="0">
        <v>42.101677</v>
      </c>
      <c r="W11266" s="0">
        <f ref="W11266:W11329" t="shared" si="176">SQRT((B11266)^2+(C11266)^2+(D11266)^2)</f>
        <v>51014.566155625667</v>
      </c>
    </row>
    <row r="11267">
      <c r="A11267" s="0">
        <v>222.35625</v>
      </c>
      <c r="B11267" s="0">
        <v>1024.878906</v>
      </c>
      <c r="C11267" s="0">
        <v>-46675.269531</v>
      </c>
      <c r="D11267" s="0">
        <v>20492.193359</v>
      </c>
      <c r="E11267" s="0">
        <v>0.058742</v>
      </c>
      <c r="F11267" s="0">
        <v>9.950573</v>
      </c>
      <c r="G11267" s="0">
        <v>-0.360382</v>
      </c>
      <c r="H11267" s="0">
        <v>-0.015188</v>
      </c>
      <c r="I11267" s="0">
        <v>0.00256</v>
      </c>
      <c r="J11267" s="0">
        <v>-7.159773E-06</v>
      </c>
      <c r="K11267" s="0">
        <v>1022.429993</v>
      </c>
      <c r="L11267" s="0">
        <v>42.101677</v>
      </c>
      <c r="W11267" s="0">
        <f t="shared" si="176"/>
        <v>50985.891688055279</v>
      </c>
    </row>
    <row r="11268">
      <c r="A11268" s="0">
        <v>222.3675</v>
      </c>
      <c r="B11268" s="0">
        <v>1021.070374</v>
      </c>
      <c r="C11268" s="0">
        <v>-46675.128906</v>
      </c>
      <c r="D11268" s="0">
        <v>20494.044922</v>
      </c>
      <c r="E11268" s="0">
        <v>0.063855</v>
      </c>
      <c r="F11268" s="0">
        <v>9.952832</v>
      </c>
      <c r="G11268" s="0">
        <v>-0.366057</v>
      </c>
      <c r="H11268" s="0">
        <v>-0.033743</v>
      </c>
      <c r="I11268" s="0">
        <v>-0.000148</v>
      </c>
      <c r="J11268" s="0">
        <v>0.004994</v>
      </c>
      <c r="K11268" s="0">
        <v>1022.429993</v>
      </c>
      <c r="L11268" s="0">
        <v>42.101677</v>
      </c>
      <c r="W11268" s="0">
        <f t="shared" si="176"/>
        <v>50986.430747458006</v>
      </c>
    </row>
    <row r="11269">
      <c r="A11269" s="0">
        <v>222.37875</v>
      </c>
      <c r="B11269" s="0">
        <v>952.990112</v>
      </c>
      <c r="C11269" s="0">
        <v>-46675.007812</v>
      </c>
      <c r="D11269" s="0">
        <v>20615.302734</v>
      </c>
      <c r="E11269" s="0">
        <v>0.070141</v>
      </c>
      <c r="F11269" s="0">
        <v>9.957597</v>
      </c>
      <c r="G11269" s="0">
        <v>-0.349763</v>
      </c>
      <c r="H11269" s="0">
        <v>-0.037065</v>
      </c>
      <c r="I11269" s="0">
        <v>-0.001449</v>
      </c>
      <c r="J11269" s="0">
        <v>0.005561</v>
      </c>
      <c r="K11269" s="0">
        <v>1022.429993</v>
      </c>
      <c r="L11269" s="0">
        <v>42.101677</v>
      </c>
      <c r="W11269" s="0">
        <f t="shared" si="176"/>
        <v>51033.863769249328</v>
      </c>
    </row>
    <row r="11270">
      <c r="A11270" s="0">
        <v>222.39</v>
      </c>
      <c r="B11270" s="0">
        <v>1016.952087</v>
      </c>
      <c r="C11270" s="0">
        <v>-46597.925781</v>
      </c>
      <c r="D11270" s="0">
        <v>20721.496094</v>
      </c>
      <c r="E11270" s="0">
        <v>0.056941</v>
      </c>
      <c r="F11270" s="0">
        <v>9.953506</v>
      </c>
      <c r="G11270" s="0">
        <v>-0.366818</v>
      </c>
      <c r="H11270" s="0">
        <v>-0.028179</v>
      </c>
      <c r="I11270" s="0">
        <v>-0.000582</v>
      </c>
      <c r="J11270" s="0">
        <v>-0.00021</v>
      </c>
      <c r="K11270" s="0">
        <v>1022.429993</v>
      </c>
      <c r="L11270" s="0">
        <v>42.101677</v>
      </c>
      <c r="W11270" s="0">
        <f t="shared" si="176"/>
        <v>51007.659023057458</v>
      </c>
    </row>
    <row r="11271">
      <c r="A11271" s="0">
        <v>222.40125</v>
      </c>
      <c r="B11271" s="0">
        <v>935.835205</v>
      </c>
      <c r="C11271" s="0">
        <v>-46678.105469</v>
      </c>
      <c r="D11271" s="0">
        <v>20605.558594</v>
      </c>
      <c r="E11271" s="0">
        <v>0.071016</v>
      </c>
      <c r="F11271" s="0">
        <v>9.960958</v>
      </c>
      <c r="G11271" s="0">
        <v>-0.37612</v>
      </c>
      <c r="H11271" s="0">
        <v>-0.000956</v>
      </c>
      <c r="I11271" s="0">
        <v>0.00346</v>
      </c>
      <c r="J11271" s="0">
        <v>-0.010212</v>
      </c>
      <c r="K11271" s="0">
        <v>1022.440002</v>
      </c>
      <c r="L11271" s="0">
        <v>42.101677</v>
      </c>
      <c r="W11271" s="0">
        <f t="shared" si="176"/>
        <v>51032.44421617264</v>
      </c>
    </row>
    <row r="11272">
      <c r="A11272" s="0">
        <v>222.4125</v>
      </c>
      <c r="B11272" s="0">
        <v>965.020813</v>
      </c>
      <c r="C11272" s="0">
        <v>-46627.101562</v>
      </c>
      <c r="D11272" s="0">
        <v>20681.132812</v>
      </c>
      <c r="E11272" s="0">
        <v>0.051019</v>
      </c>
      <c r="F11272" s="0">
        <v>9.967458</v>
      </c>
      <c r="G11272" s="0">
        <v>-0.358129</v>
      </c>
      <c r="H11272" s="0">
        <v>0.025872</v>
      </c>
      <c r="I11272" s="0">
        <v>0.006811</v>
      </c>
      <c r="J11272" s="0">
        <v>-0.017916</v>
      </c>
      <c r="K11272" s="0">
        <v>1022.440002</v>
      </c>
      <c r="L11272" s="0">
        <v>42.101677</v>
      </c>
      <c r="W11272" s="0">
        <f t="shared" si="176"/>
        <v>51016.929735433609</v>
      </c>
    </row>
    <row r="11273">
      <c r="A11273" s="0">
        <v>222.42375</v>
      </c>
      <c r="B11273" s="0">
        <v>988.883179</v>
      </c>
      <c r="C11273" s="0">
        <v>-46659.066406</v>
      </c>
      <c r="D11273" s="0">
        <v>20752.193359</v>
      </c>
      <c r="E11273" s="0">
        <v>0.061066</v>
      </c>
      <c r="F11273" s="0">
        <v>9.961109</v>
      </c>
      <c r="G11273" s="0">
        <v>-0.361171</v>
      </c>
      <c r="H11273" s="0">
        <v>0.051775</v>
      </c>
      <c r="I11273" s="0">
        <v>0.010538</v>
      </c>
      <c r="J11273" s="0">
        <v>-0.022683</v>
      </c>
      <c r="K11273" s="0">
        <v>1022.440002</v>
      </c>
      <c r="L11273" s="0">
        <v>42.101677</v>
      </c>
      <c r="W11273" s="0">
        <f t="shared" si="176"/>
        <v>51075.43340032026</v>
      </c>
    </row>
    <row r="11274">
      <c r="A11274" s="0">
        <v>222.435</v>
      </c>
      <c r="B11274" s="0">
        <v>1130.585571</v>
      </c>
      <c r="C11274" s="0">
        <v>-46648.960937</v>
      </c>
      <c r="D11274" s="0">
        <v>20690.908203</v>
      </c>
      <c r="E11274" s="0">
        <v>0.060324</v>
      </c>
      <c r="F11274" s="0">
        <v>9.96999</v>
      </c>
      <c r="G11274" s="0">
        <v>-0.352102</v>
      </c>
      <c r="H11274" s="0">
        <v>0.066599</v>
      </c>
      <c r="I11274" s="0">
        <v>0.012298</v>
      </c>
      <c r="J11274" s="0">
        <v>-0.024385</v>
      </c>
      <c r="K11274" s="0">
        <v>1022.440002</v>
      </c>
      <c r="L11274" s="0">
        <v>42.101677</v>
      </c>
      <c r="W11274" s="0">
        <f t="shared" si="176"/>
        <v>51044.269634309378</v>
      </c>
    </row>
    <row r="11275">
      <c r="A11275" s="0">
        <v>222.44625</v>
      </c>
      <c r="B11275" s="0">
        <v>969.805786</v>
      </c>
      <c r="C11275" s="0">
        <v>-46714.433594</v>
      </c>
      <c r="D11275" s="0">
        <v>20614.755859</v>
      </c>
      <c r="E11275" s="0">
        <v>0.065531</v>
      </c>
      <c r="F11275" s="0">
        <v>9.961685</v>
      </c>
      <c r="G11275" s="0">
        <v>-0.355198</v>
      </c>
      <c r="H11275" s="0">
        <v>0.072335</v>
      </c>
      <c r="I11275" s="0">
        <v>0.013245</v>
      </c>
      <c r="J11275" s="0">
        <v>-0.022705</v>
      </c>
      <c r="K11275" s="0">
        <v>1022.440002</v>
      </c>
      <c r="L11275" s="0">
        <v>42.101677</v>
      </c>
      <c r="W11275" s="0">
        <f t="shared" si="176"/>
        <v>51070.020446412294</v>
      </c>
    </row>
    <row r="11276">
      <c r="A11276" s="0">
        <v>222.4575</v>
      </c>
      <c r="B11276" s="0">
        <v>1011.359497</v>
      </c>
      <c r="C11276" s="0">
        <v>-46675.625</v>
      </c>
      <c r="D11276" s="0">
        <v>20808.556641</v>
      </c>
      <c r="E11276" s="0">
        <v>0.064491</v>
      </c>
      <c r="F11276" s="0">
        <v>9.965758</v>
      </c>
      <c r="G11276" s="0">
        <v>-0.364072</v>
      </c>
      <c r="H11276" s="0">
        <v>0.067017</v>
      </c>
      <c r="I11276" s="0">
        <v>0.01272</v>
      </c>
      <c r="J11276" s="0">
        <v>-0.019809</v>
      </c>
      <c r="K11276" s="0">
        <v>1022.440002</v>
      </c>
      <c r="L11276" s="0">
        <v>42.101677</v>
      </c>
      <c r="W11276" s="0">
        <f t="shared" si="176"/>
        <v>51113.920282585474</v>
      </c>
    </row>
    <row r="11277">
      <c r="A11277" s="0">
        <v>222.46875</v>
      </c>
      <c r="B11277" s="0">
        <v>881.155884</v>
      </c>
      <c r="C11277" s="0">
        <v>-46701.09375</v>
      </c>
      <c r="D11277" s="0">
        <v>20741.751953</v>
      </c>
      <c r="E11277" s="0">
        <v>0.064954</v>
      </c>
      <c r="F11277" s="0">
        <v>9.96363</v>
      </c>
      <c r="G11277" s="0">
        <v>-0.363562</v>
      </c>
      <c r="H11277" s="0">
        <v>0.045461</v>
      </c>
      <c r="I11277" s="0">
        <v>0.010823</v>
      </c>
      <c r="J11277" s="0">
        <v>-0.015912</v>
      </c>
      <c r="K11277" s="0">
        <v>1022.440002</v>
      </c>
      <c r="L11277" s="0">
        <v>42.101677</v>
      </c>
      <c r="W11277" s="0">
        <f t="shared" si="176"/>
        <v>51107.620441749939</v>
      </c>
    </row>
    <row r="11278">
      <c r="A11278" s="0">
        <v>222.48</v>
      </c>
      <c r="B11278" s="0">
        <v>910.989441</v>
      </c>
      <c r="C11278" s="0">
        <v>-46669.808594</v>
      </c>
      <c r="D11278" s="0">
        <v>20775.242187</v>
      </c>
      <c r="E11278" s="0">
        <v>0.047441</v>
      </c>
      <c r="F11278" s="0">
        <v>9.965502</v>
      </c>
      <c r="G11278" s="0">
        <v>-0.374598</v>
      </c>
      <c r="H11278" s="0">
        <v>0.012962</v>
      </c>
      <c r="I11278" s="0">
        <v>0.006311</v>
      </c>
      <c r="J11278" s="0">
        <v>-0.006888</v>
      </c>
      <c r="K11278" s="0">
        <v>1022.440002</v>
      </c>
      <c r="L11278" s="0">
        <v>42.101677</v>
      </c>
      <c r="W11278" s="0">
        <f t="shared" si="176"/>
        <v>51093.166117306864</v>
      </c>
    </row>
    <row r="11279">
      <c r="A11279" s="0">
        <v>222.49125</v>
      </c>
      <c r="B11279" s="0">
        <v>956.573181</v>
      </c>
      <c r="C11279" s="0">
        <v>-46633.996094</v>
      </c>
      <c r="D11279" s="0">
        <v>20671.261719</v>
      </c>
      <c r="E11279" s="0">
        <v>0.061603</v>
      </c>
      <c r="F11279" s="0">
        <v>9.961872</v>
      </c>
      <c r="G11279" s="0">
        <v>-0.377157</v>
      </c>
      <c r="H11279" s="0">
        <v>-0.008627</v>
      </c>
      <c r="I11279" s="0">
        <v>0.003811</v>
      </c>
      <c r="J11279" s="0">
        <v>-0.001702</v>
      </c>
      <c r="K11279" s="0">
        <v>1022.440002</v>
      </c>
      <c r="L11279" s="0">
        <v>42.101677</v>
      </c>
      <c r="W11279" s="0">
        <f t="shared" si="176"/>
        <v>51019.071777142424</v>
      </c>
    </row>
    <row r="11280">
      <c r="A11280" s="0">
        <v>222.5025</v>
      </c>
      <c r="B11280" s="0">
        <v>987.496887</v>
      </c>
      <c r="C11280" s="0">
        <v>-46732.78125</v>
      </c>
      <c r="D11280" s="0">
        <v>20602.677734</v>
      </c>
      <c r="E11280" s="0">
        <v>0.060277</v>
      </c>
      <c r="F11280" s="0">
        <v>9.95459</v>
      </c>
      <c r="G11280" s="0">
        <v>-0.358355</v>
      </c>
      <c r="H11280" s="0">
        <v>-0.026008</v>
      </c>
      <c r="I11280" s="0">
        <v>0.000944</v>
      </c>
      <c r="J11280" s="0">
        <v>0.00365</v>
      </c>
      <c r="K11280" s="0">
        <v>1022.419983</v>
      </c>
      <c r="L11280" s="0">
        <v>42.101677</v>
      </c>
      <c r="W11280" s="0">
        <f t="shared" si="176"/>
        <v>51082.270146042312</v>
      </c>
    </row>
    <row r="11281">
      <c r="A11281" s="0">
        <v>222.51375</v>
      </c>
      <c r="B11281" s="0">
        <v>1025.474487</v>
      </c>
      <c r="C11281" s="0">
        <v>-46640.234375</v>
      </c>
      <c r="D11281" s="0">
        <v>20646.707031</v>
      </c>
      <c r="E11281" s="0">
        <v>0.058227</v>
      </c>
      <c r="F11281" s="0">
        <v>9.957581</v>
      </c>
      <c r="G11281" s="0">
        <v>-0.366364</v>
      </c>
      <c r="H11281" s="0">
        <v>-0.03821</v>
      </c>
      <c r="I11281" s="0">
        <v>-2.23814E-05</v>
      </c>
      <c r="J11281" s="0">
        <v>0.007322</v>
      </c>
      <c r="K11281" s="0">
        <v>1022.419983</v>
      </c>
      <c r="L11281" s="0">
        <v>42.101677</v>
      </c>
      <c r="W11281" s="0">
        <f t="shared" si="176"/>
        <v>51016.169708263718</v>
      </c>
    </row>
    <row r="11282">
      <c r="A11282" s="0">
        <v>222.525</v>
      </c>
      <c r="B11282" s="0">
        <v>1016.495667</v>
      </c>
      <c r="C11282" s="0">
        <v>-46662.796875</v>
      </c>
      <c r="D11282" s="0">
        <v>20621.892578</v>
      </c>
      <c r="E11282" s="0">
        <v>0.066436</v>
      </c>
      <c r="F11282" s="0">
        <v>9.963115</v>
      </c>
      <c r="G11282" s="0">
        <v>-0.355302</v>
      </c>
      <c r="H11282" s="0">
        <v>-0.031791</v>
      </c>
      <c r="I11282" s="0">
        <v>-0.000374</v>
      </c>
      <c r="J11282" s="0">
        <v>0.003857</v>
      </c>
      <c r="K11282" s="0">
        <v>1022.419983</v>
      </c>
      <c r="L11282" s="0">
        <v>42.101677</v>
      </c>
      <c r="W11282" s="0">
        <f t="shared" si="176"/>
        <v>51026.584533330373</v>
      </c>
    </row>
    <row r="11283">
      <c r="A11283" s="0">
        <v>222.53625</v>
      </c>
      <c r="B11283" s="0">
        <v>993.813416</v>
      </c>
      <c r="C11283" s="0">
        <v>-46631.824219</v>
      </c>
      <c r="D11283" s="0">
        <v>20720.076172</v>
      </c>
      <c r="E11283" s="0">
        <v>0.06555</v>
      </c>
      <c r="F11283" s="0">
        <v>9.955778</v>
      </c>
      <c r="G11283" s="0">
        <v>-0.364694</v>
      </c>
      <c r="H11283" s="0">
        <v>-0.01142</v>
      </c>
      <c r="I11283" s="0">
        <v>0.002752</v>
      </c>
      <c r="J11283" s="0">
        <v>-0.004054</v>
      </c>
      <c r="K11283" s="0">
        <v>1022.419983</v>
      </c>
      <c r="L11283" s="0">
        <v>42.101677</v>
      </c>
      <c r="W11283" s="0">
        <f t="shared" si="176"/>
        <v>51037.596452723148</v>
      </c>
    </row>
    <row r="11284">
      <c r="A11284" s="0">
        <v>222.5475</v>
      </c>
      <c r="B11284" s="0">
        <v>987.701294</v>
      </c>
      <c r="C11284" s="0">
        <v>-46638.292969</v>
      </c>
      <c r="D11284" s="0">
        <v>20637.757812</v>
      </c>
      <c r="E11284" s="0">
        <v>0.047112</v>
      </c>
      <c r="F11284" s="0">
        <v>9.968088</v>
      </c>
      <c r="G11284" s="0">
        <v>-0.352033</v>
      </c>
      <c r="H11284" s="0">
        <v>0.014175</v>
      </c>
      <c r="I11284" s="0">
        <v>0.005198</v>
      </c>
      <c r="J11284" s="0">
        <v>-0.014581</v>
      </c>
      <c r="K11284" s="0">
        <v>1022.419983</v>
      </c>
      <c r="L11284" s="0">
        <v>42.101677</v>
      </c>
      <c r="W11284" s="0">
        <f t="shared" si="176"/>
        <v>51010.028155405009</v>
      </c>
    </row>
    <row r="11285">
      <c r="A11285" s="0">
        <v>222.55875</v>
      </c>
      <c r="B11285" s="0">
        <v>943.223083</v>
      </c>
      <c r="C11285" s="0">
        <v>-46673.34375</v>
      </c>
      <c r="D11285" s="0">
        <v>20722.166016</v>
      </c>
      <c r="E11285" s="0">
        <v>0.057296</v>
      </c>
      <c r="F11285" s="0">
        <v>9.964194</v>
      </c>
      <c r="G11285" s="0">
        <v>-0.363406</v>
      </c>
      <c r="H11285" s="0">
        <v>0.034224</v>
      </c>
      <c r="I11285" s="0">
        <v>0.007415</v>
      </c>
      <c r="J11285" s="0">
        <v>-0.019449</v>
      </c>
      <c r="K11285" s="0">
        <v>1022.419983</v>
      </c>
      <c r="L11285" s="0">
        <v>42.101677</v>
      </c>
      <c r="W11285" s="0">
        <f t="shared" si="176"/>
        <v>51075.423160113256</v>
      </c>
    </row>
    <row r="11286">
      <c r="A11286" s="0">
        <v>222.57</v>
      </c>
      <c r="B11286" s="0">
        <v>977.093079</v>
      </c>
      <c r="C11286" s="0">
        <v>-46657.816406</v>
      </c>
      <c r="D11286" s="0">
        <v>20580.771484</v>
      </c>
      <c r="E11286" s="0">
        <v>0.060508</v>
      </c>
      <c r="F11286" s="0">
        <v>9.955341</v>
      </c>
      <c r="G11286" s="0">
        <v>-0.380094</v>
      </c>
      <c r="H11286" s="0">
        <v>0.060116</v>
      </c>
      <c r="I11286" s="0">
        <v>0.011476</v>
      </c>
      <c r="J11286" s="0">
        <v>-0.022699</v>
      </c>
      <c r="K11286" s="0">
        <v>1022.419983</v>
      </c>
      <c r="L11286" s="0">
        <v>42.101677</v>
      </c>
      <c r="W11286" s="0">
        <f t="shared" si="176"/>
        <v>51004.653685106612</v>
      </c>
    </row>
    <row r="11287">
      <c r="A11287" s="0">
        <v>222.58125</v>
      </c>
      <c r="B11287" s="0">
        <v>970.028809</v>
      </c>
      <c r="C11287" s="0">
        <v>-46684.789062</v>
      </c>
      <c r="D11287" s="0">
        <v>20574.867187</v>
      </c>
      <c r="E11287" s="0">
        <v>0.061068</v>
      </c>
      <c r="F11287" s="0">
        <v>9.951241</v>
      </c>
      <c r="G11287" s="0">
        <v>-0.379274</v>
      </c>
      <c r="H11287" s="0">
        <v>0.073559</v>
      </c>
      <c r="I11287" s="0">
        <v>0.014212</v>
      </c>
      <c r="J11287" s="0">
        <v>-0.023649</v>
      </c>
      <c r="K11287" s="0">
        <v>1022.419983</v>
      </c>
      <c r="L11287" s="0">
        <v>42.101677</v>
      </c>
      <c r="W11287" s="0">
        <f t="shared" si="176"/>
        <v>51026.813004697971</v>
      </c>
    </row>
    <row r="11288">
      <c r="A11288" s="0">
        <v>222.5925</v>
      </c>
      <c r="B11288" s="0">
        <v>1021.043274</v>
      </c>
      <c r="C11288" s="0">
        <v>-46620.578125</v>
      </c>
      <c r="D11288" s="0">
        <v>20633.853516</v>
      </c>
      <c r="E11288" s="0">
        <v>0.068252</v>
      </c>
      <c r="F11288" s="0">
        <v>9.949765</v>
      </c>
      <c r="G11288" s="0">
        <v>-0.363142</v>
      </c>
      <c r="H11288" s="0">
        <v>0.067362</v>
      </c>
      <c r="I11288" s="0">
        <v>0.01288</v>
      </c>
      <c r="J11288" s="0">
        <v>-0.018793</v>
      </c>
      <c r="K11288" s="0">
        <v>1022.419983</v>
      </c>
      <c r="L11288" s="0">
        <v>42.101677</v>
      </c>
      <c r="W11288" s="0">
        <f t="shared" si="176"/>
        <v>50992.908771674855</v>
      </c>
    </row>
    <row r="11289">
      <c r="A11289" s="0">
        <v>222.60375</v>
      </c>
      <c r="B11289" s="0">
        <v>1093.276733</v>
      </c>
      <c r="C11289" s="0">
        <v>-46681.582031</v>
      </c>
      <c r="D11289" s="0">
        <v>20609.099609</v>
      </c>
      <c r="E11289" s="0">
        <v>0.057115</v>
      </c>
      <c r="F11289" s="0">
        <v>9.941084</v>
      </c>
      <c r="G11289" s="0">
        <v>-0.356481</v>
      </c>
      <c r="H11289" s="0">
        <v>0.053247</v>
      </c>
      <c r="I11289" s="0">
        <v>0.011648</v>
      </c>
      <c r="J11289" s="0">
        <v>-0.015277</v>
      </c>
      <c r="K11289" s="0">
        <v>1022.429993</v>
      </c>
      <c r="L11289" s="0">
        <v>42.10656</v>
      </c>
      <c r="W11289" s="0">
        <f t="shared" si="176"/>
        <v>51040.183597099109</v>
      </c>
    </row>
    <row r="11290">
      <c r="A11290" s="0">
        <v>222.615</v>
      </c>
      <c r="B11290" s="0">
        <v>987.024719</v>
      </c>
      <c r="C11290" s="0">
        <v>-46667.808594</v>
      </c>
      <c r="D11290" s="0">
        <v>20669.732422</v>
      </c>
      <c r="E11290" s="0">
        <v>0.051611</v>
      </c>
      <c r="F11290" s="0">
        <v>9.955497</v>
      </c>
      <c r="G11290" s="0">
        <v>-0.363071</v>
      </c>
      <c r="H11290" s="0">
        <v>0.026052</v>
      </c>
      <c r="I11290" s="0">
        <v>0.008317</v>
      </c>
      <c r="J11290" s="0">
        <v>-0.011058</v>
      </c>
      <c r="K11290" s="0">
        <v>1022.429993</v>
      </c>
      <c r="L11290" s="0">
        <v>42.10656</v>
      </c>
      <c r="W11290" s="0">
        <f t="shared" si="176"/>
        <v>51049.940403091714</v>
      </c>
    </row>
    <row r="11291">
      <c r="A11291" s="0">
        <v>222.62625</v>
      </c>
      <c r="B11291" s="0">
        <v>910.44574</v>
      </c>
      <c r="C11291" s="0">
        <v>-46673.722656</v>
      </c>
      <c r="D11291" s="0">
        <v>20499.310547</v>
      </c>
      <c r="E11291" s="0">
        <v>0.065184</v>
      </c>
      <c r="F11291" s="0">
        <v>9.970687</v>
      </c>
      <c r="G11291" s="0">
        <v>-0.358418</v>
      </c>
      <c r="H11291" s="0">
        <v>0.002208</v>
      </c>
      <c r="I11291" s="0">
        <v>0.005199</v>
      </c>
      <c r="J11291" s="0">
        <v>-0.0039</v>
      </c>
      <c r="K11291" s="0">
        <v>1022.429993</v>
      </c>
      <c r="L11291" s="0">
        <v>42.10656</v>
      </c>
      <c r="W11291" s="0">
        <f t="shared" si="176"/>
        <v>50985.164812100367</v>
      </c>
    </row>
    <row r="11292">
      <c r="A11292" s="0">
        <v>222.6375</v>
      </c>
      <c r="B11292" s="0">
        <v>1036.864136</v>
      </c>
      <c r="C11292" s="0">
        <v>-46663.113281</v>
      </c>
      <c r="D11292" s="0">
        <v>20642.371094</v>
      </c>
      <c r="E11292" s="0">
        <v>0.056595</v>
      </c>
      <c r="F11292" s="0">
        <v>9.959336</v>
      </c>
      <c r="G11292" s="0">
        <v>-0.369386</v>
      </c>
      <c r="H11292" s="0">
        <v>-0.017886</v>
      </c>
      <c r="I11292" s="0">
        <v>0.00268</v>
      </c>
      <c r="J11292" s="0">
        <v>0.002122</v>
      </c>
      <c r="K11292" s="0">
        <v>1022.429993</v>
      </c>
      <c r="L11292" s="0">
        <v>42.10656</v>
      </c>
      <c r="W11292" s="0">
        <f t="shared" si="176"/>
        <v>51035.563215216585</v>
      </c>
    </row>
    <row r="11293">
      <c r="A11293" s="0">
        <v>222.64875</v>
      </c>
      <c r="B11293" s="0">
        <v>1020.407837</v>
      </c>
      <c r="C11293" s="0">
        <v>-46663.214844</v>
      </c>
      <c r="D11293" s="0">
        <v>20512.535156</v>
      </c>
      <c r="E11293" s="0">
        <v>0.060199</v>
      </c>
      <c r="F11293" s="0">
        <v>9.947306</v>
      </c>
      <c r="G11293" s="0">
        <v>-0.375113</v>
      </c>
      <c r="H11293" s="0">
        <v>-0.034434</v>
      </c>
      <c r="I11293" s="0">
        <v>0.000683</v>
      </c>
      <c r="J11293" s="0">
        <v>0.005659</v>
      </c>
      <c r="K11293" s="0">
        <v>1022.429993</v>
      </c>
      <c r="L11293" s="0">
        <v>42.10656</v>
      </c>
      <c r="W11293" s="0">
        <f t="shared" si="176"/>
        <v>50982.947641905215</v>
      </c>
    </row>
    <row r="11294">
      <c r="A11294" s="0">
        <v>222.66</v>
      </c>
      <c r="B11294" s="0">
        <v>983.798279</v>
      </c>
      <c r="C11294" s="0">
        <v>-46658.796875</v>
      </c>
      <c r="D11294" s="0">
        <v>20856.681641</v>
      </c>
      <c r="E11294" s="0">
        <v>0.060467</v>
      </c>
      <c r="F11294" s="0">
        <v>9.96466</v>
      </c>
      <c r="G11294" s="0">
        <v>-0.376124</v>
      </c>
      <c r="H11294" s="0">
        <v>-0.039988</v>
      </c>
      <c r="I11294" s="0">
        <v>-0.000724</v>
      </c>
      <c r="J11294" s="0">
        <v>0.006775</v>
      </c>
      <c r="K11294" s="0">
        <v>1022.429993</v>
      </c>
      <c r="L11294" s="0">
        <v>42.10656</v>
      </c>
      <c r="W11294" s="0">
        <f t="shared" si="176"/>
        <v>51117.632515114587</v>
      </c>
    </row>
    <row r="11295">
      <c r="A11295" s="0">
        <v>222.67125</v>
      </c>
      <c r="B11295" s="0">
        <v>1013.779175</v>
      </c>
      <c r="C11295" s="0">
        <v>-46632.804687</v>
      </c>
      <c r="D11295" s="0">
        <v>20695.904297</v>
      </c>
      <c r="E11295" s="0">
        <v>0.06502</v>
      </c>
      <c r="F11295" s="0">
        <v>9.974179</v>
      </c>
      <c r="G11295" s="0">
        <v>-0.362937</v>
      </c>
      <c r="H11295" s="0">
        <v>-0.022834</v>
      </c>
      <c r="I11295" s="0">
        <v>0.000383</v>
      </c>
      <c r="J11295" s="0">
        <v>-0.000407</v>
      </c>
      <c r="K11295" s="0">
        <v>1022.429993</v>
      </c>
      <c r="L11295" s="0">
        <v>42.10656</v>
      </c>
      <c r="W11295" s="0">
        <f t="shared" si="176"/>
        <v>51029.076768663341</v>
      </c>
    </row>
    <row r="11296">
      <c r="A11296" s="0">
        <v>222.6825</v>
      </c>
      <c r="B11296" s="0">
        <v>854.993225</v>
      </c>
      <c r="C11296" s="0">
        <v>-46700.210937</v>
      </c>
      <c r="D11296" s="0">
        <v>20583.007812</v>
      </c>
      <c r="E11296" s="0">
        <v>0.052194</v>
      </c>
      <c r="F11296" s="0">
        <v>9.963102</v>
      </c>
      <c r="G11296" s="0">
        <v>-0.356458</v>
      </c>
      <c r="H11296" s="0">
        <v>0.00208</v>
      </c>
      <c r="I11296" s="0">
        <v>0.004205</v>
      </c>
      <c r="J11296" s="0">
        <v>-0.010274</v>
      </c>
      <c r="K11296" s="0">
        <v>1022.429993</v>
      </c>
      <c r="L11296" s="0">
        <v>42.10656</v>
      </c>
      <c r="W11296" s="0">
        <f t="shared" si="176"/>
        <v>51042.1485202567</v>
      </c>
    </row>
    <row r="11297">
      <c r="A11297" s="0">
        <v>222.69375</v>
      </c>
      <c r="B11297" s="0">
        <v>984.693481</v>
      </c>
      <c r="C11297" s="0">
        <v>-46653.34375</v>
      </c>
      <c r="D11297" s="0">
        <v>20659.529297</v>
      </c>
      <c r="E11297" s="0">
        <v>0.05463</v>
      </c>
      <c r="F11297" s="0">
        <v>9.958922</v>
      </c>
      <c r="G11297" s="0">
        <v>-0.355935</v>
      </c>
      <c r="H11297" s="0">
        <v>0.029853</v>
      </c>
      <c r="I11297" s="0">
        <v>0.008463</v>
      </c>
      <c r="J11297" s="0">
        <v>-0.018288</v>
      </c>
      <c r="K11297" s="0">
        <v>1022.429993</v>
      </c>
      <c r="L11297" s="0">
        <v>42.10656</v>
      </c>
      <c r="W11297" s="0">
        <f t="shared" si="176"/>
        <v>51032.541138775261</v>
      </c>
    </row>
    <row r="11298">
      <c r="A11298" s="0">
        <v>222.705</v>
      </c>
      <c r="B11298" s="0">
        <v>1062.597412</v>
      </c>
      <c r="C11298" s="0">
        <v>-46720.984375</v>
      </c>
      <c r="D11298" s="0">
        <v>20667.986328</v>
      </c>
      <c r="E11298" s="0">
        <v>0.069475</v>
      </c>
      <c r="F11298" s="0">
        <v>9.963552</v>
      </c>
      <c r="G11298" s="0">
        <v>-0.367452</v>
      </c>
      <c r="H11298" s="0">
        <v>0.056548</v>
      </c>
      <c r="I11298" s="0">
        <v>0.011599</v>
      </c>
      <c r="J11298" s="0">
        <v>-0.024667</v>
      </c>
      <c r="K11298" s="0">
        <v>1022.459961</v>
      </c>
      <c r="L11298" s="0">
        <v>42.108906</v>
      </c>
      <c r="W11298" s="0">
        <f t="shared" si="176"/>
        <v>51099.365486113216</v>
      </c>
    </row>
    <row r="11299">
      <c r="A11299" s="0">
        <v>222.71625</v>
      </c>
      <c r="B11299" s="0">
        <v>947.575623</v>
      </c>
      <c r="C11299" s="0">
        <v>-46615.085937</v>
      </c>
      <c r="D11299" s="0">
        <v>20752.300781</v>
      </c>
      <c r="E11299" s="0">
        <v>0.051716</v>
      </c>
      <c r="F11299" s="0">
        <v>9.973552</v>
      </c>
      <c r="G11299" s="0">
        <v>-0.362198</v>
      </c>
      <c r="H11299" s="0">
        <v>0.069483</v>
      </c>
      <c r="I11299" s="0">
        <v>0.012511</v>
      </c>
      <c r="J11299" s="0">
        <v>-0.024281</v>
      </c>
      <c r="K11299" s="0">
        <v>1022.459961</v>
      </c>
      <c r="L11299" s="0">
        <v>42.108906</v>
      </c>
      <c r="W11299" s="0">
        <f t="shared" si="176"/>
        <v>51034.518947280114</v>
      </c>
    </row>
    <row r="11300">
      <c r="A11300" s="0">
        <v>222.7275</v>
      </c>
      <c r="B11300" s="0">
        <v>983.531677</v>
      </c>
      <c r="C11300" s="0">
        <v>-46660.007812</v>
      </c>
      <c r="D11300" s="0">
        <v>20465.193359</v>
      </c>
      <c r="E11300" s="0">
        <v>0.049723</v>
      </c>
      <c r="F11300" s="0">
        <v>9.958699</v>
      </c>
      <c r="G11300" s="0">
        <v>-0.374754</v>
      </c>
      <c r="H11300" s="0">
        <v>0.075339</v>
      </c>
      <c r="I11300" s="0">
        <v>0.013175</v>
      </c>
      <c r="J11300" s="0">
        <v>-0.022945</v>
      </c>
      <c r="K11300" s="0">
        <v>1022.459961</v>
      </c>
      <c r="L11300" s="0">
        <v>42.108906</v>
      </c>
      <c r="W11300" s="0">
        <f t="shared" si="176"/>
        <v>50960.257091157044</v>
      </c>
    </row>
    <row r="11301">
      <c r="A11301" s="0">
        <v>222.73875</v>
      </c>
      <c r="B11301" s="0">
        <v>911.728638</v>
      </c>
      <c r="C11301" s="0">
        <v>-46656.886719</v>
      </c>
      <c r="D11301" s="0">
        <v>20808.283203</v>
      </c>
      <c r="E11301" s="0">
        <v>0.066871</v>
      </c>
      <c r="F11301" s="0">
        <v>9.950312</v>
      </c>
      <c r="G11301" s="0">
        <v>-0.36599</v>
      </c>
      <c r="H11301" s="0">
        <v>0.063596</v>
      </c>
      <c r="I11301" s="0">
        <v>0.013319</v>
      </c>
      <c r="J11301" s="0">
        <v>-0.020112</v>
      </c>
      <c r="K11301" s="0">
        <v>1022.459961</v>
      </c>
      <c r="L11301" s="0">
        <v>42.108906</v>
      </c>
      <c r="W11301" s="0">
        <f t="shared" si="176"/>
        <v>51094.823390194819</v>
      </c>
    </row>
    <row r="11302">
      <c r="A11302" s="0">
        <v>222.75</v>
      </c>
      <c r="B11302" s="0">
        <v>995.496338</v>
      </c>
      <c r="C11302" s="0">
        <v>-46652.039062</v>
      </c>
      <c r="D11302" s="0">
        <v>20687.050781</v>
      </c>
      <c r="E11302" s="0">
        <v>0.065261</v>
      </c>
      <c r="F11302" s="0">
        <v>9.953312</v>
      </c>
      <c r="G11302" s="0">
        <v>-0.364975</v>
      </c>
      <c r="H11302" s="0">
        <v>0.039419</v>
      </c>
      <c r="I11302" s="0">
        <v>0.009916</v>
      </c>
      <c r="J11302" s="0">
        <v>-0.014676</v>
      </c>
      <c r="K11302" s="0">
        <v>1022.459961</v>
      </c>
      <c r="L11302" s="0">
        <v>42.108906</v>
      </c>
      <c r="W11302" s="0">
        <f t="shared" si="176"/>
        <v>51042.705959000821</v>
      </c>
    </row>
    <row r="11303">
      <c r="A11303" s="0">
        <v>222.76125</v>
      </c>
      <c r="B11303" s="0">
        <v>969.146057</v>
      </c>
      <c r="C11303" s="0">
        <v>-46687.128906</v>
      </c>
      <c r="D11303" s="0">
        <v>20771.748047</v>
      </c>
      <c r="E11303" s="0">
        <v>0.067818</v>
      </c>
      <c r="F11303" s="0">
        <v>9.95746</v>
      </c>
      <c r="G11303" s="0">
        <v>-0.372536</v>
      </c>
      <c r="H11303" s="0">
        <v>0.009412</v>
      </c>
      <c r="I11303" s="0">
        <v>0.006366</v>
      </c>
      <c r="J11303" s="0">
        <v>-0.006722</v>
      </c>
      <c r="K11303" s="0">
        <v>1022.459961</v>
      </c>
      <c r="L11303" s="0">
        <v>42.108906</v>
      </c>
      <c r="W11303" s="0">
        <f t="shared" si="176"/>
        <v>51108.636907017077</v>
      </c>
    </row>
    <row r="11304">
      <c r="A11304" s="0">
        <v>222.7725</v>
      </c>
      <c r="B11304" s="0">
        <v>1046.161255</v>
      </c>
      <c r="C11304" s="0">
        <v>-46622.554687</v>
      </c>
      <c r="D11304" s="0">
        <v>20673.658203</v>
      </c>
      <c r="E11304" s="0">
        <v>0.057808</v>
      </c>
      <c r="F11304" s="0">
        <v>9.958182</v>
      </c>
      <c r="G11304" s="0">
        <v>-0.369245</v>
      </c>
      <c r="H11304" s="0">
        <v>-0.016459</v>
      </c>
      <c r="I11304" s="0">
        <v>0.003104</v>
      </c>
      <c r="J11304" s="0">
        <v>-0.000565</v>
      </c>
      <c r="K11304" s="0">
        <v>1022.459961</v>
      </c>
      <c r="L11304" s="0">
        <v>42.108906</v>
      </c>
      <c r="W11304" s="0">
        <f t="shared" si="176"/>
        <v>51011.343860049783</v>
      </c>
    </row>
    <row r="11305">
      <c r="A11305" s="0">
        <v>222.78375</v>
      </c>
      <c r="B11305" s="0">
        <v>967.625549</v>
      </c>
      <c r="C11305" s="0">
        <v>-46668.367187</v>
      </c>
      <c r="D11305" s="0">
        <v>20635.066406</v>
      </c>
      <c r="E11305" s="0">
        <v>0.064904</v>
      </c>
      <c r="F11305" s="0">
        <v>9.964102</v>
      </c>
      <c r="G11305" s="0">
        <v>-0.365465</v>
      </c>
      <c r="H11305" s="0">
        <v>-0.031705</v>
      </c>
      <c r="I11305" s="0">
        <v>0.000913</v>
      </c>
      <c r="J11305" s="0">
        <v>0.004424</v>
      </c>
      <c r="K11305" s="0">
        <v>1022.459961</v>
      </c>
      <c r="L11305" s="0">
        <v>42.108906</v>
      </c>
      <c r="W11305" s="0">
        <f t="shared" si="176"/>
        <v>51036.053537511754</v>
      </c>
    </row>
    <row r="11306">
      <c r="A11306" s="0">
        <v>222.795</v>
      </c>
      <c r="B11306" s="0">
        <v>1139.939453</v>
      </c>
      <c r="C11306" s="0">
        <v>-46630.84375</v>
      </c>
      <c r="D11306" s="0">
        <v>20591.632812</v>
      </c>
      <c r="E11306" s="0">
        <v>0.054908</v>
      </c>
      <c r="F11306" s="0">
        <v>9.969646</v>
      </c>
      <c r="G11306" s="0">
        <v>-0.368506</v>
      </c>
      <c r="H11306" s="0">
        <v>-0.037155</v>
      </c>
      <c r="I11306" s="0">
        <v>-0.000683</v>
      </c>
      <c r="J11306" s="0">
        <v>0.006401</v>
      </c>
      <c r="K11306" s="0">
        <v>1022.459961</v>
      </c>
      <c r="L11306" s="0">
        <v>42.108906</v>
      </c>
      <c r="W11306" s="0">
        <f t="shared" si="176"/>
        <v>50987.747475816723</v>
      </c>
    </row>
    <row r="11307">
      <c r="A11307" s="0">
        <v>222.80625</v>
      </c>
      <c r="B11307" s="0">
        <v>992.300781</v>
      </c>
      <c r="C11307" s="0">
        <v>-46654.664062</v>
      </c>
      <c r="D11307" s="0">
        <v>20590.783203</v>
      </c>
      <c r="E11307" s="0">
        <v>0.064706</v>
      </c>
      <c r="F11307" s="0">
        <v>9.949822</v>
      </c>
      <c r="G11307" s="0">
        <v>-0.375493</v>
      </c>
      <c r="H11307" s="0">
        <v>-0.030327</v>
      </c>
      <c r="I11307" s="0">
        <v>-0.00035</v>
      </c>
      <c r="J11307" s="0">
        <v>0.001563</v>
      </c>
      <c r="K11307" s="0">
        <v>1022.419983</v>
      </c>
      <c r="L11307" s="0">
        <v>42.111443</v>
      </c>
      <c r="W11307" s="0">
        <f t="shared" si="176"/>
        <v>51006.104463005155</v>
      </c>
    </row>
    <row r="11308">
      <c r="A11308" s="0">
        <v>222.8175</v>
      </c>
      <c r="B11308" s="0">
        <v>1050.434448</v>
      </c>
      <c r="C11308" s="0">
        <v>-46646.765625</v>
      </c>
      <c r="D11308" s="0">
        <v>20689.916016</v>
      </c>
      <c r="E11308" s="0">
        <v>0.068642</v>
      </c>
      <c r="F11308" s="0">
        <v>9.957813</v>
      </c>
      <c r="G11308" s="0">
        <v>-0.372179</v>
      </c>
      <c r="H11308" s="0">
        <v>-0.009883</v>
      </c>
      <c r="I11308" s="0">
        <v>0.002935</v>
      </c>
      <c r="J11308" s="0">
        <v>-0.00693</v>
      </c>
      <c r="K11308" s="0">
        <v>1022.419983</v>
      </c>
      <c r="L11308" s="0">
        <v>42.111443</v>
      </c>
      <c r="W11308" s="0">
        <f t="shared" si="176"/>
        <v>51040.148712090951</v>
      </c>
    </row>
    <row r="11309">
      <c r="A11309" s="0">
        <v>222.82875</v>
      </c>
      <c r="B11309" s="0">
        <v>961.8573</v>
      </c>
      <c r="C11309" s="0">
        <v>-46637.890625</v>
      </c>
      <c r="D11309" s="0">
        <v>20664.361328</v>
      </c>
      <c r="E11309" s="0">
        <v>0.064227</v>
      </c>
      <c r="F11309" s="0">
        <v>9.96371</v>
      </c>
      <c r="G11309" s="0">
        <v>-0.363041</v>
      </c>
      <c r="H11309" s="0">
        <v>0.018136</v>
      </c>
      <c r="I11309" s="0">
        <v>0.005848</v>
      </c>
      <c r="J11309" s="0">
        <v>-0.01605</v>
      </c>
      <c r="K11309" s="0">
        <v>1022.419983</v>
      </c>
      <c r="L11309" s="0">
        <v>42.111443</v>
      </c>
      <c r="W11309" s="0">
        <f t="shared" si="176"/>
        <v>51019.93571643508</v>
      </c>
    </row>
    <row r="11310">
      <c r="A11310" s="0">
        <v>222.84</v>
      </c>
      <c r="B11310" s="0">
        <v>1034.329346</v>
      </c>
      <c r="C11310" s="0">
        <v>-46674.632812</v>
      </c>
      <c r="D11310" s="0">
        <v>20701.15625</v>
      </c>
      <c r="E11310" s="0">
        <v>0.061137</v>
      </c>
      <c r="F11310" s="0">
        <v>9.961309</v>
      </c>
      <c r="G11310" s="0">
        <v>-0.359392</v>
      </c>
      <c r="H11310" s="0">
        <v>0.043858</v>
      </c>
      <c r="I11310" s="0">
        <v>0.009399</v>
      </c>
      <c r="J11310" s="0">
        <v>-0.022526</v>
      </c>
      <c r="K11310" s="0">
        <v>1022.419983</v>
      </c>
      <c r="L11310" s="0">
        <v>42.111443</v>
      </c>
      <c r="W11310" s="0">
        <f t="shared" si="176"/>
        <v>51069.844873642782</v>
      </c>
    </row>
    <row r="11311">
      <c r="A11311" s="0">
        <v>222.85125</v>
      </c>
      <c r="B11311" s="0">
        <v>1096.782593</v>
      </c>
      <c r="C11311" s="0">
        <v>-46636.140625</v>
      </c>
      <c r="D11311" s="0">
        <v>20667.09375</v>
      </c>
      <c r="E11311" s="0">
        <v>0.056432</v>
      </c>
      <c r="F11311" s="0">
        <v>9.951064</v>
      </c>
      <c r="G11311" s="0">
        <v>-0.3667</v>
      </c>
      <c r="H11311" s="0">
        <v>0.062968</v>
      </c>
      <c r="I11311" s="0">
        <v>0.012317</v>
      </c>
      <c r="J11311" s="0">
        <v>-0.024489</v>
      </c>
      <c r="K11311" s="0">
        <v>1022.419983</v>
      </c>
      <c r="L11311" s="0">
        <v>42.111443</v>
      </c>
      <c r="W11311" s="0">
        <f t="shared" si="176"/>
        <v>51022.164874908747</v>
      </c>
    </row>
    <row r="11312">
      <c r="A11312" s="0">
        <v>222.8625</v>
      </c>
      <c r="B11312" s="0">
        <v>1060.380005</v>
      </c>
      <c r="C11312" s="0">
        <v>-46671.429687</v>
      </c>
      <c r="D11312" s="0">
        <v>20549.623047</v>
      </c>
      <c r="E11312" s="0">
        <v>0.051631</v>
      </c>
      <c r="F11312" s="0">
        <v>9.961918</v>
      </c>
      <c r="G11312" s="0">
        <v>-0.368152</v>
      </c>
      <c r="H11312" s="0">
        <v>0.073847</v>
      </c>
      <c r="I11312" s="0">
        <v>0.014433</v>
      </c>
      <c r="J11312" s="0">
        <v>-0.024147</v>
      </c>
      <c r="K11312" s="0">
        <v>1022.419983</v>
      </c>
      <c r="L11312" s="0">
        <v>42.111443</v>
      </c>
      <c r="W11312" s="0">
        <f t="shared" si="176"/>
        <v>51006.212976042269</v>
      </c>
    </row>
    <row r="11313">
      <c r="A11313" s="0">
        <v>222.87375</v>
      </c>
      <c r="B11313" s="0">
        <v>1064.548218</v>
      </c>
      <c r="C11313" s="0">
        <v>-46606.046875</v>
      </c>
      <c r="D11313" s="0">
        <v>20699.533203</v>
      </c>
      <c r="E11313" s="0">
        <v>0.060785</v>
      </c>
      <c r="F11313" s="0">
        <v>9.95796</v>
      </c>
      <c r="G11313" s="0">
        <v>-0.353394</v>
      </c>
      <c r="H11313" s="0">
        <v>0.072865</v>
      </c>
      <c r="I11313" s="0">
        <v>0.01427</v>
      </c>
      <c r="J11313" s="0">
        <v>-0.022735</v>
      </c>
      <c r="K11313" s="0">
        <v>1022.419983</v>
      </c>
      <c r="L11313" s="0">
        <v>42.111443</v>
      </c>
      <c r="W11313" s="0">
        <f t="shared" si="176"/>
        <v>51007.132276234108</v>
      </c>
    </row>
    <row r="11314">
      <c r="A11314" s="0">
        <v>222.885</v>
      </c>
      <c r="B11314" s="0">
        <v>1120.774902</v>
      </c>
      <c r="C11314" s="0">
        <v>-46664.417969</v>
      </c>
      <c r="D11314" s="0">
        <v>20583.619141</v>
      </c>
      <c r="E11314" s="0">
        <v>0.041924</v>
      </c>
      <c r="F11314" s="0">
        <v>9.965551</v>
      </c>
      <c r="G11314" s="0">
        <v>-0.370845</v>
      </c>
      <c r="H11314" s="0">
        <v>0.050017</v>
      </c>
      <c r="I11314" s="0">
        <v>0.010904</v>
      </c>
      <c r="J11314" s="0">
        <v>-0.016151</v>
      </c>
      <c r="K11314" s="0">
        <v>1022.419983</v>
      </c>
      <c r="L11314" s="0">
        <v>42.111443</v>
      </c>
      <c r="W11314" s="0">
        <f t="shared" si="176"/>
        <v>51014.796066516086</v>
      </c>
    </row>
    <row r="11315">
      <c r="A11315" s="0">
        <v>222.89625</v>
      </c>
      <c r="B11315" s="0">
        <v>1105.483521</v>
      </c>
      <c r="C11315" s="0">
        <v>-46620.882812</v>
      </c>
      <c r="D11315" s="0">
        <v>20536.923828</v>
      </c>
      <c r="E11315" s="0">
        <v>0.052204</v>
      </c>
      <c r="F11315" s="0">
        <v>9.950552</v>
      </c>
      <c r="G11315" s="0">
        <v>-0.382581</v>
      </c>
      <c r="H11315" s="0">
        <v>0.023197</v>
      </c>
      <c r="I11315" s="0">
        <v>0.008588</v>
      </c>
      <c r="J11315" s="0">
        <v>-0.010627</v>
      </c>
      <c r="K11315" s="0">
        <v>1022.419983</v>
      </c>
      <c r="L11315" s="0">
        <v>42.111443</v>
      </c>
      <c r="W11315" s="0">
        <f t="shared" si="176"/>
        <v>50955.804853838927</v>
      </c>
    </row>
    <row r="11316">
      <c r="A11316" s="0">
        <v>222.9075</v>
      </c>
      <c r="B11316" s="0">
        <v>1001.457336</v>
      </c>
      <c r="C11316" s="0">
        <v>-46635.519531</v>
      </c>
      <c r="D11316" s="0">
        <v>20600.085937</v>
      </c>
      <c r="E11316" s="0">
        <v>0.066662</v>
      </c>
      <c r="F11316" s="0">
        <v>9.960069</v>
      </c>
      <c r="G11316" s="0">
        <v>-0.363037</v>
      </c>
      <c r="H11316" s="0">
        <v>-0.008144</v>
      </c>
      <c r="I11316" s="0">
        <v>0.0045</v>
      </c>
      <c r="J11316" s="0">
        <v>-0.002228</v>
      </c>
      <c r="K11316" s="0">
        <v>1022.399963</v>
      </c>
      <c r="L11316" s="0">
        <v>42.108906</v>
      </c>
      <c r="W11316" s="0">
        <f t="shared" si="176"/>
        <v>50992.530230749442</v>
      </c>
    </row>
    <row r="11317">
      <c r="A11317" s="0">
        <v>222.91875</v>
      </c>
      <c r="B11317" s="0">
        <v>982.347961</v>
      </c>
      <c r="C11317" s="0">
        <v>-46700.347656</v>
      </c>
      <c r="D11317" s="0">
        <v>20601.15625</v>
      </c>
      <c r="E11317" s="0">
        <v>0.066087</v>
      </c>
      <c r="F11317" s="0">
        <v>9.949919</v>
      </c>
      <c r="G11317" s="0">
        <v>-0.359206</v>
      </c>
      <c r="H11317" s="0">
        <v>-0.028765</v>
      </c>
      <c r="I11317" s="0">
        <v>0.002072</v>
      </c>
      <c r="J11317" s="0">
        <v>0.00381</v>
      </c>
      <c r="K11317" s="0">
        <v>1022.399963</v>
      </c>
      <c r="L11317" s="0">
        <v>42.108906</v>
      </c>
      <c r="W11317" s="0">
        <f t="shared" si="176"/>
        <v>51051.886522876506</v>
      </c>
    </row>
    <row r="11318">
      <c r="A11318" s="0">
        <v>222.93</v>
      </c>
      <c r="B11318" s="0">
        <v>1050.78479</v>
      </c>
      <c r="C11318" s="0">
        <v>-46639.335937</v>
      </c>
      <c r="D11318" s="0">
        <v>20644.947266</v>
      </c>
      <c r="E11318" s="0">
        <v>0.060913</v>
      </c>
      <c r="F11318" s="0">
        <v>9.95333</v>
      </c>
      <c r="G11318" s="0">
        <v>-0.358393</v>
      </c>
      <c r="H11318" s="0">
        <v>-0.04077</v>
      </c>
      <c r="I11318" s="0">
        <v>-0.00094</v>
      </c>
      <c r="J11318" s="0">
        <v>0.007687</v>
      </c>
      <c r="K11318" s="0">
        <v>1022.399963</v>
      </c>
      <c r="L11318" s="0">
        <v>42.108906</v>
      </c>
      <c r="W11318" s="0">
        <f t="shared" si="176"/>
        <v>51015.151209568678</v>
      </c>
    </row>
    <row r="11319">
      <c r="A11319" s="0">
        <v>222.94125</v>
      </c>
      <c r="B11319" s="0">
        <v>926.755188</v>
      </c>
      <c r="C11319" s="0">
        <v>-46630.910156</v>
      </c>
      <c r="D11319" s="0">
        <v>20792.253906</v>
      </c>
      <c r="E11319" s="0">
        <v>0.067262</v>
      </c>
      <c r="F11319" s="0">
        <v>9.958614</v>
      </c>
      <c r="G11319" s="0">
        <v>-0.36632</v>
      </c>
      <c r="H11319" s="0">
        <v>-0.031925</v>
      </c>
      <c r="I11319" s="0">
        <v>-0.000449</v>
      </c>
      <c r="J11319" s="0">
        <v>0.004314</v>
      </c>
      <c r="K11319" s="0">
        <v>1022.399963</v>
      </c>
      <c r="L11319" s="0">
        <v>42.108906</v>
      </c>
      <c r="W11319" s="0">
        <f t="shared" si="176"/>
        <v>51064.845830052218</v>
      </c>
    </row>
    <row r="11320">
      <c r="A11320" s="0">
        <v>222.9525</v>
      </c>
      <c r="B11320" s="0">
        <v>911.160034</v>
      </c>
      <c r="C11320" s="0">
        <v>-46601.082031</v>
      </c>
      <c r="D11320" s="0">
        <v>20562.597656</v>
      </c>
      <c r="E11320" s="0">
        <v>0.062921</v>
      </c>
      <c r="F11320" s="0">
        <v>9.965742</v>
      </c>
      <c r="G11320" s="0">
        <v>-0.367938</v>
      </c>
      <c r="H11320" s="0">
        <v>-0.016551</v>
      </c>
      <c r="I11320" s="0">
        <v>0.001492</v>
      </c>
      <c r="J11320" s="0">
        <v>-0.004012</v>
      </c>
      <c r="K11320" s="0">
        <v>1022.399963</v>
      </c>
      <c r="L11320" s="0">
        <v>42.108906</v>
      </c>
      <c r="W11320" s="0">
        <f t="shared" si="176"/>
        <v>50944.199683870655</v>
      </c>
    </row>
    <row r="11321">
      <c r="A11321" s="0">
        <v>222.96375</v>
      </c>
      <c r="B11321" s="0">
        <v>987.754456</v>
      </c>
      <c r="C11321" s="0">
        <v>-46658.785156</v>
      </c>
      <c r="D11321" s="0">
        <v>20684.148437</v>
      </c>
      <c r="E11321" s="0">
        <v>0.058056</v>
      </c>
      <c r="F11321" s="0">
        <v>9.973331</v>
      </c>
      <c r="G11321" s="0">
        <v>-0.37227</v>
      </c>
      <c r="H11321" s="0">
        <v>0.00728</v>
      </c>
      <c r="I11321" s="0">
        <v>0.004416</v>
      </c>
      <c r="J11321" s="0">
        <v>-0.012378</v>
      </c>
      <c r="K11321" s="0">
        <v>1022.399963</v>
      </c>
      <c r="L11321" s="0">
        <v>42.108906</v>
      </c>
      <c r="W11321" s="0">
        <f t="shared" si="176"/>
        <v>51047.545363738725</v>
      </c>
    </row>
    <row r="11322">
      <c r="A11322" s="0">
        <v>222.975</v>
      </c>
      <c r="B11322" s="0">
        <v>994.385559</v>
      </c>
      <c r="C11322" s="0">
        <v>-46627.554687</v>
      </c>
      <c r="D11322" s="0">
        <v>20654.902344</v>
      </c>
      <c r="E11322" s="0">
        <v>0.066536</v>
      </c>
      <c r="F11322" s="0">
        <v>9.957696</v>
      </c>
      <c r="G11322" s="0">
        <v>-0.36305</v>
      </c>
      <c r="H11322" s="0">
        <v>0.034089</v>
      </c>
      <c r="I11322" s="0">
        <v>0.007344</v>
      </c>
      <c r="J11322" s="0">
        <v>-0.018798</v>
      </c>
      <c r="K11322" s="0">
        <v>1022.399963</v>
      </c>
      <c r="L11322" s="0">
        <v>42.108906</v>
      </c>
      <c r="W11322" s="0">
        <f t="shared" si="176"/>
        <v>51007.280358487071</v>
      </c>
    </row>
    <row r="11323">
      <c r="A11323" s="0">
        <v>222.98625</v>
      </c>
      <c r="B11323" s="0">
        <v>1017.847656</v>
      </c>
      <c r="C11323" s="0">
        <v>-46662.820312</v>
      </c>
      <c r="D11323" s="0">
        <v>20626.419922</v>
      </c>
      <c r="E11323" s="0">
        <v>0.060107</v>
      </c>
      <c r="F11323" s="0">
        <v>9.964046</v>
      </c>
      <c r="G11323" s="0">
        <v>-0.36587</v>
      </c>
      <c r="H11323" s="0">
        <v>0.058396</v>
      </c>
      <c r="I11323" s="0">
        <v>0.010998</v>
      </c>
      <c r="J11323" s="0">
        <v>-0.02286</v>
      </c>
      <c r="K11323" s="0">
        <v>1022.399963</v>
      </c>
      <c r="L11323" s="0">
        <v>42.108906</v>
      </c>
      <c r="W11323" s="0">
        <f t="shared" si="176"/>
        <v>51028.462764613076</v>
      </c>
    </row>
    <row r="11324">
      <c r="A11324" s="0">
        <v>222.9975</v>
      </c>
      <c r="B11324" s="0">
        <v>918.270386</v>
      </c>
      <c r="C11324" s="0">
        <v>-46574.417969</v>
      </c>
      <c r="D11324" s="0">
        <v>20648.855469</v>
      </c>
      <c r="E11324" s="0">
        <v>0.046131</v>
      </c>
      <c r="F11324" s="0">
        <v>9.956065</v>
      </c>
      <c r="G11324" s="0">
        <v>-0.364542</v>
      </c>
      <c r="H11324" s="0">
        <v>0.070227</v>
      </c>
      <c r="I11324" s="0">
        <v>0.01323</v>
      </c>
      <c r="J11324" s="0">
        <v>-0.024082</v>
      </c>
      <c r="K11324" s="0">
        <v>1022.399963</v>
      </c>
      <c r="L11324" s="0">
        <v>42.108906</v>
      </c>
      <c r="W11324" s="0">
        <f t="shared" si="176"/>
        <v>50954.831584772859</v>
      </c>
    </row>
    <row r="11325">
      <c r="A11325" s="0">
        <v>223.00875</v>
      </c>
      <c r="B11325" s="0">
        <v>1024.898071</v>
      </c>
      <c r="C11325" s="0">
        <v>-46651.101562</v>
      </c>
      <c r="D11325" s="0">
        <v>20706.195312</v>
      </c>
      <c r="E11325" s="0">
        <v>0.072921</v>
      </c>
      <c r="F11325" s="0">
        <v>9.957103</v>
      </c>
      <c r="G11325" s="0">
        <v>-0.368544</v>
      </c>
      <c r="H11325" s="0">
        <v>0.068081</v>
      </c>
      <c r="I11325" s="0">
        <v>0.01335</v>
      </c>
      <c r="J11325" s="0">
        <v>-0.020719</v>
      </c>
      <c r="K11325" s="0">
        <v>1022.440002</v>
      </c>
      <c r="L11325" s="0">
        <v>42.108906</v>
      </c>
      <c r="W11325" s="0">
        <f t="shared" si="176"/>
        <v>51050.193117192706</v>
      </c>
    </row>
    <row r="11326">
      <c r="A11326" s="0">
        <v>223.02</v>
      </c>
      <c r="B11326" s="0">
        <v>1098.97168</v>
      </c>
      <c r="C11326" s="0">
        <v>-46697.777344</v>
      </c>
      <c r="D11326" s="0">
        <v>20612.320312</v>
      </c>
      <c r="E11326" s="0">
        <v>0.066547</v>
      </c>
      <c r="F11326" s="0">
        <v>9.961823</v>
      </c>
      <c r="G11326" s="0">
        <v>-0.358487</v>
      </c>
      <c r="H11326" s="0">
        <v>0.058603</v>
      </c>
      <c r="I11326" s="0">
        <v>0.01198</v>
      </c>
      <c r="J11326" s="0">
        <v>-0.017678</v>
      </c>
      <c r="K11326" s="0">
        <v>1022.440002</v>
      </c>
      <c r="L11326" s="0">
        <v>42.108906</v>
      </c>
      <c r="W11326" s="0">
        <f t="shared" si="176"/>
        <v>51056.41875678052</v>
      </c>
    </row>
    <row r="11327">
      <c r="A11327" s="0">
        <v>223.03125</v>
      </c>
      <c r="B11327" s="0">
        <v>1036.615356</v>
      </c>
      <c r="C11327" s="0">
        <v>-46636.792969</v>
      </c>
      <c r="D11327" s="0">
        <v>20627.541016</v>
      </c>
      <c r="E11327" s="0">
        <v>0.068481</v>
      </c>
      <c r="F11327" s="0">
        <v>9.97547</v>
      </c>
      <c r="G11327" s="0">
        <v>-0.364285</v>
      </c>
      <c r="H11327" s="0">
        <v>0.034556</v>
      </c>
      <c r="I11327" s="0">
        <v>0.008525</v>
      </c>
      <c r="J11327" s="0">
        <v>-0.011316</v>
      </c>
      <c r="K11327" s="0">
        <v>1022.440002</v>
      </c>
      <c r="L11327" s="0">
        <v>42.108906</v>
      </c>
      <c r="W11327" s="0">
        <f t="shared" si="176"/>
        <v>51005.494588293383</v>
      </c>
    </row>
    <row r="11328">
      <c r="A11328" s="0">
        <v>223.0425</v>
      </c>
      <c r="B11328" s="0">
        <v>1042.57373</v>
      </c>
      <c r="C11328" s="0">
        <v>-46685.007812</v>
      </c>
      <c r="D11328" s="0">
        <v>20688.246094</v>
      </c>
      <c r="E11328" s="0">
        <v>0.046012</v>
      </c>
      <c r="F11328" s="0">
        <v>9.961376</v>
      </c>
      <c r="G11328" s="0">
        <v>-0.36791</v>
      </c>
      <c r="H11328" s="0">
        <v>0.006205</v>
      </c>
      <c r="I11328" s="0">
        <v>0.006245</v>
      </c>
      <c r="J11328" s="0">
        <v>-0.004801</v>
      </c>
      <c r="K11328" s="0">
        <v>1022.440002</v>
      </c>
      <c r="L11328" s="0">
        <v>42.108906</v>
      </c>
      <c r="W11328" s="0">
        <f t="shared" si="176"/>
        <v>51074.263977417177</v>
      </c>
    </row>
    <row r="11329">
      <c r="A11329" s="0">
        <v>223.05375</v>
      </c>
      <c r="B11329" s="0">
        <v>938.375854</v>
      </c>
      <c r="C11329" s="0">
        <v>-46602.253906</v>
      </c>
      <c r="D11329" s="0">
        <v>20716.703125</v>
      </c>
      <c r="E11329" s="0">
        <v>0.056932</v>
      </c>
      <c r="F11329" s="0">
        <v>9.961461</v>
      </c>
      <c r="G11329" s="0">
        <v>-0.363446</v>
      </c>
      <c r="H11329" s="0">
        <v>-0.011495</v>
      </c>
      <c r="I11329" s="0">
        <v>0.003709</v>
      </c>
      <c r="J11329" s="0">
        <v>-0.000148</v>
      </c>
      <c r="K11329" s="0">
        <v>1022.440002</v>
      </c>
      <c r="L11329" s="0">
        <v>42.108906</v>
      </c>
      <c r="W11329" s="0">
        <f t="shared" si="176"/>
        <v>51008.16019748259</v>
      </c>
    </row>
    <row r="11330">
      <c r="A11330" s="0">
        <v>223.065</v>
      </c>
      <c r="B11330" s="0">
        <v>1096.594238</v>
      </c>
      <c r="C11330" s="0">
        <v>-46683.777344</v>
      </c>
      <c r="D11330" s="0">
        <v>20682.439453</v>
      </c>
      <c r="E11330" s="0">
        <v>0.057047</v>
      </c>
      <c r="F11330" s="0">
        <v>9.966487</v>
      </c>
      <c r="G11330" s="0">
        <v>-0.371655</v>
      </c>
      <c r="H11330" s="0">
        <v>-0.033696</v>
      </c>
      <c r="I11330" s="0">
        <v>7.983555E-05</v>
      </c>
      <c r="J11330" s="0">
        <v>0.006742</v>
      </c>
      <c r="K11330" s="0">
        <v>1022.440002</v>
      </c>
      <c r="L11330" s="0">
        <v>42.108906</v>
      </c>
      <c r="W11330" s="0">
        <f ref="W11330:W11393" t="shared" si="177">SQRT((B11330)^2+(C11330)^2+(D11330)^2)</f>
        <v>51071.91877885531</v>
      </c>
    </row>
    <row r="11331">
      <c r="A11331" s="0">
        <v>223.07625</v>
      </c>
      <c r="B11331" s="0">
        <v>1029.706787</v>
      </c>
      <c r="C11331" s="0">
        <v>-46611.457031</v>
      </c>
      <c r="D11331" s="0">
        <v>20685.292969</v>
      </c>
      <c r="E11331" s="0">
        <v>0.061662</v>
      </c>
      <c r="F11331" s="0">
        <v>9.962096</v>
      </c>
      <c r="G11331" s="0">
        <v>-0.367073</v>
      </c>
      <c r="H11331" s="0">
        <v>-0.033341</v>
      </c>
      <c r="I11331" s="0">
        <v>-0.000793</v>
      </c>
      <c r="J11331" s="0">
        <v>0.005469</v>
      </c>
      <c r="K11331" s="0">
        <v>1022.440002</v>
      </c>
      <c r="L11331" s="0">
        <v>42.108906</v>
      </c>
      <c r="W11331" s="0">
        <f t="shared" si="177"/>
        <v>51005.583692702843</v>
      </c>
    </row>
    <row r="11332">
      <c r="A11332" s="0">
        <v>223.0875</v>
      </c>
      <c r="B11332" s="0">
        <v>953.797729</v>
      </c>
      <c r="C11332" s="0">
        <v>-46641.171875</v>
      </c>
      <c r="D11332" s="0">
        <v>20653.226562</v>
      </c>
      <c r="E11332" s="0">
        <v>0.05575</v>
      </c>
      <c r="F11332" s="0">
        <v>9.961061</v>
      </c>
      <c r="G11332" s="0">
        <v>-0.359383</v>
      </c>
      <c r="H11332" s="0">
        <v>-0.029148</v>
      </c>
      <c r="I11332" s="0">
        <v>0.000578</v>
      </c>
      <c r="J11332" s="0">
        <v>0.00134</v>
      </c>
      <c r="K11332" s="0">
        <v>1022.440002</v>
      </c>
      <c r="L11332" s="0">
        <v>42.108906</v>
      </c>
      <c r="W11332" s="0">
        <f t="shared" si="177"/>
        <v>51018.275268794016</v>
      </c>
    </row>
    <row r="11333">
      <c r="A11333" s="0">
        <v>223.09875</v>
      </c>
      <c r="B11333" s="0">
        <v>1103.765015</v>
      </c>
      <c r="C11333" s="0">
        <v>-46651.558594</v>
      </c>
      <c r="D11333" s="0">
        <v>20675.035156</v>
      </c>
      <c r="E11333" s="0">
        <v>0.055784</v>
      </c>
      <c r="F11333" s="0">
        <v>9.956524</v>
      </c>
      <c r="G11333" s="0">
        <v>-0.364844</v>
      </c>
      <c r="H11333" s="0">
        <v>-0.003955</v>
      </c>
      <c r="I11333" s="0">
        <v>0.003825</v>
      </c>
      <c r="J11333" s="0">
        <v>-0.007616</v>
      </c>
      <c r="K11333" s="0">
        <v>1022.440002</v>
      </c>
      <c r="L11333" s="0">
        <v>42.108906</v>
      </c>
      <c r="W11333" s="0">
        <f t="shared" si="177"/>
        <v>51039.624755278026</v>
      </c>
    </row>
    <row r="11334">
      <c r="A11334" s="0">
        <v>223.11</v>
      </c>
      <c r="B11334" s="0">
        <v>949.867187</v>
      </c>
      <c r="C11334" s="0">
        <v>-46638.105469</v>
      </c>
      <c r="D11334" s="0">
        <v>20591.314453</v>
      </c>
      <c r="E11334" s="0">
        <v>0.067726</v>
      </c>
      <c r="F11334" s="0">
        <v>9.961019</v>
      </c>
      <c r="G11334" s="0">
        <v>-0.380308</v>
      </c>
      <c r="H11334" s="0">
        <v>0.024342</v>
      </c>
      <c r="I11334" s="0">
        <v>0.007196</v>
      </c>
      <c r="J11334" s="0">
        <v>-0.015588</v>
      </c>
      <c r="K11334" s="0">
        <v>1022.389954</v>
      </c>
      <c r="L11334" s="0">
        <v>42.111443</v>
      </c>
      <c r="W11334" s="0">
        <f t="shared" si="177"/>
        <v>50990.365367516577</v>
      </c>
    </row>
    <row r="11335">
      <c r="A11335" s="0">
        <v>223.12125</v>
      </c>
      <c r="B11335" s="0">
        <v>1004.542053</v>
      </c>
      <c r="C11335" s="0">
        <v>-46668.144531</v>
      </c>
      <c r="D11335" s="0">
        <v>20546.236328</v>
      </c>
      <c r="E11335" s="0">
        <v>0.06522</v>
      </c>
      <c r="F11335" s="0">
        <v>9.948844</v>
      </c>
      <c r="G11335" s="0">
        <v>-0.363929</v>
      </c>
      <c r="H11335" s="0">
        <v>0.0465</v>
      </c>
      <c r="I11335" s="0">
        <v>0.009512</v>
      </c>
      <c r="J11335" s="0">
        <v>-0.021627</v>
      </c>
      <c r="K11335" s="0">
        <v>1022.389954</v>
      </c>
      <c r="L11335" s="0">
        <v>42.111443</v>
      </c>
      <c r="W11335" s="0">
        <f t="shared" si="177"/>
        <v>51000.71221020916</v>
      </c>
    </row>
    <row r="11336">
      <c r="A11336" s="0">
        <v>223.1325</v>
      </c>
      <c r="B11336" s="0">
        <v>1045.742798</v>
      </c>
      <c r="C11336" s="0">
        <v>-46603.261719</v>
      </c>
      <c r="D11336" s="0">
        <v>20517.15625</v>
      </c>
      <c r="E11336" s="0">
        <v>0.063654</v>
      </c>
      <c r="F11336" s="0">
        <v>9.955557</v>
      </c>
      <c r="G11336" s="0">
        <v>-0.362081</v>
      </c>
      <c r="H11336" s="0">
        <v>0.06664</v>
      </c>
      <c r="I11336" s="0">
        <v>0.012444</v>
      </c>
      <c r="J11336" s="0">
        <v>-0.024302</v>
      </c>
      <c r="K11336" s="0">
        <v>1022.389954</v>
      </c>
      <c r="L11336" s="0">
        <v>42.111443</v>
      </c>
      <c r="W11336" s="0">
        <f t="shared" si="177"/>
        <v>50930.455342909452</v>
      </c>
    </row>
    <row r="11337">
      <c r="A11337" s="0">
        <v>223.14375</v>
      </c>
      <c r="B11337" s="0">
        <v>911.922852</v>
      </c>
      <c r="C11337" s="0">
        <v>-46672.730469</v>
      </c>
      <c r="D11337" s="0">
        <v>20587.886719</v>
      </c>
      <c r="E11337" s="0">
        <v>0.05735</v>
      </c>
      <c r="F11337" s="0">
        <v>9.960536</v>
      </c>
      <c r="G11337" s="0">
        <v>-0.352203</v>
      </c>
      <c r="H11337" s="0">
        <v>0.06848</v>
      </c>
      <c r="I11337" s="0">
        <v>0.012907</v>
      </c>
      <c r="J11337" s="0">
        <v>-0.021443</v>
      </c>
      <c r="K11337" s="0">
        <v>1022.389954</v>
      </c>
      <c r="L11337" s="0">
        <v>42.111443</v>
      </c>
      <c r="W11337" s="0">
        <f t="shared" si="177"/>
        <v>51019.96131196394</v>
      </c>
    </row>
    <row r="11338">
      <c r="A11338" s="0">
        <v>223.155</v>
      </c>
      <c r="B11338" s="0">
        <v>963.840271</v>
      </c>
      <c r="C11338" s="0">
        <v>-46644.101562</v>
      </c>
      <c r="D11338" s="0">
        <v>20616.119141</v>
      </c>
      <c r="E11338" s="0">
        <v>0.05816</v>
      </c>
      <c r="F11338" s="0">
        <v>9.953982</v>
      </c>
      <c r="G11338" s="0">
        <v>-0.355041</v>
      </c>
      <c r="H11338" s="0">
        <v>0.066217</v>
      </c>
      <c r="I11338" s="0">
        <v>0.012896</v>
      </c>
      <c r="J11338" s="0">
        <v>-0.018737</v>
      </c>
      <c r="K11338" s="0">
        <v>1022.389954</v>
      </c>
      <c r="L11338" s="0">
        <v>42.111443</v>
      </c>
      <c r="W11338" s="0">
        <f t="shared" si="177"/>
        <v>51006.132641380282</v>
      </c>
    </row>
    <row r="11339">
      <c r="A11339" s="0">
        <v>223.16625</v>
      </c>
      <c r="B11339" s="0">
        <v>767.895813</v>
      </c>
      <c r="C11339" s="0">
        <v>-46631.769531</v>
      </c>
      <c r="D11339" s="0">
        <v>20766.28125</v>
      </c>
      <c r="E11339" s="0">
        <v>0.047975</v>
      </c>
      <c r="F11339" s="0">
        <v>9.95229</v>
      </c>
      <c r="G11339" s="0">
        <v>-0.354522</v>
      </c>
      <c r="H11339" s="0">
        <v>0.041789</v>
      </c>
      <c r="I11339" s="0">
        <v>0.010406</v>
      </c>
      <c r="J11339" s="0">
        <v>-0.014654</v>
      </c>
      <c r="K11339" s="0">
        <v>1022.389954</v>
      </c>
      <c r="L11339" s="0">
        <v>42.111443</v>
      </c>
      <c r="W11339" s="0">
        <f t="shared" si="177"/>
        <v>51052.424335441938</v>
      </c>
    </row>
    <row r="11340">
      <c r="A11340" s="0">
        <v>223.1775</v>
      </c>
      <c r="B11340" s="0">
        <v>938.259705</v>
      </c>
      <c r="C11340" s="0">
        <v>-46630.628906</v>
      </c>
      <c r="D11340" s="0">
        <v>20641.287109</v>
      </c>
      <c r="E11340" s="0">
        <v>0.057455</v>
      </c>
      <c r="F11340" s="0">
        <v>9.956347</v>
      </c>
      <c r="G11340" s="0">
        <v>-0.356112</v>
      </c>
      <c r="H11340" s="0">
        <v>0.013696</v>
      </c>
      <c r="I11340" s="0">
        <v>0.005742</v>
      </c>
      <c r="J11340" s="0">
        <v>-0.007869</v>
      </c>
      <c r="K11340" s="0">
        <v>1022.389954</v>
      </c>
      <c r="L11340" s="0">
        <v>42.111443</v>
      </c>
      <c r="W11340" s="0">
        <f t="shared" si="177"/>
        <v>51003.515731361884</v>
      </c>
    </row>
    <row r="11341">
      <c r="A11341" s="0">
        <v>223.18875</v>
      </c>
      <c r="B11341" s="0">
        <v>868.183533</v>
      </c>
      <c r="C11341" s="0">
        <v>-46608.015625</v>
      </c>
      <c r="D11341" s="0">
        <v>20659.869141</v>
      </c>
      <c r="E11341" s="0">
        <v>0.053898</v>
      </c>
      <c r="F11341" s="0">
        <v>9.958579</v>
      </c>
      <c r="G11341" s="0">
        <v>-0.366486</v>
      </c>
      <c r="H11341" s="0">
        <v>-0.010466</v>
      </c>
      <c r="I11341" s="0">
        <v>0.003227</v>
      </c>
      <c r="J11341" s="0">
        <v>-0.002897</v>
      </c>
      <c r="K11341" s="0">
        <v>1022.389954</v>
      </c>
      <c r="L11341" s="0">
        <v>42.111443</v>
      </c>
      <c r="W11341" s="0">
        <f t="shared" si="177"/>
        <v>50989.12684161654</v>
      </c>
    </row>
    <row r="11342">
      <c r="A11342" s="0">
        <v>223.2</v>
      </c>
      <c r="B11342" s="0">
        <v>977.976807</v>
      </c>
      <c r="C11342" s="0">
        <v>-46629.300781</v>
      </c>
      <c r="D11342" s="0">
        <v>20797.558594</v>
      </c>
      <c r="E11342" s="0">
        <v>0.063645</v>
      </c>
      <c r="F11342" s="0">
        <v>9.959896</v>
      </c>
      <c r="G11342" s="0">
        <v>-0.359921</v>
      </c>
      <c r="H11342" s="0">
        <v>-0.030813</v>
      </c>
      <c r="I11342" s="0">
        <v>-6.041656E-05</v>
      </c>
      <c r="J11342" s="0">
        <v>0.004824</v>
      </c>
      <c r="K11342" s="0">
        <v>1022.409973</v>
      </c>
      <c r="L11342" s="0">
        <v>42.111443</v>
      </c>
      <c r="W11342" s="0">
        <f t="shared" si="177"/>
        <v>51066.491689079834</v>
      </c>
    </row>
    <row r="11343">
      <c r="A11343" s="0">
        <v>223.21125</v>
      </c>
      <c r="B11343" s="0">
        <v>949.369568</v>
      </c>
      <c r="C11343" s="0">
        <v>-46599.289062</v>
      </c>
      <c r="D11343" s="0">
        <v>20583.111328</v>
      </c>
      <c r="E11343" s="0">
        <v>0.062097</v>
      </c>
      <c r="F11343" s="0">
        <v>9.95719</v>
      </c>
      <c r="G11343" s="0">
        <v>-0.366503</v>
      </c>
      <c r="H11343" s="0">
        <v>-0.03191</v>
      </c>
      <c r="I11343" s="0">
        <v>-0.000555</v>
      </c>
      <c r="J11343" s="0">
        <v>0.005287</v>
      </c>
      <c r="K11343" s="0">
        <v>1022.409973</v>
      </c>
      <c r="L11343" s="0">
        <v>42.111443</v>
      </c>
      <c r="W11343" s="0">
        <f t="shared" si="177"/>
        <v>50951.540856006694</v>
      </c>
    </row>
    <row r="11344">
      <c r="A11344" s="0">
        <v>223.2225</v>
      </c>
      <c r="B11344" s="0">
        <v>941.515076</v>
      </c>
      <c r="C11344" s="0">
        <v>-46682.429687</v>
      </c>
      <c r="D11344" s="0">
        <v>20723.384766</v>
      </c>
      <c r="E11344" s="0">
        <v>0.059072</v>
      </c>
      <c r="F11344" s="0">
        <v>9.952496</v>
      </c>
      <c r="G11344" s="0">
        <v>-0.362836</v>
      </c>
      <c r="H11344" s="0">
        <v>-0.033064</v>
      </c>
      <c r="I11344" s="0">
        <v>-0.000484</v>
      </c>
      <c r="J11344" s="0">
        <v>0.002925</v>
      </c>
      <c r="K11344" s="0">
        <v>1022.409973</v>
      </c>
      <c r="L11344" s="0">
        <v>42.111443</v>
      </c>
      <c r="W11344" s="0">
        <f t="shared" si="177"/>
        <v>51084.189024391053</v>
      </c>
    </row>
    <row r="11345">
      <c r="A11345" s="0">
        <v>223.23375</v>
      </c>
      <c r="B11345" s="0">
        <v>931.323853</v>
      </c>
      <c r="C11345" s="0">
        <v>-46589.863281</v>
      </c>
      <c r="D11345" s="0">
        <v>20629.027344</v>
      </c>
      <c r="E11345" s="0">
        <v>0.056742</v>
      </c>
      <c r="F11345" s="0">
        <v>9.962409</v>
      </c>
      <c r="G11345" s="0">
        <v>-0.36469</v>
      </c>
      <c r="H11345" s="0">
        <v>-0.012954</v>
      </c>
      <c r="I11345" s="0">
        <v>0.002305</v>
      </c>
      <c r="J11345" s="0">
        <v>-0.004645</v>
      </c>
      <c r="K11345" s="0">
        <v>1022.409973</v>
      </c>
      <c r="L11345" s="0">
        <v>42.111443</v>
      </c>
      <c r="W11345" s="0">
        <f t="shared" si="177"/>
        <v>50961.156715884485</v>
      </c>
    </row>
    <row r="11346">
      <c r="A11346" s="0">
        <v>223.245</v>
      </c>
      <c r="B11346" s="0">
        <v>1048.380615</v>
      </c>
      <c r="C11346" s="0">
        <v>-46649.144531</v>
      </c>
      <c r="D11346" s="0">
        <v>20618.804687</v>
      </c>
      <c r="E11346" s="0">
        <v>0.062405</v>
      </c>
      <c r="F11346" s="0">
        <v>9.959931</v>
      </c>
      <c r="G11346" s="0">
        <v>-0.360961</v>
      </c>
      <c r="H11346" s="0">
        <v>0.008913</v>
      </c>
      <c r="I11346" s="0">
        <v>0.005334</v>
      </c>
      <c r="J11346" s="0">
        <v>-0.012273</v>
      </c>
      <c r="K11346" s="0">
        <v>1022.409973</v>
      </c>
      <c r="L11346" s="0">
        <v>42.111443</v>
      </c>
      <c r="W11346" s="0">
        <f t="shared" si="177"/>
        <v>51013.497175832672</v>
      </c>
    </row>
    <row r="11347">
      <c r="A11347" s="0">
        <v>223.25625</v>
      </c>
      <c r="B11347" s="0">
        <v>942.396912</v>
      </c>
      <c r="C11347" s="0">
        <v>-46628.636719</v>
      </c>
      <c r="D11347" s="0">
        <v>20725.042969</v>
      </c>
      <c r="E11347" s="0">
        <v>0.061492</v>
      </c>
      <c r="F11347" s="0">
        <v>9.959245</v>
      </c>
      <c r="G11347" s="0">
        <v>-0.356651</v>
      </c>
      <c r="H11347" s="0">
        <v>0.03946</v>
      </c>
      <c r="I11347" s="0">
        <v>0.00925</v>
      </c>
      <c r="J11347" s="0">
        <v>-0.021865</v>
      </c>
      <c r="K11347" s="0">
        <v>1022.409973</v>
      </c>
      <c r="L11347" s="0">
        <v>42.111443</v>
      </c>
      <c r="W11347" s="0">
        <f t="shared" si="177"/>
        <v>51035.725529075404</v>
      </c>
    </row>
    <row r="11348">
      <c r="A11348" s="0">
        <v>223.2675</v>
      </c>
      <c r="B11348" s="0">
        <v>1067.779663</v>
      </c>
      <c r="C11348" s="0">
        <v>-46650.144531</v>
      </c>
      <c r="D11348" s="0">
        <v>20737.257812</v>
      </c>
      <c r="E11348" s="0">
        <v>0.045483</v>
      </c>
      <c r="F11348" s="0">
        <v>9.959358</v>
      </c>
      <c r="G11348" s="0">
        <v>-0.37145</v>
      </c>
      <c r="H11348" s="0">
        <v>0.065863</v>
      </c>
      <c r="I11348" s="0">
        <v>0.011999</v>
      </c>
      <c r="J11348" s="0">
        <v>-0.024671</v>
      </c>
      <c r="K11348" s="0">
        <v>1022.409973</v>
      </c>
      <c r="L11348" s="0">
        <v>42.111443</v>
      </c>
      <c r="W11348" s="0">
        <f t="shared" si="177"/>
        <v>51062.804464044668</v>
      </c>
    </row>
    <row r="11349">
      <c r="A11349" s="0">
        <v>223.27875</v>
      </c>
      <c r="B11349" s="0">
        <v>980.052979</v>
      </c>
      <c r="C11349" s="0">
        <v>-46660.988281</v>
      </c>
      <c r="D11349" s="0">
        <v>20740.273437</v>
      </c>
      <c r="E11349" s="0">
        <v>0.064195</v>
      </c>
      <c r="F11349" s="0">
        <v>9.962828</v>
      </c>
      <c r="G11349" s="0">
        <v>-0.367943</v>
      </c>
      <c r="H11349" s="0">
        <v>0.073784</v>
      </c>
      <c r="I11349" s="0">
        <v>0.013676</v>
      </c>
      <c r="J11349" s="0">
        <v>-0.024066</v>
      </c>
      <c r="K11349" s="0">
        <v>1022.409973</v>
      </c>
      <c r="L11349" s="0">
        <v>42.111443</v>
      </c>
      <c r="W11349" s="0">
        <f t="shared" si="177"/>
        <v>51072.177097151376</v>
      </c>
    </row>
    <row r="11350">
      <c r="A11350" s="0">
        <v>223.29</v>
      </c>
      <c r="B11350" s="0">
        <v>844.919312</v>
      </c>
      <c r="C11350" s="0">
        <v>-46628.4375</v>
      </c>
      <c r="D11350" s="0">
        <v>20615.128906</v>
      </c>
      <c r="E11350" s="0">
        <v>0.063441</v>
      </c>
      <c r="F11350" s="0">
        <v>9.966578</v>
      </c>
      <c r="G11350" s="0">
        <v>-0.37047</v>
      </c>
      <c r="H11350" s="0">
        <v>0.075545</v>
      </c>
      <c r="I11350" s="0">
        <v>0.01358</v>
      </c>
      <c r="J11350" s="0">
        <v>-0.023513</v>
      </c>
      <c r="K11350" s="0">
        <v>1022.409973</v>
      </c>
      <c r="L11350" s="0">
        <v>42.111443</v>
      </c>
      <c r="W11350" s="0">
        <f t="shared" si="177"/>
        <v>50989.298996418787</v>
      </c>
    </row>
    <row r="11351">
      <c r="A11351" s="0">
        <v>223.30125</v>
      </c>
      <c r="B11351" s="0">
        <v>906.49823</v>
      </c>
      <c r="C11351" s="0">
        <v>-46704.902344</v>
      </c>
      <c r="D11351" s="0">
        <v>20729.542969</v>
      </c>
      <c r="E11351" s="0">
        <v>0.057235</v>
      </c>
      <c r="F11351" s="0">
        <v>9.968365</v>
      </c>
      <c r="G11351" s="0">
        <v>-0.365029</v>
      </c>
      <c r="H11351" s="0">
        <v>0.056806</v>
      </c>
      <c r="I11351" s="0">
        <v>0.01208</v>
      </c>
      <c r="J11351" s="0">
        <v>-0.017078</v>
      </c>
      <c r="K11351" s="0">
        <v>1022.399963</v>
      </c>
      <c r="L11351" s="0">
        <v>42.113789</v>
      </c>
      <c r="W11351" s="0">
        <f t="shared" si="177"/>
        <v>51106.590511471091</v>
      </c>
    </row>
    <row r="11352">
      <c r="A11352" s="0">
        <v>223.3125</v>
      </c>
      <c r="B11352" s="0">
        <v>1065.491333</v>
      </c>
      <c r="C11352" s="0">
        <v>-46625.738281</v>
      </c>
      <c r="D11352" s="0">
        <v>20676.537109</v>
      </c>
      <c r="E11352" s="0">
        <v>0.058501</v>
      </c>
      <c r="F11352" s="0">
        <v>9.960236</v>
      </c>
      <c r="G11352" s="0">
        <v>-0.371871</v>
      </c>
      <c r="H11352" s="0">
        <v>0.032197</v>
      </c>
      <c r="I11352" s="0">
        <v>0.008666</v>
      </c>
      <c r="J11352" s="0">
        <v>-0.013105</v>
      </c>
      <c r="K11352" s="0">
        <v>1022.399963</v>
      </c>
      <c r="L11352" s="0">
        <v>42.113789</v>
      </c>
      <c r="W11352" s="0">
        <f t="shared" si="177"/>
        <v>51015.820378083321</v>
      </c>
    </row>
    <row r="11353">
      <c r="A11353" s="0">
        <v>223.32375</v>
      </c>
      <c r="B11353" s="0">
        <v>1027.316528</v>
      </c>
      <c r="C11353" s="0">
        <v>-46671.261719</v>
      </c>
      <c r="D11353" s="0">
        <v>20654.458984</v>
      </c>
      <c r="E11353" s="0">
        <v>0.058602</v>
      </c>
      <c r="F11353" s="0">
        <v>9.972942</v>
      </c>
      <c r="G11353" s="0">
        <v>-0.362438</v>
      </c>
      <c r="H11353" s="0">
        <v>0.007734</v>
      </c>
      <c r="I11353" s="0">
        <v>0.005317</v>
      </c>
      <c r="J11353" s="0">
        <v>-0.00678</v>
      </c>
      <c r="K11353" s="0">
        <v>1022.399963</v>
      </c>
      <c r="L11353" s="0">
        <v>42.113789</v>
      </c>
      <c r="W11353" s="0">
        <f t="shared" si="177"/>
        <v>51047.71028766947</v>
      </c>
    </row>
    <row r="11354">
      <c r="A11354" s="0">
        <v>223.335</v>
      </c>
      <c r="B11354" s="0">
        <v>1058.046143</v>
      </c>
      <c r="C11354" s="0">
        <v>-46601.34375</v>
      </c>
      <c r="D11354" s="0">
        <v>20667.841797</v>
      </c>
      <c r="E11354" s="0">
        <v>0.05483</v>
      </c>
      <c r="F11354" s="0">
        <v>9.959074</v>
      </c>
      <c r="G11354" s="0">
        <v>-0.343876</v>
      </c>
      <c r="H11354" s="0">
        <v>-0.019824</v>
      </c>
      <c r="I11354" s="0">
        <v>0.001261</v>
      </c>
      <c r="J11354" s="0">
        <v>0.002255</v>
      </c>
      <c r="K11354" s="0">
        <v>1022.399963</v>
      </c>
      <c r="L11354" s="0">
        <v>42.113789</v>
      </c>
      <c r="W11354" s="0">
        <f t="shared" si="177"/>
        <v>50989.8459057507</v>
      </c>
    </row>
    <row r="11355">
      <c r="A11355" s="0">
        <v>223.34625</v>
      </c>
      <c r="B11355" s="0">
        <v>867.938965</v>
      </c>
      <c r="C11355" s="0">
        <v>-46619.664062</v>
      </c>
      <c r="D11355" s="0">
        <v>20719.746094</v>
      </c>
      <c r="E11355" s="0">
        <v>0.059219</v>
      </c>
      <c r="F11355" s="0">
        <v>9.957473</v>
      </c>
      <c r="G11355" s="0">
        <v>-0.362371</v>
      </c>
      <c r="H11355" s="0">
        <v>-0.030188</v>
      </c>
      <c r="I11355" s="0">
        <v>0.000238</v>
      </c>
      <c r="J11355" s="0">
        <v>0.00428</v>
      </c>
      <c r="K11355" s="0">
        <v>1022.399963</v>
      </c>
      <c r="L11355" s="0">
        <v>42.113789</v>
      </c>
      <c r="W11355" s="0">
        <f t="shared" si="177"/>
        <v>51024.055831544087</v>
      </c>
    </row>
    <row r="11356">
      <c r="A11356" s="0">
        <v>223.3575</v>
      </c>
      <c r="B11356" s="0">
        <v>904.186707</v>
      </c>
      <c r="C11356" s="0">
        <v>-46581.199219</v>
      </c>
      <c r="D11356" s="0">
        <v>20758.136719</v>
      </c>
      <c r="E11356" s="0">
        <v>0.06091</v>
      </c>
      <c r="F11356" s="0">
        <v>9.956482</v>
      </c>
      <c r="G11356" s="0">
        <v>-0.365715</v>
      </c>
      <c r="H11356" s="0">
        <v>-0.034985</v>
      </c>
      <c r="I11356" s="0">
        <v>-0.00082</v>
      </c>
      <c r="J11356" s="0">
        <v>0.005997</v>
      </c>
      <c r="K11356" s="0">
        <v>1022.399963</v>
      </c>
      <c r="L11356" s="0">
        <v>42.113789</v>
      </c>
      <c r="W11356" s="0">
        <f t="shared" si="177"/>
        <v>51005.155762197</v>
      </c>
    </row>
    <row r="11357">
      <c r="A11357" s="0">
        <v>223.36875</v>
      </c>
      <c r="B11357" s="0">
        <v>940.099792</v>
      </c>
      <c r="C11357" s="0">
        <v>-46620.105469</v>
      </c>
      <c r="D11357" s="0">
        <v>20643.982422</v>
      </c>
      <c r="E11357" s="0">
        <v>0.05941</v>
      </c>
      <c r="F11357" s="0">
        <v>9.956643</v>
      </c>
      <c r="G11357" s="0">
        <v>-0.364917</v>
      </c>
      <c r="H11357" s="0">
        <v>-0.017326</v>
      </c>
      <c r="I11357" s="0">
        <v>0.000903</v>
      </c>
      <c r="J11357" s="0">
        <v>-0.003136</v>
      </c>
      <c r="K11357" s="0">
        <v>1022.399963</v>
      </c>
      <c r="L11357" s="0">
        <v>42.113789</v>
      </c>
      <c r="W11357" s="0">
        <f t="shared" si="177"/>
        <v>50995.019676429649</v>
      </c>
    </row>
    <row r="11358">
      <c r="A11358" s="0">
        <v>223.38</v>
      </c>
      <c r="B11358" s="0">
        <v>984.530212</v>
      </c>
      <c r="C11358" s="0">
        <v>-46637.976562</v>
      </c>
      <c r="D11358" s="0">
        <v>20679.486328</v>
      </c>
      <c r="E11358" s="0">
        <v>0.055244</v>
      </c>
      <c r="F11358" s="0">
        <v>9.968335</v>
      </c>
      <c r="G11358" s="0">
        <v>-0.361056</v>
      </c>
      <c r="H11358" s="0">
        <v>-0.002748</v>
      </c>
      <c r="I11358" s="0">
        <v>0.002651</v>
      </c>
      <c r="J11358" s="0">
        <v>-0.008996</v>
      </c>
      <c r="K11358" s="0">
        <v>1022.399963</v>
      </c>
      <c r="L11358" s="0">
        <v>42.113789</v>
      </c>
      <c r="W11358" s="0">
        <f t="shared" si="177"/>
        <v>51026.5745697861</v>
      </c>
    </row>
    <row r="11359">
      <c r="A11359" s="0">
        <v>223.39125</v>
      </c>
      <c r="B11359" s="0">
        <v>944.218872</v>
      </c>
      <c r="C11359" s="0">
        <v>-46616.433594</v>
      </c>
      <c r="D11359" s="0">
        <v>20628.287109</v>
      </c>
      <c r="E11359" s="0">
        <v>0.062624</v>
      </c>
      <c r="F11359" s="0">
        <v>9.967156</v>
      </c>
      <c r="G11359" s="0">
        <v>-0.357639</v>
      </c>
      <c r="H11359" s="0">
        <v>0.029714</v>
      </c>
      <c r="I11359" s="0">
        <v>0.006841</v>
      </c>
      <c r="J11359" s="0">
        <v>-0.018416</v>
      </c>
      <c r="K11359" s="0">
        <v>1022.399963</v>
      </c>
      <c r="L11359" s="0">
        <v>42.113789</v>
      </c>
      <c r="W11359" s="0">
        <f t="shared" si="177"/>
        <v>50985.386723583739</v>
      </c>
    </row>
    <row r="11360">
      <c r="A11360" s="0">
        <v>223.4025</v>
      </c>
      <c r="B11360" s="0">
        <v>951.652039</v>
      </c>
      <c r="C11360" s="0">
        <v>-46618.472656</v>
      </c>
      <c r="D11360" s="0">
        <v>20599.869141</v>
      </c>
      <c r="E11360" s="0">
        <v>0.070689</v>
      </c>
      <c r="F11360" s="0">
        <v>9.960989</v>
      </c>
      <c r="G11360" s="0">
        <v>-0.359041</v>
      </c>
      <c r="H11360" s="0">
        <v>0.051898</v>
      </c>
      <c r="I11360" s="0">
        <v>0.010565</v>
      </c>
      <c r="J11360" s="0">
        <v>-0.023681</v>
      </c>
      <c r="K11360" s="0">
        <v>1022.419983</v>
      </c>
      <c r="L11360" s="0">
        <v>42.116325</v>
      </c>
      <c r="W11360" s="0">
        <f t="shared" si="177"/>
        <v>50975.89864836006</v>
      </c>
    </row>
    <row r="11361">
      <c r="A11361" s="0">
        <v>223.41375</v>
      </c>
      <c r="B11361" s="0">
        <v>1020.96051</v>
      </c>
      <c r="C11361" s="0">
        <v>-46582.71875</v>
      </c>
      <c r="D11361" s="0">
        <v>20703.806641</v>
      </c>
      <c r="E11361" s="0">
        <v>0.059383</v>
      </c>
      <c r="F11361" s="0">
        <v>9.971043</v>
      </c>
      <c r="G11361" s="0">
        <v>-0.358641</v>
      </c>
      <c r="H11361" s="0">
        <v>0.070938</v>
      </c>
      <c r="I11361" s="0">
        <v>0.013007</v>
      </c>
      <c r="J11361" s="0">
        <v>-0.025302</v>
      </c>
      <c r="K11361" s="0">
        <v>1022.419983</v>
      </c>
      <c r="L11361" s="0">
        <v>42.116325</v>
      </c>
      <c r="W11361" s="0">
        <f t="shared" si="177"/>
        <v>50986.6615491983</v>
      </c>
    </row>
    <row r="11362">
      <c r="A11362" s="0">
        <v>223.425</v>
      </c>
      <c r="B11362" s="0">
        <v>1046.506226</v>
      </c>
      <c r="C11362" s="0">
        <v>-46617.050781</v>
      </c>
      <c r="D11362" s="0">
        <v>20702.787109</v>
      </c>
      <c r="E11362" s="0">
        <v>0.059716</v>
      </c>
      <c r="F11362" s="0">
        <v>9.96053</v>
      </c>
      <c r="G11362" s="0">
        <v>-0.363681</v>
      </c>
      <c r="H11362" s="0">
        <v>0.074726</v>
      </c>
      <c r="I11362" s="0">
        <v>0.014121</v>
      </c>
      <c r="J11362" s="0">
        <v>-0.022703</v>
      </c>
      <c r="K11362" s="0">
        <v>1022.419983</v>
      </c>
      <c r="L11362" s="0">
        <v>42.116325</v>
      </c>
      <c r="W11362" s="0">
        <f t="shared" si="177"/>
        <v>51018.133961170766</v>
      </c>
    </row>
    <row r="11363">
      <c r="A11363" s="0">
        <v>223.43625</v>
      </c>
      <c r="B11363" s="0">
        <v>1080.780273</v>
      </c>
      <c r="C11363" s="0">
        <v>-46584.207031</v>
      </c>
      <c r="D11363" s="0">
        <v>20812.832031</v>
      </c>
      <c r="E11363" s="0">
        <v>0.062619</v>
      </c>
      <c r="F11363" s="0">
        <v>9.955523</v>
      </c>
      <c r="G11363" s="0">
        <v>-0.37065</v>
      </c>
      <c r="H11363" s="0">
        <v>0.059806</v>
      </c>
      <c r="I11363" s="0">
        <v>0.012242</v>
      </c>
      <c r="J11363" s="0">
        <v>-0.018599</v>
      </c>
      <c r="K11363" s="0">
        <v>1022.419983</v>
      </c>
      <c r="L11363" s="0">
        <v>42.116325</v>
      </c>
      <c r="W11363" s="0">
        <f t="shared" si="177"/>
        <v>51033.620367912321</v>
      </c>
    </row>
    <row r="11364">
      <c r="A11364" s="0">
        <v>223.4475</v>
      </c>
      <c r="B11364" s="0">
        <v>1042.150513</v>
      </c>
      <c r="C11364" s="0">
        <v>-46652.433594</v>
      </c>
      <c r="D11364" s="0">
        <v>20614.087891</v>
      </c>
      <c r="E11364" s="0">
        <v>0.055965</v>
      </c>
      <c r="F11364" s="0">
        <v>9.9561</v>
      </c>
      <c r="G11364" s="0">
        <v>-0.373204</v>
      </c>
      <c r="H11364" s="0">
        <v>0.039452</v>
      </c>
      <c r="I11364" s="0">
        <v>0.009942</v>
      </c>
      <c r="J11364" s="0">
        <v>-0.012669</v>
      </c>
      <c r="K11364" s="0">
        <v>1022.419983</v>
      </c>
      <c r="L11364" s="0">
        <v>42.116325</v>
      </c>
      <c r="W11364" s="0">
        <f t="shared" si="177"/>
        <v>51014.471059810065</v>
      </c>
    </row>
    <row r="11365">
      <c r="A11365" s="0">
        <v>223.45875</v>
      </c>
      <c r="B11365" s="0">
        <v>966.984558</v>
      </c>
      <c r="C11365" s="0">
        <v>-46645.308594</v>
      </c>
      <c r="D11365" s="0">
        <v>20653.369141</v>
      </c>
      <c r="E11365" s="0">
        <v>0.06124</v>
      </c>
      <c r="F11365" s="0">
        <v>9.964218</v>
      </c>
      <c r="G11365" s="0">
        <v>-0.347618</v>
      </c>
      <c r="H11365" s="0">
        <v>0.010488</v>
      </c>
      <c r="I11365" s="0">
        <v>0.00742</v>
      </c>
      <c r="J11365" s="0">
        <v>-0.005939</v>
      </c>
      <c r="K11365" s="0">
        <v>1022.419983</v>
      </c>
      <c r="L11365" s="0">
        <v>42.116325</v>
      </c>
      <c r="W11365" s="0">
        <f t="shared" si="177"/>
        <v>51022.363036606919</v>
      </c>
    </row>
    <row r="11366">
      <c r="A11366" s="0">
        <v>223.47</v>
      </c>
      <c r="B11366" s="0">
        <v>1040.952271</v>
      </c>
      <c r="C11366" s="0">
        <v>-46593.152344</v>
      </c>
      <c r="D11366" s="0">
        <v>20666.833984</v>
      </c>
      <c r="E11366" s="0">
        <v>0.063259</v>
      </c>
      <c r="F11366" s="0">
        <v>9.961422</v>
      </c>
      <c r="G11366" s="0">
        <v>-0.362146</v>
      </c>
      <c r="H11366" s="0">
        <v>-0.013691</v>
      </c>
      <c r="I11366" s="0">
        <v>0.003676</v>
      </c>
      <c r="J11366" s="0">
        <v>0.000599</v>
      </c>
      <c r="K11366" s="0">
        <v>1022.419983</v>
      </c>
      <c r="L11366" s="0">
        <v>42.116325</v>
      </c>
      <c r="W11366" s="0">
        <f t="shared" si="177"/>
        <v>50981.59916973878</v>
      </c>
    </row>
    <row r="11367">
      <c r="A11367" s="0">
        <v>223.48125</v>
      </c>
      <c r="B11367" s="0">
        <v>947.187378</v>
      </c>
      <c r="C11367" s="0">
        <v>-46623.492187</v>
      </c>
      <c r="D11367" s="0">
        <v>20634.451172</v>
      </c>
      <c r="E11367" s="0">
        <v>0.063483</v>
      </c>
      <c r="F11367" s="0">
        <v>9.971899</v>
      </c>
      <c r="G11367" s="0">
        <v>-0.358459</v>
      </c>
      <c r="H11367" s="0">
        <v>-0.029022</v>
      </c>
      <c r="I11367" s="0">
        <v>0.001541</v>
      </c>
      <c r="J11367" s="0">
        <v>0.005011</v>
      </c>
      <c r="K11367" s="0">
        <v>1022.419983</v>
      </c>
      <c r="L11367" s="0">
        <v>42.116325</v>
      </c>
      <c r="W11367" s="0">
        <f t="shared" si="177"/>
        <v>50994.389522867561</v>
      </c>
    </row>
    <row r="11368">
      <c r="A11368" s="0">
        <v>223.4925</v>
      </c>
      <c r="B11368" s="0">
        <v>1093.933105</v>
      </c>
      <c r="C11368" s="0">
        <v>-46580.320312</v>
      </c>
      <c r="D11368" s="0">
        <v>20649.601562</v>
      </c>
      <c r="E11368" s="0">
        <v>0.061795</v>
      </c>
      <c r="F11368" s="0">
        <v>9.960351</v>
      </c>
      <c r="G11368" s="0">
        <v>-0.364162</v>
      </c>
      <c r="H11368" s="0">
        <v>-0.037096</v>
      </c>
      <c r="I11368" s="0">
        <v>-0.001212</v>
      </c>
      <c r="J11368" s="0">
        <v>0.006292</v>
      </c>
      <c r="K11368" s="0">
        <v>1022.419983</v>
      </c>
      <c r="L11368" s="0">
        <v>42.116325</v>
      </c>
      <c r="W11368" s="0">
        <f t="shared" si="177"/>
        <v>50963.996847540206</v>
      </c>
    </row>
    <row r="11369">
      <c r="A11369" s="0">
        <v>223.50375</v>
      </c>
      <c r="B11369" s="0">
        <v>1017.803955</v>
      </c>
      <c r="C11369" s="0">
        <v>-46626.714844</v>
      </c>
      <c r="D11369" s="0">
        <v>20738.337891</v>
      </c>
      <c r="E11369" s="0">
        <v>0.067472</v>
      </c>
      <c r="F11369" s="0">
        <v>9.961164</v>
      </c>
      <c r="G11369" s="0">
        <v>-0.364726</v>
      </c>
      <c r="H11369" s="0">
        <v>-0.029696</v>
      </c>
      <c r="I11369" s="0">
        <v>-0.00038</v>
      </c>
      <c r="J11369" s="0">
        <v>0.002304</v>
      </c>
      <c r="K11369" s="0">
        <v>1022.419983</v>
      </c>
      <c r="L11369" s="0">
        <v>42.116325</v>
      </c>
      <c r="W11369" s="0">
        <f t="shared" si="177"/>
        <v>51040.818180313196</v>
      </c>
    </row>
    <row r="11370">
      <c r="A11370" s="0">
        <v>223.515</v>
      </c>
      <c r="B11370" s="0">
        <v>1010.173706</v>
      </c>
      <c r="C11370" s="0">
        <v>-46566.171875</v>
      </c>
      <c r="D11370" s="0">
        <v>20627.021484</v>
      </c>
      <c r="E11370" s="0">
        <v>0.064148</v>
      </c>
      <c r="F11370" s="0">
        <v>9.957824</v>
      </c>
      <c r="G11370" s="0">
        <v>-0.368879</v>
      </c>
      <c r="H11370" s="0">
        <v>-0.010907</v>
      </c>
      <c r="I11370" s="0">
        <v>0.0026</v>
      </c>
      <c r="J11370" s="0">
        <v>-0.005943</v>
      </c>
      <c r="K11370" s="0">
        <v>1022.419983</v>
      </c>
      <c r="L11370" s="0">
        <v>42.116325</v>
      </c>
      <c r="W11370" s="0">
        <f t="shared" si="177"/>
        <v>50940.188744347353</v>
      </c>
    </row>
    <row r="11371">
      <c r="A11371" s="0">
        <v>223.52625</v>
      </c>
      <c r="B11371" s="0">
        <v>1041.832031</v>
      </c>
      <c r="C11371" s="0">
        <v>-46596.625</v>
      </c>
      <c r="D11371" s="0">
        <v>20696.472656</v>
      </c>
      <c r="E11371" s="0">
        <v>0.05318</v>
      </c>
      <c r="F11371" s="0">
        <v>9.953006</v>
      </c>
      <c r="G11371" s="0">
        <v>-0.361107</v>
      </c>
      <c r="H11371" s="0">
        <v>0.018934</v>
      </c>
      <c r="I11371" s="0">
        <v>0.005568</v>
      </c>
      <c r="J11371" s="0">
        <v>-0.014373</v>
      </c>
      <c r="K11371" s="0">
        <v>1022.419983</v>
      </c>
      <c r="L11371" s="0">
        <v>42.116325</v>
      </c>
      <c r="W11371" s="0">
        <f t="shared" si="177"/>
        <v>50996.812211862794</v>
      </c>
    </row>
    <row r="11372">
      <c r="A11372" s="0">
        <v>223.5375</v>
      </c>
      <c r="B11372" s="0">
        <v>1075.55188</v>
      </c>
      <c r="C11372" s="0">
        <v>-46583.753906</v>
      </c>
      <c r="D11372" s="0">
        <v>20561.326172</v>
      </c>
      <c r="E11372" s="0">
        <v>0.067931</v>
      </c>
      <c r="F11372" s="0">
        <v>9.955268</v>
      </c>
      <c r="G11372" s="0">
        <v>-0.364858</v>
      </c>
      <c r="H11372" s="0">
        <v>0.048173</v>
      </c>
      <c r="I11372" s="0">
        <v>0.009539</v>
      </c>
      <c r="J11372" s="0">
        <v>-0.021964</v>
      </c>
      <c r="K11372" s="0">
        <v>1022.419983</v>
      </c>
      <c r="L11372" s="0">
        <v>42.116325</v>
      </c>
      <c r="W11372" s="0">
        <f t="shared" si="177"/>
        <v>50931.042339350504</v>
      </c>
    </row>
    <row r="11373">
      <c r="A11373" s="0">
        <v>223.54875</v>
      </c>
      <c r="B11373" s="0">
        <v>976.536865</v>
      </c>
      <c r="C11373" s="0">
        <v>-46591.808594</v>
      </c>
      <c r="D11373" s="0">
        <v>20582.845703</v>
      </c>
      <c r="E11373" s="0">
        <v>0.060455</v>
      </c>
      <c r="F11373" s="0">
        <v>9.964719</v>
      </c>
      <c r="G11373" s="0">
        <v>-0.370303</v>
      </c>
      <c r="H11373" s="0">
        <v>0.062797</v>
      </c>
      <c r="I11373" s="0">
        <v>0.01161</v>
      </c>
      <c r="J11373" s="0">
        <v>-0.023109</v>
      </c>
      <c r="K11373" s="0">
        <v>1022.419983</v>
      </c>
      <c r="L11373" s="0">
        <v>42.116325</v>
      </c>
      <c r="W11373" s="0">
        <f t="shared" si="177"/>
        <v>50945.105648552169</v>
      </c>
    </row>
    <row r="11374">
      <c r="A11374" s="0">
        <v>223.56</v>
      </c>
      <c r="B11374" s="0">
        <v>1091.048584</v>
      </c>
      <c r="C11374" s="0">
        <v>-46612.304687</v>
      </c>
      <c r="D11374" s="0">
        <v>20764.916016</v>
      </c>
      <c r="E11374" s="0">
        <v>0.058558</v>
      </c>
      <c r="F11374" s="0">
        <v>9.959776</v>
      </c>
      <c r="G11374" s="0">
        <v>-0.356771</v>
      </c>
      <c r="H11374" s="0">
        <v>0.077045</v>
      </c>
      <c r="I11374" s="0">
        <v>0.014825</v>
      </c>
      <c r="J11374" s="0">
        <v>-0.024607</v>
      </c>
      <c r="K11374" s="0">
        <v>1022.419983</v>
      </c>
      <c r="L11374" s="0">
        <v>42.116325</v>
      </c>
      <c r="W11374" s="0">
        <f t="shared" si="177"/>
        <v>51039.97523900168</v>
      </c>
    </row>
    <row r="11375">
      <c r="A11375" s="0">
        <v>223.57125</v>
      </c>
      <c r="B11375" s="0">
        <v>987.470947</v>
      </c>
      <c r="C11375" s="0">
        <v>-46579.316406</v>
      </c>
      <c r="D11375" s="0">
        <v>20685.257812</v>
      </c>
      <c r="E11375" s="0">
        <v>0.07342</v>
      </c>
      <c r="F11375" s="0">
        <v>9.967833</v>
      </c>
      <c r="G11375" s="0">
        <v>-0.368305</v>
      </c>
      <c r="H11375" s="0">
        <v>0.064514</v>
      </c>
      <c r="I11375" s="0">
        <v>0.012485</v>
      </c>
      <c r="J11375" s="0">
        <v>-0.019508</v>
      </c>
      <c r="K11375" s="0">
        <v>1022.419983</v>
      </c>
      <c r="L11375" s="0">
        <v>42.116325</v>
      </c>
      <c r="W11375" s="0">
        <f t="shared" si="177"/>
        <v>50975.363720824367</v>
      </c>
    </row>
    <row r="11376">
      <c r="A11376" s="0">
        <v>223.5825</v>
      </c>
      <c r="B11376" s="0">
        <v>901.9552</v>
      </c>
      <c r="C11376" s="0">
        <v>-46638.570312</v>
      </c>
      <c r="D11376" s="0">
        <v>20739.332031</v>
      </c>
      <c r="E11376" s="0">
        <v>0.052112</v>
      </c>
      <c r="F11376" s="0">
        <v>9.959496</v>
      </c>
      <c r="G11376" s="0">
        <v>-0.354089</v>
      </c>
      <c r="H11376" s="0">
        <v>0.052213</v>
      </c>
      <c r="I11376" s="0">
        <v>0.011569</v>
      </c>
      <c r="J11376" s="0">
        <v>-0.016123</v>
      </c>
      <c r="K11376" s="0">
        <v>1022.419983</v>
      </c>
      <c r="L11376" s="0">
        <v>42.116325</v>
      </c>
      <c r="W11376" s="0">
        <f t="shared" si="177"/>
        <v>51049.874211620125</v>
      </c>
    </row>
    <row r="11377">
      <c r="A11377" s="0">
        <v>223.59375</v>
      </c>
      <c r="B11377" s="0">
        <v>953.178772</v>
      </c>
      <c r="C11377" s="0">
        <v>-46596.761719</v>
      </c>
      <c r="D11377" s="0">
        <v>20626.617187</v>
      </c>
      <c r="E11377" s="0">
        <v>0.056819</v>
      </c>
      <c r="F11377" s="0">
        <v>9.957416</v>
      </c>
      <c r="G11377" s="0">
        <v>-0.36174</v>
      </c>
      <c r="H11377" s="0">
        <v>0.02323</v>
      </c>
      <c r="I11377" s="0">
        <v>0.007492</v>
      </c>
      <c r="J11377" s="0">
        <v>-0.009909</v>
      </c>
      <c r="K11377" s="0">
        <v>1022.419983</v>
      </c>
      <c r="L11377" s="0">
        <v>42.116325</v>
      </c>
      <c r="W11377" s="0">
        <f t="shared" si="177"/>
        <v>50966.892087390414</v>
      </c>
    </row>
    <row r="11378">
      <c r="A11378" s="0">
        <v>223.605</v>
      </c>
      <c r="B11378" s="0">
        <v>1008.470703</v>
      </c>
      <c r="C11378" s="0">
        <v>-46627.710937</v>
      </c>
      <c r="D11378" s="0">
        <v>20725.869141</v>
      </c>
      <c r="E11378" s="0">
        <v>0.06249</v>
      </c>
      <c r="F11378" s="0">
        <v>9.959995</v>
      </c>
      <c r="G11378" s="0">
        <v>-0.381724</v>
      </c>
      <c r="H11378" s="0">
        <v>-0.0051</v>
      </c>
      <c r="I11378" s="0">
        <v>0.004253</v>
      </c>
      <c r="J11378" s="0">
        <v>-0.003571</v>
      </c>
      <c r="K11378" s="0">
        <v>1022.419983</v>
      </c>
      <c r="L11378" s="0">
        <v>42.118671</v>
      </c>
      <c r="W11378" s="0">
        <f t="shared" si="177"/>
        <v>51036.478052791761</v>
      </c>
    </row>
    <row r="11379">
      <c r="A11379" s="0">
        <v>223.61625</v>
      </c>
      <c r="B11379" s="0">
        <v>999.436707</v>
      </c>
      <c r="C11379" s="0">
        <v>-46613.261719</v>
      </c>
      <c r="D11379" s="0">
        <v>20752.335937</v>
      </c>
      <c r="E11379" s="0">
        <v>0.066263</v>
      </c>
      <c r="F11379" s="0">
        <v>9.964601</v>
      </c>
      <c r="G11379" s="0">
        <v>-0.366789</v>
      </c>
      <c r="H11379" s="0">
        <v>-0.020468</v>
      </c>
      <c r="I11379" s="0">
        <v>0.002597</v>
      </c>
      <c r="J11379" s="0">
        <v>0.002587</v>
      </c>
      <c r="K11379" s="0">
        <v>1022.419983</v>
      </c>
      <c r="L11379" s="0">
        <v>42.118671</v>
      </c>
      <c r="W11379" s="0">
        <f t="shared" si="177"/>
        <v>51033.856298122242</v>
      </c>
    </row>
    <row r="11380">
      <c r="A11380" s="0">
        <v>223.6275</v>
      </c>
      <c r="B11380" s="0">
        <v>934.599243</v>
      </c>
      <c r="C11380" s="0">
        <v>-46622.28125</v>
      </c>
      <c r="D11380" s="0">
        <v>20569.130859</v>
      </c>
      <c r="E11380" s="0">
        <v>0.05517</v>
      </c>
      <c r="F11380" s="0">
        <v>9.963989</v>
      </c>
      <c r="G11380" s="0">
        <v>-0.368612</v>
      </c>
      <c r="H11380" s="0">
        <v>-0.037923</v>
      </c>
      <c r="I11380" s="0">
        <v>-0.000213</v>
      </c>
      <c r="J11380" s="0">
        <v>0.007055</v>
      </c>
      <c r="K11380" s="0">
        <v>1022.419983</v>
      </c>
      <c r="L11380" s="0">
        <v>42.118671</v>
      </c>
      <c r="W11380" s="0">
        <f t="shared" si="177"/>
        <v>50966.653107632876</v>
      </c>
    </row>
    <row r="11381">
      <c r="A11381" s="0">
        <v>223.63875</v>
      </c>
      <c r="B11381" s="0">
        <v>867.935608</v>
      </c>
      <c r="C11381" s="0">
        <v>-46575.640625</v>
      </c>
      <c r="D11381" s="0">
        <v>20623.886719</v>
      </c>
      <c r="E11381" s="0">
        <v>0.060637</v>
      </c>
      <c r="F11381" s="0">
        <v>9.957895</v>
      </c>
      <c r="G11381" s="0">
        <v>-0.360245</v>
      </c>
      <c r="H11381" s="0">
        <v>-0.03155</v>
      </c>
      <c r="I11381" s="0">
        <v>-0.000444</v>
      </c>
      <c r="J11381" s="0">
        <v>0.002964</v>
      </c>
      <c r="K11381" s="0">
        <v>1022.419983</v>
      </c>
      <c r="L11381" s="0">
        <v>42.118671</v>
      </c>
      <c r="W11381" s="0">
        <f t="shared" si="177"/>
        <v>50944.953776080016</v>
      </c>
    </row>
    <row r="11382">
      <c r="A11382" s="0">
        <v>223.65</v>
      </c>
      <c r="B11382" s="0">
        <v>959.751953</v>
      </c>
      <c r="C11382" s="0">
        <v>-46587.601562</v>
      </c>
      <c r="D11382" s="0">
        <v>20610.791016</v>
      </c>
      <c r="E11382" s="0">
        <v>0.072946</v>
      </c>
      <c r="F11382" s="0">
        <v>9.96536</v>
      </c>
      <c r="G11382" s="0">
        <v>-0.349794</v>
      </c>
      <c r="H11382" s="0">
        <v>-0.02069</v>
      </c>
      <c r="I11382" s="0">
        <v>0.000946</v>
      </c>
      <c r="J11382" s="0">
        <v>-0.002451</v>
      </c>
      <c r="K11382" s="0">
        <v>1022.419983</v>
      </c>
      <c r="L11382" s="0">
        <v>42.118671</v>
      </c>
      <c r="W11382" s="0">
        <f t="shared" si="177"/>
        <v>50952.236942220494</v>
      </c>
    </row>
    <row r="11383">
      <c r="A11383" s="0">
        <v>223.66125</v>
      </c>
      <c r="B11383" s="0">
        <v>965.111328</v>
      </c>
      <c r="C11383" s="0">
        <v>-46616.328125</v>
      </c>
      <c r="D11383" s="0">
        <v>20677.078125</v>
      </c>
      <c r="E11383" s="0">
        <v>0.058397</v>
      </c>
      <c r="F11383" s="0">
        <v>9.964654</v>
      </c>
      <c r="G11383" s="0">
        <v>-0.371216</v>
      </c>
      <c r="H11383" s="0">
        <v>0.007766</v>
      </c>
      <c r="I11383" s="0">
        <v>0.004744</v>
      </c>
      <c r="J11383" s="0">
        <v>-0.012198</v>
      </c>
      <c r="K11383" s="0">
        <v>1022.419983</v>
      </c>
      <c r="L11383" s="0">
        <v>42.118671</v>
      </c>
      <c r="W11383" s="0">
        <f t="shared" si="177"/>
        <v>51005.441352079812</v>
      </c>
    </row>
    <row r="11384">
      <c r="A11384" s="0">
        <v>223.6725</v>
      </c>
      <c r="B11384" s="0">
        <v>1007.045227</v>
      </c>
      <c r="C11384" s="0">
        <v>-46564.527344</v>
      </c>
      <c r="D11384" s="0">
        <v>20669.3125</v>
      </c>
      <c r="E11384" s="0">
        <v>0.05713</v>
      </c>
      <c r="F11384" s="0">
        <v>9.97001</v>
      </c>
      <c r="G11384" s="0">
        <v>-0.372991</v>
      </c>
      <c r="H11384" s="0">
        <v>0.038914</v>
      </c>
      <c r="I11384" s="0">
        <v>0.008599</v>
      </c>
      <c r="J11384" s="0">
        <v>-0.02073</v>
      </c>
      <c r="K11384" s="0">
        <v>1022.419983</v>
      </c>
      <c r="L11384" s="0">
        <v>42.118671</v>
      </c>
      <c r="W11384" s="0">
        <f t="shared" si="177"/>
        <v>50955.7634236011</v>
      </c>
    </row>
    <row r="11385">
      <c r="A11385" s="0">
        <v>223.68375</v>
      </c>
      <c r="B11385" s="0">
        <v>927.034729</v>
      </c>
      <c r="C11385" s="0">
        <v>-46658.972656</v>
      </c>
      <c r="D11385" s="0">
        <v>20808.849609</v>
      </c>
      <c r="E11385" s="0">
        <v>0.070861</v>
      </c>
      <c r="F11385" s="0">
        <v>9.965552</v>
      </c>
      <c r="G11385" s="0">
        <v>-0.370575</v>
      </c>
      <c r="H11385" s="0">
        <v>0.055558</v>
      </c>
      <c r="I11385" s="0">
        <v>0.010622</v>
      </c>
      <c r="J11385" s="0">
        <v>-0.023355</v>
      </c>
      <c r="K11385" s="0">
        <v>1022.419983</v>
      </c>
      <c r="L11385" s="0">
        <v>42.118671</v>
      </c>
      <c r="W11385" s="0">
        <f t="shared" si="177"/>
        <v>51097.234218224643</v>
      </c>
    </row>
    <row r="11386">
      <c r="A11386" s="0">
        <v>223.695</v>
      </c>
      <c r="B11386" s="0">
        <v>1054.398315</v>
      </c>
      <c r="C11386" s="0">
        <v>-46560.34375</v>
      </c>
      <c r="D11386" s="0">
        <v>20776.339844</v>
      </c>
      <c r="E11386" s="0">
        <v>0.057634</v>
      </c>
      <c r="F11386" s="0">
        <v>9.955942</v>
      </c>
      <c r="G11386" s="0">
        <v>-0.37819</v>
      </c>
      <c r="H11386" s="0">
        <v>0.072636</v>
      </c>
      <c r="I11386" s="0">
        <v>0.013461</v>
      </c>
      <c r="J11386" s="0">
        <v>-0.024747</v>
      </c>
      <c r="K11386" s="0">
        <v>1022.419983</v>
      </c>
      <c r="L11386" s="0">
        <v>42.118671</v>
      </c>
      <c r="W11386" s="0">
        <f t="shared" si="177"/>
        <v>50996.408336648776</v>
      </c>
    </row>
    <row r="11387">
      <c r="A11387" s="0">
        <v>223.70625</v>
      </c>
      <c r="B11387" s="0">
        <v>977.34613</v>
      </c>
      <c r="C11387" s="0">
        <v>-46572.414062</v>
      </c>
      <c r="D11387" s="0">
        <v>20650.990234</v>
      </c>
      <c r="E11387" s="0">
        <v>0.051807</v>
      </c>
      <c r="F11387" s="0">
        <v>9.954441</v>
      </c>
      <c r="G11387" s="0">
        <v>-0.362942</v>
      </c>
      <c r="H11387" s="0">
        <v>0.071299</v>
      </c>
      <c r="I11387" s="0">
        <v>0.013727</v>
      </c>
      <c r="J11387" s="0">
        <v>-0.022314</v>
      </c>
      <c r="K11387" s="0">
        <v>1022.440002</v>
      </c>
      <c r="L11387" s="0">
        <v>42.116325</v>
      </c>
      <c r="W11387" s="0">
        <f t="shared" si="177"/>
        <v>50954.963984532114</v>
      </c>
    </row>
    <row r="11388">
      <c r="A11388" s="0">
        <v>223.7175</v>
      </c>
      <c r="B11388" s="0">
        <v>1067.499878</v>
      </c>
      <c r="C11388" s="0">
        <v>-46604.605469</v>
      </c>
      <c r="D11388" s="0">
        <v>20566.527344</v>
      </c>
      <c r="E11388" s="0">
        <v>0.054723</v>
      </c>
      <c r="F11388" s="0">
        <v>9.966117</v>
      </c>
      <c r="G11388" s="0">
        <v>-0.358313</v>
      </c>
      <c r="H11388" s="0">
        <v>0.062362</v>
      </c>
      <c r="I11388" s="0">
        <v>0.012423</v>
      </c>
      <c r="J11388" s="0">
        <v>-0.01998</v>
      </c>
      <c r="K11388" s="0">
        <v>1022.440002</v>
      </c>
      <c r="L11388" s="0">
        <v>42.116325</v>
      </c>
      <c r="W11388" s="0">
        <f t="shared" si="177"/>
        <v>50952.044648887</v>
      </c>
    </row>
    <row r="11389">
      <c r="A11389" s="0">
        <v>223.72875</v>
      </c>
      <c r="B11389" s="0">
        <v>1016.993713</v>
      </c>
      <c r="C11389" s="0">
        <v>-46593.890625</v>
      </c>
      <c r="D11389" s="0">
        <v>20685.019531</v>
      </c>
      <c r="E11389" s="0">
        <v>0.062636</v>
      </c>
      <c r="F11389" s="0">
        <v>9.958699</v>
      </c>
      <c r="G11389" s="0">
        <v>-0.364649</v>
      </c>
      <c r="H11389" s="0">
        <v>0.03318</v>
      </c>
      <c r="I11389" s="0">
        <v>0.008379</v>
      </c>
      <c r="J11389" s="0">
        <v>-0.012833</v>
      </c>
      <c r="K11389" s="0">
        <v>1022.440002</v>
      </c>
      <c r="L11389" s="0">
        <v>42.116325</v>
      </c>
      <c r="W11389" s="0">
        <f t="shared" si="177"/>
        <v>50989.165052828583</v>
      </c>
    </row>
    <row r="11390">
      <c r="A11390" s="0">
        <v>223.74</v>
      </c>
      <c r="B11390" s="0">
        <v>1015.216675</v>
      </c>
      <c r="C11390" s="0">
        <v>-46607.542969</v>
      </c>
      <c r="D11390" s="0">
        <v>20721.480469</v>
      </c>
      <c r="E11390" s="0">
        <v>0.060363</v>
      </c>
      <c r="F11390" s="0">
        <v>9.962868</v>
      </c>
      <c r="G11390" s="0">
        <v>-0.360337</v>
      </c>
      <c r="H11390" s="0">
        <v>0.009594</v>
      </c>
      <c r="I11390" s="0">
        <v>0.005684</v>
      </c>
      <c r="J11390" s="0">
        <v>-0.008005</v>
      </c>
      <c r="K11390" s="0">
        <v>1022.440002</v>
      </c>
      <c r="L11390" s="0">
        <v>42.116325</v>
      </c>
      <c r="W11390" s="0">
        <f t="shared" si="177"/>
        <v>51016.404021956783</v>
      </c>
    </row>
    <row r="11391">
      <c r="A11391" s="0">
        <v>223.75125</v>
      </c>
      <c r="B11391" s="0">
        <v>1001.190918</v>
      </c>
      <c r="C11391" s="0">
        <v>-46592.601562</v>
      </c>
      <c r="D11391" s="0">
        <v>20807.443359</v>
      </c>
      <c r="E11391" s="0">
        <v>0.053276</v>
      </c>
      <c r="F11391" s="0">
        <v>9.948842</v>
      </c>
      <c r="G11391" s="0">
        <v>-0.375155</v>
      </c>
      <c r="H11391" s="0">
        <v>-0.01317</v>
      </c>
      <c r="I11391" s="0">
        <v>0.002784</v>
      </c>
      <c r="J11391" s="0">
        <v>-0.001029</v>
      </c>
      <c r="K11391" s="0">
        <v>1022.440002</v>
      </c>
      <c r="L11391" s="0">
        <v>42.116325</v>
      </c>
      <c r="W11391" s="0">
        <f t="shared" si="177"/>
        <v>51037.462737753376</v>
      </c>
    </row>
    <row r="11392">
      <c r="A11392" s="0">
        <v>223.7625</v>
      </c>
      <c r="B11392" s="0">
        <v>954.441284</v>
      </c>
      <c r="C11392" s="0">
        <v>-46644.6875</v>
      </c>
      <c r="D11392" s="0">
        <v>20730.710937</v>
      </c>
      <c r="E11392" s="0">
        <v>0.051158</v>
      </c>
      <c r="F11392" s="0">
        <v>9.960502</v>
      </c>
      <c r="G11392" s="0">
        <v>-0.370707</v>
      </c>
      <c r="H11392" s="0">
        <v>-0.036413</v>
      </c>
      <c r="I11392" s="0">
        <v>-0.00055</v>
      </c>
      <c r="J11392" s="0">
        <v>0.005982</v>
      </c>
      <c r="K11392" s="0">
        <v>1022.440002</v>
      </c>
      <c r="L11392" s="0">
        <v>42.116325</v>
      </c>
      <c r="W11392" s="0">
        <f t="shared" si="177"/>
        <v>51052.915745241342</v>
      </c>
    </row>
    <row r="11393">
      <c r="A11393" s="0">
        <v>223.77375</v>
      </c>
      <c r="B11393" s="0">
        <v>1037.010254</v>
      </c>
      <c r="C11393" s="0">
        <v>-46566.769531</v>
      </c>
      <c r="D11393" s="0">
        <v>20722.09375</v>
      </c>
      <c r="E11393" s="0">
        <v>0.060961</v>
      </c>
      <c r="F11393" s="0">
        <v>9.965106</v>
      </c>
      <c r="G11393" s="0">
        <v>-0.366871</v>
      </c>
      <c r="H11393" s="0">
        <v>-0.034375</v>
      </c>
      <c r="I11393" s="0">
        <v>-0.00078</v>
      </c>
      <c r="J11393" s="0">
        <v>0.005553</v>
      </c>
      <c r="K11393" s="0">
        <v>1022.440002</v>
      </c>
      <c r="L11393" s="0">
        <v>42.116325</v>
      </c>
      <c r="W11393" s="0">
        <f t="shared" si="177"/>
        <v>50979.844882109632</v>
      </c>
    </row>
    <row r="11394">
      <c r="A11394" s="0">
        <v>223.785</v>
      </c>
      <c r="B11394" s="0">
        <v>1069.203247</v>
      </c>
      <c r="C11394" s="0">
        <v>-46607.609375</v>
      </c>
      <c r="D11394" s="0">
        <v>20721.085937</v>
      </c>
      <c r="E11394" s="0">
        <v>0.06011</v>
      </c>
      <c r="F11394" s="0">
        <v>9.963301</v>
      </c>
      <c r="G11394" s="0">
        <v>-0.362484</v>
      </c>
      <c r="H11394" s="0">
        <v>-0.024719</v>
      </c>
      <c r="I11394" s="0">
        <v>0.000308</v>
      </c>
      <c r="J11394" s="0">
        <v>-0.001278</v>
      </c>
      <c r="K11394" s="0">
        <v>1022.440002</v>
      </c>
      <c r="L11394" s="0">
        <v>42.116325</v>
      </c>
      <c r="W11394" s="0">
        <f ref="W11394:W11457" t="shared" si="178">SQRT((B11394)^2+(C11394)^2+(D11394)^2)</f>
        <v>51017.407319899379</v>
      </c>
    </row>
    <row r="11395">
      <c r="A11395" s="0">
        <v>223.79625</v>
      </c>
      <c r="B11395" s="0">
        <v>951.838257</v>
      </c>
      <c r="C11395" s="0">
        <v>-46578.273437</v>
      </c>
      <c r="D11395" s="0">
        <v>20751.890625</v>
      </c>
      <c r="E11395" s="0">
        <v>0.0707</v>
      </c>
      <c r="F11395" s="0">
        <v>9.971014</v>
      </c>
      <c r="G11395" s="0">
        <v>-0.347144</v>
      </c>
      <c r="H11395" s="0">
        <v>-0.006493</v>
      </c>
      <c r="I11395" s="0">
        <v>0.001858</v>
      </c>
      <c r="J11395" s="0">
        <v>-0.007952</v>
      </c>
      <c r="K11395" s="0">
        <v>1022.440002</v>
      </c>
      <c r="L11395" s="0">
        <v>42.116325</v>
      </c>
      <c r="W11395" s="0">
        <f t="shared" si="178"/>
        <v>51000.808983303308</v>
      </c>
    </row>
    <row r="11396">
      <c r="A11396" s="0">
        <v>223.8075</v>
      </c>
      <c r="B11396" s="0">
        <v>956.389343</v>
      </c>
      <c r="C11396" s="0">
        <v>-46594.664062</v>
      </c>
      <c r="D11396" s="0">
        <v>20633.613281</v>
      </c>
      <c r="E11396" s="0">
        <v>0.059853</v>
      </c>
      <c r="F11396" s="0">
        <v>9.95591</v>
      </c>
      <c r="G11396" s="0">
        <v>-0.359117</v>
      </c>
      <c r="H11396" s="0">
        <v>0.024186</v>
      </c>
      <c r="I11396" s="0">
        <v>0.0063</v>
      </c>
      <c r="J11396" s="0">
        <v>-0.018153</v>
      </c>
      <c r="K11396" s="0">
        <v>1022.419983</v>
      </c>
      <c r="L11396" s="0">
        <v>42.118671</v>
      </c>
      <c r="W11396" s="0">
        <f t="shared" si="178"/>
        <v>50967.866314530947</v>
      </c>
    </row>
    <row r="11397">
      <c r="A11397" s="0">
        <v>223.81875</v>
      </c>
      <c r="B11397" s="0">
        <v>1048.315186</v>
      </c>
      <c r="C11397" s="0">
        <v>-46603.339844</v>
      </c>
      <c r="D11397" s="0">
        <v>20554.339844</v>
      </c>
      <c r="E11397" s="0">
        <v>0.058929</v>
      </c>
      <c r="F11397" s="0">
        <v>9.960619</v>
      </c>
      <c r="G11397" s="0">
        <v>-0.360296</v>
      </c>
      <c r="H11397" s="0">
        <v>0.049285</v>
      </c>
      <c r="I11397" s="0">
        <v>0.010108</v>
      </c>
      <c r="J11397" s="0">
        <v>-0.022477</v>
      </c>
      <c r="K11397" s="0">
        <v>1022.419983</v>
      </c>
      <c r="L11397" s="0">
        <v>42.118671</v>
      </c>
      <c r="W11397" s="0">
        <f t="shared" si="178"/>
        <v>50945.570325271678</v>
      </c>
    </row>
    <row r="11398">
      <c r="A11398" s="0">
        <v>223.83</v>
      </c>
      <c r="B11398" s="0">
        <v>828.15979</v>
      </c>
      <c r="C11398" s="0">
        <v>-46574.527344</v>
      </c>
      <c r="D11398" s="0">
        <v>20631.566406</v>
      </c>
      <c r="E11398" s="0">
        <v>0.073239</v>
      </c>
      <c r="F11398" s="0">
        <v>9.958829</v>
      </c>
      <c r="G11398" s="0">
        <v>-0.361786</v>
      </c>
      <c r="H11398" s="0">
        <v>0.06472</v>
      </c>
      <c r="I11398" s="0">
        <v>0.012635</v>
      </c>
      <c r="J11398" s="0">
        <v>-0.023335</v>
      </c>
      <c r="K11398" s="0">
        <v>1022.419983</v>
      </c>
      <c r="L11398" s="0">
        <v>42.118671</v>
      </c>
      <c r="W11398" s="0">
        <f t="shared" si="178"/>
        <v>50946.383368399809</v>
      </c>
    </row>
    <row r="11399">
      <c r="A11399" s="0">
        <v>223.84125</v>
      </c>
      <c r="B11399" s="0">
        <v>830.101379</v>
      </c>
      <c r="C11399" s="0">
        <v>-46630.253906</v>
      </c>
      <c r="D11399" s="0">
        <v>20627.882812</v>
      </c>
      <c r="E11399" s="0">
        <v>0.060916</v>
      </c>
      <c r="F11399" s="0">
        <v>9.963504</v>
      </c>
      <c r="G11399" s="0">
        <v>-0.358482</v>
      </c>
      <c r="H11399" s="0">
        <v>0.072131</v>
      </c>
      <c r="I11399" s="0">
        <v>0.013895</v>
      </c>
      <c r="J11399" s="0">
        <v>-0.022528</v>
      </c>
      <c r="K11399" s="0">
        <v>1022.419983</v>
      </c>
      <c r="L11399" s="0">
        <v>42.118671</v>
      </c>
      <c r="W11399" s="0">
        <f t="shared" si="178"/>
        <v>50995.8743129584</v>
      </c>
    </row>
    <row r="11400">
      <c r="A11400" s="0">
        <v>223.8525</v>
      </c>
      <c r="B11400" s="0">
        <v>885.383118</v>
      </c>
      <c r="C11400" s="0">
        <v>-46557.371094</v>
      </c>
      <c r="D11400" s="0">
        <v>20613.345703</v>
      </c>
      <c r="E11400" s="0">
        <v>0.064664</v>
      </c>
      <c r="F11400" s="0">
        <v>9.952162</v>
      </c>
      <c r="G11400" s="0">
        <v>-0.364729</v>
      </c>
      <c r="H11400" s="0">
        <v>0.067314</v>
      </c>
      <c r="I11400" s="0">
        <v>0.012312</v>
      </c>
      <c r="J11400" s="0">
        <v>-0.019542</v>
      </c>
      <c r="K11400" s="0">
        <v>1022.419983</v>
      </c>
      <c r="L11400" s="0">
        <v>42.118671</v>
      </c>
      <c r="W11400" s="0">
        <f t="shared" si="178"/>
        <v>50924.28426125845</v>
      </c>
    </row>
    <row r="11401">
      <c r="A11401" s="0">
        <v>223.86375</v>
      </c>
      <c r="B11401" s="0">
        <v>986.127991</v>
      </c>
      <c r="C11401" s="0">
        <v>-46622.675781</v>
      </c>
      <c r="D11401" s="0">
        <v>20655.257812</v>
      </c>
      <c r="E11401" s="0">
        <v>0.064803</v>
      </c>
      <c r="F11401" s="0">
        <v>9.960513</v>
      </c>
      <c r="G11401" s="0">
        <v>-0.36761</v>
      </c>
      <c r="H11401" s="0">
        <v>0.039771</v>
      </c>
      <c r="I11401" s="0">
        <v>0.009962</v>
      </c>
      <c r="J11401" s="0">
        <v>-0.013108</v>
      </c>
      <c r="K11401" s="0">
        <v>1022.419983</v>
      </c>
      <c r="L11401" s="0">
        <v>42.118671</v>
      </c>
      <c r="W11401" s="0">
        <f t="shared" si="178"/>
        <v>51002.804047180238</v>
      </c>
    </row>
    <row r="11402">
      <c r="A11402" s="0">
        <v>223.875</v>
      </c>
      <c r="B11402" s="0">
        <v>856.943726</v>
      </c>
      <c r="C11402" s="0">
        <v>-46545.226562</v>
      </c>
      <c r="D11402" s="0">
        <v>20657.84375</v>
      </c>
      <c r="E11402" s="0">
        <v>0.055838</v>
      </c>
      <c r="F11402" s="0">
        <v>9.956355</v>
      </c>
      <c r="G11402" s="0">
        <v>-0.363318</v>
      </c>
      <c r="H11402" s="0">
        <v>0.016483</v>
      </c>
      <c r="I11402" s="0">
        <v>0.007432</v>
      </c>
      <c r="J11402" s="0">
        <v>-0.007647</v>
      </c>
      <c r="K11402" s="0">
        <v>1022.419983</v>
      </c>
      <c r="L11402" s="0">
        <v>42.118671</v>
      </c>
      <c r="W11402" s="0">
        <f t="shared" si="178"/>
        <v>50930.72723471417</v>
      </c>
    </row>
    <row r="11403">
      <c r="A11403" s="0">
        <v>223.88625</v>
      </c>
      <c r="B11403" s="0">
        <v>962.712585</v>
      </c>
      <c r="C11403" s="0">
        <v>-46586.773437</v>
      </c>
      <c r="D11403" s="0">
        <v>20709.09375</v>
      </c>
      <c r="E11403" s="0">
        <v>0.059545</v>
      </c>
      <c r="F11403" s="0">
        <v>9.962824</v>
      </c>
      <c r="G11403" s="0">
        <v>-0.356204</v>
      </c>
      <c r="H11403" s="0">
        <v>-0.010245</v>
      </c>
      <c r="I11403" s="0">
        <v>0.003465</v>
      </c>
      <c r="J11403" s="0">
        <v>-0.000259</v>
      </c>
      <c r="K11403" s="0">
        <v>1022.419983</v>
      </c>
      <c r="L11403" s="0">
        <v>42.118671</v>
      </c>
      <c r="W11403" s="0">
        <f t="shared" si="178"/>
        <v>50991.380043473779</v>
      </c>
    </row>
    <row r="11404">
      <c r="A11404" s="0">
        <v>223.8975</v>
      </c>
      <c r="B11404" s="0">
        <v>933.627869</v>
      </c>
      <c r="C11404" s="0">
        <v>-46566.996094</v>
      </c>
      <c r="D11404" s="0">
        <v>20605.53125</v>
      </c>
      <c r="E11404" s="0">
        <v>0.052547</v>
      </c>
      <c r="F11404" s="0">
        <v>9.953671</v>
      </c>
      <c r="G11404" s="0">
        <v>-0.358765</v>
      </c>
      <c r="H11404" s="0">
        <v>-0.029556</v>
      </c>
      <c r="I11404" s="0">
        <v>0.002256</v>
      </c>
      <c r="J11404" s="0">
        <v>0.006063</v>
      </c>
      <c r="K11404" s="0">
        <v>1022.419983</v>
      </c>
      <c r="L11404" s="0">
        <v>42.118671</v>
      </c>
      <c r="W11404" s="0">
        <f t="shared" si="178"/>
        <v>50930.783464532644</v>
      </c>
    </row>
    <row r="11405">
      <c r="A11405" s="0">
        <v>223.90875</v>
      </c>
      <c r="B11405" s="0">
        <v>912.526001</v>
      </c>
      <c r="C11405" s="0">
        <v>-46568.21875</v>
      </c>
      <c r="D11405" s="0">
        <v>20543.978516</v>
      </c>
      <c r="E11405" s="0">
        <v>0.055966</v>
      </c>
      <c r="F11405" s="0">
        <v>9.956623</v>
      </c>
      <c r="G11405" s="0">
        <v>-0.366488</v>
      </c>
      <c r="H11405" s="0">
        <v>-0.03533</v>
      </c>
      <c r="I11405" s="0">
        <v>0.000431</v>
      </c>
      <c r="J11405" s="0">
        <v>0.006176</v>
      </c>
      <c r="K11405" s="0">
        <v>1022.419983</v>
      </c>
      <c r="L11405" s="0">
        <v>42.121208</v>
      </c>
      <c r="W11405" s="0">
        <f t="shared" si="178"/>
        <v>50906.647449190976</v>
      </c>
    </row>
    <row r="11406">
      <c r="A11406" s="0">
        <v>223.92</v>
      </c>
      <c r="B11406" s="0">
        <v>917.985779</v>
      </c>
      <c r="C11406" s="0">
        <v>-46606.261719</v>
      </c>
      <c r="D11406" s="0">
        <v>20724.404297</v>
      </c>
      <c r="E11406" s="0">
        <v>0.065413</v>
      </c>
      <c r="F11406" s="0">
        <v>9.959455</v>
      </c>
      <c r="G11406" s="0">
        <v>-0.366945</v>
      </c>
      <c r="H11406" s="0">
        <v>-0.030803</v>
      </c>
      <c r="I11406" s="0">
        <v>0.000252</v>
      </c>
      <c r="J11406" s="0">
        <v>0.003149</v>
      </c>
      <c r="K11406" s="0">
        <v>1022.419983</v>
      </c>
      <c r="L11406" s="0">
        <v>42.121208</v>
      </c>
      <c r="W11406" s="0">
        <f t="shared" si="178"/>
        <v>51014.578923832</v>
      </c>
    </row>
    <row r="11407">
      <c r="A11407" s="0">
        <v>223.93125</v>
      </c>
      <c r="B11407" s="0">
        <v>935.651001</v>
      </c>
      <c r="C11407" s="0">
        <v>-46528.382812</v>
      </c>
      <c r="D11407" s="0">
        <v>20554.269531</v>
      </c>
      <c r="E11407" s="0">
        <v>0.06922</v>
      </c>
      <c r="F11407" s="0">
        <v>9.964478</v>
      </c>
      <c r="G11407" s="0">
        <v>-0.367648</v>
      </c>
      <c r="H11407" s="0">
        <v>-0.014114</v>
      </c>
      <c r="I11407" s="0">
        <v>0.001667</v>
      </c>
      <c r="J11407" s="0">
        <v>-0.003608</v>
      </c>
      <c r="K11407" s="0">
        <v>1022.419983</v>
      </c>
      <c r="L11407" s="0">
        <v>42.121208</v>
      </c>
      <c r="W11407" s="0">
        <f t="shared" si="178"/>
        <v>50874.785953836552</v>
      </c>
    </row>
    <row r="11408">
      <c r="A11408" s="0">
        <v>223.9425</v>
      </c>
      <c r="B11408" s="0">
        <v>1060.088135</v>
      </c>
      <c r="C11408" s="0">
        <v>-46646.988281</v>
      </c>
      <c r="D11408" s="0">
        <v>20561.695312</v>
      </c>
      <c r="E11408" s="0">
        <v>0.063225</v>
      </c>
      <c r="F11408" s="0">
        <v>9.960814</v>
      </c>
      <c r="G11408" s="0">
        <v>-0.366397</v>
      </c>
      <c r="H11408" s="0">
        <v>0.017944</v>
      </c>
      <c r="I11408" s="0">
        <v>0.006201</v>
      </c>
      <c r="J11408" s="0">
        <v>-0.013478</v>
      </c>
      <c r="K11408" s="0">
        <v>1022.419983</v>
      </c>
      <c r="L11408" s="0">
        <v>42.121208</v>
      </c>
      <c r="W11408" s="0">
        <f t="shared" si="178"/>
        <v>50988.710678396659</v>
      </c>
    </row>
    <row r="11409">
      <c r="A11409" s="0">
        <v>223.95375</v>
      </c>
      <c r="B11409" s="0">
        <v>1079.436279</v>
      </c>
      <c r="C11409" s="0">
        <v>-46547.199219</v>
      </c>
      <c r="D11409" s="0">
        <v>20608.347656</v>
      </c>
      <c r="E11409" s="0">
        <v>0.055202</v>
      </c>
      <c r="F11409" s="0">
        <v>9.963248</v>
      </c>
      <c r="G11409" s="0">
        <v>-0.357009</v>
      </c>
      <c r="H11409" s="0">
        <v>0.0403</v>
      </c>
      <c r="I11409" s="0">
        <v>0.009088</v>
      </c>
      <c r="J11409" s="0">
        <v>-0.019891</v>
      </c>
      <c r="K11409" s="0">
        <v>1022.419983</v>
      </c>
      <c r="L11409" s="0">
        <v>42.121208</v>
      </c>
      <c r="W11409" s="0">
        <f t="shared" si="178"/>
        <v>50916.705813752887</v>
      </c>
    </row>
    <row r="11410">
      <c r="A11410" s="0">
        <v>223.965</v>
      </c>
      <c r="B11410" s="0">
        <v>993.258423</v>
      </c>
      <c r="C11410" s="0">
        <v>-46595.546875</v>
      </c>
      <c r="D11410" s="0">
        <v>20610.691406</v>
      </c>
      <c r="E11410" s="0">
        <v>0.060855</v>
      </c>
      <c r="F11410" s="0">
        <v>9.96544</v>
      </c>
      <c r="G11410" s="0">
        <v>-0.357075</v>
      </c>
      <c r="H11410" s="0">
        <v>0.062808</v>
      </c>
      <c r="I11410" s="0">
        <v>0.011839</v>
      </c>
      <c r="J11410" s="0">
        <v>-0.02369</v>
      </c>
      <c r="K11410" s="0">
        <v>1022.419983</v>
      </c>
      <c r="L11410" s="0">
        <v>42.121208</v>
      </c>
      <c r="W11410" s="0">
        <f t="shared" si="178"/>
        <v>50960.103523330334</v>
      </c>
    </row>
    <row r="11411">
      <c r="A11411" s="0">
        <v>223.97625</v>
      </c>
      <c r="B11411" s="0">
        <v>980.436462</v>
      </c>
      <c r="C11411" s="0">
        <v>-46559.070312</v>
      </c>
      <c r="D11411" s="0">
        <v>20648.224609</v>
      </c>
      <c r="E11411" s="0">
        <v>0.054629</v>
      </c>
      <c r="F11411" s="0">
        <v>9.957608</v>
      </c>
      <c r="G11411" s="0">
        <v>-0.365111</v>
      </c>
      <c r="H11411" s="0">
        <v>0.067256</v>
      </c>
      <c r="I11411" s="0">
        <v>0.012628</v>
      </c>
      <c r="J11411" s="0">
        <v>-0.023054</v>
      </c>
      <c r="K11411" s="0">
        <v>1022.419983</v>
      </c>
      <c r="L11411" s="0">
        <v>42.121208</v>
      </c>
      <c r="W11411" s="0">
        <f t="shared" si="178"/>
        <v>50941.706523019937</v>
      </c>
    </row>
    <row r="11412">
      <c r="A11412" s="0">
        <v>223.9875</v>
      </c>
      <c r="B11412" s="0">
        <v>978.580688</v>
      </c>
      <c r="C11412" s="0">
        <v>-46603.898437</v>
      </c>
      <c r="D11412" s="0">
        <v>20740.962891</v>
      </c>
      <c r="E11412" s="0">
        <v>0.072163</v>
      </c>
      <c r="F11412" s="0">
        <v>9.957693</v>
      </c>
      <c r="G11412" s="0">
        <v>-0.35256</v>
      </c>
      <c r="H11412" s="0">
        <v>0.069443</v>
      </c>
      <c r="I11412" s="0">
        <v>0.012876</v>
      </c>
      <c r="J11412" s="0">
        <v>-0.020493</v>
      </c>
      <c r="K11412" s="0">
        <v>1022.419983</v>
      </c>
      <c r="L11412" s="0">
        <v>42.121208</v>
      </c>
      <c r="W11412" s="0">
        <f t="shared" si="178"/>
        <v>51020.275492542933</v>
      </c>
    </row>
    <row r="11413">
      <c r="A11413" s="0">
        <v>223.99875</v>
      </c>
      <c r="B11413" s="0">
        <v>969.949585</v>
      </c>
      <c r="C11413" s="0">
        <v>-46583.507812</v>
      </c>
      <c r="D11413" s="0">
        <v>20753.130859</v>
      </c>
      <c r="E11413" s="0">
        <v>0.049283</v>
      </c>
      <c r="F11413" s="0">
        <v>9.958058</v>
      </c>
      <c r="G11413" s="0">
        <v>-0.368061</v>
      </c>
      <c r="H11413" s="0">
        <v>0.051458</v>
      </c>
      <c r="I11413" s="0">
        <v>0.011343</v>
      </c>
      <c r="J11413" s="0">
        <v>-0.015759</v>
      </c>
      <c r="K11413" s="0">
        <v>1022.419983</v>
      </c>
      <c r="L11413" s="0">
        <v>42.121208</v>
      </c>
      <c r="W11413" s="0">
        <f t="shared" si="178"/>
        <v>51006.43530691872</v>
      </c>
    </row>
    <row r="11414">
      <c r="A11414" s="0">
        <v>224.01</v>
      </c>
      <c r="B11414" s="0">
        <v>895.770264</v>
      </c>
      <c r="C11414" s="0">
        <v>-46590.269531</v>
      </c>
      <c r="D11414" s="0">
        <v>20570.296875</v>
      </c>
      <c r="E11414" s="0">
        <v>0.047236</v>
      </c>
      <c r="F11414" s="0">
        <v>9.962184</v>
      </c>
      <c r="G11414" s="0">
        <v>-0.365132</v>
      </c>
      <c r="H11414" s="0">
        <v>0.028315</v>
      </c>
      <c r="I11414" s="0">
        <v>0.008081</v>
      </c>
      <c r="J11414" s="0">
        <v>-0.011161</v>
      </c>
      <c r="K11414" s="0">
        <v>1022.399963</v>
      </c>
      <c r="L11414" s="0">
        <v>42.123554</v>
      </c>
      <c r="W11414" s="0">
        <f t="shared" si="178"/>
        <v>50937.144922568325</v>
      </c>
    </row>
    <row r="11415">
      <c r="A11415" s="0">
        <v>224.02125</v>
      </c>
      <c r="B11415" s="0">
        <v>897.554626</v>
      </c>
      <c r="C11415" s="0">
        <v>-46506.816406</v>
      </c>
      <c r="D11415" s="0">
        <v>20728.878906</v>
      </c>
      <c r="E11415" s="0">
        <v>0.061269</v>
      </c>
      <c r="F11415" s="0">
        <v>9.969928</v>
      </c>
      <c r="G11415" s="0">
        <v>-0.364842</v>
      </c>
      <c r="H11415" s="0">
        <v>-0.000648</v>
      </c>
      <c r="I11415" s="0">
        <v>0.004904</v>
      </c>
      <c r="J11415" s="0">
        <v>-0.006111</v>
      </c>
      <c r="K11415" s="0">
        <v>1022.399963</v>
      </c>
      <c r="L11415" s="0">
        <v>42.123554</v>
      </c>
      <c r="W11415" s="0">
        <f t="shared" si="178"/>
        <v>50925.200021479111</v>
      </c>
    </row>
    <row r="11416">
      <c r="A11416" s="0">
        <v>224.0325</v>
      </c>
      <c r="B11416" s="0">
        <v>845.724915</v>
      </c>
      <c r="C11416" s="0">
        <v>-46509.777344</v>
      </c>
      <c r="D11416" s="0">
        <v>20747.857422</v>
      </c>
      <c r="E11416" s="0">
        <v>0.052021</v>
      </c>
      <c r="F11416" s="0">
        <v>9.960597</v>
      </c>
      <c r="G11416" s="0">
        <v>-0.354494</v>
      </c>
      <c r="H11416" s="0">
        <v>-0.026409</v>
      </c>
      <c r="I11416" s="0">
        <v>0.001632</v>
      </c>
      <c r="J11416" s="0">
        <v>0.004363</v>
      </c>
      <c r="K11416" s="0">
        <v>1022.399963</v>
      </c>
      <c r="L11416" s="0">
        <v>42.123554</v>
      </c>
      <c r="W11416" s="0">
        <f t="shared" si="178"/>
        <v>50934.744790014876</v>
      </c>
    </row>
    <row r="11417">
      <c r="A11417" s="0">
        <v>224.04375</v>
      </c>
      <c r="B11417" s="0">
        <v>1003.651917</v>
      </c>
      <c r="C11417" s="0">
        <v>-46613.269531</v>
      </c>
      <c r="D11417" s="0">
        <v>20693.339844</v>
      </c>
      <c r="E11417" s="0">
        <v>0.063171</v>
      </c>
      <c r="F11417" s="0">
        <v>9.958679</v>
      </c>
      <c r="G11417" s="0">
        <v>-0.357374</v>
      </c>
      <c r="H11417" s="0">
        <v>-0.027173</v>
      </c>
      <c r="I11417" s="0">
        <v>0.001268</v>
      </c>
      <c r="J11417" s="0">
        <v>0.004269</v>
      </c>
      <c r="K11417" s="0">
        <v>1022.399963</v>
      </c>
      <c r="L11417" s="0">
        <v>42.123554</v>
      </c>
      <c r="W11417" s="0">
        <f t="shared" si="178"/>
        <v>51009.984585759565</v>
      </c>
    </row>
    <row r="11418">
      <c r="A11418" s="0">
        <v>224.055</v>
      </c>
      <c r="B11418" s="0">
        <v>954.70575</v>
      </c>
      <c r="C11418" s="0">
        <v>-46558.820312</v>
      </c>
      <c r="D11418" s="0">
        <v>20666.451172</v>
      </c>
      <c r="E11418" s="0">
        <v>0.063446</v>
      </c>
      <c r="F11418" s="0">
        <v>9.959535</v>
      </c>
      <c r="G11418" s="0">
        <v>-0.354926</v>
      </c>
      <c r="H11418" s="0">
        <v>-0.031525</v>
      </c>
      <c r="I11418" s="0">
        <v>-0.000466</v>
      </c>
      <c r="J11418" s="0">
        <v>0.004267</v>
      </c>
      <c r="K11418" s="0">
        <v>1022.399963</v>
      </c>
      <c r="L11418" s="0">
        <v>42.123554</v>
      </c>
      <c r="W11418" s="0">
        <f t="shared" si="178"/>
        <v>50948.379914957528</v>
      </c>
    </row>
    <row r="11419">
      <c r="A11419" s="0">
        <v>224.06625</v>
      </c>
      <c r="B11419" s="0">
        <v>987.25061</v>
      </c>
      <c r="C11419" s="0">
        <v>-46581.8125</v>
      </c>
      <c r="D11419" s="0">
        <v>20633.517578</v>
      </c>
      <c r="E11419" s="0">
        <v>0.052308</v>
      </c>
      <c r="F11419" s="0">
        <v>9.960711</v>
      </c>
      <c r="G11419" s="0">
        <v>-0.367877</v>
      </c>
      <c r="H11419" s="0">
        <v>-0.016863</v>
      </c>
      <c r="I11419" s="0">
        <v>0.001375</v>
      </c>
      <c r="J11419" s="0">
        <v>-0.003923</v>
      </c>
      <c r="K11419" s="0">
        <v>1022.399963</v>
      </c>
      <c r="L11419" s="0">
        <v>42.123554</v>
      </c>
      <c r="W11419" s="0">
        <f t="shared" si="178"/>
        <v>50956.667544039185</v>
      </c>
    </row>
    <row r="11420">
      <c r="A11420" s="0">
        <v>224.0775</v>
      </c>
      <c r="B11420" s="0">
        <v>1098.398926</v>
      </c>
      <c r="C11420" s="0">
        <v>-46549.53125</v>
      </c>
      <c r="D11420" s="0">
        <v>20682.949219</v>
      </c>
      <c r="E11420" s="0">
        <v>0.059641</v>
      </c>
      <c r="F11420" s="0">
        <v>9.95728</v>
      </c>
      <c r="G11420" s="0">
        <v>-0.364878</v>
      </c>
      <c r="H11420" s="0">
        <v>0.00187</v>
      </c>
      <c r="I11420" s="0">
        <v>0.004336</v>
      </c>
      <c r="J11420" s="0">
        <v>-0.010245</v>
      </c>
      <c r="K11420" s="0">
        <v>1022.399963</v>
      </c>
      <c r="L11420" s="0">
        <v>42.123554</v>
      </c>
      <c r="W11420" s="0">
        <f t="shared" si="178"/>
        <v>50949.482118968561</v>
      </c>
    </row>
    <row r="11421">
      <c r="A11421" s="0">
        <v>224.08875</v>
      </c>
      <c r="B11421" s="0">
        <v>1046.280029</v>
      </c>
      <c r="C11421" s="0">
        <v>-46575.945312</v>
      </c>
      <c r="D11421" s="0">
        <v>20694.052734</v>
      </c>
      <c r="E11421" s="0">
        <v>0.046177</v>
      </c>
      <c r="F11421" s="0">
        <v>9.95254</v>
      </c>
      <c r="G11421" s="0">
        <v>-0.379044</v>
      </c>
      <c r="H11421" s="0">
        <v>0.03056</v>
      </c>
      <c r="I11421" s="0">
        <v>0.008325</v>
      </c>
      <c r="J11421" s="0">
        <v>-0.018907</v>
      </c>
      <c r="K11421" s="0">
        <v>1022.399963</v>
      </c>
      <c r="L11421" s="0">
        <v>42.123554</v>
      </c>
      <c r="W11421" s="0">
        <f t="shared" si="178"/>
        <v>50977.02621929875</v>
      </c>
    </row>
    <row r="11422">
      <c r="A11422" s="0">
        <v>224.1</v>
      </c>
      <c r="B11422" s="0">
        <v>913.34491</v>
      </c>
      <c r="C11422" s="0">
        <v>-46589.097656</v>
      </c>
      <c r="D11422" s="0">
        <v>20655.53125</v>
      </c>
      <c r="E11422" s="0">
        <v>0.05916</v>
      </c>
      <c r="F11422" s="0">
        <v>9.95975</v>
      </c>
      <c r="G11422" s="0">
        <v>-0.3702</v>
      </c>
      <c r="H11422" s="0">
        <v>0.057973</v>
      </c>
      <c r="I11422" s="0">
        <v>0.012037</v>
      </c>
      <c r="J11422" s="0">
        <v>-0.02451</v>
      </c>
      <c r="K11422" s="0">
        <v>1022.399963</v>
      </c>
      <c r="L11422" s="0">
        <v>42.121208</v>
      </c>
      <c r="W11422" s="0">
        <f t="shared" si="178"/>
        <v>50970.866095688958</v>
      </c>
    </row>
    <row r="11423">
      <c r="A11423" s="0">
        <v>224.11125</v>
      </c>
      <c r="B11423" s="0">
        <v>979.065613</v>
      </c>
      <c r="C11423" s="0">
        <v>-46543.027344</v>
      </c>
      <c r="D11423" s="0">
        <v>20680.833984</v>
      </c>
      <c r="E11423" s="0">
        <v>0.042786</v>
      </c>
      <c r="F11423" s="0">
        <v>9.962089</v>
      </c>
      <c r="G11423" s="0">
        <v>-0.36478</v>
      </c>
      <c r="H11423" s="0">
        <v>0.068029</v>
      </c>
      <c r="I11423" s="0">
        <v>0.012207</v>
      </c>
      <c r="J11423" s="0">
        <v>-0.024504</v>
      </c>
      <c r="K11423" s="0">
        <v>1022.399963</v>
      </c>
      <c r="L11423" s="0">
        <v>42.121208</v>
      </c>
      <c r="W11423" s="0">
        <f t="shared" si="178"/>
        <v>50940.247919426736</v>
      </c>
    </row>
    <row r="11424">
      <c r="A11424" s="0">
        <v>224.1225</v>
      </c>
      <c r="B11424" s="0">
        <v>1043.732544</v>
      </c>
      <c r="C11424" s="0">
        <v>-46591.960937</v>
      </c>
      <c r="D11424" s="0">
        <v>20673.248047</v>
      </c>
      <c r="E11424" s="0">
        <v>0.069417</v>
      </c>
      <c r="F11424" s="0">
        <v>9.944505</v>
      </c>
      <c r="G11424" s="0">
        <v>-0.36758</v>
      </c>
      <c r="H11424" s="0">
        <v>0.074545</v>
      </c>
      <c r="I11424" s="0">
        <v>0.01368</v>
      </c>
      <c r="J11424" s="0">
        <v>-0.023162</v>
      </c>
      <c r="K11424" s="0">
        <v>1022.399963</v>
      </c>
      <c r="L11424" s="0">
        <v>42.121208</v>
      </c>
      <c r="W11424" s="0">
        <f t="shared" si="178"/>
        <v>50983.167677098369</v>
      </c>
    </row>
    <row r="11425">
      <c r="A11425" s="0">
        <v>224.13375</v>
      </c>
      <c r="B11425" s="0">
        <v>978.210571</v>
      </c>
      <c r="C11425" s="0">
        <v>-46555.25</v>
      </c>
      <c r="D11425" s="0">
        <v>20551.246094</v>
      </c>
      <c r="E11425" s="0">
        <v>0.060041</v>
      </c>
      <c r="F11425" s="0">
        <v>9.957261</v>
      </c>
      <c r="G11425" s="0">
        <v>-0.353194</v>
      </c>
      <c r="H11425" s="0">
        <v>0.060627</v>
      </c>
      <c r="I11425" s="0">
        <v>0.012052</v>
      </c>
      <c r="J11425" s="0">
        <v>-0.018642</v>
      </c>
      <c r="K11425" s="0">
        <v>1022.399963</v>
      </c>
      <c r="L11425" s="0">
        <v>42.121208</v>
      </c>
      <c r="W11425" s="0">
        <f t="shared" si="178"/>
        <v>50898.938245309851</v>
      </c>
    </row>
    <row r="11426">
      <c r="A11426" s="0">
        <v>224.145</v>
      </c>
      <c r="B11426" s="0">
        <v>1152.846436</v>
      </c>
      <c r="C11426" s="0">
        <v>-46586.660156</v>
      </c>
      <c r="D11426" s="0">
        <v>20580.087891</v>
      </c>
      <c r="E11426" s="0">
        <v>0.059277</v>
      </c>
      <c r="F11426" s="0">
        <v>9.957</v>
      </c>
      <c r="G11426" s="0">
        <v>-0.361113</v>
      </c>
      <c r="H11426" s="0">
        <v>0.037005</v>
      </c>
      <c r="I11426" s="0">
        <v>0.009498</v>
      </c>
      <c r="J11426" s="0">
        <v>-0.013206</v>
      </c>
      <c r="K11426" s="0">
        <v>1022.399963</v>
      </c>
      <c r="L11426" s="0">
        <v>42.121208</v>
      </c>
      <c r="W11426" s="0">
        <f t="shared" si="178"/>
        <v>50942.9678856358</v>
      </c>
    </row>
    <row r="11427">
      <c r="A11427" s="0">
        <v>224.15625</v>
      </c>
      <c r="B11427" s="0">
        <v>1018.233948</v>
      </c>
      <c r="C11427" s="0">
        <v>-46523.011719</v>
      </c>
      <c r="D11427" s="0">
        <v>20544.898437</v>
      </c>
      <c r="E11427" s="0">
        <v>0.042522</v>
      </c>
      <c r="F11427" s="0">
        <v>9.961344</v>
      </c>
      <c r="G11427" s="0">
        <v>-0.36865</v>
      </c>
      <c r="H11427" s="0">
        <v>0.011897</v>
      </c>
      <c r="I11427" s="0">
        <v>0.006524</v>
      </c>
      <c r="J11427" s="0">
        <v>-0.008424</v>
      </c>
      <c r="K11427" s="0">
        <v>1022.399963</v>
      </c>
      <c r="L11427" s="0">
        <v>42.121208</v>
      </c>
      <c r="W11427" s="0">
        <f t="shared" si="178"/>
        <v>50867.674131669475</v>
      </c>
    </row>
    <row r="11428">
      <c r="A11428" s="0">
        <v>224.1675</v>
      </c>
      <c r="B11428" s="0">
        <v>871.416504</v>
      </c>
      <c r="C11428" s="0">
        <v>-46583.65625</v>
      </c>
      <c r="D11428" s="0">
        <v>20630.650391</v>
      </c>
      <c r="E11428" s="0">
        <v>0.0616</v>
      </c>
      <c r="F11428" s="0">
        <v>9.956452</v>
      </c>
      <c r="G11428" s="0">
        <v>-0.377515</v>
      </c>
      <c r="H11428" s="0">
        <v>-0.016171</v>
      </c>
      <c r="I11428" s="0">
        <v>0.002239</v>
      </c>
      <c r="J11428" s="0">
        <v>-0.00021</v>
      </c>
      <c r="K11428" s="0">
        <v>1022.399963</v>
      </c>
      <c r="L11428" s="0">
        <v>42.121208</v>
      </c>
      <c r="W11428" s="0">
        <f t="shared" si="178"/>
        <v>50955.079549513765</v>
      </c>
    </row>
    <row r="11429">
      <c r="A11429" s="0">
        <v>224.17875</v>
      </c>
      <c r="B11429" s="0">
        <v>1047.637573</v>
      </c>
      <c r="C11429" s="0">
        <v>-46562.054687</v>
      </c>
      <c r="D11429" s="0">
        <v>20754.212891</v>
      </c>
      <c r="E11429" s="0">
        <v>0.058339</v>
      </c>
      <c r="F11429" s="0">
        <v>9.964846</v>
      </c>
      <c r="G11429" s="0">
        <v>-0.377221</v>
      </c>
      <c r="H11429" s="0">
        <v>-0.032302</v>
      </c>
      <c r="I11429" s="0">
        <v>0.000251</v>
      </c>
      <c r="J11429" s="0">
        <v>0.00544</v>
      </c>
      <c r="K11429" s="0">
        <v>1022.399963</v>
      </c>
      <c r="L11429" s="0">
        <v>42.121208</v>
      </c>
      <c r="W11429" s="0">
        <f t="shared" si="178"/>
        <v>50988.820675560746</v>
      </c>
    </row>
    <row r="11430">
      <c r="A11430" s="0">
        <v>224.19</v>
      </c>
      <c r="B11430" s="0">
        <v>978.330017</v>
      </c>
      <c r="C11430" s="0">
        <v>-46562.855469</v>
      </c>
      <c r="D11430" s="0">
        <v>20682.826172</v>
      </c>
      <c r="E11430" s="0">
        <v>0.055467</v>
      </c>
      <c r="F11430" s="0">
        <v>9.957828</v>
      </c>
      <c r="G11430" s="0">
        <v>-0.371116</v>
      </c>
      <c r="H11430" s="0">
        <v>-0.036795</v>
      </c>
      <c r="I11430" s="0">
        <v>-0.000923</v>
      </c>
      <c r="J11430" s="0">
        <v>0.005217</v>
      </c>
      <c r="K11430" s="0">
        <v>1022.399963</v>
      </c>
      <c r="L11430" s="0">
        <v>42.121208</v>
      </c>
      <c r="W11430" s="0">
        <f t="shared" si="178"/>
        <v>50959.159505532611</v>
      </c>
    </row>
    <row r="11431">
      <c r="A11431" s="0">
        <v>224.20125</v>
      </c>
      <c r="B11431" s="0">
        <v>1026.564331</v>
      </c>
      <c r="C11431" s="0">
        <v>-46576.109375</v>
      </c>
      <c r="D11431" s="0">
        <v>20627.150391</v>
      </c>
      <c r="E11431" s="0">
        <v>0.058115</v>
      </c>
      <c r="F11431" s="0">
        <v>9.958744</v>
      </c>
      <c r="G11431" s="0">
        <v>-0.356274</v>
      </c>
      <c r="H11431" s="0">
        <v>-0.024905</v>
      </c>
      <c r="I11431" s="0">
        <v>-0.000144</v>
      </c>
      <c r="J11431" s="0">
        <v>-0.000849</v>
      </c>
      <c r="K11431" s="0">
        <v>1022.419983</v>
      </c>
      <c r="L11431" s="0">
        <v>42.123554</v>
      </c>
      <c r="W11431" s="0">
        <f t="shared" si="178"/>
        <v>50949.652914328828</v>
      </c>
    </row>
    <row r="11432">
      <c r="A11432" s="0">
        <v>224.2125</v>
      </c>
      <c r="B11432" s="0">
        <v>903.443909</v>
      </c>
      <c r="C11432" s="0">
        <v>-46538.90625</v>
      </c>
      <c r="D11432" s="0">
        <v>20643.009766</v>
      </c>
      <c r="E11432" s="0">
        <v>0.064591</v>
      </c>
      <c r="F11432" s="0">
        <v>9.957631</v>
      </c>
      <c r="G11432" s="0">
        <v>-0.358206</v>
      </c>
      <c r="H11432" s="0">
        <v>-0.005255</v>
      </c>
      <c r="I11432" s="0">
        <v>0.002484</v>
      </c>
      <c r="J11432" s="0">
        <v>-0.008555</v>
      </c>
      <c r="K11432" s="0">
        <v>1022.419983</v>
      </c>
      <c r="L11432" s="0">
        <v>42.123554</v>
      </c>
      <c r="W11432" s="0">
        <f t="shared" si="178"/>
        <v>50919.739375238059</v>
      </c>
    </row>
    <row r="11433">
      <c r="A11433" s="0">
        <v>224.22375</v>
      </c>
      <c r="B11433" s="0">
        <v>980.837585</v>
      </c>
      <c r="C11433" s="0">
        <v>-46589.113281</v>
      </c>
      <c r="D11433" s="0">
        <v>20672.521484</v>
      </c>
      <c r="E11433" s="0">
        <v>0.065242</v>
      </c>
      <c r="F11433" s="0">
        <v>9.950611</v>
      </c>
      <c r="G11433" s="0">
        <v>-0.367827</v>
      </c>
      <c r="H11433" s="0">
        <v>0.021446</v>
      </c>
      <c r="I11433" s="0">
        <v>0.006815</v>
      </c>
      <c r="J11433" s="0">
        <v>-0.015982</v>
      </c>
      <c r="K11433" s="0">
        <v>1022.419983</v>
      </c>
      <c r="L11433" s="0">
        <v>42.123554</v>
      </c>
      <c r="W11433" s="0">
        <f t="shared" si="178"/>
        <v>50979.021795091758</v>
      </c>
    </row>
    <row r="11434">
      <c r="A11434" s="0">
        <v>224.235</v>
      </c>
      <c r="B11434" s="0">
        <v>1018.230347</v>
      </c>
      <c r="C11434" s="0">
        <v>-46546.140625</v>
      </c>
      <c r="D11434" s="0">
        <v>20610.466797</v>
      </c>
      <c r="E11434" s="0">
        <v>0.064352</v>
      </c>
      <c r="F11434" s="0">
        <v>9.958825</v>
      </c>
      <c r="G11434" s="0">
        <v>-0.369947</v>
      </c>
      <c r="H11434" s="0">
        <v>0.047821</v>
      </c>
      <c r="I11434" s="0">
        <v>0.009477</v>
      </c>
      <c r="J11434" s="0">
        <v>-0.02124</v>
      </c>
      <c r="K11434" s="0">
        <v>1022.419983</v>
      </c>
      <c r="L11434" s="0">
        <v>42.123554</v>
      </c>
      <c r="W11434" s="0">
        <f t="shared" si="178"/>
        <v>50915.33503486024</v>
      </c>
    </row>
    <row r="11435">
      <c r="A11435" s="0">
        <v>224.24625</v>
      </c>
      <c r="B11435" s="0">
        <v>954.589661</v>
      </c>
      <c r="C11435" s="0">
        <v>-46585.183594</v>
      </c>
      <c r="D11435" s="0">
        <v>20644.632812</v>
      </c>
      <c r="E11435" s="0">
        <v>0.063182</v>
      </c>
      <c r="F11435" s="0">
        <v>9.959971</v>
      </c>
      <c r="G11435" s="0">
        <v>-0.378066</v>
      </c>
      <c r="H11435" s="0">
        <v>0.060262</v>
      </c>
      <c r="I11435" s="0">
        <v>0.011878</v>
      </c>
      <c r="J11435" s="0">
        <v>-0.021818</v>
      </c>
      <c r="K11435" s="0">
        <v>1022.419983</v>
      </c>
      <c r="L11435" s="0">
        <v>42.123554</v>
      </c>
      <c r="W11435" s="0">
        <f t="shared" si="178"/>
        <v>50963.628558511038</v>
      </c>
    </row>
    <row r="11436">
      <c r="A11436" s="0">
        <v>224.2575</v>
      </c>
      <c r="B11436" s="0">
        <v>933.903198</v>
      </c>
      <c r="C11436" s="0">
        <v>-46544.476562</v>
      </c>
      <c r="D11436" s="0">
        <v>20596.054687</v>
      </c>
      <c r="E11436" s="0">
        <v>0.070072</v>
      </c>
      <c r="F11436" s="0">
        <v>9.957206</v>
      </c>
      <c r="G11436" s="0">
        <v>-0.348869</v>
      </c>
      <c r="H11436" s="0">
        <v>0.074872</v>
      </c>
      <c r="I11436" s="0">
        <v>0.013149</v>
      </c>
      <c r="J11436" s="0">
        <v>-0.023867</v>
      </c>
      <c r="K11436" s="0">
        <v>1022.419983</v>
      </c>
      <c r="L11436" s="0">
        <v>42.123554</v>
      </c>
      <c r="W11436" s="0">
        <f t="shared" si="178"/>
        <v>50906.364457538089</v>
      </c>
    </row>
    <row r="11437">
      <c r="A11437" s="0">
        <v>224.26875</v>
      </c>
      <c r="B11437" s="0">
        <v>1002.375183</v>
      </c>
      <c r="C11437" s="0">
        <v>-46538.992187</v>
      </c>
      <c r="D11437" s="0">
        <v>20546.943359</v>
      </c>
      <c r="E11437" s="0">
        <v>0.065047</v>
      </c>
      <c r="F11437" s="0">
        <v>9.959912</v>
      </c>
      <c r="G11437" s="0">
        <v>-0.358119</v>
      </c>
      <c r="H11437" s="0">
        <v>0.06602</v>
      </c>
      <c r="I11437" s="0">
        <v>0.012999</v>
      </c>
      <c r="J11437" s="0">
        <v>-0.019586</v>
      </c>
      <c r="K11437" s="0">
        <v>1022.419983</v>
      </c>
      <c r="L11437" s="0">
        <v>42.123554</v>
      </c>
      <c r="W11437" s="0">
        <f t="shared" si="178"/>
        <v>50882.800936928536</v>
      </c>
    </row>
    <row r="11438">
      <c r="A11438" s="0">
        <v>224.28</v>
      </c>
      <c r="B11438" s="0">
        <v>888.257385</v>
      </c>
      <c r="C11438" s="0">
        <v>-46587.832031</v>
      </c>
      <c r="D11438" s="0">
        <v>20606.962891</v>
      </c>
      <c r="E11438" s="0">
        <v>0.068293</v>
      </c>
      <c r="F11438" s="0">
        <v>9.961195</v>
      </c>
      <c r="G11438" s="0">
        <v>-0.36874</v>
      </c>
      <c r="H11438" s="0">
        <v>0.048291</v>
      </c>
      <c r="I11438" s="0">
        <v>0.010669</v>
      </c>
      <c r="J11438" s="0">
        <v>-0.015488</v>
      </c>
      <c r="K11438" s="0">
        <v>1022.419983</v>
      </c>
      <c r="L11438" s="0">
        <v>42.123554</v>
      </c>
      <c r="W11438" s="0">
        <f t="shared" si="178"/>
        <v>50949.602688556144</v>
      </c>
    </row>
    <row r="11439">
      <c r="A11439" s="0">
        <v>224.29125</v>
      </c>
      <c r="B11439" s="0">
        <v>991.414551</v>
      </c>
      <c r="C11439" s="0">
        <v>-46541.765625</v>
      </c>
      <c r="D11439" s="0">
        <v>20632.591797</v>
      </c>
      <c r="E11439" s="0">
        <v>0.067258</v>
      </c>
      <c r="F11439" s="0">
        <v>9.956819</v>
      </c>
      <c r="G11439" s="0">
        <v>-0.358321</v>
      </c>
      <c r="H11439" s="0">
        <v>0.023128</v>
      </c>
      <c r="I11439" s="0">
        <v>0.008317</v>
      </c>
      <c r="J11439" s="0">
        <v>-0.010384</v>
      </c>
      <c r="K11439" s="0">
        <v>1022.419983</v>
      </c>
      <c r="L11439" s="0">
        <v>42.123554</v>
      </c>
      <c r="W11439" s="0">
        <f t="shared" si="178"/>
        <v>50919.767228120734</v>
      </c>
    </row>
    <row r="11440">
      <c r="A11440" s="0">
        <v>224.3025</v>
      </c>
      <c r="B11440" s="0">
        <v>1004.411133</v>
      </c>
      <c r="C11440" s="0">
        <v>-46615.730469</v>
      </c>
      <c r="D11440" s="0">
        <v>20697.798828</v>
      </c>
      <c r="E11440" s="0">
        <v>0.067947</v>
      </c>
      <c r="F11440" s="0">
        <v>9.953874</v>
      </c>
      <c r="G11440" s="0">
        <v>-0.360523</v>
      </c>
      <c r="H11440" s="0">
        <v>-0.006663</v>
      </c>
      <c r="I11440" s="0">
        <v>0.004937</v>
      </c>
      <c r="J11440" s="0">
        <v>-0.001203</v>
      </c>
      <c r="K11440" s="0">
        <v>1022.399963</v>
      </c>
      <c r="L11440" s="0">
        <v>42.126091</v>
      </c>
      <c r="W11440" s="0">
        <f t="shared" si="178"/>
        <v>51014.057329396062</v>
      </c>
    </row>
    <row r="11441">
      <c r="A11441" s="0">
        <v>224.31375</v>
      </c>
      <c r="B11441" s="0">
        <v>975.950439</v>
      </c>
      <c r="C11441" s="0">
        <v>-46540.964844</v>
      </c>
      <c r="D11441" s="0">
        <v>20800.716797</v>
      </c>
      <c r="E11441" s="0">
        <v>0.062889</v>
      </c>
      <c r="F11441" s="0">
        <v>9.957881</v>
      </c>
      <c r="G11441" s="0">
        <v>-0.370888</v>
      </c>
      <c r="H11441" s="0">
        <v>-0.026136</v>
      </c>
      <c r="I11441" s="0">
        <v>0.001547</v>
      </c>
      <c r="J11441" s="0">
        <v>0.003719</v>
      </c>
      <c r="K11441" s="0">
        <v>1022.399963</v>
      </c>
      <c r="L11441" s="0">
        <v>42.126091</v>
      </c>
      <c r="W11441" s="0">
        <f t="shared" si="178"/>
        <v>50987.093534921427</v>
      </c>
    </row>
    <row r="11442">
      <c r="A11442" s="0">
        <v>224.325</v>
      </c>
      <c r="B11442" s="0">
        <v>857.461121</v>
      </c>
      <c r="C11442" s="0">
        <v>-46568.683594</v>
      </c>
      <c r="D11442" s="0">
        <v>20651.458984</v>
      </c>
      <c r="E11442" s="0">
        <v>0.053277</v>
      </c>
      <c r="F11442" s="0">
        <v>9.963717</v>
      </c>
      <c r="G11442" s="0">
        <v>-0.37033</v>
      </c>
      <c r="H11442" s="0">
        <v>-0.036003</v>
      </c>
      <c r="I11442" s="0">
        <v>-0.000656</v>
      </c>
      <c r="J11442" s="0">
        <v>0.00742</v>
      </c>
      <c r="K11442" s="0">
        <v>1022.399963</v>
      </c>
      <c r="L11442" s="0">
        <v>42.126091</v>
      </c>
      <c r="W11442" s="0">
        <f t="shared" si="178"/>
        <v>50949.585762986782</v>
      </c>
    </row>
    <row r="11443">
      <c r="A11443" s="0">
        <v>224.33625</v>
      </c>
      <c r="B11443" s="0">
        <v>1055.811523</v>
      </c>
      <c r="C11443" s="0">
        <v>-46561.277344</v>
      </c>
      <c r="D11443" s="0">
        <v>20665.791016</v>
      </c>
      <c r="E11443" s="0">
        <v>0.059282</v>
      </c>
      <c r="F11443" s="0">
        <v>9.96579</v>
      </c>
      <c r="G11443" s="0">
        <v>-0.360084</v>
      </c>
      <c r="H11443" s="0">
        <v>-0.026828</v>
      </c>
      <c r="I11443" s="0">
        <v>9.422318E-05</v>
      </c>
      <c r="J11443" s="0">
        <v>0.002322</v>
      </c>
      <c r="K11443" s="0">
        <v>1022.399963</v>
      </c>
      <c r="L11443" s="0">
        <v>42.126091</v>
      </c>
      <c r="W11443" s="0">
        <f t="shared" si="178"/>
        <v>50952.352293039163</v>
      </c>
    </row>
    <row r="11444">
      <c r="A11444" s="0">
        <v>224.3475</v>
      </c>
      <c r="B11444" s="0">
        <v>950.794983</v>
      </c>
      <c r="C11444" s="0">
        <v>-46570.027344</v>
      </c>
      <c r="D11444" s="0">
        <v>20734.628906</v>
      </c>
      <c r="E11444" s="0">
        <v>0.060891</v>
      </c>
      <c r="F11444" s="0">
        <v>9.965043</v>
      </c>
      <c r="G11444" s="0">
        <v>-0.357303</v>
      </c>
      <c r="H11444" s="0">
        <v>-0.012895</v>
      </c>
      <c r="I11444" s="0">
        <v>0.001465</v>
      </c>
      <c r="J11444" s="0">
        <v>-0.00364</v>
      </c>
      <c r="K11444" s="0">
        <v>1022.399963</v>
      </c>
      <c r="L11444" s="0">
        <v>42.126091</v>
      </c>
      <c r="W11444" s="0">
        <f t="shared" si="178"/>
        <v>50986.236317168354</v>
      </c>
    </row>
    <row r="11445">
      <c r="A11445" s="0">
        <v>224.35875</v>
      </c>
      <c r="B11445" s="0">
        <v>821.561462</v>
      </c>
      <c r="C11445" s="0">
        <v>-46587.460937</v>
      </c>
      <c r="D11445" s="0">
        <v>20743.458984</v>
      </c>
      <c r="E11445" s="0">
        <v>0.046873</v>
      </c>
      <c r="F11445" s="0">
        <v>9.951711</v>
      </c>
      <c r="G11445" s="0">
        <v>-0.356034</v>
      </c>
      <c r="H11445" s="0">
        <v>0.012974</v>
      </c>
      <c r="I11445" s="0">
        <v>0.004752</v>
      </c>
      <c r="J11445" s="0">
        <v>-0.013237</v>
      </c>
      <c r="K11445" s="0">
        <v>1022.399963</v>
      </c>
      <c r="L11445" s="0">
        <v>42.126091</v>
      </c>
      <c r="W11445" s="0">
        <f t="shared" si="178"/>
        <v>51003.505471812772</v>
      </c>
    </row>
    <row r="11446">
      <c r="A11446" s="0">
        <v>224.37</v>
      </c>
      <c r="B11446" s="0">
        <v>925.038635</v>
      </c>
      <c r="C11446" s="0">
        <v>-46560.960937</v>
      </c>
      <c r="D11446" s="0">
        <v>20791.109375</v>
      </c>
      <c r="E11446" s="0">
        <v>0.057564</v>
      </c>
      <c r="F11446" s="0">
        <v>9.953812</v>
      </c>
      <c r="G11446" s="0">
        <v>-0.368777</v>
      </c>
      <c r="H11446" s="0">
        <v>0.035746</v>
      </c>
      <c r="I11446" s="0">
        <v>0.007892</v>
      </c>
      <c r="J11446" s="0">
        <v>-0.018949</v>
      </c>
      <c r="K11446" s="0">
        <v>1022.399963</v>
      </c>
      <c r="L11446" s="0">
        <v>42.126091</v>
      </c>
      <c r="W11446" s="0">
        <f t="shared" si="178"/>
        <v>51000.480477112127</v>
      </c>
    </row>
    <row r="11447">
      <c r="A11447" s="0">
        <v>224.38125</v>
      </c>
      <c r="B11447" s="0">
        <v>840.740662</v>
      </c>
      <c r="C11447" s="0">
        <v>-46589.605469</v>
      </c>
      <c r="D11447" s="0">
        <v>20605.123047</v>
      </c>
      <c r="E11447" s="0">
        <v>0.05969</v>
      </c>
      <c r="F11447" s="0">
        <v>9.962426</v>
      </c>
      <c r="G11447" s="0">
        <v>-0.36351</v>
      </c>
      <c r="H11447" s="0">
        <v>0.058386</v>
      </c>
      <c r="I11447" s="0">
        <v>0.01173</v>
      </c>
      <c r="J11447" s="0">
        <v>-0.022692</v>
      </c>
      <c r="K11447" s="0">
        <v>1022.399963</v>
      </c>
      <c r="L11447" s="0">
        <v>42.126091</v>
      </c>
      <c r="W11447" s="0">
        <f t="shared" si="178"/>
        <v>50949.673977365404</v>
      </c>
    </row>
    <row r="11448">
      <c r="A11448" s="0">
        <v>224.3925</v>
      </c>
      <c r="B11448" s="0">
        <v>944.694519</v>
      </c>
      <c r="C11448" s="0">
        <v>-46523.0625</v>
      </c>
      <c r="D11448" s="0">
        <v>20682.722656</v>
      </c>
      <c r="E11448" s="0">
        <v>0.051299</v>
      </c>
      <c r="F11448" s="0">
        <v>9.959758</v>
      </c>
      <c r="G11448" s="0">
        <v>-0.363839</v>
      </c>
      <c r="H11448" s="0">
        <v>0.067628</v>
      </c>
      <c r="I11448" s="0">
        <v>0.01342</v>
      </c>
      <c r="J11448" s="0">
        <v>-0.022762</v>
      </c>
      <c r="K11448" s="0">
        <v>1022.399963</v>
      </c>
      <c r="L11448" s="0">
        <v>42.126091</v>
      </c>
      <c r="W11448" s="0">
        <f t="shared" si="178"/>
        <v>50922.124941700444</v>
      </c>
    </row>
    <row r="11449">
      <c r="A11449" s="0">
        <v>224.40375</v>
      </c>
      <c r="B11449" s="0">
        <v>962.112671</v>
      </c>
      <c r="C11449" s="0">
        <v>-46590.445312</v>
      </c>
      <c r="D11449" s="0">
        <v>20699.171875</v>
      </c>
      <c r="E11449" s="0">
        <v>0.056385</v>
      </c>
      <c r="F11449" s="0">
        <v>9.949008</v>
      </c>
      <c r="G11449" s="0">
        <v>-0.370108</v>
      </c>
      <c r="H11449" s="0">
        <v>0.066641</v>
      </c>
      <c r="I11449" s="0">
        <v>0.013473</v>
      </c>
      <c r="J11449" s="0">
        <v>-0.020318</v>
      </c>
      <c r="K11449" s="0">
        <v>1022.399963</v>
      </c>
      <c r="L11449" s="0">
        <v>42.126091</v>
      </c>
      <c r="W11449" s="0">
        <f t="shared" si="178"/>
        <v>50990.694949892109</v>
      </c>
    </row>
    <row r="11450">
      <c r="A11450" s="0">
        <v>224.415</v>
      </c>
      <c r="B11450" s="0">
        <v>1015.548645</v>
      </c>
      <c r="C11450" s="0">
        <v>-46519.109375</v>
      </c>
      <c r="D11450" s="0">
        <v>20619.957031</v>
      </c>
      <c r="E11450" s="0">
        <v>0.065156</v>
      </c>
      <c r="F11450" s="0">
        <v>9.951857</v>
      </c>
      <c r="G11450" s="0">
        <v>-0.372825</v>
      </c>
      <c r="H11450" s="0">
        <v>0.055323</v>
      </c>
      <c r="I11450" s="0">
        <v>0.011841</v>
      </c>
      <c r="J11450" s="0">
        <v>-0.017815</v>
      </c>
      <c r="K11450" s="0">
        <v>1022.399963</v>
      </c>
      <c r="L11450" s="0">
        <v>42.126091</v>
      </c>
      <c r="W11450" s="0">
        <f t="shared" si="178"/>
        <v>50894.415254071449</v>
      </c>
    </row>
    <row r="11451">
      <c r="A11451" s="0">
        <v>224.42625</v>
      </c>
      <c r="B11451" s="0">
        <v>997.349548</v>
      </c>
      <c r="C11451" s="0">
        <v>-46560.601562</v>
      </c>
      <c r="D11451" s="0">
        <v>20514.408203</v>
      </c>
      <c r="E11451" s="0">
        <v>0.06614</v>
      </c>
      <c r="F11451" s="0">
        <v>9.953186</v>
      </c>
      <c r="G11451" s="0">
        <v>-0.374724</v>
      </c>
      <c r="H11451" s="0">
        <v>0.030158</v>
      </c>
      <c r="I11451" s="0">
        <v>0.009395</v>
      </c>
      <c r="J11451" s="0">
        <v>-0.010811</v>
      </c>
      <c r="K11451" s="0">
        <v>1022.399963</v>
      </c>
      <c r="L11451" s="0">
        <v>42.126091</v>
      </c>
      <c r="W11451" s="0">
        <f t="shared" si="178"/>
        <v>50889.343362392945</v>
      </c>
    </row>
    <row r="11452">
      <c r="A11452" s="0">
        <v>224.4375</v>
      </c>
      <c r="B11452" s="0">
        <v>941.976501</v>
      </c>
      <c r="C11452" s="0">
        <v>-46557.132812</v>
      </c>
      <c r="D11452" s="0">
        <v>20734.580078</v>
      </c>
      <c r="E11452" s="0">
        <v>0.054391</v>
      </c>
      <c r="F11452" s="0">
        <v>9.957376</v>
      </c>
      <c r="G11452" s="0">
        <v>-0.358867</v>
      </c>
      <c r="H11452" s="0">
        <v>-0.000449</v>
      </c>
      <c r="I11452" s="0">
        <v>0.004791</v>
      </c>
      <c r="J11452" s="0">
        <v>-0.004878</v>
      </c>
      <c r="K11452" s="0">
        <v>1022.399963</v>
      </c>
      <c r="L11452" s="0">
        <v>42.126091</v>
      </c>
      <c r="W11452" s="0">
        <f t="shared" si="178"/>
        <v>50974.275339759733</v>
      </c>
    </row>
    <row r="11453">
      <c r="A11453" s="0">
        <v>224.44875</v>
      </c>
      <c r="B11453" s="0">
        <v>845.516602</v>
      </c>
      <c r="C11453" s="0">
        <v>-46572.253906</v>
      </c>
      <c r="D11453" s="0">
        <v>20581.945312</v>
      </c>
      <c r="E11453" s="0">
        <v>0.061901</v>
      </c>
      <c r="F11453" s="0">
        <v>9.957345</v>
      </c>
      <c r="G11453" s="0">
        <v>-0.363726</v>
      </c>
      <c r="H11453" s="0">
        <v>-0.018241</v>
      </c>
      <c r="I11453" s="0">
        <v>0.002666</v>
      </c>
      <c r="J11453" s="0">
        <v>0.002768</v>
      </c>
      <c r="K11453" s="0">
        <v>1022.399963</v>
      </c>
      <c r="L11453" s="0">
        <v>42.126091</v>
      </c>
      <c r="W11453" s="0">
        <f t="shared" si="178"/>
        <v>50924.5147746677</v>
      </c>
    </row>
    <row r="11454">
      <c r="A11454" s="0">
        <v>224.46</v>
      </c>
      <c r="B11454" s="0">
        <v>884.953735</v>
      </c>
      <c r="C11454" s="0">
        <v>-46591.929687</v>
      </c>
      <c r="D11454" s="0">
        <v>20664.478516</v>
      </c>
      <c r="E11454" s="0">
        <v>0.068209</v>
      </c>
      <c r="F11454" s="0">
        <v>9.95815</v>
      </c>
      <c r="G11454" s="0">
        <v>-0.35628</v>
      </c>
      <c r="H11454" s="0">
        <v>-0.033965</v>
      </c>
      <c r="I11454" s="0">
        <v>-0.000344</v>
      </c>
      <c r="J11454" s="0">
        <v>0.006449</v>
      </c>
      <c r="K11454" s="0">
        <v>1022.399963</v>
      </c>
      <c r="L11454" s="0">
        <v>42.126091</v>
      </c>
      <c r="W11454" s="0">
        <f t="shared" si="178"/>
        <v>50976.580185509381</v>
      </c>
    </row>
    <row r="11455">
      <c r="A11455" s="0">
        <v>224.47125</v>
      </c>
      <c r="B11455" s="0">
        <v>868.611206</v>
      </c>
      <c r="C11455" s="0">
        <v>-46533.734375</v>
      </c>
      <c r="D11455" s="0">
        <v>20598.316406</v>
      </c>
      <c r="E11455" s="0">
        <v>0.057399</v>
      </c>
      <c r="F11455" s="0">
        <v>9.962397</v>
      </c>
      <c r="G11455" s="0">
        <v>-0.359726</v>
      </c>
      <c r="H11455" s="0">
        <v>-0.035048</v>
      </c>
      <c r="I11455" s="0">
        <v>-0.000389</v>
      </c>
      <c r="J11455" s="0">
        <v>0.005341</v>
      </c>
      <c r="K11455" s="0">
        <v>1022.399963</v>
      </c>
      <c r="L11455" s="0">
        <v>42.126091</v>
      </c>
      <c r="W11455" s="0">
        <f t="shared" si="178"/>
        <v>50896.302017650894</v>
      </c>
    </row>
    <row r="11456">
      <c r="A11456" s="0">
        <v>224.4825</v>
      </c>
      <c r="B11456" s="0">
        <v>906.087036</v>
      </c>
      <c r="C11456" s="0">
        <v>-46599.605469</v>
      </c>
      <c r="D11456" s="0">
        <v>20612.054687</v>
      </c>
      <c r="E11456" s="0">
        <v>0.054496</v>
      </c>
      <c r="F11456" s="0">
        <v>9.954086</v>
      </c>
      <c r="G11456" s="0">
        <v>-0.376856</v>
      </c>
      <c r="H11456" s="0">
        <v>-0.025691</v>
      </c>
      <c r="I11456" s="0">
        <v>0.000587</v>
      </c>
      <c r="J11456" s="0">
        <v>-0.000914</v>
      </c>
      <c r="K11456" s="0">
        <v>1022.399963</v>
      </c>
      <c r="L11456" s="0">
        <v>42.126091</v>
      </c>
      <c r="W11456" s="0">
        <f t="shared" si="178"/>
        <v>50962.741507920677</v>
      </c>
    </row>
    <row r="11457">
      <c r="A11457" s="0">
        <v>224.49375</v>
      </c>
      <c r="B11457" s="0">
        <v>932.058533</v>
      </c>
      <c r="C11457" s="0">
        <v>-46496.070312</v>
      </c>
      <c r="D11457" s="0">
        <v>20527.144531</v>
      </c>
      <c r="E11457" s="0">
        <v>0.061467</v>
      </c>
      <c r="F11457" s="0">
        <v>9.967497</v>
      </c>
      <c r="G11457" s="0">
        <v>-0.364379</v>
      </c>
      <c r="H11457" s="0">
        <v>0.002181</v>
      </c>
      <c r="I11457" s="0">
        <v>0.003729</v>
      </c>
      <c r="J11457" s="0">
        <v>-0.010918</v>
      </c>
      <c r="K11457" s="0">
        <v>1022.399963</v>
      </c>
      <c r="L11457" s="0">
        <v>42.126091</v>
      </c>
      <c r="W11457" s="0">
        <f t="shared" si="178"/>
        <v>50834.2104312042</v>
      </c>
    </row>
    <row r="11458">
      <c r="A11458" s="0">
        <v>224.505</v>
      </c>
      <c r="B11458" s="0">
        <v>968.285278</v>
      </c>
      <c r="C11458" s="0">
        <v>-46580.851562</v>
      </c>
      <c r="D11458" s="0">
        <v>20646.005859</v>
      </c>
      <c r="E11458" s="0">
        <v>0.051975</v>
      </c>
      <c r="F11458" s="0">
        <v>9.958764</v>
      </c>
      <c r="G11458" s="0">
        <v>-0.37247</v>
      </c>
      <c r="H11458" s="0">
        <v>0.025995</v>
      </c>
      <c r="I11458" s="0">
        <v>0.006662</v>
      </c>
      <c r="J11458" s="0">
        <v>-0.018508</v>
      </c>
      <c r="K11458" s="0">
        <v>1022.429993</v>
      </c>
      <c r="L11458" s="0">
        <v>42.130974</v>
      </c>
      <c r="W11458" s="0">
        <f ref="W11458:W11521" t="shared" si="179">SQRT((B11458)^2+(C11458)^2+(D11458)^2)</f>
        <v>50960.483382229926</v>
      </c>
    </row>
    <row r="11459">
      <c r="A11459" s="0">
        <v>224.51625</v>
      </c>
      <c r="B11459" s="0">
        <v>935.639709</v>
      </c>
      <c r="C11459" s="0">
        <v>-46538.828125</v>
      </c>
      <c r="D11459" s="0">
        <v>20651.943359</v>
      </c>
      <c r="E11459" s="0">
        <v>0.057829</v>
      </c>
      <c r="F11459" s="0">
        <v>9.947034</v>
      </c>
      <c r="G11459" s="0">
        <v>-0.35781</v>
      </c>
      <c r="H11459" s="0">
        <v>0.052507</v>
      </c>
      <c r="I11459" s="0">
        <v>0.010754</v>
      </c>
      <c r="J11459" s="0">
        <v>-0.022679</v>
      </c>
      <c r="K11459" s="0">
        <v>1022.429993</v>
      </c>
      <c r="L11459" s="0">
        <v>42.130974</v>
      </c>
      <c r="W11459" s="0">
        <f t="shared" si="179"/>
        <v>50923.871704895857</v>
      </c>
    </row>
    <row r="11460">
      <c r="A11460" s="0">
        <v>224.5275</v>
      </c>
      <c r="B11460" s="0">
        <v>924.418701</v>
      </c>
      <c r="C11460" s="0">
        <v>-46582.347656</v>
      </c>
      <c r="D11460" s="0">
        <v>20579.486328</v>
      </c>
      <c r="E11460" s="0">
        <v>0.063213</v>
      </c>
      <c r="F11460" s="0">
        <v>9.960402</v>
      </c>
      <c r="G11460" s="0">
        <v>-0.359819</v>
      </c>
      <c r="H11460" s="0">
        <v>0.072447</v>
      </c>
      <c r="I11460" s="0">
        <v>0.012761</v>
      </c>
      <c r="J11460" s="0">
        <v>-0.025851</v>
      </c>
      <c r="K11460" s="0">
        <v>1022.429993</v>
      </c>
      <c r="L11460" s="0">
        <v>42.130974</v>
      </c>
      <c r="W11460" s="0">
        <f t="shared" si="179"/>
        <v>50934.123341857427</v>
      </c>
    </row>
    <row r="11461">
      <c r="A11461" s="0">
        <v>224.53875</v>
      </c>
      <c r="B11461" s="0">
        <v>962.630981</v>
      </c>
      <c r="C11461" s="0">
        <v>-46494.515625</v>
      </c>
      <c r="D11461" s="0">
        <v>20548.458984</v>
      </c>
      <c r="E11461" s="0">
        <v>0.05483</v>
      </c>
      <c r="F11461" s="0">
        <v>9.964883</v>
      </c>
      <c r="G11461" s="0">
        <v>-0.369177</v>
      </c>
      <c r="H11461" s="0">
        <v>0.072428</v>
      </c>
      <c r="I11461" s="0">
        <v>0.013236</v>
      </c>
      <c r="J11461" s="0">
        <v>-0.022707</v>
      </c>
      <c r="K11461" s="0">
        <v>1022.429993</v>
      </c>
      <c r="L11461" s="0">
        <v>42.130974</v>
      </c>
      <c r="W11461" s="0">
        <f t="shared" si="179"/>
        <v>50841.968964882552</v>
      </c>
    </row>
    <row r="11462">
      <c r="A11462" s="0">
        <v>224.55</v>
      </c>
      <c r="B11462" s="0">
        <v>1097.038574</v>
      </c>
      <c r="C11462" s="0">
        <v>-46493.308594</v>
      </c>
      <c r="D11462" s="0">
        <v>20646.955078</v>
      </c>
      <c r="E11462" s="0">
        <v>0.049464</v>
      </c>
      <c r="F11462" s="0">
        <v>9.970459</v>
      </c>
      <c r="G11462" s="0">
        <v>-0.363177</v>
      </c>
      <c r="H11462" s="0">
        <v>0.060932</v>
      </c>
      <c r="I11462" s="0">
        <v>0.01221</v>
      </c>
      <c r="J11462" s="0">
        <v>-0.018099</v>
      </c>
      <c r="K11462" s="0">
        <v>1022.429993</v>
      </c>
      <c r="L11462" s="0">
        <v>42.130974</v>
      </c>
      <c r="W11462" s="0">
        <f t="shared" si="179"/>
        <v>50883.474641996574</v>
      </c>
    </row>
    <row r="11463">
      <c r="A11463" s="0">
        <v>224.56125</v>
      </c>
      <c r="B11463" s="0">
        <v>1020.614319</v>
      </c>
      <c r="C11463" s="0">
        <v>-46610.757812</v>
      </c>
      <c r="D11463" s="0">
        <v>20629.984375</v>
      </c>
      <c r="E11463" s="0">
        <v>0.045794</v>
      </c>
      <c r="F11463" s="0">
        <v>9.957449</v>
      </c>
      <c r="G11463" s="0">
        <v>-0.370535</v>
      </c>
      <c r="H11463" s="0">
        <v>0.039098</v>
      </c>
      <c r="I11463" s="0">
        <v>0.010268</v>
      </c>
      <c r="J11463" s="0">
        <v>-0.01393</v>
      </c>
      <c r="K11463" s="0">
        <v>1022.429993</v>
      </c>
      <c r="L11463" s="0">
        <v>42.130974</v>
      </c>
      <c r="W11463" s="0">
        <f t="shared" si="179"/>
        <v>50982.356288325973</v>
      </c>
    </row>
    <row r="11464">
      <c r="A11464" s="0">
        <v>224.5725</v>
      </c>
      <c r="B11464" s="0">
        <v>1002.259338</v>
      </c>
      <c r="C11464" s="0">
        <v>-46543.449219</v>
      </c>
      <c r="D11464" s="0">
        <v>20721.390625</v>
      </c>
      <c r="E11464" s="0">
        <v>0.05955</v>
      </c>
      <c r="F11464" s="0">
        <v>9.961289</v>
      </c>
      <c r="G11464" s="0">
        <v>-0.373892</v>
      </c>
      <c r="H11464" s="0">
        <v>0.014915</v>
      </c>
      <c r="I11464" s="0">
        <v>0.007576</v>
      </c>
      <c r="J11464" s="0">
        <v>-0.008663</v>
      </c>
      <c r="K11464" s="0">
        <v>1022.429993</v>
      </c>
      <c r="L11464" s="0">
        <v>42.130974</v>
      </c>
      <c r="W11464" s="0">
        <f t="shared" si="179"/>
        <v>50957.562916765142</v>
      </c>
    </row>
    <row r="11465">
      <c r="A11465" s="0">
        <v>224.58375</v>
      </c>
      <c r="B11465" s="0">
        <v>920.364685</v>
      </c>
      <c r="C11465" s="0">
        <v>-46574.429687</v>
      </c>
      <c r="D11465" s="0">
        <v>20739.195312</v>
      </c>
      <c r="E11465" s="0">
        <v>0.06345</v>
      </c>
      <c r="F11465" s="0">
        <v>9.956265</v>
      </c>
      <c r="G11465" s="0">
        <v>-0.357657</v>
      </c>
      <c r="H11465" s="0">
        <v>-0.013512</v>
      </c>
      <c r="I11465" s="0">
        <v>0.003229</v>
      </c>
      <c r="J11465" s="0">
        <v>-0.00191</v>
      </c>
      <c r="K11465" s="0">
        <v>1022.429993</v>
      </c>
      <c r="L11465" s="0">
        <v>42.130974</v>
      </c>
      <c r="W11465" s="0">
        <f t="shared" si="179"/>
        <v>50991.556105025717</v>
      </c>
    </row>
    <row r="11466">
      <c r="A11466" s="0">
        <v>224.595</v>
      </c>
      <c r="B11466" s="0">
        <v>941.954407</v>
      </c>
      <c r="C11466" s="0">
        <v>-46528.257812</v>
      </c>
      <c r="D11466" s="0">
        <v>20627.429687</v>
      </c>
      <c r="E11466" s="0">
        <v>0.057648</v>
      </c>
      <c r="F11466" s="0">
        <v>9.953349</v>
      </c>
      <c r="G11466" s="0">
        <v>-0.357304</v>
      </c>
      <c r="H11466" s="0">
        <v>-0.033269</v>
      </c>
      <c r="I11466" s="0">
        <v>-0.000419</v>
      </c>
      <c r="J11466" s="0">
        <v>0.00455</v>
      </c>
      <c r="K11466" s="0">
        <v>1022.429993</v>
      </c>
      <c r="L11466" s="0">
        <v>42.130974</v>
      </c>
      <c r="W11466" s="0">
        <f t="shared" si="179"/>
        <v>50904.389875696717</v>
      </c>
    </row>
    <row r="11467">
      <c r="A11467" s="0">
        <v>224.60625</v>
      </c>
      <c r="B11467" s="0">
        <v>963.860107</v>
      </c>
      <c r="C11467" s="0">
        <v>-46578.976562</v>
      </c>
      <c r="D11467" s="0">
        <v>20498.169922</v>
      </c>
      <c r="E11467" s="0">
        <v>0.047087</v>
      </c>
      <c r="F11467" s="0">
        <v>9.959037</v>
      </c>
      <c r="G11467" s="0">
        <v>-0.36279</v>
      </c>
      <c r="H11467" s="0">
        <v>-0.036165</v>
      </c>
      <c r="I11467" s="0">
        <v>-0.000321</v>
      </c>
      <c r="J11467" s="0">
        <v>0.005478</v>
      </c>
      <c r="K11467" s="0">
        <v>1022.419983</v>
      </c>
      <c r="L11467" s="0">
        <v>42.130974</v>
      </c>
      <c r="W11467" s="0">
        <f t="shared" si="179"/>
        <v>50898.969086027639</v>
      </c>
    </row>
    <row r="11468">
      <c r="A11468" s="0">
        <v>224.6175</v>
      </c>
      <c r="B11468" s="0">
        <v>907.743286</v>
      </c>
      <c r="C11468" s="0">
        <v>-46557.453125</v>
      </c>
      <c r="D11468" s="0">
        <v>20513.0625</v>
      </c>
      <c r="E11468" s="0">
        <v>0.051506</v>
      </c>
      <c r="F11468" s="0">
        <v>9.968847</v>
      </c>
      <c r="G11468" s="0">
        <v>-0.368869</v>
      </c>
      <c r="H11468" s="0">
        <v>-0.029984</v>
      </c>
      <c r="I11468" s="0">
        <v>-0.000541</v>
      </c>
      <c r="J11468" s="0">
        <v>0.000642</v>
      </c>
      <c r="K11468" s="0">
        <v>1022.419983</v>
      </c>
      <c r="L11468" s="0">
        <v>42.130974</v>
      </c>
      <c r="W11468" s="0">
        <f t="shared" si="179"/>
        <v>50884.242870349917</v>
      </c>
    </row>
    <row r="11469">
      <c r="A11469" s="0">
        <v>224.62875</v>
      </c>
      <c r="B11469" s="0">
        <v>957.126282</v>
      </c>
      <c r="C11469" s="0">
        <v>-46564.265625</v>
      </c>
      <c r="D11469" s="0">
        <v>20558.505859</v>
      </c>
      <c r="E11469" s="0">
        <v>0.055465</v>
      </c>
      <c r="F11469" s="0">
        <v>9.964375</v>
      </c>
      <c r="G11469" s="0">
        <v>-0.36501</v>
      </c>
      <c r="H11469" s="0">
        <v>-0.008378</v>
      </c>
      <c r="I11469" s="0">
        <v>0.002547</v>
      </c>
      <c r="J11469" s="0">
        <v>-0.008136</v>
      </c>
      <c r="K11469" s="0">
        <v>1022.419983</v>
      </c>
      <c r="L11469" s="0">
        <v>42.130974</v>
      </c>
      <c r="W11469" s="0">
        <f t="shared" si="179"/>
        <v>50909.715055869143</v>
      </c>
    </row>
    <row r="11470">
      <c r="A11470" s="0">
        <v>224.64</v>
      </c>
      <c r="B11470" s="0">
        <v>1072.432251</v>
      </c>
      <c r="C11470" s="0">
        <v>-46556.65625</v>
      </c>
      <c r="D11470" s="0">
        <v>20641.992187</v>
      </c>
      <c r="E11470" s="0">
        <v>0.056341</v>
      </c>
      <c r="F11470" s="0">
        <v>9.974004</v>
      </c>
      <c r="G11470" s="0">
        <v>-0.363711</v>
      </c>
      <c r="H11470" s="0">
        <v>0.015827</v>
      </c>
      <c r="I11470" s="0">
        <v>0.006133</v>
      </c>
      <c r="J11470" s="0">
        <v>-0.015294</v>
      </c>
      <c r="K11470" s="0">
        <v>1022.419983</v>
      </c>
      <c r="L11470" s="0">
        <v>42.130974</v>
      </c>
      <c r="W11470" s="0">
        <f t="shared" si="179"/>
        <v>50938.827956302826</v>
      </c>
    </row>
    <row r="11471">
      <c r="A11471" s="0">
        <v>224.65125</v>
      </c>
      <c r="B11471" s="0">
        <v>956.755249</v>
      </c>
      <c r="C11471" s="0">
        <v>-46538.792969</v>
      </c>
      <c r="D11471" s="0">
        <v>20842.640625</v>
      </c>
      <c r="E11471" s="0">
        <v>0.054523</v>
      </c>
      <c r="F11471" s="0">
        <v>9.971262</v>
      </c>
      <c r="G11471" s="0">
        <v>-0.367182</v>
      </c>
      <c r="H11471" s="0">
        <v>0.044368</v>
      </c>
      <c r="I11471" s="0">
        <v>0.009972</v>
      </c>
      <c r="J11471" s="0">
        <v>-0.020793</v>
      </c>
      <c r="K11471" s="0">
        <v>1022.419983</v>
      </c>
      <c r="L11471" s="0">
        <v>42.130974</v>
      </c>
      <c r="W11471" s="0">
        <f t="shared" si="179"/>
        <v>51001.865650590014</v>
      </c>
    </row>
    <row r="11472">
      <c r="A11472" s="0">
        <v>224.6625</v>
      </c>
      <c r="B11472" s="0">
        <v>857.829956</v>
      </c>
      <c r="C11472" s="0">
        <v>-46563.691406</v>
      </c>
      <c r="D11472" s="0">
        <v>20737.09375</v>
      </c>
      <c r="E11472" s="0">
        <v>0.042858</v>
      </c>
      <c r="F11472" s="0">
        <v>9.965125</v>
      </c>
      <c r="G11472" s="0">
        <v>-0.361486</v>
      </c>
      <c r="H11472" s="0">
        <v>0.066946</v>
      </c>
      <c r="I11472" s="0">
        <v>0.012311</v>
      </c>
      <c r="J11472" s="0">
        <v>-0.024293</v>
      </c>
      <c r="K11472" s="0">
        <v>1022.419983</v>
      </c>
      <c r="L11472" s="0">
        <v>42.130974</v>
      </c>
      <c r="W11472" s="0">
        <f t="shared" si="179"/>
        <v>50979.802733856261</v>
      </c>
    </row>
    <row r="11473">
      <c r="A11473" s="0">
        <v>224.67375</v>
      </c>
      <c r="B11473" s="0">
        <v>1077.628784</v>
      </c>
      <c r="C11473" s="0">
        <v>-46512.308594</v>
      </c>
      <c r="D11473" s="0">
        <v>20682.921875</v>
      </c>
      <c r="E11473" s="0">
        <v>0.061428</v>
      </c>
      <c r="F11473" s="0">
        <v>9.955779</v>
      </c>
      <c r="G11473" s="0">
        <v>-0.361056</v>
      </c>
      <c r="H11473" s="0">
        <v>0.069987</v>
      </c>
      <c r="I11473" s="0">
        <v>0.013567</v>
      </c>
      <c r="J11473" s="0">
        <v>-0.021858</v>
      </c>
      <c r="K11473" s="0">
        <v>1022.419983</v>
      </c>
      <c r="L11473" s="0">
        <v>42.130974</v>
      </c>
      <c r="W11473" s="0">
        <f t="shared" si="179"/>
        <v>50915.021278861757</v>
      </c>
    </row>
    <row r="11474">
      <c r="A11474" s="0">
        <v>224.685</v>
      </c>
      <c r="B11474" s="0">
        <v>1048.616211</v>
      </c>
      <c r="C11474" s="0">
        <v>-46548.164062</v>
      </c>
      <c r="D11474" s="0">
        <v>20708.642578</v>
      </c>
      <c r="E11474" s="0">
        <v>0.069795</v>
      </c>
      <c r="F11474" s="0">
        <v>9.956642</v>
      </c>
      <c r="G11474" s="0">
        <v>-0.356603</v>
      </c>
      <c r="H11474" s="0">
        <v>0.06883</v>
      </c>
      <c r="I11474" s="0">
        <v>0.013564</v>
      </c>
      <c r="J11474" s="0">
        <v>-0.020204</v>
      </c>
      <c r="K11474" s="0">
        <v>1022.419983</v>
      </c>
      <c r="L11474" s="0">
        <v>42.130974</v>
      </c>
      <c r="W11474" s="0">
        <f t="shared" si="179"/>
        <v>50957.620145805427</v>
      </c>
    </row>
    <row r="11475">
      <c r="A11475" s="0">
        <v>224.69625</v>
      </c>
      <c r="B11475" s="0">
        <v>965.640686</v>
      </c>
      <c r="C11475" s="0">
        <v>-46526.839844</v>
      </c>
      <c r="D11475" s="0">
        <v>20584.304687</v>
      </c>
      <c r="E11475" s="0">
        <v>0.06125</v>
      </c>
      <c r="F11475" s="0">
        <v>9.963984</v>
      </c>
      <c r="G11475" s="0">
        <v>-0.361145</v>
      </c>
      <c r="H11475" s="0">
        <v>0.046567</v>
      </c>
      <c r="I11475" s="0">
        <v>0.010439</v>
      </c>
      <c r="J11475" s="0">
        <v>-0.0154</v>
      </c>
      <c r="K11475" s="0">
        <v>1022.419983</v>
      </c>
      <c r="L11475" s="0">
        <v>42.130974</v>
      </c>
      <c r="W11475" s="0">
        <f t="shared" si="179"/>
        <v>50886.07753846758</v>
      </c>
    </row>
    <row r="11476">
      <c r="A11476" s="0">
        <v>224.7075</v>
      </c>
      <c r="B11476" s="0">
        <v>1007.221863</v>
      </c>
      <c r="C11476" s="0">
        <v>-46527.144531</v>
      </c>
      <c r="D11476" s="0">
        <v>20669.0625</v>
      </c>
      <c r="E11476" s="0">
        <v>0.065987</v>
      </c>
      <c r="F11476" s="0">
        <v>9.958831</v>
      </c>
      <c r="G11476" s="0">
        <v>-0.372279</v>
      </c>
      <c r="H11476" s="0">
        <v>0.028154</v>
      </c>
      <c r="I11476" s="0">
        <v>0.008148</v>
      </c>
      <c r="J11476" s="0">
        <v>-0.011637</v>
      </c>
      <c r="K11476" s="0">
        <v>1022.399963</v>
      </c>
      <c r="L11476" s="0">
        <v>42.130974</v>
      </c>
      <c r="W11476" s="0">
        <f t="shared" si="179"/>
        <v>50921.506445889579</v>
      </c>
    </row>
    <row r="11477">
      <c r="A11477" s="0">
        <v>224.71875</v>
      </c>
      <c r="B11477" s="0">
        <v>914.171631</v>
      </c>
      <c r="C11477" s="0">
        <v>-46524.371094</v>
      </c>
      <c r="D11477" s="0">
        <v>20690.474609</v>
      </c>
      <c r="E11477" s="0">
        <v>0.054309</v>
      </c>
      <c r="F11477" s="0">
        <v>9.963297</v>
      </c>
      <c r="G11477" s="0">
        <v>-0.362176</v>
      </c>
      <c r="H11477" s="0">
        <v>-0.000284</v>
      </c>
      <c r="I11477" s="0">
        <v>0.00473</v>
      </c>
      <c r="J11477" s="0">
        <v>-0.003262</v>
      </c>
      <c r="K11477" s="0">
        <v>1022.399963</v>
      </c>
      <c r="L11477" s="0">
        <v>42.130974</v>
      </c>
      <c r="W11477" s="0">
        <f t="shared" si="179"/>
        <v>50925.912412138692</v>
      </c>
    </row>
    <row r="11478">
      <c r="A11478" s="0">
        <v>224.73</v>
      </c>
      <c r="B11478" s="0">
        <v>928.305847</v>
      </c>
      <c r="C11478" s="0">
        <v>-46512.226562</v>
      </c>
      <c r="D11478" s="0">
        <v>20572.134766</v>
      </c>
      <c r="E11478" s="0">
        <v>0.059096</v>
      </c>
      <c r="F11478" s="0">
        <v>9.960579</v>
      </c>
      <c r="G11478" s="0">
        <v>-0.373349</v>
      </c>
      <c r="H11478" s="0">
        <v>-0.025436</v>
      </c>
      <c r="I11478" s="0">
        <v>0.00204</v>
      </c>
      <c r="J11478" s="0">
        <v>0.003896</v>
      </c>
      <c r="K11478" s="0">
        <v>1022.399963</v>
      </c>
      <c r="L11478" s="0">
        <v>42.130974</v>
      </c>
      <c r="W11478" s="0">
        <f t="shared" si="179"/>
        <v>50867.098406837191</v>
      </c>
    </row>
    <row r="11479">
      <c r="A11479" s="0">
        <v>224.74125</v>
      </c>
      <c r="B11479" s="0">
        <v>910.224792</v>
      </c>
      <c r="C11479" s="0">
        <v>-46551.273437</v>
      </c>
      <c r="D11479" s="0">
        <v>20658.285156</v>
      </c>
      <c r="E11479" s="0">
        <v>0.054051</v>
      </c>
      <c r="F11479" s="0">
        <v>9.960711</v>
      </c>
      <c r="G11479" s="0">
        <v>-0.380776</v>
      </c>
      <c r="H11479" s="0">
        <v>-0.033148</v>
      </c>
      <c r="I11479" s="0">
        <v>0.000375</v>
      </c>
      <c r="J11479" s="0">
        <v>0.006396</v>
      </c>
      <c r="K11479" s="0">
        <v>1022.399963</v>
      </c>
      <c r="L11479" s="0">
        <v>42.130974</v>
      </c>
      <c r="W11479" s="0">
        <f t="shared" si="179"/>
        <v>50937.356756754896</v>
      </c>
    </row>
    <row r="11480">
      <c r="A11480" s="0">
        <v>224.7525</v>
      </c>
      <c r="B11480" s="0">
        <v>1037.66394</v>
      </c>
      <c r="C11480" s="0">
        <v>-46487.78125</v>
      </c>
      <c r="D11480" s="0">
        <v>20674.378906</v>
      </c>
      <c r="E11480" s="0">
        <v>0.062083</v>
      </c>
      <c r="F11480" s="0">
        <v>9.959246</v>
      </c>
      <c r="G11480" s="0">
        <v>-0.370279</v>
      </c>
      <c r="H11480" s="0">
        <v>-0.029533</v>
      </c>
      <c r="I11480" s="0">
        <v>0.000244</v>
      </c>
      <c r="J11480" s="0">
        <v>0.003678</v>
      </c>
      <c r="K11480" s="0">
        <v>1022.399963</v>
      </c>
      <c r="L11480" s="0">
        <v>42.130974</v>
      </c>
      <c r="W11480" s="0">
        <f t="shared" si="179"/>
        <v>50888.313935019367</v>
      </c>
    </row>
    <row r="11481">
      <c r="A11481" s="0">
        <v>224.76375</v>
      </c>
      <c r="B11481" s="0">
        <v>915.188171</v>
      </c>
      <c r="C11481" s="0">
        <v>-46595.917969</v>
      </c>
      <c r="D11481" s="0">
        <v>20604.855469</v>
      </c>
      <c r="E11481" s="0">
        <v>0.06291</v>
      </c>
      <c r="F11481" s="0">
        <v>9.954017</v>
      </c>
      <c r="G11481" s="0">
        <v>-0.362466</v>
      </c>
      <c r="H11481" s="0">
        <v>-0.013927</v>
      </c>
      <c r="I11481" s="0">
        <v>0.002623</v>
      </c>
      <c r="J11481" s="0">
        <v>-0.003167</v>
      </c>
      <c r="K11481" s="0">
        <v>1022.399963</v>
      </c>
      <c r="L11481" s="0">
        <v>42.130974</v>
      </c>
      <c r="W11481" s="0">
        <f t="shared" si="179"/>
        <v>50956.620861871277</v>
      </c>
    </row>
    <row r="11482">
      <c r="A11482" s="0">
        <v>224.775</v>
      </c>
      <c r="B11482" s="0">
        <v>929.73468</v>
      </c>
      <c r="C11482" s="0">
        <v>-46520.730469</v>
      </c>
      <c r="D11482" s="0">
        <v>20596.158203</v>
      </c>
      <c r="E11482" s="0">
        <v>0.047657</v>
      </c>
      <c r="F11482" s="0">
        <v>9.960629</v>
      </c>
      <c r="G11482" s="0">
        <v>-0.364805</v>
      </c>
      <c r="H11482" s="0">
        <v>0.004637</v>
      </c>
      <c r="I11482" s="0">
        <v>0.004517</v>
      </c>
      <c r="J11482" s="0">
        <v>-0.011228</v>
      </c>
      <c r="K11482" s="0">
        <v>1022.399963</v>
      </c>
      <c r="L11482" s="0">
        <v>42.130974</v>
      </c>
      <c r="W11482" s="0">
        <f t="shared" si="179"/>
        <v>50884.619509902441</v>
      </c>
    </row>
    <row r="11483">
      <c r="A11483" s="0">
        <v>224.78625</v>
      </c>
      <c r="B11483" s="0">
        <v>914.7901</v>
      </c>
      <c r="C11483" s="0">
        <v>-46538.195312</v>
      </c>
      <c r="D11483" s="0">
        <v>20766.587891</v>
      </c>
      <c r="E11483" s="0">
        <v>0.056934</v>
      </c>
      <c r="F11483" s="0">
        <v>9.95364</v>
      </c>
      <c r="G11483" s="0">
        <v>-0.362125</v>
      </c>
      <c r="H11483" s="0">
        <v>0.032613</v>
      </c>
      <c r="I11483" s="0">
        <v>0.007118</v>
      </c>
      <c r="J11483" s="0">
        <v>-0.019197</v>
      </c>
      <c r="K11483" s="0">
        <v>1022.399963</v>
      </c>
      <c r="L11483" s="0">
        <v>42.130974</v>
      </c>
      <c r="W11483" s="0">
        <f t="shared" si="179"/>
        <v>50969.516737551523</v>
      </c>
    </row>
    <row r="11484">
      <c r="A11484" s="0">
        <v>224.7975</v>
      </c>
      <c r="B11484" s="0">
        <v>882.918213</v>
      </c>
      <c r="C11484" s="0">
        <v>-46545.792969</v>
      </c>
      <c r="D11484" s="0">
        <v>20727.708984</v>
      </c>
      <c r="E11484" s="0">
        <v>0.061308</v>
      </c>
      <c r="F11484" s="0">
        <v>9.951258</v>
      </c>
      <c r="G11484" s="0">
        <v>-0.357462</v>
      </c>
      <c r="H11484" s="0">
        <v>0.055426</v>
      </c>
      <c r="I11484" s="0">
        <v>0.011407</v>
      </c>
      <c r="J11484" s="0">
        <v>-0.022985</v>
      </c>
      <c r="K11484" s="0">
        <v>1022.399963</v>
      </c>
      <c r="L11484" s="0">
        <v>42.130974</v>
      </c>
      <c r="W11484" s="0">
        <f t="shared" si="179"/>
        <v>50960.065810487838</v>
      </c>
    </row>
    <row r="11485">
      <c r="A11485" s="0">
        <v>224.80875</v>
      </c>
      <c r="B11485" s="0">
        <v>862.985657</v>
      </c>
      <c r="C11485" s="0">
        <v>-46564.023437</v>
      </c>
      <c r="D11485" s="0">
        <v>20593.361328</v>
      </c>
      <c r="E11485" s="0">
        <v>0.054451</v>
      </c>
      <c r="F11485" s="0">
        <v>9.95368</v>
      </c>
      <c r="G11485" s="0">
        <v>-0.379831</v>
      </c>
      <c r="H11485" s="0">
        <v>0.070148</v>
      </c>
      <c r="I11485" s="0">
        <v>0.012405</v>
      </c>
      <c r="J11485" s="0">
        <v>-0.023884</v>
      </c>
      <c r="K11485" s="0">
        <v>1022.429993</v>
      </c>
      <c r="L11485" s="0">
        <v>42.128437</v>
      </c>
      <c r="W11485" s="0">
        <f t="shared" si="179"/>
        <v>50921.896603241708</v>
      </c>
    </row>
    <row r="11486">
      <c r="A11486" s="0">
        <v>224.82</v>
      </c>
      <c r="B11486" s="0">
        <v>925.557617</v>
      </c>
      <c r="C11486" s="0">
        <v>-46575.890625</v>
      </c>
      <c r="D11486" s="0">
        <v>20579.933594</v>
      </c>
      <c r="E11486" s="0">
        <v>0.070132</v>
      </c>
      <c r="F11486" s="0">
        <v>9.948133</v>
      </c>
      <c r="G11486" s="0">
        <v>-0.375071</v>
      </c>
      <c r="H11486" s="0">
        <v>0.068775</v>
      </c>
      <c r="I11486" s="0">
        <v>0.012401</v>
      </c>
      <c r="J11486" s="0">
        <v>-0.020895</v>
      </c>
      <c r="K11486" s="0">
        <v>1022.429993</v>
      </c>
      <c r="L11486" s="0">
        <v>42.128437</v>
      </c>
      <c r="W11486" s="0">
        <f t="shared" si="179"/>
        <v>50928.419484093552</v>
      </c>
    </row>
    <row r="11487">
      <c r="A11487" s="0">
        <v>224.83125</v>
      </c>
      <c r="B11487" s="0">
        <v>975.714233</v>
      </c>
      <c r="C11487" s="0">
        <v>-46495.5</v>
      </c>
      <c r="D11487" s="0">
        <v>20684.6875</v>
      </c>
      <c r="E11487" s="0">
        <v>0.067762</v>
      </c>
      <c r="F11487" s="0">
        <v>9.956212</v>
      </c>
      <c r="G11487" s="0">
        <v>-0.36846</v>
      </c>
      <c r="H11487" s="0">
        <v>0.055147</v>
      </c>
      <c r="I11487" s="0">
        <v>0.01159</v>
      </c>
      <c r="J11487" s="0">
        <v>-0.016617</v>
      </c>
      <c r="K11487" s="0">
        <v>1022.429993</v>
      </c>
      <c r="L11487" s="0">
        <v>42.128437</v>
      </c>
      <c r="W11487" s="0">
        <f t="shared" si="179"/>
        <v>50898.32841545128</v>
      </c>
    </row>
    <row r="11488">
      <c r="A11488" s="0">
        <v>224.8425</v>
      </c>
      <c r="B11488" s="0">
        <v>955.122925</v>
      </c>
      <c r="C11488" s="0">
        <v>-46527.691406</v>
      </c>
      <c r="D11488" s="0">
        <v>20610.966797</v>
      </c>
      <c r="E11488" s="0">
        <v>0.068284</v>
      </c>
      <c r="F11488" s="0">
        <v>9.954201</v>
      </c>
      <c r="G11488" s="0">
        <v>-0.355687</v>
      </c>
      <c r="H11488" s="0">
        <v>0.031262</v>
      </c>
      <c r="I11488" s="0">
        <v>0.008305</v>
      </c>
      <c r="J11488" s="0">
        <v>-0.011187</v>
      </c>
      <c r="K11488" s="0">
        <v>1022.429993</v>
      </c>
      <c r="L11488" s="0">
        <v>42.128437</v>
      </c>
      <c r="W11488" s="0">
        <f t="shared" si="179"/>
        <v>50897.448655908709</v>
      </c>
    </row>
    <row r="11489">
      <c r="A11489" s="0">
        <v>224.85375</v>
      </c>
      <c r="B11489" s="0">
        <v>958.977966</v>
      </c>
      <c r="C11489" s="0">
        <v>-46490.421875</v>
      </c>
      <c r="D11489" s="0">
        <v>20594.476562</v>
      </c>
      <c r="E11489" s="0">
        <v>0.054936</v>
      </c>
      <c r="F11489" s="0">
        <v>9.960934</v>
      </c>
      <c r="G11489" s="0">
        <v>-0.365316</v>
      </c>
      <c r="H11489" s="0">
        <v>0.009098</v>
      </c>
      <c r="I11489" s="0">
        <v>0.006038</v>
      </c>
      <c r="J11489" s="0">
        <v>-0.006688</v>
      </c>
      <c r="K11489" s="0">
        <v>1022.429993</v>
      </c>
      <c r="L11489" s="0">
        <v>42.128437</v>
      </c>
      <c r="W11489" s="0">
        <f t="shared" si="179"/>
        <v>50856.773685690277</v>
      </c>
    </row>
    <row r="11490">
      <c r="A11490" s="0">
        <v>224.865</v>
      </c>
      <c r="B11490" s="0">
        <v>967.164062</v>
      </c>
      <c r="C11490" s="0">
        <v>-46551.882812</v>
      </c>
      <c r="D11490" s="0">
        <v>20675.962891</v>
      </c>
      <c r="E11490" s="0">
        <v>0.063714</v>
      </c>
      <c r="F11490" s="0">
        <v>9.955844</v>
      </c>
      <c r="G11490" s="0">
        <v>-0.359281</v>
      </c>
      <c r="H11490" s="0">
        <v>-0.015624</v>
      </c>
      <c r="I11490" s="0">
        <v>0.003798</v>
      </c>
      <c r="J11490" s="0">
        <v>0.00044</v>
      </c>
      <c r="K11490" s="0">
        <v>1022.429993</v>
      </c>
      <c r="L11490" s="0">
        <v>42.128437</v>
      </c>
      <c r="W11490" s="0">
        <f t="shared" si="179"/>
        <v>50946.134702595591</v>
      </c>
    </row>
    <row r="11491">
      <c r="A11491" s="0">
        <v>224.87625</v>
      </c>
      <c r="B11491" s="0">
        <v>1068.690796</v>
      </c>
      <c r="C11491" s="0">
        <v>-46519.78125</v>
      </c>
      <c r="D11491" s="0">
        <v>20642.292969</v>
      </c>
      <c r="E11491" s="0">
        <v>0.065128</v>
      </c>
      <c r="F11491" s="0">
        <v>9.965509</v>
      </c>
      <c r="G11491" s="0">
        <v>-0.365726</v>
      </c>
      <c r="H11491" s="0">
        <v>-0.032929</v>
      </c>
      <c r="I11491" s="0">
        <v>0.000936</v>
      </c>
      <c r="J11491" s="0">
        <v>0.005888</v>
      </c>
      <c r="K11491" s="0">
        <v>1022.429993</v>
      </c>
      <c r="L11491" s="0">
        <v>42.128437</v>
      </c>
      <c r="W11491" s="0">
        <f t="shared" si="179"/>
        <v>50905.17072541191</v>
      </c>
    </row>
    <row r="11492">
      <c r="A11492" s="0">
        <v>224.8875</v>
      </c>
      <c r="B11492" s="0">
        <v>1090.122314</v>
      </c>
      <c r="C11492" s="0">
        <v>-46541.03125</v>
      </c>
      <c r="D11492" s="0">
        <v>20518.429687</v>
      </c>
      <c r="E11492" s="0">
        <v>0.061988</v>
      </c>
      <c r="F11492" s="0">
        <v>9.961329</v>
      </c>
      <c r="G11492" s="0">
        <v>-0.373361</v>
      </c>
      <c r="H11492" s="0">
        <v>-0.036278</v>
      </c>
      <c r="I11492" s="0">
        <v>-0.001</v>
      </c>
      <c r="J11492" s="0">
        <v>0.006409</v>
      </c>
      <c r="K11492" s="0">
        <v>1022.429993</v>
      </c>
      <c r="L11492" s="0">
        <v>42.128437</v>
      </c>
      <c r="W11492" s="0">
        <f t="shared" si="179"/>
        <v>50874.963521297192</v>
      </c>
    </row>
    <row r="11493">
      <c r="A11493" s="0">
        <v>224.89875</v>
      </c>
      <c r="B11493" s="0">
        <v>1232.657471</v>
      </c>
      <c r="C11493" s="0">
        <v>-46493.339844</v>
      </c>
      <c r="D11493" s="0">
        <v>20624.050781</v>
      </c>
      <c r="E11493" s="0">
        <v>0.054512</v>
      </c>
      <c r="F11493" s="0">
        <v>9.962023</v>
      </c>
      <c r="G11493" s="0">
        <v>-0.35973</v>
      </c>
      <c r="H11493" s="0">
        <v>-0.022399</v>
      </c>
      <c r="I11493" s="0">
        <v>0.00069</v>
      </c>
      <c r="J11493" s="0">
        <v>-0.000782</v>
      </c>
      <c r="K11493" s="0">
        <v>1022.429993</v>
      </c>
      <c r="L11493" s="0">
        <v>42.128437</v>
      </c>
      <c r="W11493" s="0">
        <f t="shared" si="179"/>
        <v>50877.318766890188</v>
      </c>
    </row>
    <row r="11494">
      <c r="A11494" s="0">
        <v>224.91</v>
      </c>
      <c r="B11494" s="0">
        <v>965.678284</v>
      </c>
      <c r="C11494" s="0">
        <v>-46497.957031</v>
      </c>
      <c r="D11494" s="0">
        <v>20522.5</v>
      </c>
      <c r="E11494" s="0">
        <v>0.064904</v>
      </c>
      <c r="F11494" s="0">
        <v>9.956532</v>
      </c>
      <c r="G11494" s="0">
        <v>-0.372071</v>
      </c>
      <c r="H11494" s="0">
        <v>-0.005652</v>
      </c>
      <c r="I11494" s="0">
        <v>0.003341</v>
      </c>
      <c r="J11494" s="0">
        <v>-0.007252</v>
      </c>
      <c r="K11494" s="0">
        <v>1022.419983</v>
      </c>
      <c r="L11494" s="0">
        <v>42.130974</v>
      </c>
      <c r="W11494" s="0">
        <f t="shared" si="179"/>
        <v>50834.688440620062</v>
      </c>
    </row>
    <row r="11495">
      <c r="A11495" s="0">
        <v>224.92125</v>
      </c>
      <c r="B11495" s="0">
        <v>984.687683</v>
      </c>
      <c r="C11495" s="0">
        <v>-46519.183594</v>
      </c>
      <c r="D11495" s="0">
        <v>20654.582031</v>
      </c>
      <c r="E11495" s="0">
        <v>0.067699</v>
      </c>
      <c r="F11495" s="0">
        <v>9.959502</v>
      </c>
      <c r="G11495" s="0">
        <v>-0.3655</v>
      </c>
      <c r="H11495" s="0">
        <v>0.025392</v>
      </c>
      <c r="I11495" s="0">
        <v>0.006721</v>
      </c>
      <c r="J11495" s="0">
        <v>-0.018127</v>
      </c>
      <c r="K11495" s="0">
        <v>1022.419983</v>
      </c>
      <c r="L11495" s="0">
        <v>42.130974</v>
      </c>
      <c r="W11495" s="0">
        <f t="shared" si="179"/>
        <v>50907.915012899895</v>
      </c>
    </row>
    <row r="11496">
      <c r="A11496" s="0">
        <v>224.9325</v>
      </c>
      <c r="B11496" s="0">
        <v>1021.570557</v>
      </c>
      <c r="C11496" s="0">
        <v>-46478.632812</v>
      </c>
      <c r="D11496" s="0">
        <v>20558.492187</v>
      </c>
      <c r="E11496" s="0">
        <v>0.056525</v>
      </c>
      <c r="F11496" s="0">
        <v>9.958905</v>
      </c>
      <c r="G11496" s="0">
        <v>-0.357519</v>
      </c>
      <c r="H11496" s="0">
        <v>0.060111</v>
      </c>
      <c r="I11496" s="0">
        <v>0.011923</v>
      </c>
      <c r="J11496" s="0">
        <v>-0.026087</v>
      </c>
      <c r="K11496" s="0">
        <v>1022.419983</v>
      </c>
      <c r="L11496" s="0">
        <v>42.130974</v>
      </c>
      <c r="W11496" s="0">
        <f t="shared" si="179"/>
        <v>50832.652060251516</v>
      </c>
    </row>
    <row r="11497">
      <c r="A11497" s="0">
        <v>224.94375</v>
      </c>
      <c r="B11497" s="0">
        <v>895.090332</v>
      </c>
      <c r="C11497" s="0">
        <v>-46548.550781</v>
      </c>
      <c r="D11497" s="0">
        <v>20501.271484</v>
      </c>
      <c r="E11497" s="0">
        <v>0.053742</v>
      </c>
      <c r="F11497" s="0">
        <v>9.964202</v>
      </c>
      <c r="G11497" s="0">
        <v>-0.372158</v>
      </c>
      <c r="H11497" s="0">
        <v>0.069314</v>
      </c>
      <c r="I11497" s="0">
        <v>0.012799</v>
      </c>
      <c r="J11497" s="0">
        <v>-0.024832</v>
      </c>
      <c r="K11497" s="0">
        <v>1022.419983</v>
      </c>
      <c r="L11497" s="0">
        <v>42.130974</v>
      </c>
      <c r="W11497" s="0">
        <f t="shared" si="179"/>
        <v>50871.120480823367</v>
      </c>
    </row>
    <row r="11498">
      <c r="A11498" s="0">
        <v>224.955</v>
      </c>
      <c r="B11498" s="0">
        <v>967.659241</v>
      </c>
      <c r="C11498" s="0">
        <v>-46465.695312</v>
      </c>
      <c r="D11498" s="0">
        <v>20718.064453</v>
      </c>
      <c r="E11498" s="0">
        <v>0.063953</v>
      </c>
      <c r="F11498" s="0">
        <v>9.966159</v>
      </c>
      <c r="G11498" s="0">
        <v>-0.362167</v>
      </c>
      <c r="H11498" s="0">
        <v>0.072137</v>
      </c>
      <c r="I11498" s="0">
        <v>0.01356</v>
      </c>
      <c r="J11498" s="0">
        <v>-0.022444</v>
      </c>
      <c r="K11498" s="0">
        <v>1022.419983</v>
      </c>
      <c r="L11498" s="0">
        <v>42.130974</v>
      </c>
      <c r="W11498" s="0">
        <f t="shared" si="179"/>
        <v>50884.53006477483</v>
      </c>
    </row>
    <row r="11499">
      <c r="A11499" s="0">
        <v>224.96625</v>
      </c>
      <c r="B11499" s="0">
        <v>981.603333</v>
      </c>
      <c r="C11499" s="0">
        <v>-46541.011719</v>
      </c>
      <c r="D11499" s="0">
        <v>20570.607422</v>
      </c>
      <c r="E11499" s="0">
        <v>0.063887</v>
      </c>
      <c r="F11499" s="0">
        <v>9.956436</v>
      </c>
      <c r="G11499" s="0">
        <v>-0.366556</v>
      </c>
      <c r="H11499" s="0">
        <v>0.066356</v>
      </c>
      <c r="I11499" s="0">
        <v>0.013028</v>
      </c>
      <c r="J11499" s="0">
        <v>-0.020932</v>
      </c>
      <c r="K11499" s="0">
        <v>1022.419983</v>
      </c>
      <c r="L11499" s="0">
        <v>42.130974</v>
      </c>
      <c r="W11499" s="0">
        <f t="shared" si="179"/>
        <v>50893.803224375893</v>
      </c>
    </row>
    <row r="11500">
      <c r="A11500" s="0">
        <v>224.9775</v>
      </c>
      <c r="B11500" s="0">
        <v>934.615295</v>
      </c>
      <c r="C11500" s="0">
        <v>-46552.484375</v>
      </c>
      <c r="D11500" s="0">
        <v>20669.695312</v>
      </c>
      <c r="E11500" s="0">
        <v>0.070328</v>
      </c>
      <c r="F11500" s="0">
        <v>9.970998</v>
      </c>
      <c r="G11500" s="0">
        <v>-0.361525</v>
      </c>
      <c r="H11500" s="0">
        <v>0.044279</v>
      </c>
      <c r="I11500" s="0">
        <v>0.010319</v>
      </c>
      <c r="J11500" s="0">
        <v>-0.015907</v>
      </c>
      <c r="K11500" s="0">
        <v>1022.419983</v>
      </c>
      <c r="L11500" s="0">
        <v>42.130974</v>
      </c>
      <c r="W11500" s="0">
        <f t="shared" si="179"/>
        <v>50943.5335594733</v>
      </c>
    </row>
    <row r="11501">
      <c r="A11501" s="0">
        <v>224.98875</v>
      </c>
      <c r="B11501" s="0">
        <v>906.071228</v>
      </c>
      <c r="C11501" s="0">
        <v>-46494.0625</v>
      </c>
      <c r="D11501" s="0">
        <v>20700.941406</v>
      </c>
      <c r="E11501" s="0">
        <v>0.057246</v>
      </c>
      <c r="F11501" s="0">
        <v>9.951598</v>
      </c>
      <c r="G11501" s="0">
        <v>-0.35835</v>
      </c>
      <c r="H11501" s="0">
        <v>0.018439</v>
      </c>
      <c r="I11501" s="0">
        <v>0.007402</v>
      </c>
      <c r="J11501" s="0">
        <v>-0.009602</v>
      </c>
      <c r="K11501" s="0">
        <v>1022.419983</v>
      </c>
      <c r="L11501" s="0">
        <v>42.130974</v>
      </c>
      <c r="W11501" s="0">
        <f t="shared" si="179"/>
        <v>50902.335780578491</v>
      </c>
    </row>
    <row r="11502">
      <c r="A11502" s="0">
        <v>225</v>
      </c>
      <c r="B11502" s="0">
        <v>952.09729</v>
      </c>
      <c r="C11502" s="0">
        <v>-46492.332031</v>
      </c>
      <c r="D11502" s="0">
        <v>20677.4375</v>
      </c>
      <c r="E11502" s="0">
        <v>0.055859</v>
      </c>
      <c r="F11502" s="0">
        <v>9.957235</v>
      </c>
      <c r="G11502" s="0">
        <v>-0.363509</v>
      </c>
      <c r="H11502" s="0">
        <v>-0.01173</v>
      </c>
      <c r="I11502" s="0">
        <v>0.002777</v>
      </c>
      <c r="J11502" s="0">
        <v>-0.001575</v>
      </c>
      <c r="K11502" s="0">
        <v>1022.429993</v>
      </c>
      <c r="L11502" s="0">
        <v>42.13332</v>
      </c>
      <c r="W11502" s="0">
        <f t="shared" si="179"/>
        <v>50892.041111521357</v>
      </c>
    </row>
    <row r="11503">
      <c r="A11503" s="0">
        <v>225.01125</v>
      </c>
      <c r="B11503" s="0">
        <v>998.425049</v>
      </c>
      <c r="C11503" s="0">
        <v>-46496.765625</v>
      </c>
      <c r="D11503" s="0">
        <v>20711.957031</v>
      </c>
      <c r="E11503" s="0">
        <v>0.054894</v>
      </c>
      <c r="F11503" s="0">
        <v>9.963333</v>
      </c>
      <c r="G11503" s="0">
        <v>-0.354258</v>
      </c>
      <c r="H11503" s="0">
        <v>-0.025807</v>
      </c>
      <c r="I11503" s="0">
        <v>0.001015</v>
      </c>
      <c r="J11503" s="0">
        <v>0.001379</v>
      </c>
      <c r="K11503" s="0">
        <v>1022.429993</v>
      </c>
      <c r="L11503" s="0">
        <v>42.13332</v>
      </c>
      <c r="W11503" s="0">
        <f t="shared" si="179"/>
        <v>50911.012857913585</v>
      </c>
    </row>
    <row r="11504">
      <c r="A11504" s="0">
        <v>225.0225</v>
      </c>
      <c r="B11504" s="0">
        <v>971.296143</v>
      </c>
      <c r="C11504" s="0">
        <v>-46534.558594</v>
      </c>
      <c r="D11504" s="0">
        <v>20743.304687</v>
      </c>
      <c r="E11504" s="0">
        <v>0.048353</v>
      </c>
      <c r="F11504" s="0">
        <v>9.960941</v>
      </c>
      <c r="G11504" s="0">
        <v>-0.364079</v>
      </c>
      <c r="H11504" s="0">
        <v>-0.035886</v>
      </c>
      <c r="I11504" s="0">
        <v>-0.001618</v>
      </c>
      <c r="J11504" s="0">
        <v>0.005941</v>
      </c>
      <c r="K11504" s="0">
        <v>1022.429993</v>
      </c>
      <c r="L11504" s="0">
        <v>42.13332</v>
      </c>
      <c r="W11504" s="0">
        <f t="shared" si="179"/>
        <v>50957.759458923843</v>
      </c>
    </row>
    <row r="11505">
      <c r="A11505" s="0">
        <v>225.03375</v>
      </c>
      <c r="B11505" s="0">
        <v>1027.572876</v>
      </c>
      <c r="C11505" s="0">
        <v>-46443.222656</v>
      </c>
      <c r="D11505" s="0">
        <v>20808.511719</v>
      </c>
      <c r="E11505" s="0">
        <v>0.05667</v>
      </c>
      <c r="F11505" s="0">
        <v>9.963426</v>
      </c>
      <c r="G11505" s="0">
        <v>-0.360237</v>
      </c>
      <c r="H11505" s="0">
        <v>-0.026443</v>
      </c>
      <c r="I11505" s="0">
        <v>-0.000237</v>
      </c>
      <c r="J11505" s="0">
        <v>0.0005</v>
      </c>
      <c r="K11505" s="0">
        <v>1022.429993</v>
      </c>
      <c r="L11505" s="0">
        <v>42.13332</v>
      </c>
      <c r="W11505" s="0">
        <f t="shared" si="179"/>
        <v>50902.092262008664</v>
      </c>
    </row>
    <row r="11506">
      <c r="A11506" s="0">
        <v>225.045</v>
      </c>
      <c r="B11506" s="0">
        <v>1014.229614</v>
      </c>
      <c r="C11506" s="0">
        <v>-46484.128906</v>
      </c>
      <c r="D11506" s="0">
        <v>20725.511719</v>
      </c>
      <c r="E11506" s="0">
        <v>0.066037</v>
      </c>
      <c r="F11506" s="0">
        <v>9.959801</v>
      </c>
      <c r="G11506" s="0">
        <v>-0.362842</v>
      </c>
      <c r="H11506" s="0">
        <v>-0.013868</v>
      </c>
      <c r="I11506" s="0">
        <v>0.001573</v>
      </c>
      <c r="J11506" s="0">
        <v>-0.005662</v>
      </c>
      <c r="K11506" s="0">
        <v>1022.429993</v>
      </c>
      <c r="L11506" s="0">
        <v>42.13332</v>
      </c>
      <c r="W11506" s="0">
        <f t="shared" si="179"/>
        <v>50905.301667645042</v>
      </c>
    </row>
    <row r="11507">
      <c r="A11507" s="0">
        <v>225.05625</v>
      </c>
      <c r="B11507" s="0">
        <v>1012.605347</v>
      </c>
      <c r="C11507" s="0">
        <v>-46489.515625</v>
      </c>
      <c r="D11507" s="0">
        <v>20639.582031</v>
      </c>
      <c r="E11507" s="0">
        <v>0.065799</v>
      </c>
      <c r="F11507" s="0">
        <v>9.958344</v>
      </c>
      <c r="G11507" s="0">
        <v>-0.366088</v>
      </c>
      <c r="H11507" s="0">
        <v>0.013661</v>
      </c>
      <c r="I11507" s="0">
        <v>0.004772</v>
      </c>
      <c r="J11507" s="0">
        <v>-0.014702</v>
      </c>
      <c r="K11507" s="0">
        <v>1022.429993</v>
      </c>
      <c r="L11507" s="0">
        <v>42.13332</v>
      </c>
      <c r="W11507" s="0">
        <f t="shared" si="179"/>
        <v>50875.266869572981</v>
      </c>
    </row>
    <row r="11508">
      <c r="A11508" s="0">
        <v>225.0675</v>
      </c>
      <c r="B11508" s="0">
        <v>914.902222</v>
      </c>
      <c r="C11508" s="0">
        <v>-46535.96875</v>
      </c>
      <c r="D11508" s="0">
        <v>20571.441406</v>
      </c>
      <c r="E11508" s="0">
        <v>0.063584</v>
      </c>
      <c r="F11508" s="0">
        <v>9.962664</v>
      </c>
      <c r="G11508" s="0">
        <v>-0.365719</v>
      </c>
      <c r="H11508" s="0">
        <v>0.042987</v>
      </c>
      <c r="I11508" s="0">
        <v>0.009259</v>
      </c>
      <c r="J11508" s="0">
        <v>-0.02251</v>
      </c>
      <c r="K11508" s="0">
        <v>1022.429993</v>
      </c>
      <c r="L11508" s="0">
        <v>42.13332</v>
      </c>
      <c r="W11508" s="0">
        <f t="shared" si="179"/>
        <v>50888.2858337485</v>
      </c>
    </row>
    <row r="11509">
      <c r="A11509" s="0">
        <v>225.07875</v>
      </c>
      <c r="B11509" s="0">
        <v>890.503662</v>
      </c>
      <c r="C11509" s="0">
        <v>-46527.847656</v>
      </c>
      <c r="D11509" s="0">
        <v>20549.779297</v>
      </c>
      <c r="E11509" s="0">
        <v>0.06902</v>
      </c>
      <c r="F11509" s="0">
        <v>9.963413</v>
      </c>
      <c r="G11509" s="0">
        <v>-0.354132</v>
      </c>
      <c r="H11509" s="0">
        <v>0.062668</v>
      </c>
      <c r="I11509" s="0">
        <v>0.012048</v>
      </c>
      <c r="J11509" s="0">
        <v>-0.023935</v>
      </c>
      <c r="K11509" s="0">
        <v>1022.429993</v>
      </c>
      <c r="L11509" s="0">
        <v>42.13332</v>
      </c>
      <c r="W11509" s="0">
        <f t="shared" si="179"/>
        <v>50871.672209859491</v>
      </c>
    </row>
    <row r="11510">
      <c r="A11510" s="0">
        <v>225.09</v>
      </c>
      <c r="B11510" s="0">
        <v>837.775574</v>
      </c>
      <c r="C11510" s="0">
        <v>-46520.351562</v>
      </c>
      <c r="D11510" s="0">
        <v>20586.330078</v>
      </c>
      <c r="E11510" s="0">
        <v>0.061555</v>
      </c>
      <c r="F11510" s="0">
        <v>9.958847</v>
      </c>
      <c r="G11510" s="0">
        <v>-0.36466</v>
      </c>
      <c r="H11510" s="0">
        <v>0.073147</v>
      </c>
      <c r="I11510" s="0">
        <v>0.013762</v>
      </c>
      <c r="J11510" s="0">
        <v>-0.02361</v>
      </c>
      <c r="K11510" s="0">
        <v>1022.429993</v>
      </c>
      <c r="L11510" s="0">
        <v>42.13332</v>
      </c>
      <c r="W11510" s="0">
        <f t="shared" si="179"/>
        <v>50878.6985234964</v>
      </c>
    </row>
    <row r="11511">
      <c r="A11511" s="0">
        <v>225.10125</v>
      </c>
      <c r="B11511" s="0">
        <v>880.134521</v>
      </c>
      <c r="C11511" s="0">
        <v>-46483.605469</v>
      </c>
      <c r="D11511" s="0">
        <v>20644.6875</v>
      </c>
      <c r="E11511" s="0">
        <v>0.061227</v>
      </c>
      <c r="F11511" s="0">
        <v>9.953625</v>
      </c>
      <c r="G11511" s="0">
        <v>-0.370935</v>
      </c>
      <c r="H11511" s="0">
        <v>0.068347</v>
      </c>
      <c r="I11511" s="0">
        <v>0.013307</v>
      </c>
      <c r="J11511" s="0">
        <v>-0.021397</v>
      </c>
      <c r="K11511" s="0">
        <v>1022.429993</v>
      </c>
      <c r="L11511" s="0">
        <v>42.128437</v>
      </c>
      <c r="W11511" s="0">
        <f t="shared" si="179"/>
        <v>50869.473519443454</v>
      </c>
    </row>
    <row r="11512">
      <c r="A11512" s="0">
        <v>225.1125</v>
      </c>
      <c r="B11512" s="0">
        <v>1014.214844</v>
      </c>
      <c r="C11512" s="0">
        <v>-46426.351562</v>
      </c>
      <c r="D11512" s="0">
        <v>20711.097656</v>
      </c>
      <c r="E11512" s="0">
        <v>0.061862</v>
      </c>
      <c r="F11512" s="0">
        <v>9.953991</v>
      </c>
      <c r="G11512" s="0">
        <v>-0.372021</v>
      </c>
      <c r="H11512" s="0">
        <v>0.054702</v>
      </c>
      <c r="I11512" s="0">
        <v>0.011859</v>
      </c>
      <c r="J11512" s="0">
        <v>-0.017883</v>
      </c>
      <c r="K11512" s="0">
        <v>1022.429993</v>
      </c>
      <c r="L11512" s="0">
        <v>42.128437</v>
      </c>
      <c r="W11512" s="0">
        <f t="shared" si="179"/>
        <v>50846.674593571792</v>
      </c>
    </row>
    <row r="11513">
      <c r="A11513" s="0">
        <v>225.12375</v>
      </c>
      <c r="B11513" s="0">
        <v>978.780334</v>
      </c>
      <c r="C11513" s="0">
        <v>-46488.96875</v>
      </c>
      <c r="D11513" s="0">
        <v>20661.205078</v>
      </c>
      <c r="E11513" s="0">
        <v>0.053564</v>
      </c>
      <c r="F11513" s="0">
        <v>9.954029</v>
      </c>
      <c r="G11513" s="0">
        <v>-0.373465</v>
      </c>
      <c r="H11513" s="0">
        <v>0.027215</v>
      </c>
      <c r="I11513" s="0">
        <v>0.008834</v>
      </c>
      <c r="J11513" s="0">
        <v>-0.011404</v>
      </c>
      <c r="K11513" s="0">
        <v>1022.429993</v>
      </c>
      <c r="L11513" s="0">
        <v>42.128437</v>
      </c>
      <c r="W11513" s="0">
        <f t="shared" si="179"/>
        <v>50882.881420531543</v>
      </c>
    </row>
    <row r="11514">
      <c r="A11514" s="0">
        <v>225.135</v>
      </c>
      <c r="B11514" s="0">
        <v>999.873657</v>
      </c>
      <c r="C11514" s="0">
        <v>-46459.265625</v>
      </c>
      <c r="D11514" s="0">
        <v>20726.771484</v>
      </c>
      <c r="E11514" s="0">
        <v>0.057849</v>
      </c>
      <c r="F11514" s="0">
        <v>9.95685</v>
      </c>
      <c r="G11514" s="0">
        <v>-0.368097</v>
      </c>
      <c r="H11514" s="0">
        <v>-0.002047</v>
      </c>
      <c r="I11514" s="0">
        <v>0.006085</v>
      </c>
      <c r="J11514" s="0">
        <v>-0.004496</v>
      </c>
      <c r="K11514" s="0">
        <v>1022.429993</v>
      </c>
      <c r="L11514" s="0">
        <v>42.128437</v>
      </c>
      <c r="W11514" s="0">
        <f t="shared" si="179"/>
        <v>50882.827809529466</v>
      </c>
    </row>
    <row r="11515">
      <c r="A11515" s="0">
        <v>225.14625</v>
      </c>
      <c r="B11515" s="0">
        <v>994.687256</v>
      </c>
      <c r="C11515" s="0">
        <v>-46497.878906</v>
      </c>
      <c r="D11515" s="0">
        <v>20478.167969</v>
      </c>
      <c r="E11515" s="0">
        <v>0.055746</v>
      </c>
      <c r="F11515" s="0">
        <v>9.962568</v>
      </c>
      <c r="G11515" s="0">
        <v>-0.370818</v>
      </c>
      <c r="H11515" s="0">
        <v>-0.01885</v>
      </c>
      <c r="I11515" s="0">
        <v>0.002559</v>
      </c>
      <c r="J11515" s="0">
        <v>0.001037</v>
      </c>
      <c r="K11515" s="0">
        <v>1022.429993</v>
      </c>
      <c r="L11515" s="0">
        <v>42.128437</v>
      </c>
      <c r="W11515" s="0">
        <f t="shared" si="179"/>
        <v>50817.295371368062</v>
      </c>
    </row>
    <row r="11516">
      <c r="A11516" s="0">
        <v>225.1575</v>
      </c>
      <c r="B11516" s="0">
        <v>884.838318</v>
      </c>
      <c r="C11516" s="0">
        <v>-46488.789062</v>
      </c>
      <c r="D11516" s="0">
        <v>20546.625</v>
      </c>
      <c r="E11516" s="0">
        <v>0.060355</v>
      </c>
      <c r="F11516" s="0">
        <v>9.965036</v>
      </c>
      <c r="G11516" s="0">
        <v>-0.36</v>
      </c>
      <c r="H11516" s="0">
        <v>-0.035536</v>
      </c>
      <c r="I11516" s="0">
        <v>-0.001201</v>
      </c>
      <c r="J11516" s="0">
        <v>0.00509</v>
      </c>
      <c r="K11516" s="0">
        <v>1022.429993</v>
      </c>
      <c r="L11516" s="0">
        <v>42.128437</v>
      </c>
      <c r="W11516" s="0">
        <f t="shared" si="179"/>
        <v>50834.577269716305</v>
      </c>
    </row>
    <row r="11517">
      <c r="A11517" s="0">
        <v>225.16875</v>
      </c>
      <c r="B11517" s="0">
        <v>1008.249878</v>
      </c>
      <c r="C11517" s="0">
        <v>-46471.433594</v>
      </c>
      <c r="D11517" s="0">
        <v>20575.853516</v>
      </c>
      <c r="E11517" s="0">
        <v>0.064004</v>
      </c>
      <c r="F11517" s="0">
        <v>9.954057</v>
      </c>
      <c r="G11517" s="0">
        <v>-0.354921</v>
      </c>
      <c r="H11517" s="0">
        <v>-0.03073</v>
      </c>
      <c r="I11517" s="0">
        <v>8.941826E-05</v>
      </c>
      <c r="J11517" s="0">
        <v>0.004394</v>
      </c>
      <c r="K11517" s="0">
        <v>1022.429993</v>
      </c>
      <c r="L11517" s="0">
        <v>42.128437</v>
      </c>
      <c r="W11517" s="0">
        <f t="shared" si="179"/>
        <v>50832.828526552883</v>
      </c>
    </row>
    <row r="11518">
      <c r="A11518" s="0">
        <v>225.18</v>
      </c>
      <c r="B11518" s="0">
        <v>1058.380249</v>
      </c>
      <c r="C11518" s="0">
        <v>-46471.042969</v>
      </c>
      <c r="D11518" s="0">
        <v>20627.544922</v>
      </c>
      <c r="E11518" s="0">
        <v>0.058165</v>
      </c>
      <c r="F11518" s="0">
        <v>9.966656</v>
      </c>
      <c r="G11518" s="0">
        <v>-0.353259</v>
      </c>
      <c r="H11518" s="0">
        <v>-0.016387</v>
      </c>
      <c r="I11518" s="0">
        <v>0.002681</v>
      </c>
      <c r="J11518" s="0">
        <v>-0.002386</v>
      </c>
      <c r="K11518" s="0">
        <v>1022.429993</v>
      </c>
      <c r="L11518" s="0">
        <v>42.128437</v>
      </c>
      <c r="W11518" s="0">
        <f t="shared" si="179"/>
        <v>50854.435528154732</v>
      </c>
    </row>
    <row r="11519">
      <c r="A11519" s="0">
        <v>225.19125</v>
      </c>
      <c r="B11519" s="0">
        <v>999.823608</v>
      </c>
      <c r="C11519" s="0">
        <v>-46452.429687</v>
      </c>
      <c r="D11519" s="0">
        <v>20661.121094</v>
      </c>
      <c r="E11519" s="0">
        <v>0.054566</v>
      </c>
      <c r="F11519" s="0">
        <v>9.969297</v>
      </c>
      <c r="G11519" s="0">
        <v>-0.355173</v>
      </c>
      <c r="H11519" s="0">
        <v>0.002457</v>
      </c>
      <c r="I11519" s="0">
        <v>0.003435</v>
      </c>
      <c r="J11519" s="0">
        <v>-0.010577</v>
      </c>
      <c r="K11519" s="0">
        <v>1022.429993</v>
      </c>
      <c r="L11519" s="0">
        <v>42.128437</v>
      </c>
      <c r="W11519" s="0">
        <f t="shared" si="179"/>
        <v>50849.875082774051</v>
      </c>
    </row>
    <row r="11520">
      <c r="A11520" s="0">
        <v>225.2025</v>
      </c>
      <c r="B11520" s="0">
        <v>1031.236206</v>
      </c>
      <c r="C11520" s="0">
        <v>-46481.089844</v>
      </c>
      <c r="D11520" s="0">
        <v>20670.84375</v>
      </c>
      <c r="E11520" s="0">
        <v>0.063511</v>
      </c>
      <c r="F11520" s="0">
        <v>9.958518</v>
      </c>
      <c r="G11520" s="0">
        <v>-0.365204</v>
      </c>
      <c r="H11520" s="0">
        <v>0.029386</v>
      </c>
      <c r="I11520" s="0">
        <v>0.007516</v>
      </c>
      <c r="J11520" s="0">
        <v>-0.017969</v>
      </c>
      <c r="K11520" s="0">
        <v>1022.419983</v>
      </c>
      <c r="L11520" s="0">
        <v>42.13332</v>
      </c>
      <c r="W11520" s="0">
        <f t="shared" si="179"/>
        <v>50880.634258384387</v>
      </c>
    </row>
    <row r="11521">
      <c r="A11521" s="0">
        <v>225.21375</v>
      </c>
      <c r="B11521" s="0">
        <v>940.754944</v>
      </c>
      <c r="C11521" s="0">
        <v>-46417.058594</v>
      </c>
      <c r="D11521" s="0">
        <v>20624.320312</v>
      </c>
      <c r="E11521" s="0">
        <v>0.061163</v>
      </c>
      <c r="F11521" s="0">
        <v>9.960824</v>
      </c>
      <c r="G11521" s="0">
        <v>-0.369817</v>
      </c>
      <c r="H11521" s="0">
        <v>0.051062</v>
      </c>
      <c r="I11521" s="0">
        <v>0.010701</v>
      </c>
      <c r="J11521" s="0">
        <v>-0.021177</v>
      </c>
      <c r="K11521" s="0">
        <v>1022.419983</v>
      </c>
      <c r="L11521" s="0">
        <v>42.13332</v>
      </c>
      <c r="W11521" s="0">
        <f t="shared" si="179"/>
        <v>50801.48557587136</v>
      </c>
    </row>
    <row r="11522">
      <c r="A11522" s="0">
        <v>225.225</v>
      </c>
      <c r="B11522" s="0">
        <v>1046.739868</v>
      </c>
      <c r="C11522" s="0">
        <v>-46465.898437</v>
      </c>
      <c r="D11522" s="0">
        <v>20706.167969</v>
      </c>
      <c r="E11522" s="0">
        <v>0.065814</v>
      </c>
      <c r="F11522" s="0">
        <v>9.959761</v>
      </c>
      <c r="G11522" s="0">
        <v>-0.353689</v>
      </c>
      <c r="H11522" s="0">
        <v>0.072616</v>
      </c>
      <c r="I11522" s="0">
        <v>0.013416</v>
      </c>
      <c r="J11522" s="0">
        <v>-0.024608</v>
      </c>
      <c r="K11522" s="0">
        <v>1022.419983</v>
      </c>
      <c r="L11522" s="0">
        <v>42.13332</v>
      </c>
      <c r="W11522" s="0">
        <f ref="W11522:W11585" t="shared" si="180">SQRT((B11522)^2+(C11522)^2+(D11522)^2)</f>
        <v>50881.4384021256</v>
      </c>
    </row>
    <row r="11523">
      <c r="A11523" s="0">
        <v>225.23625</v>
      </c>
      <c r="B11523" s="0">
        <v>1006.065186</v>
      </c>
      <c r="C11523" s="0">
        <v>-46453.726562</v>
      </c>
      <c r="D11523" s="0">
        <v>20491.033203</v>
      </c>
      <c r="E11523" s="0">
        <v>0.069466</v>
      </c>
      <c r="F11523" s="0">
        <v>9.963538</v>
      </c>
      <c r="G11523" s="0">
        <v>-0.362264</v>
      </c>
      <c r="H11523" s="0">
        <v>0.066627</v>
      </c>
      <c r="I11523" s="0">
        <v>0.013129</v>
      </c>
      <c r="J11523" s="0">
        <v>-0.020654</v>
      </c>
      <c r="K11523" s="0">
        <v>1022.419983</v>
      </c>
      <c r="L11523" s="0">
        <v>42.13332</v>
      </c>
      <c r="W11523" s="0">
        <f t="shared" si="180"/>
        <v>50782.313066480085</v>
      </c>
    </row>
    <row r="11524">
      <c r="A11524" s="0">
        <v>225.2475</v>
      </c>
      <c r="B11524" s="0">
        <v>1026.897705</v>
      </c>
      <c r="C11524" s="0">
        <v>-46458.789062</v>
      </c>
      <c r="D11524" s="0">
        <v>20515.773437</v>
      </c>
      <c r="E11524" s="0">
        <v>0.064998</v>
      </c>
      <c r="F11524" s="0">
        <v>9.953852</v>
      </c>
      <c r="G11524" s="0">
        <v>-0.359813</v>
      </c>
      <c r="H11524" s="0">
        <v>0.059369</v>
      </c>
      <c r="I11524" s="0">
        <v>0.012682</v>
      </c>
      <c r="J11524" s="0">
        <v>-0.017132</v>
      </c>
      <c r="K11524" s="0">
        <v>1022.419983</v>
      </c>
      <c r="L11524" s="0">
        <v>42.13332</v>
      </c>
      <c r="W11524" s="0">
        <f t="shared" si="180"/>
        <v>50797.347959536826</v>
      </c>
    </row>
    <row r="11525">
      <c r="A11525" s="0">
        <v>225.25875</v>
      </c>
      <c r="B11525" s="0">
        <v>888.962708</v>
      </c>
      <c r="C11525" s="0">
        <v>-46414.410156</v>
      </c>
      <c r="D11525" s="0">
        <v>20591.324219</v>
      </c>
      <c r="E11525" s="0">
        <v>0.067462</v>
      </c>
      <c r="F11525" s="0">
        <v>9.960869</v>
      </c>
      <c r="G11525" s="0">
        <v>-0.366751</v>
      </c>
      <c r="H11525" s="0">
        <v>0.036453</v>
      </c>
      <c r="I11525" s="0">
        <v>0.009214</v>
      </c>
      <c r="J11525" s="0">
        <v>-0.01337</v>
      </c>
      <c r="K11525" s="0">
        <v>1022.419983</v>
      </c>
      <c r="L11525" s="0">
        <v>42.13332</v>
      </c>
      <c r="W11525" s="0">
        <f t="shared" si="180"/>
        <v>50784.745326895027</v>
      </c>
    </row>
    <row r="11526">
      <c r="A11526" s="0">
        <v>225.27</v>
      </c>
      <c r="B11526" s="0">
        <v>997.438354</v>
      </c>
      <c r="C11526" s="0">
        <v>-46451.46875</v>
      </c>
      <c r="D11526" s="0">
        <v>20715.859375</v>
      </c>
      <c r="E11526" s="0">
        <v>0.064153</v>
      </c>
      <c r="F11526" s="0">
        <v>9.957592</v>
      </c>
      <c r="G11526" s="0">
        <v>-0.369717</v>
      </c>
      <c r="H11526" s="0">
        <v>0.008437</v>
      </c>
      <c r="I11526" s="0">
        <v>0.006018</v>
      </c>
      <c r="J11526" s="0">
        <v>-0.005362</v>
      </c>
      <c r="K11526" s="0">
        <v>1022.419983</v>
      </c>
      <c r="L11526" s="0">
        <v>42.13332</v>
      </c>
      <c r="W11526" s="0">
        <f t="shared" si="180"/>
        <v>50871.216438640738</v>
      </c>
    </row>
    <row r="11527">
      <c r="A11527" s="0">
        <v>225.28125</v>
      </c>
      <c r="B11527" s="0">
        <v>1030.025391</v>
      </c>
      <c r="C11527" s="0">
        <v>-46435.570312</v>
      </c>
      <c r="D11527" s="0">
        <v>20674.683594</v>
      </c>
      <c r="E11527" s="0">
        <v>0.069318</v>
      </c>
      <c r="F11527" s="0">
        <v>9.957374</v>
      </c>
      <c r="G11527" s="0">
        <v>-0.353647</v>
      </c>
      <c r="H11527" s="0">
        <v>-0.01273</v>
      </c>
      <c r="I11527" s="0">
        <v>0.002641</v>
      </c>
      <c r="J11527" s="0">
        <v>0.001488</v>
      </c>
      <c r="K11527" s="0">
        <v>1022.419983</v>
      </c>
      <c r="L11527" s="0">
        <v>42.13332</v>
      </c>
      <c r="W11527" s="0">
        <f t="shared" si="180"/>
        <v>50840.5909113851</v>
      </c>
    </row>
    <row r="11528">
      <c r="A11528" s="0">
        <v>225.2925</v>
      </c>
      <c r="B11528" s="0">
        <v>1049.990356</v>
      </c>
      <c r="C11528" s="0">
        <v>-46417.796875</v>
      </c>
      <c r="D11528" s="0">
        <v>20748.441406</v>
      </c>
      <c r="E11528" s="0">
        <v>0.05719</v>
      </c>
      <c r="F11528" s="0">
        <v>9.96235</v>
      </c>
      <c r="G11528" s="0">
        <v>-0.357169</v>
      </c>
      <c r="H11528" s="0">
        <v>-0.033576</v>
      </c>
      <c r="I11528" s="0">
        <v>0.000309</v>
      </c>
      <c r="J11528" s="0">
        <v>0.006044</v>
      </c>
      <c r="K11528" s="0">
        <v>1022.419983</v>
      </c>
      <c r="L11528" s="0">
        <v>42.13332</v>
      </c>
      <c r="W11528" s="0">
        <f t="shared" si="180"/>
        <v>50854.8145926683</v>
      </c>
    </row>
    <row r="11529">
      <c r="A11529" s="0">
        <v>225.30375</v>
      </c>
      <c r="B11529" s="0">
        <v>993.932617</v>
      </c>
      <c r="C11529" s="0">
        <v>-46427.210937</v>
      </c>
      <c r="D11529" s="0">
        <v>20661.015625</v>
      </c>
      <c r="E11529" s="0">
        <v>0.061412</v>
      </c>
      <c r="F11529" s="0">
        <v>9.956874</v>
      </c>
      <c r="G11529" s="0">
        <v>-0.369897</v>
      </c>
      <c r="H11529" s="0">
        <v>-0.034847</v>
      </c>
      <c r="I11529" s="0">
        <v>-0.000454</v>
      </c>
      <c r="J11529" s="0">
        <v>0.004484</v>
      </c>
      <c r="K11529" s="0">
        <v>1022.419983</v>
      </c>
      <c r="L11529" s="0">
        <v>42.135857</v>
      </c>
      <c r="W11529" s="0">
        <f t="shared" si="180"/>
        <v>50826.679845257677</v>
      </c>
    </row>
    <row r="11530">
      <c r="A11530" s="0">
        <v>225.315</v>
      </c>
      <c r="B11530" s="0">
        <v>835.631226</v>
      </c>
      <c r="C11530" s="0">
        <v>-46388.519531</v>
      </c>
      <c r="D11530" s="0">
        <v>20707.419922</v>
      </c>
      <c r="E11530" s="0">
        <v>0.062929</v>
      </c>
      <c r="F11530" s="0">
        <v>9.960061</v>
      </c>
      <c r="G11530" s="0">
        <v>-0.372822</v>
      </c>
      <c r="H11530" s="0">
        <v>-0.033682</v>
      </c>
      <c r="I11530" s="0">
        <v>0.000411</v>
      </c>
      <c r="J11530" s="0">
        <v>0.003635</v>
      </c>
      <c r="K11530" s="0">
        <v>1022.419983</v>
      </c>
      <c r="L11530" s="0">
        <v>42.135857</v>
      </c>
      <c r="W11530" s="0">
        <f t="shared" si="180"/>
        <v>50807.383948102244</v>
      </c>
    </row>
    <row r="11531">
      <c r="A11531" s="0">
        <v>225.32625</v>
      </c>
      <c r="B11531" s="0">
        <v>897.099731</v>
      </c>
      <c r="C11531" s="0">
        <v>-46454.480469</v>
      </c>
      <c r="D11531" s="0">
        <v>20698.931641</v>
      </c>
      <c r="E11531" s="0">
        <v>0.063613</v>
      </c>
      <c r="F11531" s="0">
        <v>9.965352</v>
      </c>
      <c r="G11531" s="0">
        <v>-0.361825</v>
      </c>
      <c r="H11531" s="0">
        <v>-0.004851</v>
      </c>
      <c r="I11531" s="0">
        <v>0.004118</v>
      </c>
      <c r="J11531" s="0">
        <v>-0.006891</v>
      </c>
      <c r="K11531" s="0">
        <v>1022.419983</v>
      </c>
      <c r="L11531" s="0">
        <v>42.135857</v>
      </c>
      <c r="W11531" s="0">
        <f t="shared" si="180"/>
        <v>50865.207309622296</v>
      </c>
    </row>
    <row r="11532">
      <c r="A11532" s="0">
        <v>225.3375</v>
      </c>
      <c r="B11532" s="0">
        <v>900.076111</v>
      </c>
      <c r="C11532" s="0">
        <v>-46419.359375</v>
      </c>
      <c r="D11532" s="0">
        <v>20699.386719</v>
      </c>
      <c r="E11532" s="0">
        <v>0.05886</v>
      </c>
      <c r="F11532" s="0">
        <v>9.959924</v>
      </c>
      <c r="G11532" s="0">
        <v>-0.366808</v>
      </c>
      <c r="H11532" s="0">
        <v>0.02925</v>
      </c>
      <c r="I11532" s="0">
        <v>0.007448</v>
      </c>
      <c r="J11532" s="0">
        <v>-0.018067</v>
      </c>
      <c r="K11532" s="0">
        <v>1022.419983</v>
      </c>
      <c r="L11532" s="0">
        <v>42.135857</v>
      </c>
      <c r="W11532" s="0">
        <f t="shared" si="180"/>
        <v>50833.3716404264</v>
      </c>
    </row>
    <row r="11533">
      <c r="A11533" s="0">
        <v>225.34875</v>
      </c>
      <c r="B11533" s="0">
        <v>943.759827</v>
      </c>
      <c r="C11533" s="0">
        <v>-46426.652344</v>
      </c>
      <c r="D11533" s="0">
        <v>20481.125</v>
      </c>
      <c r="E11533" s="0">
        <v>0.056018</v>
      </c>
      <c r="F11533" s="0">
        <v>9.957343</v>
      </c>
      <c r="G11533" s="0">
        <v>-0.360333</v>
      </c>
      <c r="H11533" s="0">
        <v>0.054696</v>
      </c>
      <c r="I11533" s="0">
        <v>0.011431</v>
      </c>
      <c r="J11533" s="0">
        <v>-0.02261</v>
      </c>
      <c r="K11533" s="0">
        <v>1022.419983</v>
      </c>
      <c r="L11533" s="0">
        <v>42.135857</v>
      </c>
      <c r="W11533" s="0">
        <f t="shared" si="180"/>
        <v>50752.351785383551</v>
      </c>
    </row>
    <row r="11534">
      <c r="A11534" s="0">
        <v>225.36</v>
      </c>
      <c r="B11534" s="0">
        <v>972.971436</v>
      </c>
      <c r="C11534" s="0">
        <v>-46411.117187</v>
      </c>
      <c r="D11534" s="0">
        <v>20666.519531</v>
      </c>
      <c r="E11534" s="0">
        <v>0.064237</v>
      </c>
      <c r="F11534" s="0">
        <v>9.97106</v>
      </c>
      <c r="G11534" s="0">
        <v>-0.362326</v>
      </c>
      <c r="H11534" s="0">
        <v>0.067425</v>
      </c>
      <c r="I11534" s="0">
        <v>0.012842</v>
      </c>
      <c r="J11534" s="0">
        <v>-0.024614</v>
      </c>
      <c r="K11534" s="0">
        <v>1022.419983</v>
      </c>
      <c r="L11534" s="0">
        <v>42.135857</v>
      </c>
      <c r="W11534" s="0">
        <f t="shared" si="180"/>
        <v>50813.812113301676</v>
      </c>
    </row>
    <row r="11535">
      <c r="A11535" s="0">
        <v>225.37125</v>
      </c>
      <c r="B11535" s="0">
        <v>954.345215</v>
      </c>
      <c r="C11535" s="0">
        <v>-46398.644531</v>
      </c>
      <c r="D11535" s="0">
        <v>20640.6875</v>
      </c>
      <c r="E11535" s="0">
        <v>0.060114</v>
      </c>
      <c r="F11535" s="0">
        <v>9.959047</v>
      </c>
      <c r="G11535" s="0">
        <v>-0.357802</v>
      </c>
      <c r="H11535" s="0">
        <v>0.07343</v>
      </c>
      <c r="I11535" s="0">
        <v>0.013987</v>
      </c>
      <c r="J11535" s="0">
        <v>-0.022731</v>
      </c>
      <c r="K11535" s="0">
        <v>1022.419983</v>
      </c>
      <c r="L11535" s="0">
        <v>42.135857</v>
      </c>
      <c r="W11535" s="0">
        <f t="shared" si="180"/>
        <v>50791.563960722313</v>
      </c>
    </row>
    <row r="11536">
      <c r="A11536" s="0">
        <v>225.3825</v>
      </c>
      <c r="B11536" s="0">
        <v>938.020935</v>
      </c>
      <c r="C11536" s="0">
        <v>-46433.957031</v>
      </c>
      <c r="D11536" s="0">
        <v>20634.070312</v>
      </c>
      <c r="E11536" s="0">
        <v>0.066918</v>
      </c>
      <c r="F11536" s="0">
        <v>9.958038</v>
      </c>
      <c r="G11536" s="0">
        <v>-0.362618</v>
      </c>
      <c r="H11536" s="0">
        <v>0.065881</v>
      </c>
      <c r="I11536" s="0">
        <v>0.013134</v>
      </c>
      <c r="J11536" s="0">
        <v>-0.019836</v>
      </c>
      <c r="K11536" s="0">
        <v>1022.419983</v>
      </c>
      <c r="L11536" s="0">
        <v>42.135857</v>
      </c>
      <c r="W11536" s="0">
        <f t="shared" si="180"/>
        <v>50820.833390173881</v>
      </c>
    </row>
    <row r="11537">
      <c r="A11537" s="0">
        <v>225.39375</v>
      </c>
      <c r="B11537" s="0">
        <v>932.846558</v>
      </c>
      <c r="C11537" s="0">
        <v>-46381.28125</v>
      </c>
      <c r="D11537" s="0">
        <v>20532.033203</v>
      </c>
      <c r="E11537" s="0">
        <v>0.065698</v>
      </c>
      <c r="F11537" s="0">
        <v>9.959605</v>
      </c>
      <c r="G11537" s="0">
        <v>-0.361393</v>
      </c>
      <c r="H11537" s="0">
        <v>0.047928</v>
      </c>
      <c r="I11537" s="0">
        <v>0.010951</v>
      </c>
      <c r="J11537" s="0">
        <v>-0.015534</v>
      </c>
      <c r="K11537" s="0">
        <v>1022.419983</v>
      </c>
      <c r="L11537" s="0">
        <v>42.135857</v>
      </c>
      <c r="W11537" s="0">
        <f t="shared" si="180"/>
        <v>50731.231411640976</v>
      </c>
    </row>
    <row r="11538">
      <c r="A11538" s="0">
        <v>225.405</v>
      </c>
      <c r="B11538" s="0">
        <v>888.512268</v>
      </c>
      <c r="C11538" s="0">
        <v>-46429.265625</v>
      </c>
      <c r="D11538" s="0">
        <v>20633.003906</v>
      </c>
      <c r="E11538" s="0">
        <v>0.057999</v>
      </c>
      <c r="F11538" s="0">
        <v>9.956751</v>
      </c>
      <c r="G11538" s="0">
        <v>-0.365665</v>
      </c>
      <c r="H11538" s="0">
        <v>0.020951</v>
      </c>
      <c r="I11538" s="0">
        <v>0.007941</v>
      </c>
      <c r="J11538" s="0">
        <v>-0.009844</v>
      </c>
      <c r="K11538" s="0">
        <v>1022.419983</v>
      </c>
      <c r="L11538" s="0">
        <v>42.135857</v>
      </c>
      <c r="W11538" s="0">
        <f t="shared" si="180"/>
        <v>50815.224202124744</v>
      </c>
    </row>
    <row r="11539">
      <c r="A11539" s="0">
        <v>225.41625</v>
      </c>
      <c r="B11539" s="0">
        <v>973.165222</v>
      </c>
      <c r="C11539" s="0">
        <v>-46357.453125</v>
      </c>
      <c r="D11539" s="0">
        <v>20581.486328</v>
      </c>
      <c r="E11539" s="0">
        <v>0.057258</v>
      </c>
      <c r="F11539" s="0">
        <v>9.95192</v>
      </c>
      <c r="G11539" s="0">
        <v>-0.36115</v>
      </c>
      <c r="H11539" s="0">
        <v>-0.012652</v>
      </c>
      <c r="I11539" s="0">
        <v>0.002837</v>
      </c>
      <c r="J11539" s="0">
        <v>-0.001014</v>
      </c>
      <c r="K11539" s="0">
        <v>1022.419983</v>
      </c>
      <c r="L11539" s="0">
        <v>42.135857</v>
      </c>
      <c r="W11539" s="0">
        <f t="shared" si="180"/>
        <v>50730.248277093357</v>
      </c>
    </row>
    <row r="11540">
      <c r="A11540" s="0">
        <v>225.4275</v>
      </c>
      <c r="B11540" s="0">
        <v>929.986938</v>
      </c>
      <c r="C11540" s="0">
        <v>-46417.199219</v>
      </c>
      <c r="D11540" s="0">
        <v>20629.625</v>
      </c>
      <c r="E11540" s="0">
        <v>0.057751</v>
      </c>
      <c r="F11540" s="0">
        <v>9.958094</v>
      </c>
      <c r="G11540" s="0">
        <v>-0.365117</v>
      </c>
      <c r="H11540" s="0">
        <v>-0.033005</v>
      </c>
      <c r="I11540" s="0">
        <v>-1.917221E-05</v>
      </c>
      <c r="J11540" s="0">
        <v>0.00626</v>
      </c>
      <c r="K11540" s="0">
        <v>1022.419983</v>
      </c>
      <c r="L11540" s="0">
        <v>42.135857</v>
      </c>
      <c r="W11540" s="0">
        <f t="shared" si="180"/>
        <v>50803.569625389609</v>
      </c>
    </row>
    <row r="11541">
      <c r="A11541" s="0">
        <v>225.43875</v>
      </c>
      <c r="B11541" s="0">
        <v>958.323608</v>
      </c>
      <c r="C11541" s="0">
        <v>-46382.261719</v>
      </c>
      <c r="D11541" s="0">
        <v>20635.091797</v>
      </c>
      <c r="E11541" s="0">
        <v>0.054622</v>
      </c>
      <c r="F11541" s="0">
        <v>9.958491</v>
      </c>
      <c r="G11541" s="0">
        <v>-0.366578</v>
      </c>
      <c r="H11541" s="0">
        <v>-0.03373</v>
      </c>
      <c r="I11541" s="0">
        <v>0.000504</v>
      </c>
      <c r="J11541" s="0">
        <v>0.005861</v>
      </c>
      <c r="K11541" s="0">
        <v>1022.419983</v>
      </c>
      <c r="L11541" s="0">
        <v>42.135857</v>
      </c>
      <c r="W11541" s="0">
        <f t="shared" si="180"/>
        <v>50774.399058758732</v>
      </c>
    </row>
    <row r="11542">
      <c r="A11542" s="0">
        <v>225.45</v>
      </c>
      <c r="B11542" s="0">
        <v>1028.506104</v>
      </c>
      <c r="C11542" s="0">
        <v>-46447.246094</v>
      </c>
      <c r="D11542" s="0">
        <v>20689.996094</v>
      </c>
      <c r="E11542" s="0">
        <v>0.052092</v>
      </c>
      <c r="F11542" s="0">
        <v>9.959922</v>
      </c>
      <c r="G11542" s="0">
        <v>-0.369144</v>
      </c>
      <c r="H11542" s="0">
        <v>-0.034831</v>
      </c>
      <c r="I11542" s="0">
        <v>-0.000264</v>
      </c>
      <c r="J11542" s="0">
        <v>0.002573</v>
      </c>
      <c r="K11542" s="0">
        <v>1022.419983</v>
      </c>
      <c r="L11542" s="0">
        <v>42.135857</v>
      </c>
      <c r="W11542" s="0">
        <f t="shared" si="180"/>
        <v>50857.4520880893</v>
      </c>
    </row>
    <row r="11543">
      <c r="A11543" s="0">
        <v>225.46125</v>
      </c>
      <c r="B11543" s="0">
        <v>992.409363</v>
      </c>
      <c r="C11543" s="0">
        <v>-46407.769531</v>
      </c>
      <c r="D11543" s="0">
        <v>20742.246094</v>
      </c>
      <c r="E11543" s="0">
        <v>0.040858</v>
      </c>
      <c r="F11543" s="0">
        <v>9.951111</v>
      </c>
      <c r="G11543" s="0">
        <v>-0.383105</v>
      </c>
      <c r="H11543" s="0">
        <v>-0.013461</v>
      </c>
      <c r="I11543" s="0">
        <v>0.001665</v>
      </c>
      <c r="J11543" s="0">
        <v>-0.006356</v>
      </c>
      <c r="K11543" s="0">
        <v>1022.419983</v>
      </c>
      <c r="L11543" s="0">
        <v>42.135857</v>
      </c>
      <c r="W11543" s="0">
        <f t="shared" si="180"/>
        <v>50841.977953362912</v>
      </c>
    </row>
    <row r="11544">
      <c r="A11544" s="0">
        <v>225.4725</v>
      </c>
      <c r="B11544" s="0">
        <v>1056.393433</v>
      </c>
      <c r="C11544" s="0">
        <v>-46396.167969</v>
      </c>
      <c r="D11544" s="0">
        <v>20608.101562</v>
      </c>
      <c r="E11544" s="0">
        <v>0.053677</v>
      </c>
      <c r="F11544" s="0">
        <v>9.958223</v>
      </c>
      <c r="G11544" s="0">
        <v>-0.366426</v>
      </c>
      <c r="H11544" s="0">
        <v>0.011287</v>
      </c>
      <c r="I11544" s="0">
        <v>0.004766</v>
      </c>
      <c r="J11544" s="0">
        <v>-0.013311</v>
      </c>
      <c r="K11544" s="0">
        <v>1022.419983</v>
      </c>
      <c r="L11544" s="0">
        <v>42.135857</v>
      </c>
      <c r="W11544" s="0">
        <f t="shared" si="180"/>
        <v>50778.087983722413</v>
      </c>
    </row>
    <row r="11545">
      <c r="A11545" s="0">
        <v>225.48375</v>
      </c>
      <c r="B11545" s="0">
        <v>1103.965088</v>
      </c>
      <c r="C11545" s="0">
        <v>-46426.554687</v>
      </c>
      <c r="D11545" s="0">
        <v>20576.582031</v>
      </c>
      <c r="E11545" s="0">
        <v>0.050553</v>
      </c>
      <c r="F11545" s="0">
        <v>9.959885</v>
      </c>
      <c r="G11545" s="0">
        <v>-0.357308</v>
      </c>
      <c r="H11545" s="0">
        <v>0.03794</v>
      </c>
      <c r="I11545" s="0">
        <v>0.00835</v>
      </c>
      <c r="J11545" s="0">
        <v>-0.021245</v>
      </c>
      <c r="K11545" s="0">
        <v>1022.419983</v>
      </c>
      <c r="L11545" s="0">
        <v>42.135857</v>
      </c>
      <c r="W11545" s="0">
        <f t="shared" si="180"/>
        <v>50794.08870231847</v>
      </c>
    </row>
    <row r="11546">
      <c r="A11546" s="0">
        <v>225.495</v>
      </c>
      <c r="B11546" s="0">
        <v>1048.96228</v>
      </c>
      <c r="C11546" s="0">
        <v>-46377.890625</v>
      </c>
      <c r="D11546" s="0">
        <v>20577.138672</v>
      </c>
      <c r="E11546" s="0">
        <v>0.07868</v>
      </c>
      <c r="F11546" s="0">
        <v>9.960969</v>
      </c>
      <c r="G11546" s="0">
        <v>-0.346539</v>
      </c>
      <c r="H11546" s="0">
        <v>0.060152</v>
      </c>
      <c r="I11546" s="0">
        <v>0.011646</v>
      </c>
      <c r="J11546" s="0">
        <v>-0.024036</v>
      </c>
      <c r="K11546" s="0">
        <v>1022.419983</v>
      </c>
      <c r="L11546" s="0">
        <v>42.135857</v>
      </c>
      <c r="W11546" s="0">
        <f t="shared" si="180"/>
        <v>50748.67187046419</v>
      </c>
    </row>
    <row r="11547">
      <c r="A11547" s="0">
        <v>225.50625</v>
      </c>
      <c r="B11547" s="0">
        <v>1020.278381</v>
      </c>
      <c r="C11547" s="0">
        <v>-46387.609375</v>
      </c>
      <c r="D11547" s="0">
        <v>20644.496094</v>
      </c>
      <c r="E11547" s="0">
        <v>0.063869</v>
      </c>
      <c r="F11547" s="0">
        <v>9.957201</v>
      </c>
      <c r="G11547" s="0">
        <v>-0.365827</v>
      </c>
      <c r="H11547" s="0">
        <v>0.067461</v>
      </c>
      <c r="I11547" s="0">
        <v>0.012817</v>
      </c>
      <c r="J11547" s="0">
        <v>-0.02255</v>
      </c>
      <c r="K11547" s="0">
        <v>1022.419983</v>
      </c>
      <c r="L11547" s="0">
        <v>42.140739</v>
      </c>
      <c r="W11547" s="0">
        <f t="shared" si="180"/>
        <v>50784.313429222464</v>
      </c>
    </row>
    <row r="11548">
      <c r="A11548" s="0">
        <v>225.5175</v>
      </c>
      <c r="B11548" s="0">
        <v>1129.437622</v>
      </c>
      <c r="C11548" s="0">
        <v>-46362.75</v>
      </c>
      <c r="D11548" s="0">
        <v>20614.458984</v>
      </c>
      <c r="E11548" s="0">
        <v>0.071688</v>
      </c>
      <c r="F11548" s="0">
        <v>9.95694</v>
      </c>
      <c r="G11548" s="0">
        <v>-0.355726</v>
      </c>
      <c r="H11548" s="0">
        <v>0.071755</v>
      </c>
      <c r="I11548" s="0">
        <v>0.013885</v>
      </c>
      <c r="J11548" s="0">
        <v>-0.022002</v>
      </c>
      <c r="K11548" s="0">
        <v>1022.419983</v>
      </c>
      <c r="L11548" s="0">
        <v>42.140739</v>
      </c>
      <c r="W11548" s="0">
        <f t="shared" si="180"/>
        <v>50751.710671735069</v>
      </c>
    </row>
    <row r="11549">
      <c r="A11549" s="0">
        <v>225.52875</v>
      </c>
      <c r="B11549" s="0">
        <v>981.778564</v>
      </c>
      <c r="C11549" s="0">
        <v>-46401.675781</v>
      </c>
      <c r="D11549" s="0">
        <v>20629.755859</v>
      </c>
      <c r="E11549" s="0">
        <v>0.071989</v>
      </c>
      <c r="F11549" s="0">
        <v>9.953309</v>
      </c>
      <c r="G11549" s="0">
        <v>-0.368</v>
      </c>
      <c r="H11549" s="0">
        <v>0.055986</v>
      </c>
      <c r="I11549" s="0">
        <v>0.011862</v>
      </c>
      <c r="J11549" s="0">
        <v>-0.018511</v>
      </c>
      <c r="K11549" s="0">
        <v>1022.419983</v>
      </c>
      <c r="L11549" s="0">
        <v>42.140739</v>
      </c>
      <c r="W11549" s="0">
        <f t="shared" si="180"/>
        <v>50790.41475746892</v>
      </c>
    </row>
    <row r="11550">
      <c r="A11550" s="0">
        <v>225.54</v>
      </c>
      <c r="B11550" s="0">
        <v>898.598022</v>
      </c>
      <c r="C11550" s="0">
        <v>-46396.917969</v>
      </c>
      <c r="D11550" s="0">
        <v>20745.330078</v>
      </c>
      <c r="E11550" s="0">
        <v>0.063307</v>
      </c>
      <c r="F11550" s="0">
        <v>9.962604</v>
      </c>
      <c r="G11550" s="0">
        <v>-0.354904</v>
      </c>
      <c r="H11550" s="0">
        <v>0.028437</v>
      </c>
      <c r="I11550" s="0">
        <v>0.009025</v>
      </c>
      <c r="J11550" s="0">
        <v>-0.011261</v>
      </c>
      <c r="K11550" s="0">
        <v>1022.419983</v>
      </c>
      <c r="L11550" s="0">
        <v>42.140739</v>
      </c>
      <c r="W11550" s="0">
        <f t="shared" si="180"/>
        <v>50831.586592122309</v>
      </c>
    </row>
    <row r="11551">
      <c r="A11551" s="0">
        <v>225.55125</v>
      </c>
      <c r="B11551" s="0">
        <v>1017.955566</v>
      </c>
      <c r="C11551" s="0">
        <v>-46349.757812</v>
      </c>
      <c r="D11551" s="0">
        <v>20561.25</v>
      </c>
      <c r="E11551" s="0">
        <v>0.060484</v>
      </c>
      <c r="F11551" s="0">
        <v>9.957359</v>
      </c>
      <c r="G11551" s="0">
        <v>-0.361511</v>
      </c>
      <c r="H11551" s="0">
        <v>0.002644</v>
      </c>
      <c r="I11551" s="0">
        <v>0.005139</v>
      </c>
      <c r="J11551" s="0">
        <v>-0.006329</v>
      </c>
      <c r="K11551" s="0">
        <v>1022.419983</v>
      </c>
      <c r="L11551" s="0">
        <v>42.140739</v>
      </c>
      <c r="W11551" s="0">
        <f t="shared" si="180"/>
        <v>50715.887888588775</v>
      </c>
    </row>
    <row r="11552">
      <c r="A11552" s="0">
        <v>225.5625</v>
      </c>
      <c r="B11552" s="0">
        <v>1055.275269</v>
      </c>
      <c r="C11552" s="0">
        <v>-46409.484375</v>
      </c>
      <c r="D11552" s="0">
        <v>20624.900391</v>
      </c>
      <c r="E11552" s="0">
        <v>0.057177</v>
      </c>
      <c r="F11552" s="0">
        <v>9.945572</v>
      </c>
      <c r="G11552" s="0">
        <v>-0.367364</v>
      </c>
      <c r="H11552" s="0">
        <v>-0.027372</v>
      </c>
      <c r="I11552" s="0">
        <v>0.001142</v>
      </c>
      <c r="J11552" s="0">
        <v>0.004454</v>
      </c>
      <c r="K11552" s="0">
        <v>1022.419983</v>
      </c>
      <c r="L11552" s="0">
        <v>42.140739</v>
      </c>
      <c r="W11552" s="0">
        <f t="shared" si="180"/>
        <v>50797.050721330306</v>
      </c>
    </row>
    <row r="11553">
      <c r="A11553" s="0">
        <v>225.57375</v>
      </c>
      <c r="B11553" s="0">
        <v>1002.554382</v>
      </c>
      <c r="C11553" s="0">
        <v>-46357.003906</v>
      </c>
      <c r="D11553" s="0">
        <v>20631.351562</v>
      </c>
      <c r="E11553" s="0">
        <v>0.048333</v>
      </c>
      <c r="F11553" s="0">
        <v>9.957025</v>
      </c>
      <c r="G11553" s="0">
        <v>-0.367425</v>
      </c>
      <c r="H11553" s="0">
        <v>-0.03321</v>
      </c>
      <c r="I11553" s="0">
        <v>-5.712503E-05</v>
      </c>
      <c r="J11553" s="0">
        <v>0.005447</v>
      </c>
      <c r="K11553" s="0">
        <v>1022.419983</v>
      </c>
      <c r="L11553" s="0">
        <v>42.140739</v>
      </c>
      <c r="W11553" s="0">
        <f t="shared" si="180"/>
        <v>50750.6610174154</v>
      </c>
    </row>
    <row r="11554">
      <c r="A11554" s="0">
        <v>225.585</v>
      </c>
      <c r="B11554" s="0">
        <v>935.012695</v>
      </c>
      <c r="C11554" s="0">
        <v>-46429.507812</v>
      </c>
      <c r="D11554" s="0">
        <v>20675.632812</v>
      </c>
      <c r="E11554" s="0">
        <v>0.059096</v>
      </c>
      <c r="F11554" s="0">
        <v>9.955291</v>
      </c>
      <c r="G11554" s="0">
        <v>-0.360385</v>
      </c>
      <c r="H11554" s="0">
        <v>-0.032477</v>
      </c>
      <c r="I11554" s="0">
        <v>-0.000396</v>
      </c>
      <c r="J11554" s="0">
        <v>0.004511</v>
      </c>
      <c r="K11554" s="0">
        <v>1022.419983</v>
      </c>
      <c r="L11554" s="0">
        <v>42.140739</v>
      </c>
      <c r="W11554" s="0">
        <f t="shared" si="180"/>
        <v>50833.60341920521</v>
      </c>
    </row>
    <row r="11555">
      <c r="A11555" s="0">
        <v>225.59625</v>
      </c>
      <c r="B11555" s="0">
        <v>995.904968</v>
      </c>
      <c r="C11555" s="0">
        <v>-46359.691406</v>
      </c>
      <c r="D11555" s="0">
        <v>20738.128906</v>
      </c>
      <c r="E11555" s="0">
        <v>0.055354</v>
      </c>
      <c r="F11555" s="0">
        <v>9.952188</v>
      </c>
      <c r="G11555" s="0">
        <v>-0.36841</v>
      </c>
      <c r="H11555" s="0">
        <v>-0.019409</v>
      </c>
      <c r="I11555" s="0">
        <v>0.001691</v>
      </c>
      <c r="J11555" s="0">
        <v>-0.002775</v>
      </c>
      <c r="K11555" s="0">
        <v>1022.419983</v>
      </c>
      <c r="L11555" s="0">
        <v>42.140739</v>
      </c>
      <c r="W11555" s="0">
        <f t="shared" si="180"/>
        <v>50796.48417446536</v>
      </c>
    </row>
    <row r="11556">
      <c r="A11556" s="0">
        <v>225.6075</v>
      </c>
      <c r="B11556" s="0">
        <v>942.187805</v>
      </c>
      <c r="C11556" s="0">
        <v>-46419.398437</v>
      </c>
      <c r="D11556" s="0">
        <v>20744.958984</v>
      </c>
      <c r="E11556" s="0">
        <v>0.068884</v>
      </c>
      <c r="F11556" s="0">
        <v>9.96218</v>
      </c>
      <c r="G11556" s="0">
        <v>-0.367748</v>
      </c>
      <c r="H11556" s="0">
        <v>0.002551</v>
      </c>
      <c r="I11556" s="0">
        <v>0.003849</v>
      </c>
      <c r="J11556" s="0">
        <v>-0.011159</v>
      </c>
      <c r="K11556" s="0">
        <v>1022.419983</v>
      </c>
      <c r="L11556" s="0">
        <v>42.138203</v>
      </c>
      <c r="W11556" s="0">
        <f t="shared" si="180"/>
        <v>50852.744196952553</v>
      </c>
    </row>
    <row r="11557">
      <c r="A11557" s="0">
        <v>225.61875</v>
      </c>
      <c r="B11557" s="0">
        <v>1059.328613</v>
      </c>
      <c r="C11557" s="0">
        <v>-46419.574219</v>
      </c>
      <c r="D11557" s="0">
        <v>20749.396484</v>
      </c>
      <c r="E11557" s="0">
        <v>0.062527</v>
      </c>
      <c r="F11557" s="0">
        <v>9.955448</v>
      </c>
      <c r="G11557" s="0">
        <v>-0.367254</v>
      </c>
      <c r="H11557" s="0">
        <v>0.029353</v>
      </c>
      <c r="I11557" s="0">
        <v>0.007084</v>
      </c>
      <c r="J11557" s="0">
        <v>-0.018005</v>
      </c>
      <c r="K11557" s="0">
        <v>1022.419983</v>
      </c>
      <c r="L11557" s="0">
        <v>42.138203</v>
      </c>
      <c r="W11557" s="0">
        <f t="shared" si="180"/>
        <v>50857.020186340073</v>
      </c>
    </row>
    <row r="11558">
      <c r="A11558" s="0">
        <v>225.63</v>
      </c>
      <c r="B11558" s="0">
        <v>973.620789</v>
      </c>
      <c r="C11558" s="0">
        <v>-46429.886719</v>
      </c>
      <c r="D11558" s="0">
        <v>20638.351562</v>
      </c>
      <c r="E11558" s="0">
        <v>0.048866</v>
      </c>
      <c r="F11558" s="0">
        <v>9.955653</v>
      </c>
      <c r="G11558" s="0">
        <v>-0.368618</v>
      </c>
      <c r="H11558" s="0">
        <v>0.057291</v>
      </c>
      <c r="I11558" s="0">
        <v>0.011275</v>
      </c>
      <c r="J11558" s="0">
        <v>-0.023997</v>
      </c>
      <c r="K11558" s="0">
        <v>1022.419983</v>
      </c>
      <c r="L11558" s="0">
        <v>42.138203</v>
      </c>
      <c r="W11558" s="0">
        <f t="shared" si="180"/>
        <v>50819.522561478807</v>
      </c>
    </row>
    <row r="11559">
      <c r="A11559" s="0">
        <v>225.64125</v>
      </c>
      <c r="B11559" s="0">
        <v>1105.131958</v>
      </c>
      <c r="C11559" s="0">
        <v>-46440.671875</v>
      </c>
      <c r="D11559" s="0">
        <v>20709.724609</v>
      </c>
      <c r="E11559" s="0">
        <v>0.064598</v>
      </c>
      <c r="F11559" s="0">
        <v>9.959355</v>
      </c>
      <c r="G11559" s="0">
        <v>-0.35471</v>
      </c>
      <c r="H11559" s="0">
        <v>0.070205</v>
      </c>
      <c r="I11559" s="0">
        <v>0.013578</v>
      </c>
      <c r="J11559" s="0">
        <v>-0.024405</v>
      </c>
      <c r="K11559" s="0">
        <v>1022.419983</v>
      </c>
      <c r="L11559" s="0">
        <v>42.138203</v>
      </c>
      <c r="W11559" s="0">
        <f t="shared" si="180"/>
        <v>50861.085460562375</v>
      </c>
    </row>
    <row r="11560">
      <c r="A11560" s="0">
        <v>225.6525</v>
      </c>
      <c r="B11560" s="0">
        <v>983.87323</v>
      </c>
      <c r="C11560" s="0">
        <v>-46389.28125</v>
      </c>
      <c r="D11560" s="0">
        <v>20682.716797</v>
      </c>
      <c r="E11560" s="0">
        <v>0.064514</v>
      </c>
      <c r="F11560" s="0">
        <v>9.959137</v>
      </c>
      <c r="G11560" s="0">
        <v>-0.362833</v>
      </c>
      <c r="H11560" s="0">
        <v>0.073252</v>
      </c>
      <c r="I11560" s="0">
        <v>0.0134</v>
      </c>
      <c r="J11560" s="0">
        <v>-0.021924</v>
      </c>
      <c r="K11560" s="0">
        <v>1022.419983</v>
      </c>
      <c r="L11560" s="0">
        <v>42.138203</v>
      </c>
      <c r="W11560" s="0">
        <f t="shared" si="180"/>
        <v>50800.671211404464</v>
      </c>
    </row>
    <row r="11561">
      <c r="A11561" s="0">
        <v>225.66375</v>
      </c>
      <c r="B11561" s="0">
        <v>903.078735</v>
      </c>
      <c r="C11561" s="0">
        <v>-46440.460937</v>
      </c>
      <c r="D11561" s="0">
        <v>20724.427734</v>
      </c>
      <c r="E11561" s="0">
        <v>0.069477</v>
      </c>
      <c r="F11561" s="0">
        <v>9.965652</v>
      </c>
      <c r="G11561" s="0">
        <v>-0.374183</v>
      </c>
      <c r="H11561" s="0">
        <v>0.058321</v>
      </c>
      <c r="I11561" s="0">
        <v>0.012141</v>
      </c>
      <c r="J11561" s="0">
        <v>-0.016947</v>
      </c>
      <c r="K11561" s="0">
        <v>1022.419983</v>
      </c>
      <c r="L11561" s="0">
        <v>42.138203</v>
      </c>
      <c r="W11561" s="0">
        <f t="shared" si="180"/>
        <v>50862.892840895518</v>
      </c>
    </row>
    <row r="11562">
      <c r="A11562" s="0">
        <v>225.675</v>
      </c>
      <c r="B11562" s="0">
        <v>959.87323</v>
      </c>
      <c r="C11562" s="0">
        <v>-46381.386719</v>
      </c>
      <c r="D11562" s="0">
        <v>20646.535156</v>
      </c>
      <c r="E11562" s="0">
        <v>0.055459</v>
      </c>
      <c r="F11562" s="0">
        <v>9.967832</v>
      </c>
      <c r="G11562" s="0">
        <v>-0.366952</v>
      </c>
      <c r="H11562" s="0">
        <v>0.037464</v>
      </c>
      <c r="I11562" s="0">
        <v>0.008875</v>
      </c>
      <c r="J11562" s="0">
        <v>-0.013174</v>
      </c>
      <c r="K11562" s="0">
        <v>1022.419983</v>
      </c>
      <c r="L11562" s="0">
        <v>42.138203</v>
      </c>
      <c r="W11562" s="0">
        <f t="shared" si="180"/>
        <v>50778.280834851474</v>
      </c>
    </row>
    <row r="11563">
      <c r="A11563" s="0">
        <v>225.68625</v>
      </c>
      <c r="B11563" s="0">
        <v>873.932434</v>
      </c>
      <c r="C11563" s="0">
        <v>-46410.121094</v>
      </c>
      <c r="D11563" s="0">
        <v>20632.201172</v>
      </c>
      <c r="E11563" s="0">
        <v>0.05553</v>
      </c>
      <c r="F11563" s="0">
        <v>9.956353</v>
      </c>
      <c r="G11563" s="0">
        <v>-0.372387</v>
      </c>
      <c r="H11563" s="0">
        <v>0.009117</v>
      </c>
      <c r="I11563" s="0">
        <v>0.006375</v>
      </c>
      <c r="J11563" s="0">
        <v>-0.005961</v>
      </c>
      <c r="K11563" s="0">
        <v>1022.419983</v>
      </c>
      <c r="L11563" s="0">
        <v>42.138203</v>
      </c>
      <c r="W11563" s="0">
        <f t="shared" si="180"/>
        <v>50797.1536905447</v>
      </c>
    </row>
    <row r="11564">
      <c r="A11564" s="0">
        <v>225.6975</v>
      </c>
      <c r="B11564" s="0">
        <v>959.325195</v>
      </c>
      <c r="C11564" s="0">
        <v>-46392.59375</v>
      </c>
      <c r="D11564" s="0">
        <v>20508.40625</v>
      </c>
      <c r="E11564" s="0">
        <v>0.065186</v>
      </c>
      <c r="F11564" s="0">
        <v>9.967402</v>
      </c>
      <c r="G11564" s="0">
        <v>-0.368596</v>
      </c>
      <c r="H11564" s="0">
        <v>-0.019618</v>
      </c>
      <c r="I11564" s="0">
        <v>0.003055</v>
      </c>
      <c r="J11564" s="0">
        <v>0.0026</v>
      </c>
      <c r="K11564" s="0">
        <v>1022.419983</v>
      </c>
      <c r="L11564" s="0">
        <v>42.138203</v>
      </c>
      <c r="W11564" s="0">
        <f t="shared" si="180"/>
        <v>50732.512125828544</v>
      </c>
    </row>
    <row r="11565">
      <c r="A11565" s="0">
        <v>225.70875</v>
      </c>
      <c r="B11565" s="0">
        <v>1121.5354</v>
      </c>
      <c r="C11565" s="0">
        <v>-46425.265625</v>
      </c>
      <c r="D11565" s="0">
        <v>20665.380859</v>
      </c>
      <c r="E11565" s="0">
        <v>0.063913</v>
      </c>
      <c r="F11565" s="0">
        <v>9.966738</v>
      </c>
      <c r="G11565" s="0">
        <v>-0.356587</v>
      </c>
      <c r="H11565" s="0">
        <v>-0.025174</v>
      </c>
      <c r="I11565" s="0">
        <v>0.000746</v>
      </c>
      <c r="J11565" s="0">
        <v>0.003675</v>
      </c>
      <c r="K11565" s="0">
        <v>1022.389954</v>
      </c>
      <c r="L11565" s="0">
        <v>42.138203</v>
      </c>
      <c r="W11565" s="0">
        <f t="shared" si="180"/>
        <v>50829.333027817542</v>
      </c>
    </row>
    <row r="11566">
      <c r="A11566" s="0">
        <v>225.72</v>
      </c>
      <c r="B11566" s="0">
        <v>1028.650024</v>
      </c>
      <c r="C11566" s="0">
        <v>-46427.914062</v>
      </c>
      <c r="D11566" s="0">
        <v>20631.353516</v>
      </c>
      <c r="E11566" s="0">
        <v>0.075559</v>
      </c>
      <c r="F11566" s="0">
        <v>9.960433</v>
      </c>
      <c r="G11566" s="0">
        <v>-0.364267</v>
      </c>
      <c r="H11566" s="0">
        <v>-0.034762</v>
      </c>
      <c r="I11566" s="0">
        <v>-0.000953</v>
      </c>
      <c r="J11566" s="0">
        <v>0.004986</v>
      </c>
      <c r="K11566" s="0">
        <v>1022.389954</v>
      </c>
      <c r="L11566" s="0">
        <v>42.138203</v>
      </c>
      <c r="W11566" s="0">
        <f t="shared" si="180"/>
        <v>50815.962776695458</v>
      </c>
    </row>
    <row r="11567">
      <c r="A11567" s="0">
        <v>225.73125</v>
      </c>
      <c r="B11567" s="0">
        <v>1033.817871</v>
      </c>
      <c r="C11567" s="0">
        <v>-46414.019531</v>
      </c>
      <c r="D11567" s="0">
        <v>20635.683594</v>
      </c>
      <c r="E11567" s="0">
        <v>0.061708</v>
      </c>
      <c r="F11567" s="0">
        <v>9.959517</v>
      </c>
      <c r="G11567" s="0">
        <v>-0.357499</v>
      </c>
      <c r="H11567" s="0">
        <v>-0.02786</v>
      </c>
      <c r="I11567" s="0">
        <v>0.000712</v>
      </c>
      <c r="J11567" s="0">
        <v>0.000711</v>
      </c>
      <c r="K11567" s="0">
        <v>1022.389954</v>
      </c>
      <c r="L11567" s="0">
        <v>42.138203</v>
      </c>
      <c r="W11567" s="0">
        <f t="shared" si="180"/>
        <v>50805.131884546165</v>
      </c>
    </row>
    <row r="11568">
      <c r="A11568" s="0">
        <v>225.7425</v>
      </c>
      <c r="B11568" s="0">
        <v>917.556091</v>
      </c>
      <c r="C11568" s="0">
        <v>-46433.929687</v>
      </c>
      <c r="D11568" s="0">
        <v>20695.988281</v>
      </c>
      <c r="E11568" s="0">
        <v>0.055813</v>
      </c>
      <c r="F11568" s="0">
        <v>9.961579</v>
      </c>
      <c r="G11568" s="0">
        <v>-0.361016</v>
      </c>
      <c r="H11568" s="0">
        <v>0.000488</v>
      </c>
      <c r="I11568" s="0">
        <v>0.004058</v>
      </c>
      <c r="J11568" s="0">
        <v>-0.009533</v>
      </c>
      <c r="K11568" s="0">
        <v>1022.389954</v>
      </c>
      <c r="L11568" s="0">
        <v>42.138203</v>
      </c>
      <c r="W11568" s="0">
        <f t="shared" si="180"/>
        <v>50845.606164984223</v>
      </c>
    </row>
    <row r="11569">
      <c r="A11569" s="0">
        <v>225.75375</v>
      </c>
      <c r="B11569" s="0">
        <v>1059.80603</v>
      </c>
      <c r="C11569" s="0">
        <v>-46384.601562</v>
      </c>
      <c r="D11569" s="0">
        <v>20621.582031</v>
      </c>
      <c r="E11569" s="0">
        <v>0.061522</v>
      </c>
      <c r="F11569" s="0">
        <v>9.957324</v>
      </c>
      <c r="G11569" s="0">
        <v>-0.372541</v>
      </c>
      <c r="H11569" s="0">
        <v>0.024594</v>
      </c>
      <c r="I11569" s="0">
        <v>0.007422</v>
      </c>
      <c r="J11569" s="0">
        <v>-0.016458</v>
      </c>
      <c r="K11569" s="0">
        <v>1022.389954</v>
      </c>
      <c r="L11569" s="0">
        <v>42.138203</v>
      </c>
      <c r="W11569" s="0">
        <f t="shared" si="180"/>
        <v>50773.064673584355</v>
      </c>
    </row>
    <row r="11570">
      <c r="A11570" s="0">
        <v>225.765</v>
      </c>
      <c r="B11570" s="0">
        <v>992.543823</v>
      </c>
      <c r="C11570" s="0">
        <v>-46452.09375</v>
      </c>
      <c r="D11570" s="0">
        <v>20649.300781</v>
      </c>
      <c r="E11570" s="0">
        <v>0.058326</v>
      </c>
      <c r="F11570" s="0">
        <v>9.962457</v>
      </c>
      <c r="G11570" s="0">
        <v>-0.372618</v>
      </c>
      <c r="H11570" s="0">
        <v>0.046165</v>
      </c>
      <c r="I11570" s="0">
        <v>0.009733</v>
      </c>
      <c r="J11570" s="0">
        <v>-0.021335</v>
      </c>
      <c r="K11570" s="0">
        <v>1022.389954</v>
      </c>
      <c r="L11570" s="0">
        <v>42.138203</v>
      </c>
      <c r="W11570" s="0">
        <f t="shared" si="180"/>
        <v>50844.623902076135</v>
      </c>
    </row>
    <row r="11571">
      <c r="A11571" s="0">
        <v>225.77625</v>
      </c>
      <c r="B11571" s="0">
        <v>944.109253</v>
      </c>
      <c r="C11571" s="0">
        <v>-46409.382812</v>
      </c>
      <c r="D11571" s="0">
        <v>20688.25</v>
      </c>
      <c r="E11571" s="0">
        <v>0.062896</v>
      </c>
      <c r="F11571" s="0">
        <v>9.952457</v>
      </c>
      <c r="G11571" s="0">
        <v>-0.377862</v>
      </c>
      <c r="H11571" s="0">
        <v>0.064466</v>
      </c>
      <c r="I11571" s="0">
        <v>0.012693</v>
      </c>
      <c r="J11571" s="0">
        <v>-0.023237</v>
      </c>
      <c r="K11571" s="0">
        <v>1022.389954</v>
      </c>
      <c r="L11571" s="0">
        <v>42.138203</v>
      </c>
      <c r="W11571" s="0">
        <f t="shared" si="180"/>
        <v>50820.525807343445</v>
      </c>
    </row>
    <row r="11572">
      <c r="A11572" s="0">
        <v>225.7875</v>
      </c>
      <c r="B11572" s="0">
        <v>1007.125977</v>
      </c>
      <c r="C11572" s="0">
        <v>-46456.53125</v>
      </c>
      <c r="D11572" s="0">
        <v>20586.632812</v>
      </c>
      <c r="E11572" s="0">
        <v>0.059634</v>
      </c>
      <c r="F11572" s="0">
        <v>9.959579</v>
      </c>
      <c r="G11572" s="0">
        <v>-0.372467</v>
      </c>
      <c r="H11572" s="0">
        <v>0.073782</v>
      </c>
      <c r="I11572" s="0">
        <v>0.013833</v>
      </c>
      <c r="J11572" s="0">
        <v>-0.024161</v>
      </c>
      <c r="K11572" s="0">
        <v>1022.389954</v>
      </c>
      <c r="L11572" s="0">
        <v>42.138203</v>
      </c>
      <c r="W11572" s="0">
        <f t="shared" si="180"/>
        <v>50823.548174560674</v>
      </c>
    </row>
    <row r="11573">
      <c r="A11573" s="0">
        <v>225.79875</v>
      </c>
      <c r="B11573" s="0">
        <v>924.862854</v>
      </c>
      <c r="C11573" s="0">
        <v>-46437.066406</v>
      </c>
      <c r="D11573" s="0">
        <v>20639.828125</v>
      </c>
      <c r="E11573" s="0">
        <v>0.071396</v>
      </c>
      <c r="F11573" s="0">
        <v>9.957892</v>
      </c>
      <c r="G11573" s="0">
        <v>-0.373245</v>
      </c>
      <c r="H11573" s="0">
        <v>0.067212</v>
      </c>
      <c r="I11573" s="0">
        <v>0.013596</v>
      </c>
      <c r="J11573" s="0">
        <v>-0.019248</v>
      </c>
      <c r="K11573" s="0">
        <v>1022.389954</v>
      </c>
      <c r="L11573" s="0">
        <v>42.138203</v>
      </c>
      <c r="W11573" s="0">
        <f t="shared" si="180"/>
        <v>50825.771147356965</v>
      </c>
    </row>
    <row r="11574">
      <c r="A11574" s="0">
        <v>225.81</v>
      </c>
      <c r="B11574" s="0">
        <v>899.142883</v>
      </c>
      <c r="C11574" s="0">
        <v>-46446.714844</v>
      </c>
      <c r="D11574" s="0">
        <v>20598.865234</v>
      </c>
      <c r="E11574" s="0">
        <v>0.056973</v>
      </c>
      <c r="F11574" s="0">
        <v>9.952006</v>
      </c>
      <c r="G11574" s="0">
        <v>-0.371744</v>
      </c>
      <c r="H11574" s="0">
        <v>0.045692</v>
      </c>
      <c r="I11574" s="0">
        <v>0.010369</v>
      </c>
      <c r="J11574" s="0">
        <v>-0.015174</v>
      </c>
      <c r="K11574" s="0">
        <v>1022.399963</v>
      </c>
      <c r="L11574" s="0">
        <v>42.138203</v>
      </c>
      <c r="W11574" s="0">
        <f t="shared" si="180"/>
        <v>50817.507088132465</v>
      </c>
    </row>
    <row r="11575">
      <c r="A11575" s="0">
        <v>225.82125</v>
      </c>
      <c r="B11575" s="0">
        <v>992.793945</v>
      </c>
      <c r="C11575" s="0">
        <v>-46426.652344</v>
      </c>
      <c r="D11575" s="0">
        <v>20611.294922</v>
      </c>
      <c r="E11575" s="0">
        <v>0.061238</v>
      </c>
      <c r="F11575" s="0">
        <v>9.950235</v>
      </c>
      <c r="G11575" s="0">
        <v>-0.359623</v>
      </c>
      <c r="H11575" s="0">
        <v>0.021143</v>
      </c>
      <c r="I11575" s="0">
        <v>0.007231</v>
      </c>
      <c r="J11575" s="0">
        <v>-0.010417</v>
      </c>
      <c r="K11575" s="0">
        <v>1022.399963</v>
      </c>
      <c r="L11575" s="0">
        <v>42.138203</v>
      </c>
      <c r="W11575" s="0">
        <f t="shared" si="180"/>
        <v>50805.9560096012</v>
      </c>
    </row>
    <row r="11576">
      <c r="A11576" s="0">
        <v>225.8325</v>
      </c>
      <c r="B11576" s="0">
        <v>1022.454651</v>
      </c>
      <c r="C11576" s="0">
        <v>-46394.28125</v>
      </c>
      <c r="D11576" s="0">
        <v>20590.712891</v>
      </c>
      <c r="E11576" s="0">
        <v>0.060929</v>
      </c>
      <c r="F11576" s="0">
        <v>9.955533</v>
      </c>
      <c r="G11576" s="0">
        <v>-0.362233</v>
      </c>
      <c r="H11576" s="0">
        <v>-0.011059</v>
      </c>
      <c r="I11576" s="0">
        <v>0.003043</v>
      </c>
      <c r="J11576" s="0">
        <v>-0.001439</v>
      </c>
      <c r="K11576" s="0">
        <v>1022.399963</v>
      </c>
      <c r="L11576" s="0">
        <v>42.138203</v>
      </c>
      <c r="W11576" s="0">
        <f t="shared" si="180"/>
        <v>50768.614355495723</v>
      </c>
    </row>
    <row r="11577">
      <c r="A11577" s="0">
        <v>225.84375</v>
      </c>
      <c r="B11577" s="0">
        <v>1094.791138</v>
      </c>
      <c r="C11577" s="0">
        <v>-46453.148437</v>
      </c>
      <c r="D11577" s="0">
        <v>20524.21875</v>
      </c>
      <c r="E11577" s="0">
        <v>0.06769</v>
      </c>
      <c r="F11577" s="0">
        <v>9.964908</v>
      </c>
      <c r="G11577" s="0">
        <v>-0.371558</v>
      </c>
      <c r="H11577" s="0">
        <v>-0.029328</v>
      </c>
      <c r="I11577" s="0">
        <v>0.001011</v>
      </c>
      <c r="J11577" s="0">
        <v>0.004558</v>
      </c>
      <c r="K11577" s="0">
        <v>1022.399963</v>
      </c>
      <c r="L11577" s="0">
        <v>42.138203</v>
      </c>
      <c r="W11577" s="0">
        <f t="shared" si="180"/>
        <v>50797.018836184179</v>
      </c>
    </row>
    <row r="11578">
      <c r="A11578" s="0">
        <v>225.855</v>
      </c>
      <c r="B11578" s="0">
        <v>1021.177795</v>
      </c>
      <c r="C11578" s="0">
        <v>-46396.214844</v>
      </c>
      <c r="D11578" s="0">
        <v>20791.082031</v>
      </c>
      <c r="E11578" s="0">
        <v>0.058581</v>
      </c>
      <c r="F11578" s="0">
        <v>9.96537</v>
      </c>
      <c r="G11578" s="0">
        <v>-0.373861</v>
      </c>
      <c r="H11578" s="0">
        <v>-0.039717</v>
      </c>
      <c r="I11578" s="0">
        <v>-0.000424</v>
      </c>
      <c r="J11578" s="0">
        <v>0.007446</v>
      </c>
      <c r="K11578" s="0">
        <v>1022.399963</v>
      </c>
      <c r="L11578" s="0">
        <v>42.138203</v>
      </c>
      <c r="W11578" s="0">
        <f t="shared" si="180"/>
        <v>50851.948320191019</v>
      </c>
    </row>
    <row r="11579">
      <c r="A11579" s="0">
        <v>225.86625</v>
      </c>
      <c r="B11579" s="0">
        <v>1016.306458</v>
      </c>
      <c r="C11579" s="0">
        <v>-46444.628906</v>
      </c>
      <c r="D11579" s="0">
        <v>20641.142578</v>
      </c>
      <c r="E11579" s="0">
        <v>0.047301</v>
      </c>
      <c r="F11579" s="0">
        <v>9.961589</v>
      </c>
      <c r="G11579" s="0">
        <v>-0.371134</v>
      </c>
      <c r="H11579" s="0">
        <v>-0.031578</v>
      </c>
      <c r="I11579" s="0">
        <v>-0.000539</v>
      </c>
      <c r="J11579" s="0">
        <v>0.002985</v>
      </c>
      <c r="K11579" s="0">
        <v>1022.399963</v>
      </c>
      <c r="L11579" s="0">
        <v>42.138203</v>
      </c>
      <c r="W11579" s="0">
        <f t="shared" si="180"/>
        <v>50834.960410705033</v>
      </c>
    </row>
    <row r="11580">
      <c r="A11580" s="0">
        <v>225.8775</v>
      </c>
      <c r="B11580" s="0">
        <v>1068.058472</v>
      </c>
      <c r="C11580" s="0">
        <v>-46408.484375</v>
      </c>
      <c r="D11580" s="0">
        <v>20561.167969</v>
      </c>
      <c r="E11580" s="0">
        <v>0.053987</v>
      </c>
      <c r="F11580" s="0">
        <v>9.956027</v>
      </c>
      <c r="G11580" s="0">
        <v>-0.362582</v>
      </c>
      <c r="H11580" s="0">
        <v>-0.014719</v>
      </c>
      <c r="I11580" s="0">
        <v>0.001636</v>
      </c>
      <c r="J11580" s="0">
        <v>-0.004411</v>
      </c>
      <c r="K11580" s="0">
        <v>1022.399963</v>
      </c>
      <c r="L11580" s="0">
        <v>42.138203</v>
      </c>
      <c r="W11580" s="0">
        <f t="shared" si="180"/>
        <v>50770.560358673036</v>
      </c>
    </row>
    <row r="11581">
      <c r="A11581" s="0">
        <v>225.88875</v>
      </c>
      <c r="B11581" s="0">
        <v>1016.885071</v>
      </c>
      <c r="C11581" s="0">
        <v>-46442.3125</v>
      </c>
      <c r="D11581" s="0">
        <v>20478.847656</v>
      </c>
      <c r="E11581" s="0">
        <v>0.058326</v>
      </c>
      <c r="F11581" s="0">
        <v>9.963667</v>
      </c>
      <c r="G11581" s="0">
        <v>-0.367318</v>
      </c>
      <c r="H11581" s="0">
        <v>0.009417</v>
      </c>
      <c r="I11581" s="0">
        <v>0.004756</v>
      </c>
      <c r="J11581" s="0">
        <v>-0.013328</v>
      </c>
      <c r="K11581" s="0">
        <v>1022.399963</v>
      </c>
      <c r="L11581" s="0">
        <v>42.138203</v>
      </c>
      <c r="W11581" s="0">
        <f t="shared" si="180"/>
        <v>50767.170956366434</v>
      </c>
    </row>
    <row r="11582">
      <c r="A11582" s="0">
        <v>225.9</v>
      </c>
      <c r="B11582" s="0">
        <v>988.450195</v>
      </c>
      <c r="C11582" s="0">
        <v>-46450.757812</v>
      </c>
      <c r="D11582" s="0">
        <v>20608.287109</v>
      </c>
      <c r="E11582" s="0">
        <v>0.057346</v>
      </c>
      <c r="F11582" s="0">
        <v>9.954243</v>
      </c>
      <c r="G11582" s="0">
        <v>-0.356112</v>
      </c>
      <c r="H11582" s="0">
        <v>0.03724</v>
      </c>
      <c r="I11582" s="0">
        <v>0.009024</v>
      </c>
      <c r="J11582" s="0">
        <v>-0.020411</v>
      </c>
      <c r="K11582" s="0">
        <v>1022.389954</v>
      </c>
      <c r="L11582" s="0">
        <v>42.140739</v>
      </c>
      <c r="W11582" s="0">
        <f t="shared" si="180"/>
        <v>50826.680323074906</v>
      </c>
    </row>
    <row r="11583">
      <c r="A11583" s="0">
        <v>225.91125</v>
      </c>
      <c r="B11583" s="0">
        <v>960.470398</v>
      </c>
      <c r="C11583" s="0">
        <v>-46419.835937</v>
      </c>
      <c r="D11583" s="0">
        <v>20738.318359</v>
      </c>
      <c r="E11583" s="0">
        <v>0.050773</v>
      </c>
      <c r="F11583" s="0">
        <v>9.956582</v>
      </c>
      <c r="G11583" s="0">
        <v>-0.371819</v>
      </c>
      <c r="H11583" s="0">
        <v>0.0627</v>
      </c>
      <c r="I11583" s="0">
        <v>0.011986</v>
      </c>
      <c r="J11583" s="0">
        <v>-0.023755</v>
      </c>
      <c r="K11583" s="0">
        <v>1022.389954</v>
      </c>
      <c r="L11583" s="0">
        <v>42.140739</v>
      </c>
      <c r="W11583" s="0">
        <f t="shared" si="180"/>
        <v>50850.776986813755</v>
      </c>
    </row>
    <row r="11584">
      <c r="A11584" s="0">
        <v>225.9225</v>
      </c>
      <c r="B11584" s="0">
        <v>914.52124</v>
      </c>
      <c r="C11584" s="0">
        <v>-46460.464844</v>
      </c>
      <c r="D11584" s="0">
        <v>20712.212891</v>
      </c>
      <c r="E11584" s="0">
        <v>0.067862</v>
      </c>
      <c r="F11584" s="0">
        <v>9.962206</v>
      </c>
      <c r="G11584" s="0">
        <v>-0.370428</v>
      </c>
      <c r="H11584" s="0">
        <v>0.077108</v>
      </c>
      <c r="I11584" s="0">
        <v>0.01441</v>
      </c>
      <c r="J11584" s="0">
        <v>-0.025267</v>
      </c>
      <c r="K11584" s="0">
        <v>1022.389954</v>
      </c>
      <c r="L11584" s="0">
        <v>42.140739</v>
      </c>
      <c r="W11584" s="0">
        <f t="shared" si="180"/>
        <v>50876.3884868126</v>
      </c>
    </row>
    <row r="11585">
      <c r="A11585" s="0">
        <v>225.93375</v>
      </c>
      <c r="B11585" s="0">
        <v>1031.41626</v>
      </c>
      <c r="C11585" s="0">
        <v>-46400.707031</v>
      </c>
      <c r="D11585" s="0">
        <v>20733.060547</v>
      </c>
      <c r="E11585" s="0">
        <v>0.052501</v>
      </c>
      <c r="F11585" s="0">
        <v>9.96542</v>
      </c>
      <c r="G11585" s="0">
        <v>-0.36748</v>
      </c>
      <c r="H11585" s="0">
        <v>0.069256</v>
      </c>
      <c r="I11585" s="0">
        <v>0.012679</v>
      </c>
      <c r="J11585" s="0">
        <v>-0.021394</v>
      </c>
      <c r="K11585" s="0">
        <v>1022.389954</v>
      </c>
      <c r="L11585" s="0">
        <v>42.140739</v>
      </c>
      <c r="W11585" s="0">
        <f t="shared" si="180"/>
        <v>50832.560747257783</v>
      </c>
    </row>
    <row r="11586">
      <c r="A11586" s="0">
        <v>225.945</v>
      </c>
      <c r="B11586" s="0">
        <v>977.172852</v>
      </c>
      <c r="C11586" s="0">
        <v>-46450.324219</v>
      </c>
      <c r="D11586" s="0">
        <v>20692.619141</v>
      </c>
      <c r="E11586" s="0">
        <v>0.059361</v>
      </c>
      <c r="F11586" s="0">
        <v>9.968276</v>
      </c>
      <c r="G11586" s="0">
        <v>-0.373897</v>
      </c>
      <c r="H11586" s="0">
        <v>0.053255</v>
      </c>
      <c r="I11586" s="0">
        <v>0.011862</v>
      </c>
      <c r="J11586" s="0">
        <v>-0.016335</v>
      </c>
      <c r="K11586" s="0">
        <v>1022.389954</v>
      </c>
      <c r="L11586" s="0">
        <v>42.140739</v>
      </c>
      <c r="W11586" s="0">
        <f ref="W11586:W11649" t="shared" si="181">SQRT((B11586)^2+(C11586)^2+(D11586)^2)</f>
        <v>50860.318262348534</v>
      </c>
    </row>
    <row r="11587">
      <c r="A11587" s="0">
        <v>225.95625</v>
      </c>
      <c r="B11587" s="0">
        <v>975.50293</v>
      </c>
      <c r="C11587" s="0">
        <v>-46380.957031</v>
      </c>
      <c r="D11587" s="0">
        <v>20700.609375</v>
      </c>
      <c r="E11587" s="0">
        <v>0.063473</v>
      </c>
      <c r="F11587" s="0">
        <v>9.959652</v>
      </c>
      <c r="G11587" s="0">
        <v>-0.3623</v>
      </c>
      <c r="H11587" s="0">
        <v>0.027679</v>
      </c>
      <c r="I11587" s="0">
        <v>0.00885</v>
      </c>
      <c r="J11587" s="0">
        <v>-0.010053</v>
      </c>
      <c r="K11587" s="0">
        <v>1022.389954</v>
      </c>
      <c r="L11587" s="0">
        <v>42.140739</v>
      </c>
      <c r="W11587" s="0">
        <f t="shared" si="181"/>
        <v>50800.196944246636</v>
      </c>
    </row>
    <row r="11588">
      <c r="A11588" s="0">
        <v>225.9675</v>
      </c>
      <c r="B11588" s="0">
        <v>1014.898621</v>
      </c>
      <c r="C11588" s="0">
        <v>-46422.644531</v>
      </c>
      <c r="D11588" s="0">
        <v>20558.669922</v>
      </c>
      <c r="E11588" s="0">
        <v>0.064076</v>
      </c>
      <c r="F11588" s="0">
        <v>9.970049</v>
      </c>
      <c r="G11588" s="0">
        <v>-0.357998</v>
      </c>
      <c r="H11588" s="0">
        <v>0.000719</v>
      </c>
      <c r="I11588" s="0">
        <v>0.004911</v>
      </c>
      <c r="J11588" s="0">
        <v>-0.003803</v>
      </c>
      <c r="K11588" s="0">
        <v>1022.389954</v>
      </c>
      <c r="L11588" s="0">
        <v>42.140739</v>
      </c>
      <c r="W11588" s="0">
        <f t="shared" si="181"/>
        <v>50781.402633486206</v>
      </c>
    </row>
    <row r="11589">
      <c r="A11589" s="0">
        <v>225.97875</v>
      </c>
      <c r="B11589" s="0">
        <v>1020.291748</v>
      </c>
      <c r="C11589" s="0">
        <v>-46449.304687</v>
      </c>
      <c r="D11589" s="0">
        <v>20677.787109</v>
      </c>
      <c r="E11589" s="0">
        <v>0.060068</v>
      </c>
      <c r="F11589" s="0">
        <v>9.965125</v>
      </c>
      <c r="G11589" s="0">
        <v>-0.374931</v>
      </c>
      <c r="H11589" s="0">
        <v>-0.018514</v>
      </c>
      <c r="I11589" s="0">
        <v>0.002069</v>
      </c>
      <c r="J11589" s="0">
        <v>0.001202</v>
      </c>
      <c r="K11589" s="0">
        <v>1022.389954</v>
      </c>
      <c r="L11589" s="0">
        <v>42.140739</v>
      </c>
      <c r="W11589" s="0">
        <f t="shared" si="181"/>
        <v>50854.201211718231</v>
      </c>
    </row>
    <row r="11590">
      <c r="A11590" s="0">
        <v>225.99</v>
      </c>
      <c r="B11590" s="0">
        <v>949.270996</v>
      </c>
      <c r="C11590" s="0">
        <v>-46448.933594</v>
      </c>
      <c r="D11590" s="0">
        <v>20439.177734</v>
      </c>
      <c r="E11590" s="0">
        <v>0.064158</v>
      </c>
      <c r="F11590" s="0">
        <v>9.959603</v>
      </c>
      <c r="G11590" s="0">
        <v>-0.359666</v>
      </c>
      <c r="H11590" s="0">
        <v>-0.034739</v>
      </c>
      <c r="I11590" s="0">
        <v>-8.982228E-05</v>
      </c>
      <c r="J11590" s="0">
        <v>0.00457</v>
      </c>
      <c r="K11590" s="0">
        <v>1022.389954</v>
      </c>
      <c r="L11590" s="0">
        <v>42.140739</v>
      </c>
      <c r="W11590" s="0">
        <f t="shared" si="181"/>
        <v>50755.9310217605</v>
      </c>
    </row>
    <row r="11591">
      <c r="A11591" s="0">
        <v>226.00125</v>
      </c>
      <c r="B11591" s="0">
        <v>1009.396484</v>
      </c>
      <c r="C11591" s="0">
        <v>-46431.671875</v>
      </c>
      <c r="D11591" s="0">
        <v>20644.222656</v>
      </c>
      <c r="E11591" s="0">
        <v>0.052279</v>
      </c>
      <c r="F11591" s="0">
        <v>9.960798</v>
      </c>
      <c r="G11591" s="0">
        <v>-0.360267</v>
      </c>
      <c r="H11591" s="0">
        <v>-0.035884</v>
      </c>
      <c r="I11591" s="0">
        <v>-0.000273</v>
      </c>
      <c r="J11591" s="0">
        <v>0.006052</v>
      </c>
      <c r="K11591" s="0">
        <v>1022.389954</v>
      </c>
      <c r="L11591" s="0">
        <v>42.143085</v>
      </c>
      <c r="W11591" s="0">
        <f t="shared" si="181"/>
        <v>50824.235984814186</v>
      </c>
    </row>
    <row r="11592">
      <c r="A11592" s="0">
        <v>226.0125</v>
      </c>
      <c r="B11592" s="0">
        <v>917.819702</v>
      </c>
      <c r="C11592" s="0">
        <v>-46400.09375</v>
      </c>
      <c r="D11592" s="0">
        <v>20510.59375</v>
      </c>
      <c r="E11592" s="0">
        <v>0.057134</v>
      </c>
      <c r="F11592" s="0">
        <v>9.954937</v>
      </c>
      <c r="G11592" s="0">
        <v>-0.375144</v>
      </c>
      <c r="H11592" s="0">
        <v>-0.019944</v>
      </c>
      <c r="I11592" s="0">
        <v>0.000935</v>
      </c>
      <c r="J11592" s="0">
        <v>-0.002971</v>
      </c>
      <c r="K11592" s="0">
        <v>1022.389954</v>
      </c>
      <c r="L11592" s="0">
        <v>42.143085</v>
      </c>
      <c r="W11592" s="0">
        <f t="shared" si="181"/>
        <v>50739.487078524035</v>
      </c>
    </row>
    <row r="11593">
      <c r="A11593" s="0">
        <v>226.02375</v>
      </c>
      <c r="B11593" s="0">
        <v>1028.187988</v>
      </c>
      <c r="C11593" s="0">
        <v>-46446.21875</v>
      </c>
      <c r="D11593" s="0">
        <v>20618.488281</v>
      </c>
      <c r="E11593" s="0">
        <v>0.047755</v>
      </c>
      <c r="F11593" s="0">
        <v>9.954549</v>
      </c>
      <c r="G11593" s="0">
        <v>-0.373275</v>
      </c>
      <c r="H11593" s="0">
        <v>-0.00061</v>
      </c>
      <c r="I11593" s="0">
        <v>0.002832</v>
      </c>
      <c r="J11593" s="0">
        <v>-0.010709</v>
      </c>
      <c r="K11593" s="0">
        <v>1022.389954</v>
      </c>
      <c r="L11593" s="0">
        <v>42.143085</v>
      </c>
      <c r="W11593" s="0">
        <f t="shared" si="181"/>
        <v>50827.457793059584</v>
      </c>
    </row>
    <row r="11594">
      <c r="A11594" s="0">
        <v>226.035</v>
      </c>
      <c r="B11594" s="0">
        <v>900.876953</v>
      </c>
      <c r="C11594" s="0">
        <v>-46424.652344</v>
      </c>
      <c r="D11594" s="0">
        <v>20774.755859</v>
      </c>
      <c r="E11594" s="0">
        <v>0.053493</v>
      </c>
      <c r="F11594" s="0">
        <v>9.955658</v>
      </c>
      <c r="G11594" s="0">
        <v>-0.367703</v>
      </c>
      <c r="H11594" s="0">
        <v>0.033656</v>
      </c>
      <c r="I11594" s="0">
        <v>0.007683</v>
      </c>
      <c r="J11594" s="0">
        <v>-0.020216</v>
      </c>
      <c r="K11594" s="0">
        <v>1022.389954</v>
      </c>
      <c r="L11594" s="0">
        <v>42.143085</v>
      </c>
      <c r="W11594" s="0">
        <f t="shared" si="181"/>
        <v>50868.953257824818</v>
      </c>
    </row>
    <row r="11595">
      <c r="A11595" s="0">
        <v>226.04625</v>
      </c>
      <c r="B11595" s="0">
        <v>961.424194</v>
      </c>
      <c r="C11595" s="0">
        <v>-46445.617187</v>
      </c>
      <c r="D11595" s="0">
        <v>20715.791016</v>
      </c>
      <c r="E11595" s="0">
        <v>0.055983</v>
      </c>
      <c r="F11595" s="0">
        <v>9.957397</v>
      </c>
      <c r="G11595" s="0">
        <v>-0.371484</v>
      </c>
      <c r="H11595" s="0">
        <v>0.055013</v>
      </c>
      <c r="I11595" s="0">
        <v>0.010804</v>
      </c>
      <c r="J11595" s="0">
        <v>-0.022943</v>
      </c>
      <c r="K11595" s="0">
        <v>1022.389954</v>
      </c>
      <c r="L11595" s="0">
        <v>42.143085</v>
      </c>
      <c r="W11595" s="0">
        <f t="shared" si="181"/>
        <v>50865.152017670654</v>
      </c>
    </row>
    <row r="11596">
      <c r="A11596" s="0">
        <v>226.0575</v>
      </c>
      <c r="B11596" s="0">
        <v>982.752136</v>
      </c>
      <c r="C11596" s="0">
        <v>-46392.785156</v>
      </c>
      <c r="D11596" s="0">
        <v>20523.285156</v>
      </c>
      <c r="E11596" s="0">
        <v>0.052457</v>
      </c>
      <c r="F11596" s="0">
        <v>9.968652</v>
      </c>
      <c r="G11596" s="0">
        <v>-0.355477</v>
      </c>
      <c r="H11596" s="0">
        <v>0.073426</v>
      </c>
      <c r="I11596" s="0">
        <v>0.013713</v>
      </c>
      <c r="J11596" s="0">
        <v>-0.025265</v>
      </c>
      <c r="K11596" s="0">
        <v>1022.389954</v>
      </c>
      <c r="L11596" s="0">
        <v>42.143085</v>
      </c>
      <c r="W11596" s="0">
        <f t="shared" si="181"/>
        <v>50739.152041456866</v>
      </c>
    </row>
    <row r="11597">
      <c r="A11597" s="0">
        <v>226.06875</v>
      </c>
      <c r="B11597" s="0">
        <v>1009.39856</v>
      </c>
      <c r="C11597" s="0">
        <v>-46447.371094</v>
      </c>
      <c r="D11597" s="0">
        <v>20594.757812</v>
      </c>
      <c r="E11597" s="0">
        <v>0.059541</v>
      </c>
      <c r="F11597" s="0">
        <v>9.963949</v>
      </c>
      <c r="G11597" s="0">
        <v>-0.359085</v>
      </c>
      <c r="H11597" s="0">
        <v>0.073971</v>
      </c>
      <c r="I11597" s="0">
        <v>0.013687</v>
      </c>
      <c r="J11597" s="0">
        <v>-0.022322</v>
      </c>
      <c r="K11597" s="0">
        <v>1022.389954</v>
      </c>
      <c r="L11597" s="0">
        <v>42.143085</v>
      </c>
      <c r="W11597" s="0">
        <f t="shared" si="181"/>
        <v>50818.512535606671</v>
      </c>
    </row>
    <row r="11598">
      <c r="A11598" s="0">
        <v>226.08</v>
      </c>
      <c r="B11598" s="0">
        <v>1049.536499</v>
      </c>
      <c r="C11598" s="0">
        <v>-46440.792969</v>
      </c>
      <c r="D11598" s="0">
        <v>20640.787109</v>
      </c>
      <c r="E11598" s="0">
        <v>0.062285</v>
      </c>
      <c r="F11598" s="0">
        <v>9.957672</v>
      </c>
      <c r="G11598" s="0">
        <v>-0.362952</v>
      </c>
      <c r="H11598" s="0">
        <v>0.06191</v>
      </c>
      <c r="I11598" s="0">
        <v>0.012462</v>
      </c>
      <c r="J11598" s="0">
        <v>-0.018282</v>
      </c>
      <c r="K11598" s="0">
        <v>1022.389954</v>
      </c>
      <c r="L11598" s="0">
        <v>42.143085</v>
      </c>
      <c r="W11598" s="0">
        <f t="shared" si="181"/>
        <v>50831.986690776845</v>
      </c>
    </row>
    <row r="11599">
      <c r="A11599" s="0">
        <v>226.09125</v>
      </c>
      <c r="B11599" s="0">
        <v>961.273071</v>
      </c>
      <c r="C11599" s="0">
        <v>-46458.902344</v>
      </c>
      <c r="D11599" s="0">
        <v>20543.921875</v>
      </c>
      <c r="E11599" s="0">
        <v>0.063709</v>
      </c>
      <c r="F11599" s="0">
        <v>9.966352</v>
      </c>
      <c r="G11599" s="0">
        <v>-0.370313</v>
      </c>
      <c r="H11599" s="0">
        <v>0.032092</v>
      </c>
      <c r="I11599" s="0">
        <v>0.009201</v>
      </c>
      <c r="J11599" s="0">
        <v>-0.01109</v>
      </c>
      <c r="K11599" s="0">
        <v>1022.389954</v>
      </c>
      <c r="L11599" s="0">
        <v>42.143085</v>
      </c>
      <c r="W11599" s="0">
        <f t="shared" si="181"/>
        <v>50807.542539788934</v>
      </c>
    </row>
    <row r="11600">
      <c r="A11600" s="0">
        <v>226.1025</v>
      </c>
      <c r="B11600" s="0">
        <v>933.11438</v>
      </c>
      <c r="C11600" s="0">
        <v>-46463.167969</v>
      </c>
      <c r="D11600" s="0">
        <v>20603.123047</v>
      </c>
      <c r="E11600" s="0">
        <v>0.068421</v>
      </c>
      <c r="F11600" s="0">
        <v>9.968614</v>
      </c>
      <c r="G11600" s="0">
        <v>-0.36781</v>
      </c>
      <c r="H11600" s="0">
        <v>0.010499</v>
      </c>
      <c r="I11600" s="0">
        <v>0.006395</v>
      </c>
      <c r="J11600" s="0">
        <v>-0.005515</v>
      </c>
      <c r="K11600" s="0">
        <v>1022.399963</v>
      </c>
      <c r="L11600" s="0">
        <v>42.143085</v>
      </c>
      <c r="W11600" s="0">
        <f t="shared" si="181"/>
        <v>50834.883293379295</v>
      </c>
    </row>
    <row r="11601">
      <c r="A11601" s="0">
        <v>226.11375</v>
      </c>
      <c r="B11601" s="0">
        <v>1017.081116</v>
      </c>
      <c r="C11601" s="0">
        <v>-46388.707031</v>
      </c>
      <c r="D11601" s="0">
        <v>20561.263672</v>
      </c>
      <c r="E11601" s="0">
        <v>0.068046</v>
      </c>
      <c r="F11601" s="0">
        <v>9.962408</v>
      </c>
      <c r="G11601" s="0">
        <v>-0.370099</v>
      </c>
      <c r="H11601" s="0">
        <v>-0.015529</v>
      </c>
      <c r="I11601" s="0">
        <v>0.002772</v>
      </c>
      <c r="J11601" s="0">
        <v>0.001748</v>
      </c>
      <c r="K11601" s="0">
        <v>1022.399963</v>
      </c>
      <c r="L11601" s="0">
        <v>42.143085</v>
      </c>
      <c r="W11601" s="0">
        <f t="shared" si="181"/>
        <v>50751.474439605983</v>
      </c>
    </row>
    <row r="11602">
      <c r="A11602" s="0">
        <v>226.125</v>
      </c>
      <c r="B11602" s="0">
        <v>966.463989</v>
      </c>
      <c r="C11602" s="0">
        <v>-46449.824219</v>
      </c>
      <c r="D11602" s="0">
        <v>20644.103516</v>
      </c>
      <c r="E11602" s="0">
        <v>0.058528</v>
      </c>
      <c r="F11602" s="0">
        <v>9.970919</v>
      </c>
      <c r="G11602" s="0">
        <v>-0.365597</v>
      </c>
      <c r="H11602" s="0">
        <v>-0.033225</v>
      </c>
      <c r="I11602" s="0">
        <v>0.000721</v>
      </c>
      <c r="J11602" s="0">
        <v>0.006934</v>
      </c>
      <c r="K11602" s="0">
        <v>1022.399963</v>
      </c>
      <c r="L11602" s="0">
        <v>42.143085</v>
      </c>
      <c r="W11602" s="0">
        <f t="shared" si="181"/>
        <v>50839.937377984214</v>
      </c>
    </row>
    <row r="11603">
      <c r="A11603" s="0">
        <v>226.13625</v>
      </c>
      <c r="B11603" s="0">
        <v>926.379211</v>
      </c>
      <c r="C11603" s="0">
        <v>-46403.363281</v>
      </c>
      <c r="D11603" s="0">
        <v>20716.408203</v>
      </c>
      <c r="E11603" s="0">
        <v>0.053789</v>
      </c>
      <c r="F11603" s="0">
        <v>9.966079</v>
      </c>
      <c r="G11603" s="0">
        <v>-0.361616</v>
      </c>
      <c r="H11603" s="0">
        <v>-0.03784</v>
      </c>
      <c r="I11603" s="0">
        <v>-0.000514</v>
      </c>
      <c r="J11603" s="0">
        <v>0.006683</v>
      </c>
      <c r="K11603" s="0">
        <v>1022.399963</v>
      </c>
      <c r="L11603" s="0">
        <v>42.143085</v>
      </c>
      <c r="W11603" s="0">
        <f t="shared" si="181"/>
        <v>50826.173090882592</v>
      </c>
    </row>
    <row r="11604">
      <c r="A11604" s="0">
        <v>226.1475</v>
      </c>
      <c r="B11604" s="0">
        <v>1037.722534</v>
      </c>
      <c r="C11604" s="0">
        <v>-46449.429687</v>
      </c>
      <c r="D11604" s="0">
        <v>20631.939453</v>
      </c>
      <c r="E11604" s="0">
        <v>0.050763</v>
      </c>
      <c r="F11604" s="0">
        <v>9.962792</v>
      </c>
      <c r="G11604" s="0">
        <v>-0.359131</v>
      </c>
      <c r="H11604" s="0">
        <v>-0.028104</v>
      </c>
      <c r="I11604" s="0">
        <v>0.000156</v>
      </c>
      <c r="J11604" s="0">
        <v>0.001798</v>
      </c>
      <c r="K11604" s="0">
        <v>1022.399963</v>
      </c>
      <c r="L11604" s="0">
        <v>42.143085</v>
      </c>
      <c r="W11604" s="0">
        <f t="shared" si="181"/>
        <v>50836.043432759267</v>
      </c>
    </row>
    <row r="11605">
      <c r="A11605" s="0">
        <v>226.15875</v>
      </c>
      <c r="B11605" s="0">
        <v>1005.882874</v>
      </c>
      <c r="C11605" s="0">
        <v>-46432.074219</v>
      </c>
      <c r="D11605" s="0">
        <v>20626.091797</v>
      </c>
      <c r="E11605" s="0">
        <v>0.058462</v>
      </c>
      <c r="F11605" s="0">
        <v>9.959853</v>
      </c>
      <c r="G11605" s="0">
        <v>-0.364321</v>
      </c>
      <c r="H11605" s="0">
        <v>-0.009385</v>
      </c>
      <c r="I11605" s="0">
        <v>0.003311</v>
      </c>
      <c r="J11605" s="0">
        <v>-0.005202</v>
      </c>
      <c r="K11605" s="0">
        <v>1022.399963</v>
      </c>
      <c r="L11605" s="0">
        <v>42.143085</v>
      </c>
      <c r="W11605" s="0">
        <f t="shared" si="181"/>
        <v>50817.172092248518</v>
      </c>
    </row>
    <row r="11606">
      <c r="A11606" s="0">
        <v>226.17</v>
      </c>
      <c r="B11606" s="0">
        <v>1079.717041</v>
      </c>
      <c r="C11606" s="0">
        <v>-46412.496094</v>
      </c>
      <c r="D11606" s="0">
        <v>20578.638672</v>
      </c>
      <c r="E11606" s="0">
        <v>0.04689</v>
      </c>
      <c r="F11606" s="0">
        <v>9.951838</v>
      </c>
      <c r="G11606" s="0">
        <v>-0.379858</v>
      </c>
      <c r="H11606" s="0">
        <v>0.020248</v>
      </c>
      <c r="I11606" s="0">
        <v>0.006486</v>
      </c>
      <c r="J11606" s="0">
        <v>-0.015155</v>
      </c>
      <c r="K11606" s="0">
        <v>1022.399963</v>
      </c>
      <c r="L11606" s="0">
        <v>42.143085</v>
      </c>
      <c r="W11606" s="0">
        <f t="shared" si="181"/>
        <v>50781.551297266655</v>
      </c>
    </row>
    <row r="11607">
      <c r="A11607" s="0">
        <v>226.18125</v>
      </c>
      <c r="B11607" s="0">
        <v>1112.937988</v>
      </c>
      <c r="C11607" s="0">
        <v>-46436.945312</v>
      </c>
      <c r="D11607" s="0">
        <v>20538.462891</v>
      </c>
      <c r="E11607" s="0">
        <v>0.05428</v>
      </c>
      <c r="F11607" s="0">
        <v>9.963296</v>
      </c>
      <c r="G11607" s="0">
        <v>-0.372673</v>
      </c>
      <c r="H11607" s="0">
        <v>0.043374</v>
      </c>
      <c r="I11607" s="0">
        <v>0.009199</v>
      </c>
      <c r="J11607" s="0">
        <v>-0.020693</v>
      </c>
      <c r="K11607" s="0">
        <v>1022.399963</v>
      </c>
      <c r="L11607" s="0">
        <v>42.143085</v>
      </c>
      <c r="W11607" s="0">
        <f t="shared" si="181"/>
        <v>50788.354755788227</v>
      </c>
    </row>
    <row r="11608">
      <c r="A11608" s="0">
        <v>226.1925</v>
      </c>
      <c r="B11608" s="0">
        <v>1044.407959</v>
      </c>
      <c r="C11608" s="0">
        <v>-46419.035156</v>
      </c>
      <c r="D11608" s="0">
        <v>20569.533203</v>
      </c>
      <c r="E11608" s="0">
        <v>0.058549</v>
      </c>
      <c r="F11608" s="0">
        <v>9.970535</v>
      </c>
      <c r="G11608" s="0">
        <v>-0.368416</v>
      </c>
      <c r="H11608" s="0">
        <v>0.067671</v>
      </c>
      <c r="I11608" s="0">
        <v>0.012278</v>
      </c>
      <c r="J11608" s="0">
        <v>-0.024806</v>
      </c>
      <c r="K11608" s="0">
        <v>1022.399963</v>
      </c>
      <c r="L11608" s="0">
        <v>42.143085</v>
      </c>
      <c r="W11608" s="0">
        <f t="shared" si="181"/>
        <v>50783.100624007842</v>
      </c>
    </row>
    <row r="11609">
      <c r="A11609" s="0">
        <v>226.20375</v>
      </c>
      <c r="B11609" s="0">
        <v>741.319336</v>
      </c>
      <c r="C11609" s="0">
        <v>-46470.800781</v>
      </c>
      <c r="D11609" s="0">
        <v>20767.365234</v>
      </c>
      <c r="E11609" s="0">
        <v>0.063502</v>
      </c>
      <c r="F11609" s="0">
        <v>9.975874</v>
      </c>
      <c r="G11609" s="0">
        <v>-0.370672</v>
      </c>
      <c r="H11609" s="0">
        <v>0.068955</v>
      </c>
      <c r="I11609" s="0">
        <v>0.013557</v>
      </c>
      <c r="J11609" s="0">
        <v>-0.022951</v>
      </c>
      <c r="K11609" s="0">
        <v>1022.429993</v>
      </c>
      <c r="L11609" s="0">
        <v>42.147968</v>
      </c>
      <c r="W11609" s="0">
        <f t="shared" si="181"/>
        <v>50905.48436413968</v>
      </c>
    </row>
    <row r="11610">
      <c r="A11610" s="0">
        <v>226.215</v>
      </c>
      <c r="B11610" s="0">
        <v>877.64093</v>
      </c>
      <c r="C11610" s="0">
        <v>-46417.867187</v>
      </c>
      <c r="D11610" s="0">
        <v>20582.863281</v>
      </c>
      <c r="E11610" s="0">
        <v>0.057608</v>
      </c>
      <c r="F11610" s="0">
        <v>9.963939</v>
      </c>
      <c r="G11610" s="0">
        <v>-0.3716</v>
      </c>
      <c r="H11610" s="0">
        <v>0.065054</v>
      </c>
      <c r="I11610" s="0">
        <v>0.013028</v>
      </c>
      <c r="J11610" s="0">
        <v>-0.019457</v>
      </c>
      <c r="K11610" s="0">
        <v>1022.429993</v>
      </c>
      <c r="L11610" s="0">
        <v>42.147968</v>
      </c>
      <c r="W11610" s="0">
        <f t="shared" si="181"/>
        <v>50784.278163978277</v>
      </c>
    </row>
    <row r="11611">
      <c r="A11611" s="0">
        <v>226.22625</v>
      </c>
      <c r="B11611" s="0">
        <v>910.542908</v>
      </c>
      <c r="C11611" s="0">
        <v>-46448.582031</v>
      </c>
      <c r="D11611" s="0">
        <v>20701.730469</v>
      </c>
      <c r="E11611" s="0">
        <v>0.05452</v>
      </c>
      <c r="F11611" s="0">
        <v>9.965057</v>
      </c>
      <c r="G11611" s="0">
        <v>-0.366779</v>
      </c>
      <c r="H11611" s="0">
        <v>0.047026</v>
      </c>
      <c r="I11611" s="0">
        <v>0.010279</v>
      </c>
      <c r="J11611" s="0">
        <v>-0.015254</v>
      </c>
      <c r="K11611" s="0">
        <v>1022.429993</v>
      </c>
      <c r="L11611" s="0">
        <v>42.147968</v>
      </c>
      <c r="W11611" s="0">
        <f t="shared" si="181"/>
        <v>50861.198427573137</v>
      </c>
    </row>
    <row r="11612">
      <c r="A11612" s="0">
        <v>226.2375</v>
      </c>
      <c r="B11612" s="0">
        <v>961.921143</v>
      </c>
      <c r="C11612" s="0">
        <v>-46407.339844</v>
      </c>
      <c r="D11612" s="0">
        <v>20585.466797</v>
      </c>
      <c r="E11612" s="0">
        <v>0.058924</v>
      </c>
      <c r="F11612" s="0">
        <v>9.951102</v>
      </c>
      <c r="G11612" s="0">
        <v>-0.359211</v>
      </c>
      <c r="H11612" s="0">
        <v>0.015656</v>
      </c>
      <c r="I11612" s="0">
        <v>0.007307</v>
      </c>
      <c r="J11612" s="0">
        <v>-0.008723</v>
      </c>
      <c r="K11612" s="0">
        <v>1022.429993</v>
      </c>
      <c r="L11612" s="0">
        <v>42.147968</v>
      </c>
      <c r="W11612" s="0">
        <f t="shared" si="181"/>
        <v>50777.23827594654</v>
      </c>
    </row>
    <row r="11613">
      <c r="A11613" s="0">
        <v>226.24875</v>
      </c>
      <c r="B11613" s="0">
        <v>900.889709</v>
      </c>
      <c r="C11613" s="0">
        <v>-46429.101562</v>
      </c>
      <c r="D11613" s="0">
        <v>20715.667969</v>
      </c>
      <c r="E11613" s="0">
        <v>0.055261</v>
      </c>
      <c r="F11613" s="0">
        <v>9.954945</v>
      </c>
      <c r="G11613" s="0">
        <v>-0.36331</v>
      </c>
      <c r="H11613" s="0">
        <v>-0.013192</v>
      </c>
      <c r="I11613" s="0">
        <v>0.002506</v>
      </c>
      <c r="J11613" s="0">
        <v>-0.001644</v>
      </c>
      <c r="K11613" s="0">
        <v>1022.429993</v>
      </c>
      <c r="L11613" s="0">
        <v>42.147968</v>
      </c>
      <c r="W11613" s="0">
        <f t="shared" si="181"/>
        <v>50848.913199046314</v>
      </c>
    </row>
    <row r="11614">
      <c r="A11614" s="0">
        <v>226.26</v>
      </c>
      <c r="B11614" s="0">
        <v>932.053284</v>
      </c>
      <c r="C11614" s="0">
        <v>-46447.378906</v>
      </c>
      <c r="D11614" s="0">
        <v>20613.521484</v>
      </c>
      <c r="E11614" s="0">
        <v>0.058004</v>
      </c>
      <c r="F11614" s="0">
        <v>9.961591</v>
      </c>
      <c r="G11614" s="0">
        <v>-0.368314</v>
      </c>
      <c r="H11614" s="0">
        <v>-0.029876</v>
      </c>
      <c r="I11614" s="0">
        <v>0.000767</v>
      </c>
      <c r="J11614" s="0">
        <v>0.005937</v>
      </c>
      <c r="K11614" s="0">
        <v>1022.429993</v>
      </c>
      <c r="L11614" s="0">
        <v>42.147968</v>
      </c>
      <c r="W11614" s="0">
        <f t="shared" si="181"/>
        <v>50824.649517070735</v>
      </c>
    </row>
    <row r="11615">
      <c r="A11615" s="0">
        <v>226.27125</v>
      </c>
      <c r="B11615" s="0">
        <v>874.09198</v>
      </c>
      <c r="C11615" s="0">
        <v>-46417.042969</v>
      </c>
      <c r="D11615" s="0">
        <v>20570.289062</v>
      </c>
      <c r="E11615" s="0">
        <v>0.060636</v>
      </c>
      <c r="F11615" s="0">
        <v>9.950993</v>
      </c>
      <c r="G11615" s="0">
        <v>-0.366883</v>
      </c>
      <c r="H11615" s="0">
        <v>-0.032329</v>
      </c>
      <c r="I11615" s="0">
        <v>-0.000301</v>
      </c>
      <c r="J11615" s="0">
        <v>0.006192</v>
      </c>
      <c r="K11615" s="0">
        <v>1022.429993</v>
      </c>
      <c r="L11615" s="0">
        <v>42.147968</v>
      </c>
      <c r="W11615" s="0">
        <f t="shared" si="181"/>
        <v>50778.368493579328</v>
      </c>
    </row>
    <row r="11616">
      <c r="A11616" s="0">
        <v>226.2825</v>
      </c>
      <c r="B11616" s="0">
        <v>921.766968</v>
      </c>
      <c r="C11616" s="0">
        <v>-46427.808594</v>
      </c>
      <c r="D11616" s="0">
        <v>20668.857422</v>
      </c>
      <c r="E11616" s="0">
        <v>0.059544</v>
      </c>
      <c r="F11616" s="0">
        <v>9.958109</v>
      </c>
      <c r="G11616" s="0">
        <v>-0.369748</v>
      </c>
      <c r="H11616" s="0">
        <v>-0.031999</v>
      </c>
      <c r="I11616" s="0">
        <v>-0.001048</v>
      </c>
      <c r="J11616" s="0">
        <v>0.002881</v>
      </c>
      <c r="K11616" s="0">
        <v>1022.429993</v>
      </c>
      <c r="L11616" s="0">
        <v>42.147968</v>
      </c>
      <c r="W11616" s="0">
        <f t="shared" si="181"/>
        <v>50829.054017514049</v>
      </c>
    </row>
    <row r="11617">
      <c r="A11617" s="0">
        <v>226.29375</v>
      </c>
      <c r="B11617" s="0">
        <v>975.846741</v>
      </c>
      <c r="C11617" s="0">
        <v>-46438.570312</v>
      </c>
      <c r="D11617" s="0">
        <v>20651.955078</v>
      </c>
      <c r="E11617" s="0">
        <v>0.049869</v>
      </c>
      <c r="F11617" s="0">
        <v>9.963977</v>
      </c>
      <c r="G11617" s="0">
        <v>-0.356648</v>
      </c>
      <c r="H11617" s="0">
        <v>-0.015944</v>
      </c>
      <c r="I11617" s="0">
        <v>0.001077</v>
      </c>
      <c r="J11617" s="0">
        <v>-0.003021</v>
      </c>
      <c r="K11617" s="0">
        <v>1022.429993</v>
      </c>
      <c r="L11617" s="0">
        <v>42.147968</v>
      </c>
      <c r="W11617" s="0">
        <f t="shared" si="181"/>
        <v>50833.0240889544</v>
      </c>
    </row>
    <row r="11618">
      <c r="A11618" s="0">
        <v>226.305</v>
      </c>
      <c r="B11618" s="0">
        <v>969.044983</v>
      </c>
      <c r="C11618" s="0">
        <v>-46477.230469</v>
      </c>
      <c r="D11618" s="0">
        <v>20649.144531</v>
      </c>
      <c r="E11618" s="0">
        <v>0.061855</v>
      </c>
      <c r="F11618" s="0">
        <v>9.957081</v>
      </c>
      <c r="G11618" s="0">
        <v>-0.359161</v>
      </c>
      <c r="H11618" s="0">
        <v>0.015762</v>
      </c>
      <c r="I11618" s="0">
        <v>0.005162</v>
      </c>
      <c r="J11618" s="0">
        <v>-0.013046</v>
      </c>
      <c r="K11618" s="0">
        <v>1022.389954</v>
      </c>
      <c r="L11618" s="0">
        <v>42.145428</v>
      </c>
      <c r="W11618" s="0">
        <f t="shared" si="181"/>
        <v>50867.073535930358</v>
      </c>
    </row>
    <row r="11619">
      <c r="A11619" s="0">
        <v>226.31625</v>
      </c>
      <c r="B11619" s="0">
        <v>924.108154</v>
      </c>
      <c r="C11619" s="0">
        <v>-46413.582031</v>
      </c>
      <c r="D11619" s="0">
        <v>20639.605469</v>
      </c>
      <c r="E11619" s="0">
        <v>0.047119</v>
      </c>
      <c r="F11619" s="0">
        <v>9.964255</v>
      </c>
      <c r="G11619" s="0">
        <v>-0.363163</v>
      </c>
      <c r="H11619" s="0">
        <v>0.045315</v>
      </c>
      <c r="I11619" s="0">
        <v>0.009577</v>
      </c>
      <c r="J11619" s="0">
        <v>-0.021321</v>
      </c>
      <c r="K11619" s="0">
        <v>1022.389954</v>
      </c>
      <c r="L11619" s="0">
        <v>42.145428</v>
      </c>
      <c r="W11619" s="0">
        <f t="shared" si="181"/>
        <v>50804.211309148668</v>
      </c>
    </row>
    <row r="11620">
      <c r="A11620" s="0">
        <v>226.3275</v>
      </c>
      <c r="B11620" s="0">
        <v>1052.543823</v>
      </c>
      <c r="C11620" s="0">
        <v>-46438.71875</v>
      </c>
      <c r="D11620" s="0">
        <v>20598.501953</v>
      </c>
      <c r="E11620" s="0">
        <v>0.057899</v>
      </c>
      <c r="F11620" s="0">
        <v>9.964419</v>
      </c>
      <c r="G11620" s="0">
        <v>-0.370129</v>
      </c>
      <c r="H11620" s="0">
        <v>0.061928</v>
      </c>
      <c r="I11620" s="0">
        <v>0.01167</v>
      </c>
      <c r="J11620" s="0">
        <v>-0.024464</v>
      </c>
      <c r="K11620" s="0">
        <v>1022.389954</v>
      </c>
      <c r="L11620" s="0">
        <v>42.145428</v>
      </c>
      <c r="W11620" s="0">
        <f t="shared" si="181"/>
        <v>50812.997651670594</v>
      </c>
    </row>
    <row r="11621">
      <c r="A11621" s="0">
        <v>226.33875</v>
      </c>
      <c r="B11621" s="0">
        <v>1013.094727</v>
      </c>
      <c r="C11621" s="0">
        <v>-46395.042969</v>
      </c>
      <c r="D11621" s="0">
        <v>20794.248047</v>
      </c>
      <c r="E11621" s="0">
        <v>0.074475</v>
      </c>
      <c r="F11621" s="0">
        <v>9.959777</v>
      </c>
      <c r="G11621" s="0">
        <v>-0.377435</v>
      </c>
      <c r="H11621" s="0">
        <v>0.066612</v>
      </c>
      <c r="I11621" s="0">
        <v>0.012447</v>
      </c>
      <c r="J11621" s="0">
        <v>-0.023131</v>
      </c>
      <c r="K11621" s="0">
        <v>1022.389954</v>
      </c>
      <c r="L11621" s="0">
        <v>42.145428</v>
      </c>
      <c r="W11621" s="0">
        <f t="shared" si="181"/>
        <v>50852.012004063268</v>
      </c>
    </row>
    <row r="11622">
      <c r="A11622" s="0">
        <v>226.35</v>
      </c>
      <c r="B11622" s="0">
        <v>1029.68042</v>
      </c>
      <c r="C11622" s="0">
        <v>-46431.476562</v>
      </c>
      <c r="D11622" s="0">
        <v>20597.005859</v>
      </c>
      <c r="E11622" s="0">
        <v>0.062919</v>
      </c>
      <c r="F11622" s="0">
        <v>9.962166</v>
      </c>
      <c r="G11622" s="0">
        <v>-0.375968</v>
      </c>
      <c r="H11622" s="0">
        <v>0.067883</v>
      </c>
      <c r="I11622" s="0">
        <v>0.01411</v>
      </c>
      <c r="J11622" s="0">
        <v>-0.020532</v>
      </c>
      <c r="K11622" s="0">
        <v>1022.389954</v>
      </c>
      <c r="L11622" s="0">
        <v>42.145428</v>
      </c>
      <c r="W11622" s="0">
        <f t="shared" si="181"/>
        <v>50805.303934240641</v>
      </c>
    </row>
    <row r="11623">
      <c r="A11623" s="0">
        <v>226.36125</v>
      </c>
      <c r="B11623" s="0">
        <v>1065.056641</v>
      </c>
      <c r="C11623" s="0">
        <v>-46457.820312</v>
      </c>
      <c r="D11623" s="0">
        <v>20658.449219</v>
      </c>
      <c r="E11623" s="0">
        <v>0.061315</v>
      </c>
      <c r="F11623" s="0">
        <v>9.947099</v>
      </c>
      <c r="G11623" s="0">
        <v>-0.375377</v>
      </c>
      <c r="H11623" s="0">
        <v>0.050825</v>
      </c>
      <c r="I11623" s="0">
        <v>0.011639</v>
      </c>
      <c r="J11623" s="0">
        <v>-0.015749</v>
      </c>
      <c r="K11623" s="0">
        <v>1022.389954</v>
      </c>
      <c r="L11623" s="0">
        <v>42.145428</v>
      </c>
      <c r="W11623" s="0">
        <f t="shared" si="181"/>
        <v>50855.038471370957</v>
      </c>
    </row>
    <row r="11624">
      <c r="A11624" s="0">
        <v>226.3725</v>
      </c>
      <c r="B11624" s="0">
        <v>1021.824219</v>
      </c>
      <c r="C11624" s="0">
        <v>-46414.957031</v>
      </c>
      <c r="D11624" s="0">
        <v>20514.476562</v>
      </c>
      <c r="E11624" s="0">
        <v>0.070706</v>
      </c>
      <c r="F11624" s="0">
        <v>9.957791</v>
      </c>
      <c r="G11624" s="0">
        <v>-0.363145</v>
      </c>
      <c r="H11624" s="0">
        <v>0.030111</v>
      </c>
      <c r="I11624" s="0">
        <v>0.009256</v>
      </c>
      <c r="J11624" s="0">
        <v>-0.011124</v>
      </c>
      <c r="K11624" s="0">
        <v>1022.389954</v>
      </c>
      <c r="L11624" s="0">
        <v>42.145428</v>
      </c>
      <c r="W11624" s="0">
        <f t="shared" si="181"/>
        <v>50756.636113290231</v>
      </c>
    </row>
    <row r="11625">
      <c r="A11625" s="0">
        <v>226.38375</v>
      </c>
      <c r="B11625" s="0">
        <v>977.57251</v>
      </c>
      <c r="C11625" s="0">
        <v>-46453.851562</v>
      </c>
      <c r="D11625" s="0">
        <v>20540.066406</v>
      </c>
      <c r="E11625" s="0">
        <v>0.064082</v>
      </c>
      <c r="F11625" s="0">
        <v>9.95948</v>
      </c>
      <c r="G11625" s="0">
        <v>-0.355751</v>
      </c>
      <c r="H11625" s="0">
        <v>0.000566</v>
      </c>
      <c r="I11625" s="0">
        <v>0.00512</v>
      </c>
      <c r="J11625" s="0">
        <v>-0.005208</v>
      </c>
      <c r="K11625" s="0">
        <v>1022.389954</v>
      </c>
      <c r="L11625" s="0">
        <v>42.145428</v>
      </c>
      <c r="W11625" s="0">
        <f t="shared" si="181"/>
        <v>50801.676162500065</v>
      </c>
    </row>
    <row r="11626">
      <c r="A11626" s="0">
        <v>226.395</v>
      </c>
      <c r="B11626" s="0">
        <v>899.304138</v>
      </c>
      <c r="C11626" s="0">
        <v>-46411.148437</v>
      </c>
      <c r="D11626" s="0">
        <v>20604.929687</v>
      </c>
      <c r="E11626" s="0">
        <v>0.064498</v>
      </c>
      <c r="F11626" s="0">
        <v>9.953605</v>
      </c>
      <c r="G11626" s="0">
        <v>-0.371722</v>
      </c>
      <c r="H11626" s="0">
        <v>-0.02315</v>
      </c>
      <c r="I11626" s="0">
        <v>0.001575</v>
      </c>
      <c r="J11626" s="0">
        <v>0.003528</v>
      </c>
      <c r="K11626" s="0">
        <v>1022.389954</v>
      </c>
      <c r="L11626" s="0">
        <v>42.145428</v>
      </c>
      <c r="W11626" s="0">
        <f t="shared" si="181"/>
        <v>50787.464738654606</v>
      </c>
    </row>
    <row r="11627">
      <c r="A11627" s="0">
        <v>226.40625</v>
      </c>
      <c r="B11627" s="0">
        <v>1009.985413</v>
      </c>
      <c r="C11627" s="0">
        <v>-46447.730469</v>
      </c>
      <c r="D11627" s="0">
        <v>20585.558594</v>
      </c>
      <c r="E11627" s="0">
        <v>0.058015</v>
      </c>
      <c r="F11627" s="0">
        <v>9.956032</v>
      </c>
      <c r="G11627" s="0">
        <v>-0.371021</v>
      </c>
      <c r="H11627" s="0">
        <v>-0.034726</v>
      </c>
      <c r="I11627" s="0">
        <v>-0.000284</v>
      </c>
      <c r="J11627" s="0">
        <v>0.005294</v>
      </c>
      <c r="K11627" s="0">
        <v>1022.419983</v>
      </c>
      <c r="L11627" s="0">
        <v>42.147968</v>
      </c>
      <c r="W11627" s="0">
        <f t="shared" si="181"/>
        <v>50815.125296336235</v>
      </c>
    </row>
    <row r="11628">
      <c r="A11628" s="0">
        <v>226.4175</v>
      </c>
      <c r="B11628" s="0">
        <v>1061.267822</v>
      </c>
      <c r="C11628" s="0">
        <v>-46399.5</v>
      </c>
      <c r="D11628" s="0">
        <v>20677.216797</v>
      </c>
      <c r="E11628" s="0">
        <v>0.06029</v>
      </c>
      <c r="F11628" s="0">
        <v>9.968891</v>
      </c>
      <c r="G11628" s="0">
        <v>-0.372973</v>
      </c>
      <c r="H11628" s="0">
        <v>-0.038666</v>
      </c>
      <c r="I11628" s="0">
        <v>-0.001064</v>
      </c>
      <c r="J11628" s="0">
        <v>0.007075</v>
      </c>
      <c r="K11628" s="0">
        <v>1022.419983</v>
      </c>
      <c r="L11628" s="0">
        <v>42.147968</v>
      </c>
      <c r="W11628" s="0">
        <f t="shared" si="181"/>
        <v>50809.32182297016</v>
      </c>
    </row>
    <row r="11629">
      <c r="A11629" s="0">
        <v>226.42875</v>
      </c>
      <c r="B11629" s="0">
        <v>1059.941772</v>
      </c>
      <c r="C11629" s="0">
        <v>-46429.753906</v>
      </c>
      <c r="D11629" s="0">
        <v>20684.638672</v>
      </c>
      <c r="E11629" s="0">
        <v>0.06402</v>
      </c>
      <c r="F11629" s="0">
        <v>9.9495</v>
      </c>
      <c r="G11629" s="0">
        <v>-0.374434</v>
      </c>
      <c r="H11629" s="0">
        <v>-0.026543</v>
      </c>
      <c r="I11629" s="0">
        <v>0.000315</v>
      </c>
      <c r="J11629" s="0">
        <v>-0.001157</v>
      </c>
      <c r="K11629" s="0">
        <v>1022.419983</v>
      </c>
      <c r="L11629" s="0">
        <v>42.147968</v>
      </c>
      <c r="W11629" s="0">
        <f t="shared" si="181"/>
        <v>50839.942971279488</v>
      </c>
    </row>
    <row r="11630">
      <c r="A11630" s="0">
        <v>226.44</v>
      </c>
      <c r="B11630" s="0">
        <v>964.679749</v>
      </c>
      <c r="C11630" s="0">
        <v>-46443.6875</v>
      </c>
      <c r="D11630" s="0">
        <v>20796.232422</v>
      </c>
      <c r="E11630" s="0">
        <v>0.060528</v>
      </c>
      <c r="F11630" s="0">
        <v>9.95624</v>
      </c>
      <c r="G11630" s="0">
        <v>-0.364868</v>
      </c>
      <c r="H11630" s="0">
        <v>0.002469</v>
      </c>
      <c r="I11630" s="0">
        <v>0.004374</v>
      </c>
      <c r="J11630" s="0">
        <v>-0.010541</v>
      </c>
      <c r="K11630" s="0">
        <v>1022.419983</v>
      </c>
      <c r="L11630" s="0">
        <v>42.147968</v>
      </c>
      <c r="W11630" s="0">
        <f t="shared" si="181"/>
        <v>50896.267039593688</v>
      </c>
    </row>
    <row r="11631">
      <c r="A11631" s="0">
        <v>226.45125</v>
      </c>
      <c r="B11631" s="0">
        <v>925.89917</v>
      </c>
      <c r="C11631" s="0">
        <v>-46434.753906</v>
      </c>
      <c r="D11631" s="0">
        <v>20649.410156</v>
      </c>
      <c r="E11631" s="0">
        <v>0.07365</v>
      </c>
      <c r="F11631" s="0">
        <v>9.94502</v>
      </c>
      <c r="G11631" s="0">
        <v>-0.364994</v>
      </c>
      <c r="H11631" s="0">
        <v>0.034142</v>
      </c>
      <c r="I11631" s="0">
        <v>0.007342</v>
      </c>
      <c r="J11631" s="0">
        <v>-0.019759</v>
      </c>
      <c r="K11631" s="0">
        <v>1022.419983</v>
      </c>
      <c r="L11631" s="0">
        <v>42.147968</v>
      </c>
      <c r="W11631" s="0">
        <f t="shared" si="181"/>
        <v>50827.569284537945</v>
      </c>
    </row>
    <row r="11632">
      <c r="A11632" s="0">
        <v>226.4625</v>
      </c>
      <c r="B11632" s="0">
        <v>927.649353</v>
      </c>
      <c r="C11632" s="0">
        <v>-46456.539062</v>
      </c>
      <c r="D11632" s="0">
        <v>20675.449219</v>
      </c>
      <c r="E11632" s="0">
        <v>0.06589</v>
      </c>
      <c r="F11632" s="0">
        <v>9.945726</v>
      </c>
      <c r="G11632" s="0">
        <v>-0.361721</v>
      </c>
      <c r="H11632" s="0">
        <v>0.059623</v>
      </c>
      <c r="I11632" s="0">
        <v>0.01085</v>
      </c>
      <c r="J11632" s="0">
        <v>-0.023339</v>
      </c>
      <c r="K11632" s="0">
        <v>1022.419983</v>
      </c>
      <c r="L11632" s="0">
        <v>42.147968</v>
      </c>
      <c r="W11632" s="0">
        <f t="shared" si="181"/>
        <v>50858.0844640132</v>
      </c>
    </row>
    <row r="11633">
      <c r="A11633" s="0">
        <v>226.47375</v>
      </c>
      <c r="B11633" s="0">
        <v>914.094849</v>
      </c>
      <c r="C11633" s="0">
        <v>-46411.980469</v>
      </c>
      <c r="D11633" s="0">
        <v>20731.201172</v>
      </c>
      <c r="E11633" s="0">
        <v>0.050421</v>
      </c>
      <c r="F11633" s="0">
        <v>9.958307</v>
      </c>
      <c r="G11633" s="0">
        <v>-0.360571</v>
      </c>
      <c r="H11633" s="0">
        <v>0.065014</v>
      </c>
      <c r="I11633" s="0">
        <v>0.012869</v>
      </c>
      <c r="J11633" s="0">
        <v>-0.022608</v>
      </c>
      <c r="K11633" s="0">
        <v>1022.419983</v>
      </c>
      <c r="L11633" s="0">
        <v>42.147968</v>
      </c>
      <c r="W11633" s="0">
        <f t="shared" si="181"/>
        <v>50839.848568635018</v>
      </c>
    </row>
    <row r="11634">
      <c r="A11634" s="0">
        <v>226.485</v>
      </c>
      <c r="B11634" s="0">
        <v>899.748047</v>
      </c>
      <c r="C11634" s="0">
        <v>-46465.4375</v>
      </c>
      <c r="D11634" s="0">
        <v>20609.658203</v>
      </c>
      <c r="E11634" s="0">
        <v>0.052431</v>
      </c>
      <c r="F11634" s="0">
        <v>9.959689</v>
      </c>
      <c r="G11634" s="0">
        <v>-0.377183</v>
      </c>
      <c r="H11634" s="0">
        <v>0.070308</v>
      </c>
      <c r="I11634" s="0">
        <v>0.012721</v>
      </c>
      <c r="J11634" s="0">
        <v>-0.021094</v>
      </c>
      <c r="K11634" s="0">
        <v>1022.419983</v>
      </c>
      <c r="L11634" s="0">
        <v>42.147968</v>
      </c>
      <c r="W11634" s="0">
        <f t="shared" si="181"/>
        <v>50839.005102961761</v>
      </c>
    </row>
    <row r="11635">
      <c r="A11635" s="0">
        <v>226.49625</v>
      </c>
      <c r="B11635" s="0">
        <v>843.027771</v>
      </c>
      <c r="C11635" s="0">
        <v>-46422.304687</v>
      </c>
      <c r="D11635" s="0">
        <v>20621.927734</v>
      </c>
      <c r="E11635" s="0">
        <v>0.044061</v>
      </c>
      <c r="F11635" s="0">
        <v>9.958937</v>
      </c>
      <c r="G11635" s="0">
        <v>-0.377149</v>
      </c>
      <c r="H11635" s="0">
        <v>0.059329</v>
      </c>
      <c r="I11635" s="0">
        <v>0.012617</v>
      </c>
      <c r="J11635" s="0">
        <v>-0.01805</v>
      </c>
      <c r="K11635" s="0">
        <v>1022.419983</v>
      </c>
      <c r="L11635" s="0">
        <v>42.147968</v>
      </c>
      <c r="W11635" s="0">
        <f t="shared" si="181"/>
        <v>50803.5921145509</v>
      </c>
    </row>
    <row r="11636">
      <c r="A11636" s="0">
        <v>226.5075</v>
      </c>
      <c r="B11636" s="0">
        <v>870.79364</v>
      </c>
      <c r="C11636" s="0">
        <v>-46464.222656</v>
      </c>
      <c r="D11636" s="0">
        <v>20651.833984</v>
      </c>
      <c r="E11636" s="0">
        <v>0.0499</v>
      </c>
      <c r="F11636" s="0">
        <v>9.966223</v>
      </c>
      <c r="G11636" s="0">
        <v>-0.363022</v>
      </c>
      <c r="H11636" s="0">
        <v>0.035878</v>
      </c>
      <c r="I11636" s="0">
        <v>0.008938</v>
      </c>
      <c r="J11636" s="0">
        <v>-0.012242</v>
      </c>
      <c r="K11636" s="0">
        <v>1022.369995</v>
      </c>
      <c r="L11636" s="0">
        <v>42.145428</v>
      </c>
      <c r="W11636" s="0">
        <f t="shared" si="181"/>
        <v>50854.503394414394</v>
      </c>
    </row>
    <row r="11637">
      <c r="A11637" s="0">
        <v>226.51875</v>
      </c>
      <c r="B11637" s="0">
        <v>1070.071777</v>
      </c>
      <c r="C11637" s="0">
        <v>-46423.355469</v>
      </c>
      <c r="D11637" s="0">
        <v>20667.689453</v>
      </c>
      <c r="E11637" s="0">
        <v>0.067169</v>
      </c>
      <c r="F11637" s="0">
        <v>9.954844</v>
      </c>
      <c r="G11637" s="0">
        <v>-0.378647</v>
      </c>
      <c r="H11637" s="0">
        <v>0.011054</v>
      </c>
      <c r="I11637" s="0">
        <v>0.006418</v>
      </c>
      <c r="J11637" s="0">
        <v>-0.007364</v>
      </c>
      <c r="K11637" s="0">
        <v>1022.369995</v>
      </c>
      <c r="L11637" s="0">
        <v>42.145428</v>
      </c>
      <c r="W11637" s="0">
        <f t="shared" si="181"/>
        <v>50827.417541467832</v>
      </c>
    </row>
    <row r="11638">
      <c r="A11638" s="0">
        <v>226.53</v>
      </c>
      <c r="B11638" s="0">
        <v>977.196655</v>
      </c>
      <c r="C11638" s="0">
        <v>-46416.722656</v>
      </c>
      <c r="D11638" s="0">
        <v>20490.642578</v>
      </c>
      <c r="E11638" s="0">
        <v>0.065414</v>
      </c>
      <c r="F11638" s="0">
        <v>9.954234</v>
      </c>
      <c r="G11638" s="0">
        <v>-0.369176</v>
      </c>
      <c r="H11638" s="0">
        <v>-0.007961</v>
      </c>
      <c r="I11638" s="0">
        <v>0.004182</v>
      </c>
      <c r="J11638" s="0">
        <v>-0.001014</v>
      </c>
      <c r="K11638" s="0">
        <v>1022.369995</v>
      </c>
      <c r="L11638" s="0">
        <v>42.145428</v>
      </c>
      <c r="W11638" s="0">
        <f t="shared" si="181"/>
        <v>50747.743680738291</v>
      </c>
    </row>
    <row r="11639">
      <c r="A11639" s="0">
        <v>226.54125</v>
      </c>
      <c r="B11639" s="0">
        <v>935.530396</v>
      </c>
      <c r="C11639" s="0">
        <v>-46427.875</v>
      </c>
      <c r="D11639" s="0">
        <v>20676.570312</v>
      </c>
      <c r="E11639" s="0">
        <v>0.063568</v>
      </c>
      <c r="F11639" s="0">
        <v>9.962135</v>
      </c>
      <c r="G11639" s="0">
        <v>-0.363412</v>
      </c>
      <c r="H11639" s="0">
        <v>-0.027747</v>
      </c>
      <c r="I11639" s="0">
        <v>0.00069</v>
      </c>
      <c r="J11639" s="0">
        <v>0.004542</v>
      </c>
      <c r="K11639" s="0">
        <v>1022.369995</v>
      </c>
      <c r="L11639" s="0">
        <v>42.145428</v>
      </c>
      <c r="W11639" s="0">
        <f t="shared" si="181"/>
        <v>50832.502928781156</v>
      </c>
    </row>
    <row r="11640">
      <c r="A11640" s="0">
        <v>226.5525</v>
      </c>
      <c r="B11640" s="0">
        <v>931.90564</v>
      </c>
      <c r="C11640" s="0">
        <v>-46403.089844</v>
      </c>
      <c r="D11640" s="0">
        <v>20776.277344</v>
      </c>
      <c r="E11640" s="0">
        <v>0.060657</v>
      </c>
      <c r="F11640" s="0">
        <v>9.950649</v>
      </c>
      <c r="G11640" s="0">
        <v>-0.359868</v>
      </c>
      <c r="H11640" s="0">
        <v>-0.034019</v>
      </c>
      <c r="I11640" s="0">
        <v>-0.000162</v>
      </c>
      <c r="J11640" s="0">
        <v>0.005159</v>
      </c>
      <c r="K11640" s="0">
        <v>1022.369995</v>
      </c>
      <c r="L11640" s="0">
        <v>42.145428</v>
      </c>
      <c r="W11640" s="0">
        <f t="shared" si="181"/>
        <v>50850.456197235908</v>
      </c>
    </row>
    <row r="11641">
      <c r="A11641" s="0">
        <v>226.56375</v>
      </c>
      <c r="B11641" s="0">
        <v>989.261658</v>
      </c>
      <c r="C11641" s="0">
        <v>-46433.269531</v>
      </c>
      <c r="D11641" s="0">
        <v>20674.369141</v>
      </c>
      <c r="E11641" s="0">
        <v>0.054863</v>
      </c>
      <c r="F11641" s="0">
        <v>9.956743</v>
      </c>
      <c r="G11641" s="0">
        <v>-0.372459</v>
      </c>
      <c r="H11641" s="0">
        <v>-0.029421</v>
      </c>
      <c r="I11641" s="0">
        <v>0.001297</v>
      </c>
      <c r="J11641" s="0">
        <v>0.002194</v>
      </c>
      <c r="K11641" s="0">
        <v>1022.369995</v>
      </c>
      <c r="L11641" s="0">
        <v>42.145428</v>
      </c>
      <c r="W11641" s="0">
        <f t="shared" si="181"/>
        <v>50837.552039263406</v>
      </c>
    </row>
    <row r="11642">
      <c r="A11642" s="0">
        <v>226.575</v>
      </c>
      <c r="B11642" s="0">
        <v>944.826416</v>
      </c>
      <c r="C11642" s="0">
        <v>-46402.503906</v>
      </c>
      <c r="D11642" s="0">
        <v>20738.914062</v>
      </c>
      <c r="E11642" s="0">
        <v>0.051423</v>
      </c>
      <c r="F11642" s="0">
        <v>9.960809</v>
      </c>
      <c r="G11642" s="0">
        <v>-0.365493</v>
      </c>
      <c r="H11642" s="0">
        <v>-0.006453</v>
      </c>
      <c r="I11642" s="0">
        <v>0.003566</v>
      </c>
      <c r="J11642" s="0">
        <v>-0.006576</v>
      </c>
      <c r="K11642" s="0">
        <v>1022.369995</v>
      </c>
      <c r="L11642" s="0">
        <v>42.145428</v>
      </c>
      <c r="W11642" s="0">
        <f t="shared" si="181"/>
        <v>50834.9055489802</v>
      </c>
    </row>
    <row r="11643">
      <c r="A11643" s="0">
        <v>226.58625</v>
      </c>
      <c r="B11643" s="0">
        <v>1045.324585</v>
      </c>
      <c r="C11643" s="0">
        <v>-46449.492187</v>
      </c>
      <c r="D11643" s="0">
        <v>20615.626953</v>
      </c>
      <c r="E11643" s="0">
        <v>0.051673</v>
      </c>
      <c r="F11643" s="0">
        <v>9.960816</v>
      </c>
      <c r="G11643" s="0">
        <v>-0.365686</v>
      </c>
      <c r="H11643" s="0">
        <v>0.020295</v>
      </c>
      <c r="I11643" s="0">
        <v>0.006142</v>
      </c>
      <c r="J11643" s="0">
        <v>-0.015679</v>
      </c>
      <c r="K11643" s="0">
        <v>1022.369995</v>
      </c>
      <c r="L11643" s="0">
        <v>42.145428</v>
      </c>
      <c r="W11643" s="0">
        <f t="shared" si="181"/>
        <v>50829.63803317352</v>
      </c>
    </row>
    <row r="11644">
      <c r="A11644" s="0">
        <v>226.5975</v>
      </c>
      <c r="B11644" s="0">
        <v>919.322571</v>
      </c>
      <c r="C11644" s="0">
        <v>-46436.039062</v>
      </c>
      <c r="D11644" s="0">
        <v>20718.890625</v>
      </c>
      <c r="E11644" s="0">
        <v>0.057895</v>
      </c>
      <c r="F11644" s="0">
        <v>9.965425</v>
      </c>
      <c r="G11644" s="0">
        <v>-0.378316</v>
      </c>
      <c r="H11644" s="0">
        <v>0.046163</v>
      </c>
      <c r="I11644" s="0">
        <v>0.009202</v>
      </c>
      <c r="J11644" s="0">
        <v>-0.021233</v>
      </c>
      <c r="K11644" s="0">
        <v>1022.369995</v>
      </c>
      <c r="L11644" s="0">
        <v>42.145428</v>
      </c>
      <c r="W11644" s="0">
        <f t="shared" si="181"/>
        <v>50856.890452404317</v>
      </c>
    </row>
    <row r="11645">
      <c r="A11645" s="0">
        <v>226.60875</v>
      </c>
      <c r="B11645" s="0">
        <v>873.360657</v>
      </c>
      <c r="C11645" s="0">
        <v>-46444.289062</v>
      </c>
      <c r="D11645" s="0">
        <v>20688.175781</v>
      </c>
      <c r="E11645" s="0">
        <v>0.053891</v>
      </c>
      <c r="F11645" s="0">
        <v>9.956563</v>
      </c>
      <c r="G11645" s="0">
        <v>-0.365701</v>
      </c>
      <c r="H11645" s="0">
        <v>0.063394</v>
      </c>
      <c r="I11645" s="0">
        <v>0.012168</v>
      </c>
      <c r="J11645" s="0">
        <v>-0.02337</v>
      </c>
      <c r="K11645" s="0">
        <v>1022.409973</v>
      </c>
      <c r="L11645" s="0">
        <v>42.150311</v>
      </c>
      <c r="W11645" s="0">
        <f t="shared" si="181"/>
        <v>50851.109746566632</v>
      </c>
    </row>
    <row r="11646">
      <c r="A11646" s="0">
        <v>226.62</v>
      </c>
      <c r="B11646" s="0">
        <v>940.375</v>
      </c>
      <c r="C11646" s="0">
        <v>-46441.246094</v>
      </c>
      <c r="D11646" s="0">
        <v>20687.976562</v>
      </c>
      <c r="E11646" s="0">
        <v>0.059822</v>
      </c>
      <c r="F11646" s="0">
        <v>9.961221</v>
      </c>
      <c r="G11646" s="0">
        <v>-0.358969</v>
      </c>
      <c r="H11646" s="0">
        <v>0.074214</v>
      </c>
      <c r="I11646" s="0">
        <v>0.014137</v>
      </c>
      <c r="J11646" s="0">
        <v>-0.022933</v>
      </c>
      <c r="K11646" s="0">
        <v>1022.409973</v>
      </c>
      <c r="L11646" s="0">
        <v>42.150311</v>
      </c>
      <c r="W11646" s="0">
        <f t="shared" si="181"/>
        <v>50849.444619719856</v>
      </c>
    </row>
    <row r="11647">
      <c r="A11647" s="0">
        <v>226.63125</v>
      </c>
      <c r="B11647" s="0">
        <v>1020.562988</v>
      </c>
      <c r="C11647" s="0">
        <v>-46412.675781</v>
      </c>
      <c r="D11647" s="0">
        <v>20609.537109</v>
      </c>
      <c r="E11647" s="0">
        <v>0.070145</v>
      </c>
      <c r="F11647" s="0">
        <v>9.968148</v>
      </c>
      <c r="G11647" s="0">
        <v>-0.359095</v>
      </c>
      <c r="H11647" s="0">
        <v>0.066551</v>
      </c>
      <c r="I11647" s="0">
        <v>0.012397</v>
      </c>
      <c r="J11647" s="0">
        <v>-0.020356</v>
      </c>
      <c r="K11647" s="0">
        <v>1022.409973</v>
      </c>
      <c r="L11647" s="0">
        <v>42.150311</v>
      </c>
      <c r="W11647" s="0">
        <f t="shared" si="181"/>
        <v>50793.021585764589</v>
      </c>
    </row>
    <row r="11648">
      <c r="A11648" s="0">
        <v>226.6425</v>
      </c>
      <c r="B11648" s="0">
        <v>1121.560913</v>
      </c>
      <c r="C11648" s="0">
        <v>-46458.011719</v>
      </c>
      <c r="D11648" s="0">
        <v>20606.101562</v>
      </c>
      <c r="E11648" s="0">
        <v>0.051547</v>
      </c>
      <c r="F11648" s="0">
        <v>9.961464</v>
      </c>
      <c r="G11648" s="0">
        <v>-0.363973</v>
      </c>
      <c r="H11648" s="0">
        <v>0.050819</v>
      </c>
      <c r="I11648" s="0">
        <v>0.010715</v>
      </c>
      <c r="J11648" s="0">
        <v>-0.01709</v>
      </c>
      <c r="K11648" s="0">
        <v>1022.409973</v>
      </c>
      <c r="L11648" s="0">
        <v>42.150311</v>
      </c>
      <c r="W11648" s="0">
        <f t="shared" si="181"/>
        <v>50835.186370739015</v>
      </c>
    </row>
    <row r="11649">
      <c r="A11649" s="0">
        <v>226.65375</v>
      </c>
      <c r="B11649" s="0">
        <v>995.961121</v>
      </c>
      <c r="C11649" s="0">
        <v>-46425.425781</v>
      </c>
      <c r="D11649" s="0">
        <v>20662.763672</v>
      </c>
      <c r="E11649" s="0">
        <v>0.052321</v>
      </c>
      <c r="F11649" s="0">
        <v>9.962172</v>
      </c>
      <c r="G11649" s="0">
        <v>-0.370411</v>
      </c>
      <c r="H11649" s="0">
        <v>0.021243</v>
      </c>
      <c r="I11649" s="0">
        <v>0.006862</v>
      </c>
      <c r="J11649" s="0">
        <v>-0.010321</v>
      </c>
      <c r="K11649" s="0">
        <v>1022.409973</v>
      </c>
      <c r="L11649" s="0">
        <v>42.150311</v>
      </c>
      <c r="W11649" s="0">
        <f t="shared" si="181"/>
        <v>50825.799551670658</v>
      </c>
    </row>
    <row r="11650">
      <c r="A11650" s="0">
        <v>226.665</v>
      </c>
      <c r="B11650" s="0">
        <v>1005.261169</v>
      </c>
      <c r="C11650" s="0">
        <v>-46475.496094</v>
      </c>
      <c r="D11650" s="0">
        <v>20707.039062</v>
      </c>
      <c r="E11650" s="0">
        <v>0.062711</v>
      </c>
      <c r="F11650" s="0">
        <v>9.956767</v>
      </c>
      <c r="G11650" s="0">
        <v>-0.364068</v>
      </c>
      <c r="H11650" s="0">
        <v>-0.009134</v>
      </c>
      <c r="I11650" s="0">
        <v>0.003214</v>
      </c>
      <c r="J11650" s="0">
        <v>-0.002933</v>
      </c>
      <c r="K11650" s="0">
        <v>1022.409973</v>
      </c>
      <c r="L11650" s="0">
        <v>42.150311</v>
      </c>
      <c r="W11650" s="0">
        <f ref="W11650:W11713" t="shared" si="182">SQRT((B11650)^2+(C11650)^2+(D11650)^2)</f>
        <v>50889.721495764759</v>
      </c>
    </row>
    <row r="11651">
      <c r="A11651" s="0">
        <v>226.67625</v>
      </c>
      <c r="B11651" s="0">
        <v>908.20752</v>
      </c>
      <c r="C11651" s="0">
        <v>-46411.265625</v>
      </c>
      <c r="D11651" s="0">
        <v>20644.390625</v>
      </c>
      <c r="E11651" s="0">
        <v>0.061298</v>
      </c>
      <c r="F11651" s="0">
        <v>9.959571</v>
      </c>
      <c r="G11651" s="0">
        <v>-0.378081</v>
      </c>
      <c r="H11651" s="0">
        <v>-0.024901</v>
      </c>
      <c r="I11651" s="0">
        <v>0.001428</v>
      </c>
      <c r="J11651" s="0">
        <v>0.004672</v>
      </c>
      <c r="K11651" s="0">
        <v>1022.409973</v>
      </c>
      <c r="L11651" s="0">
        <v>42.150311</v>
      </c>
      <c r="W11651" s="0">
        <f t="shared" si="182"/>
        <v>50803.752637883743</v>
      </c>
    </row>
    <row r="11652">
      <c r="A11652" s="0">
        <v>226.6875</v>
      </c>
      <c r="B11652" s="0">
        <v>932.239563</v>
      </c>
      <c r="C11652" s="0">
        <v>-46436.03125</v>
      </c>
      <c r="D11652" s="0">
        <v>20617.382812</v>
      </c>
      <c r="E11652" s="0">
        <v>0.062169</v>
      </c>
      <c r="F11652" s="0">
        <v>9.955938</v>
      </c>
      <c r="G11652" s="0">
        <v>-0.374477</v>
      </c>
      <c r="H11652" s="0">
        <v>-0.040561</v>
      </c>
      <c r="I11652" s="0">
        <v>0.000294</v>
      </c>
      <c r="J11652" s="0">
        <v>0.008332</v>
      </c>
      <c r="K11652" s="0">
        <v>1022.409973</v>
      </c>
      <c r="L11652" s="0">
        <v>42.150311</v>
      </c>
      <c r="W11652" s="0">
        <f t="shared" si="182"/>
        <v>50815.849327452474</v>
      </c>
    </row>
    <row r="11653">
      <c r="A11653" s="0">
        <v>226.69875</v>
      </c>
      <c r="B11653" s="0">
        <v>1009.640869</v>
      </c>
      <c r="C11653" s="0">
        <v>-46393.699219</v>
      </c>
      <c r="D11653" s="0">
        <v>20711.585937</v>
      </c>
      <c r="E11653" s="0">
        <v>0.06135</v>
      </c>
      <c r="F11653" s="0">
        <v>9.964329</v>
      </c>
      <c r="G11653" s="0">
        <v>-0.35848</v>
      </c>
      <c r="H11653" s="0">
        <v>-0.031695</v>
      </c>
      <c r="I11653" s="0">
        <v>-3.658633E-05</v>
      </c>
      <c r="J11653" s="0">
        <v>0.004148</v>
      </c>
      <c r="K11653" s="0">
        <v>1022.409973</v>
      </c>
      <c r="L11653" s="0">
        <v>42.150311</v>
      </c>
      <c r="W11653" s="0">
        <f t="shared" si="182"/>
        <v>50816.970530848579</v>
      </c>
    </row>
    <row r="11654">
      <c r="A11654" s="0">
        <v>226.71</v>
      </c>
      <c r="B11654" s="0">
        <v>1046.846802</v>
      </c>
      <c r="C11654" s="0">
        <v>-46413.273437</v>
      </c>
      <c r="D11654" s="0">
        <v>20593.3125</v>
      </c>
      <c r="E11654" s="0">
        <v>0.058266</v>
      </c>
      <c r="F11654" s="0">
        <v>9.956577</v>
      </c>
      <c r="G11654" s="0">
        <v>-0.369721</v>
      </c>
      <c r="H11654" s="0">
        <v>-0.012675</v>
      </c>
      <c r="I11654" s="0">
        <v>0.001427</v>
      </c>
      <c r="J11654" s="0">
        <v>-0.003896</v>
      </c>
      <c r="K11654" s="0">
        <v>1022.399963</v>
      </c>
      <c r="L11654" s="0">
        <v>42.150311</v>
      </c>
      <c r="W11654" s="0">
        <f t="shared" si="182"/>
        <v>50787.521686800625</v>
      </c>
    </row>
    <row r="11655">
      <c r="A11655" s="0">
        <v>226.72125</v>
      </c>
      <c r="B11655" s="0">
        <v>1033.865479</v>
      </c>
      <c r="C11655" s="0">
        <v>-46405.816406</v>
      </c>
      <c r="D11655" s="0">
        <v>20616.425781</v>
      </c>
      <c r="E11655" s="0">
        <v>0.060905</v>
      </c>
      <c r="F11655" s="0">
        <v>9.959629</v>
      </c>
      <c r="G11655" s="0">
        <v>-0.348017</v>
      </c>
      <c r="H11655" s="0">
        <v>0.010597</v>
      </c>
      <c r="I11655" s="0">
        <v>0.005457</v>
      </c>
      <c r="J11655" s="0">
        <v>-0.012655</v>
      </c>
      <c r="K11655" s="0">
        <v>1022.399963</v>
      </c>
      <c r="L11655" s="0">
        <v>42.150311</v>
      </c>
      <c r="W11655" s="0">
        <f t="shared" si="182"/>
        <v>50789.818725011493</v>
      </c>
    </row>
    <row r="11656">
      <c r="A11656" s="0">
        <v>226.7325</v>
      </c>
      <c r="B11656" s="0">
        <v>892.809753</v>
      </c>
      <c r="C11656" s="0">
        <v>-46375.144531</v>
      </c>
      <c r="D11656" s="0">
        <v>20603.125</v>
      </c>
      <c r="E11656" s="0">
        <v>0.066076</v>
      </c>
      <c r="F11656" s="0">
        <v>9.960536</v>
      </c>
      <c r="G11656" s="0">
        <v>-0.368186</v>
      </c>
      <c r="H11656" s="0">
        <v>0.042696</v>
      </c>
      <c r="I11656" s="0">
        <v>0.009825</v>
      </c>
      <c r="J11656" s="0">
        <v>-0.022168</v>
      </c>
      <c r="K11656" s="0">
        <v>1022.399963</v>
      </c>
      <c r="L11656" s="0">
        <v>42.150311</v>
      </c>
      <c r="W11656" s="0">
        <f t="shared" si="182"/>
        <v>50753.718083425338</v>
      </c>
    </row>
    <row r="11657">
      <c r="A11657" s="0">
        <v>226.74375</v>
      </c>
      <c r="B11657" s="0">
        <v>1081.170288</v>
      </c>
      <c r="C11657" s="0">
        <v>-46434.761719</v>
      </c>
      <c r="D11657" s="0">
        <v>20622.035156</v>
      </c>
      <c r="E11657" s="0">
        <v>0.057339</v>
      </c>
      <c r="F11657" s="0">
        <v>9.962995</v>
      </c>
      <c r="G11657" s="0">
        <v>-0.372546</v>
      </c>
      <c r="H11657" s="0">
        <v>0.061109</v>
      </c>
      <c r="I11657" s="0">
        <v>0.011937</v>
      </c>
      <c r="J11657" s="0">
        <v>-0.02486</v>
      </c>
      <c r="K11657" s="0">
        <v>1022.399963</v>
      </c>
      <c r="L11657" s="0">
        <v>42.150311</v>
      </c>
      <c r="W11657" s="0">
        <f t="shared" si="182"/>
        <v>50819.527340061541</v>
      </c>
    </row>
    <row r="11658">
      <c r="A11658" s="0">
        <v>226.755</v>
      </c>
      <c r="B11658" s="0">
        <v>925.047668</v>
      </c>
      <c r="C11658" s="0">
        <v>-46394.773437</v>
      </c>
      <c r="D11658" s="0">
        <v>20628.492187</v>
      </c>
      <c r="E11658" s="0">
        <v>0.052952</v>
      </c>
      <c r="F11658" s="0">
        <v>9.95861</v>
      </c>
      <c r="G11658" s="0">
        <v>-0.371569</v>
      </c>
      <c r="H11658" s="0">
        <v>0.074783</v>
      </c>
      <c r="I11658" s="0">
        <v>0.014349</v>
      </c>
      <c r="J11658" s="0">
        <v>-0.025017</v>
      </c>
      <c r="K11658" s="0">
        <v>1022.399963</v>
      </c>
      <c r="L11658" s="0">
        <v>42.150311</v>
      </c>
      <c r="W11658" s="0">
        <f t="shared" si="182"/>
        <v>50782.530513629914</v>
      </c>
    </row>
    <row r="11659">
      <c r="A11659" s="0">
        <v>226.76625</v>
      </c>
      <c r="B11659" s="0">
        <v>939.566223</v>
      </c>
      <c r="C11659" s="0">
        <v>-46440.929687</v>
      </c>
      <c r="D11659" s="0">
        <v>20721.880859</v>
      </c>
      <c r="E11659" s="0">
        <v>0.052671</v>
      </c>
      <c r="F11659" s="0">
        <v>9.962365</v>
      </c>
      <c r="G11659" s="0">
        <v>-0.363074</v>
      </c>
      <c r="H11659" s="0">
        <v>0.068139</v>
      </c>
      <c r="I11659" s="0">
        <v>0.013931</v>
      </c>
      <c r="J11659" s="0">
        <v>-0.021203</v>
      </c>
      <c r="K11659" s="0">
        <v>1022.399963</v>
      </c>
      <c r="L11659" s="0">
        <v>42.150311</v>
      </c>
      <c r="W11659" s="0">
        <f t="shared" si="182"/>
        <v>50862.944087172844</v>
      </c>
    </row>
    <row r="11660">
      <c r="A11660" s="0">
        <v>226.7775</v>
      </c>
      <c r="B11660" s="0">
        <v>863.368835</v>
      </c>
      <c r="C11660" s="0">
        <v>-46386.316406</v>
      </c>
      <c r="D11660" s="0">
        <v>20726.589844</v>
      </c>
      <c r="E11660" s="0">
        <v>0.05528</v>
      </c>
      <c r="F11660" s="0">
        <v>9.94895</v>
      </c>
      <c r="G11660" s="0">
        <v>-0.355397</v>
      </c>
      <c r="H11660" s="0">
        <v>0.058491</v>
      </c>
      <c r="I11660" s="0">
        <v>0.013179</v>
      </c>
      <c r="J11660" s="0">
        <v>-0.018884</v>
      </c>
      <c r="K11660" s="0">
        <v>1022.399963</v>
      </c>
      <c r="L11660" s="0">
        <v>42.150311</v>
      </c>
      <c r="W11660" s="0">
        <f t="shared" si="182"/>
        <v>50813.652516072856</v>
      </c>
    </row>
    <row r="11661">
      <c r="A11661" s="0">
        <v>226.78875</v>
      </c>
      <c r="B11661" s="0">
        <v>954.734863</v>
      </c>
      <c r="C11661" s="0">
        <v>-46421.546875</v>
      </c>
      <c r="D11661" s="0">
        <v>20587.634766</v>
      </c>
      <c r="E11661" s="0">
        <v>0.059951</v>
      </c>
      <c r="F11661" s="0">
        <v>9.960258</v>
      </c>
      <c r="G11661" s="0">
        <v>-0.360935</v>
      </c>
      <c r="H11661" s="0">
        <v>0.030443</v>
      </c>
      <c r="I11661" s="0">
        <v>0.009833</v>
      </c>
      <c r="J11661" s="0">
        <v>-0.012505</v>
      </c>
      <c r="K11661" s="0">
        <v>1022.399963</v>
      </c>
      <c r="L11661" s="0">
        <v>42.150311</v>
      </c>
      <c r="W11661" s="0">
        <f t="shared" si="182"/>
        <v>50790.966108006469</v>
      </c>
    </row>
    <row r="11662">
      <c r="A11662" s="0">
        <v>226.8</v>
      </c>
      <c r="B11662" s="0">
        <v>855.048828</v>
      </c>
      <c r="C11662" s="0">
        <v>-46405.3125</v>
      </c>
      <c r="D11662" s="0">
        <v>20595.984375</v>
      </c>
      <c r="E11662" s="0">
        <v>0.062973</v>
      </c>
      <c r="F11662" s="0">
        <v>9.959988</v>
      </c>
      <c r="G11662" s="0">
        <v>-0.368364</v>
      </c>
      <c r="H11662" s="0">
        <v>0.004815</v>
      </c>
      <c r="I11662" s="0">
        <v>0.006013</v>
      </c>
      <c r="J11662" s="0">
        <v>-0.005749</v>
      </c>
      <c r="K11662" s="0">
        <v>1022.409973</v>
      </c>
      <c r="L11662" s="0">
        <v>42.152851</v>
      </c>
      <c r="W11662" s="0">
        <f t="shared" si="182"/>
        <v>50777.738321986777</v>
      </c>
    </row>
    <row r="11663">
      <c r="A11663" s="0">
        <v>226.81125</v>
      </c>
      <c r="B11663" s="0">
        <v>958.155823</v>
      </c>
      <c r="C11663" s="0">
        <v>-46402.835937</v>
      </c>
      <c r="D11663" s="0">
        <v>20656.681641</v>
      </c>
      <c r="E11663" s="0">
        <v>0.07042</v>
      </c>
      <c r="F11663" s="0">
        <v>9.951792</v>
      </c>
      <c r="G11663" s="0">
        <v>-0.36491</v>
      </c>
      <c r="H11663" s="0">
        <v>-0.021394</v>
      </c>
      <c r="I11663" s="0">
        <v>0.002221</v>
      </c>
      <c r="J11663" s="0">
        <v>0.002117</v>
      </c>
      <c r="K11663" s="0">
        <v>1022.409973</v>
      </c>
      <c r="L11663" s="0">
        <v>42.152851</v>
      </c>
      <c r="W11663" s="0">
        <f t="shared" si="182"/>
        <v>50801.965926476842</v>
      </c>
    </row>
    <row r="11664">
      <c r="A11664" s="0">
        <v>226.8225</v>
      </c>
      <c r="B11664" s="0">
        <v>948.861633</v>
      </c>
      <c r="C11664" s="0">
        <v>-46418.230469</v>
      </c>
      <c r="D11664" s="0">
        <v>20762.361328</v>
      </c>
      <c r="E11664" s="0">
        <v>0.055726</v>
      </c>
      <c r="F11664" s="0">
        <v>9.967162</v>
      </c>
      <c r="G11664" s="0">
        <v>-0.369375</v>
      </c>
      <c r="H11664" s="0">
        <v>-0.037699</v>
      </c>
      <c r="I11664" s="0">
        <v>-0.000952</v>
      </c>
      <c r="J11664" s="0">
        <v>0.005702</v>
      </c>
      <c r="K11664" s="0">
        <v>1022.409973</v>
      </c>
      <c r="L11664" s="0">
        <v>42.152851</v>
      </c>
      <c r="W11664" s="0">
        <f t="shared" si="182"/>
        <v>50858.903902721</v>
      </c>
    </row>
    <row r="11665">
      <c r="A11665" s="0">
        <v>226.83375</v>
      </c>
      <c r="B11665" s="0">
        <v>909.566711</v>
      </c>
      <c r="C11665" s="0">
        <v>-46372.988281</v>
      </c>
      <c r="D11665" s="0">
        <v>20708.527344</v>
      </c>
      <c r="E11665" s="0">
        <v>0.06159</v>
      </c>
      <c r="F11665" s="0">
        <v>9.963144</v>
      </c>
      <c r="G11665" s="0">
        <v>-0.372079</v>
      </c>
      <c r="H11665" s="0">
        <v>-0.031859</v>
      </c>
      <c r="I11665" s="0">
        <v>-0.000202</v>
      </c>
      <c r="J11665" s="0">
        <v>0.003866</v>
      </c>
      <c r="K11665" s="0">
        <v>1022.409973</v>
      </c>
      <c r="L11665" s="0">
        <v>42.152851</v>
      </c>
      <c r="W11665" s="0">
        <f t="shared" si="182"/>
        <v>50794.925518881493</v>
      </c>
    </row>
    <row r="11666">
      <c r="A11666" s="0">
        <v>226.845</v>
      </c>
      <c r="B11666" s="0">
        <v>902.481812</v>
      </c>
      <c r="C11666" s="0">
        <v>-46452.945312</v>
      </c>
      <c r="D11666" s="0">
        <v>20744.464844</v>
      </c>
      <c r="E11666" s="0">
        <v>0.061994</v>
      </c>
      <c r="F11666" s="0">
        <v>9.961041</v>
      </c>
      <c r="G11666" s="0">
        <v>-0.372561</v>
      </c>
      <c r="H11666" s="0">
        <v>-0.024542</v>
      </c>
      <c r="I11666" s="0">
        <v>-1.795545E-05</v>
      </c>
      <c r="J11666" s="0">
        <v>-0.001434</v>
      </c>
      <c r="K11666" s="0">
        <v>1022.409973</v>
      </c>
      <c r="L11666" s="0">
        <v>42.152851</v>
      </c>
      <c r="W11666" s="0">
        <f t="shared" si="182"/>
        <v>50882.447103540588</v>
      </c>
    </row>
    <row r="11667">
      <c r="A11667" s="0">
        <v>226.85625</v>
      </c>
      <c r="B11667" s="0">
        <v>1002.86438</v>
      </c>
      <c r="C11667" s="0">
        <v>-46374.722656</v>
      </c>
      <c r="D11667" s="0">
        <v>20633.376953</v>
      </c>
      <c r="E11667" s="0">
        <v>0.056952</v>
      </c>
      <c r="F11667" s="0">
        <v>9.950046</v>
      </c>
      <c r="G11667" s="0">
        <v>-0.36217</v>
      </c>
      <c r="H11667" s="0">
        <v>0.000278</v>
      </c>
      <c r="I11667" s="0">
        <v>0.002885</v>
      </c>
      <c r="J11667" s="0">
        <v>-0.011134</v>
      </c>
      <c r="K11667" s="0">
        <v>1022.409973</v>
      </c>
      <c r="L11667" s="0">
        <v>42.152851</v>
      </c>
      <c r="W11667" s="0">
        <f t="shared" si="182"/>
        <v>50767.675570880565</v>
      </c>
    </row>
    <row r="11668">
      <c r="A11668" s="0">
        <v>226.8675</v>
      </c>
      <c r="B11668" s="0">
        <v>941.155884</v>
      </c>
      <c r="C11668" s="0">
        <v>-46394.503906</v>
      </c>
      <c r="D11668" s="0">
        <v>20556.544922</v>
      </c>
      <c r="E11668" s="0">
        <v>0.061714</v>
      </c>
      <c r="F11668" s="0">
        <v>9.953436</v>
      </c>
      <c r="G11668" s="0">
        <v>-0.351688</v>
      </c>
      <c r="H11668" s="0">
        <v>0.027782</v>
      </c>
      <c r="I11668" s="0">
        <v>0.007269</v>
      </c>
      <c r="J11668" s="0">
        <v>-0.019751</v>
      </c>
      <c r="K11668" s="0">
        <v>1022.409973</v>
      </c>
      <c r="L11668" s="0">
        <v>42.152851</v>
      </c>
      <c r="W11668" s="0">
        <f t="shared" si="182"/>
        <v>50753.396991847163</v>
      </c>
    </row>
    <row r="11669">
      <c r="A11669" s="0">
        <v>226.87875</v>
      </c>
      <c r="B11669" s="0">
        <v>889.29834</v>
      </c>
      <c r="C11669" s="0">
        <v>-46380.535156</v>
      </c>
      <c r="D11669" s="0">
        <v>20689.957031</v>
      </c>
      <c r="E11669" s="0">
        <v>0.065499</v>
      </c>
      <c r="F11669" s="0">
        <v>9.960182</v>
      </c>
      <c r="G11669" s="0">
        <v>-0.36269</v>
      </c>
      <c r="H11669" s="0">
        <v>0.05255</v>
      </c>
      <c r="I11669" s="0">
        <v>0.010805</v>
      </c>
      <c r="J11669" s="0">
        <v>-0.022748</v>
      </c>
      <c r="K11669" s="0">
        <v>1022.409973</v>
      </c>
      <c r="L11669" s="0">
        <v>42.152851</v>
      </c>
      <c r="W11669" s="0">
        <f t="shared" si="182"/>
        <v>50793.889542336728</v>
      </c>
    </row>
    <row r="11670">
      <c r="A11670" s="0">
        <v>226.89</v>
      </c>
      <c r="B11670" s="0">
        <v>982.673096</v>
      </c>
      <c r="C11670" s="0">
        <v>-46444.351562</v>
      </c>
      <c r="D11670" s="0">
        <v>20629.039062</v>
      </c>
      <c r="E11670" s="0">
        <v>0.07154</v>
      </c>
      <c r="F11670" s="0">
        <v>9.96</v>
      </c>
      <c r="G11670" s="0">
        <v>-0.357627</v>
      </c>
      <c r="H11670" s="0">
        <v>0.071034</v>
      </c>
      <c r="I11670" s="0">
        <v>0.013403</v>
      </c>
      <c r="J11670" s="0">
        <v>-0.025638</v>
      </c>
      <c r="K11670" s="0">
        <v>1022.409973</v>
      </c>
      <c r="L11670" s="0">
        <v>42.152851</v>
      </c>
      <c r="W11670" s="0">
        <f t="shared" si="182"/>
        <v>50829.132306677995</v>
      </c>
    </row>
    <row r="11671">
      <c r="A11671" s="0">
        <v>226.90125</v>
      </c>
      <c r="B11671" s="0">
        <v>1164.700684</v>
      </c>
      <c r="C11671" s="0">
        <v>-46437.5625</v>
      </c>
      <c r="D11671" s="0">
        <v>20719.046875</v>
      </c>
      <c r="E11671" s="0">
        <v>0.066043</v>
      </c>
      <c r="F11671" s="0">
        <v>9.949656</v>
      </c>
      <c r="G11671" s="0">
        <v>-0.359757</v>
      </c>
      <c r="H11671" s="0">
        <v>0.073343</v>
      </c>
      <c r="I11671" s="0">
        <v>0.013576</v>
      </c>
      <c r="J11671" s="0">
        <v>-0.022251</v>
      </c>
      <c r="K11671" s="0">
        <v>1022.409973</v>
      </c>
      <c r="L11671" s="0">
        <v>42.150311</v>
      </c>
      <c r="W11671" s="0">
        <f t="shared" si="182"/>
        <v>50863.372302995835</v>
      </c>
    </row>
    <row r="11672">
      <c r="A11672" s="0">
        <v>226.9125</v>
      </c>
      <c r="B11672" s="0">
        <v>865.705688</v>
      </c>
      <c r="C11672" s="0">
        <v>-46390.664062</v>
      </c>
      <c r="D11672" s="0">
        <v>20751.384766</v>
      </c>
      <c r="E11672" s="0">
        <v>0.061802</v>
      </c>
      <c r="F11672" s="0">
        <v>9.960354</v>
      </c>
      <c r="G11672" s="0">
        <v>-0.367793</v>
      </c>
      <c r="H11672" s="0">
        <v>0.061448</v>
      </c>
      <c r="I11672" s="0">
        <v>0.012522</v>
      </c>
      <c r="J11672" s="0">
        <v>-0.018143</v>
      </c>
      <c r="K11672" s="0">
        <v>1022.409973</v>
      </c>
      <c r="L11672" s="0">
        <v>42.150311</v>
      </c>
      <c r="W11672" s="0">
        <f t="shared" si="182"/>
        <v>50827.779099210609</v>
      </c>
    </row>
    <row r="11673">
      <c r="A11673" s="0">
        <v>226.92375</v>
      </c>
      <c r="B11673" s="0">
        <v>1042.618164</v>
      </c>
      <c r="C11673" s="0">
        <v>-46417.855469</v>
      </c>
      <c r="D11673" s="0">
        <v>20677.150391</v>
      </c>
      <c r="E11673" s="0">
        <v>0.060903</v>
      </c>
      <c r="F11673" s="0">
        <v>9.971318</v>
      </c>
      <c r="G11673" s="0">
        <v>-0.366022</v>
      </c>
      <c r="H11673" s="0">
        <v>0.035503</v>
      </c>
      <c r="I11673" s="0">
        <v>0.009378</v>
      </c>
      <c r="J11673" s="0">
        <v>-0.012367</v>
      </c>
      <c r="K11673" s="0">
        <v>1022.409973</v>
      </c>
      <c r="L11673" s="0">
        <v>42.150311</v>
      </c>
      <c r="W11673" s="0">
        <f t="shared" si="182"/>
        <v>50825.671734556621</v>
      </c>
    </row>
    <row r="11674">
      <c r="A11674" s="0">
        <v>226.935</v>
      </c>
      <c r="B11674" s="0">
        <v>970.807434</v>
      </c>
      <c r="C11674" s="0">
        <v>-46390.667969</v>
      </c>
      <c r="D11674" s="0">
        <v>20571.222656</v>
      </c>
      <c r="E11674" s="0">
        <v>0.068681</v>
      </c>
      <c r="F11674" s="0">
        <v>9.968926</v>
      </c>
      <c r="G11674" s="0">
        <v>-0.349718</v>
      </c>
      <c r="H11674" s="0">
        <v>0.007261</v>
      </c>
      <c r="I11674" s="0">
        <v>0.006877</v>
      </c>
      <c r="J11674" s="0">
        <v>-0.004787</v>
      </c>
      <c r="K11674" s="0">
        <v>1022.409973</v>
      </c>
      <c r="L11674" s="0">
        <v>42.150311</v>
      </c>
      <c r="W11674" s="0">
        <f t="shared" si="182"/>
        <v>50756.3960821357</v>
      </c>
    </row>
    <row r="11675">
      <c r="A11675" s="0">
        <v>226.94625</v>
      </c>
      <c r="B11675" s="0">
        <v>958.260315</v>
      </c>
      <c r="C11675" s="0">
        <v>-46452.175781</v>
      </c>
      <c r="D11675" s="0">
        <v>20651.091797</v>
      </c>
      <c r="E11675" s="0">
        <v>0.072059</v>
      </c>
      <c r="F11675" s="0">
        <v>9.968192</v>
      </c>
      <c r="G11675" s="0">
        <v>-0.353275</v>
      </c>
      <c r="H11675" s="0">
        <v>-0.009386</v>
      </c>
      <c r="I11675" s="0">
        <v>0.004352</v>
      </c>
      <c r="J11675" s="0">
        <v>-0.000772</v>
      </c>
      <c r="K11675" s="0">
        <v>1022.409973</v>
      </c>
      <c r="L11675" s="0">
        <v>42.150311</v>
      </c>
      <c r="W11675" s="0">
        <f t="shared" si="182"/>
        <v>50844.768561065823</v>
      </c>
    </row>
    <row r="11676">
      <c r="A11676" s="0">
        <v>226.9575</v>
      </c>
      <c r="B11676" s="0">
        <v>976.528625</v>
      </c>
      <c r="C11676" s="0">
        <v>-46408.253906</v>
      </c>
      <c r="D11676" s="0">
        <v>20771.697266</v>
      </c>
      <c r="E11676" s="0">
        <v>0.073038</v>
      </c>
      <c r="F11676" s="0">
        <v>9.963703</v>
      </c>
      <c r="G11676" s="0">
        <v>-0.351852</v>
      </c>
      <c r="H11676" s="0">
        <v>-0.031746</v>
      </c>
      <c r="I11676" s="0">
        <v>0.000669</v>
      </c>
      <c r="J11676" s="0">
        <v>0.005455</v>
      </c>
      <c r="K11676" s="0">
        <v>1022.409973</v>
      </c>
      <c r="L11676" s="0">
        <v>42.150311</v>
      </c>
      <c r="W11676" s="0">
        <f t="shared" si="182"/>
        <v>50854.134994802145</v>
      </c>
    </row>
    <row r="11677">
      <c r="A11677" s="0">
        <v>226.96875</v>
      </c>
      <c r="B11677" s="0">
        <v>892.90564</v>
      </c>
      <c r="C11677" s="0">
        <v>-46409.171875</v>
      </c>
      <c r="D11677" s="0">
        <v>20722.009766</v>
      </c>
      <c r="E11677" s="0">
        <v>0.055139</v>
      </c>
      <c r="F11677" s="0">
        <v>9.962526</v>
      </c>
      <c r="G11677" s="0">
        <v>-0.370771</v>
      </c>
      <c r="H11677" s="0">
        <v>-0.036804</v>
      </c>
      <c r="I11677" s="0">
        <v>-0.000351</v>
      </c>
      <c r="J11677" s="0">
        <v>0.006182</v>
      </c>
      <c r="K11677" s="0">
        <v>1022.409973</v>
      </c>
      <c r="L11677" s="0">
        <v>42.150311</v>
      </c>
      <c r="W11677" s="0">
        <f t="shared" si="182"/>
        <v>50833.160469790135</v>
      </c>
    </row>
    <row r="11678">
      <c r="A11678" s="0">
        <v>226.98</v>
      </c>
      <c r="B11678" s="0">
        <v>1045.110474</v>
      </c>
      <c r="C11678" s="0">
        <v>-46383.71875</v>
      </c>
      <c r="D11678" s="0">
        <v>20699.986328</v>
      </c>
      <c r="E11678" s="0">
        <v>0.069801</v>
      </c>
      <c r="F11678" s="0">
        <v>9.958093</v>
      </c>
      <c r="G11678" s="0">
        <v>-0.370158</v>
      </c>
      <c r="H11678" s="0">
        <v>-0.032174</v>
      </c>
      <c r="I11678" s="0">
        <v>-0.000119</v>
      </c>
      <c r="J11678" s="0">
        <v>0.002645</v>
      </c>
      <c r="K11678" s="0">
        <v>1022.409973</v>
      </c>
      <c r="L11678" s="0">
        <v>42.150311</v>
      </c>
      <c r="W11678" s="0">
        <f t="shared" si="182"/>
        <v>50803.848820353691</v>
      </c>
    </row>
    <row r="11679">
      <c r="A11679" s="0">
        <v>226.99125</v>
      </c>
      <c r="B11679" s="0">
        <v>920.97345</v>
      </c>
      <c r="C11679" s="0">
        <v>-46394.75</v>
      </c>
      <c r="D11679" s="0">
        <v>20704.664062</v>
      </c>
      <c r="E11679" s="0">
        <v>0.051141</v>
      </c>
      <c r="F11679" s="0">
        <v>9.955173</v>
      </c>
      <c r="G11679" s="0">
        <v>-0.372256</v>
      </c>
      <c r="H11679" s="0">
        <v>-0.005089</v>
      </c>
      <c r="I11679" s="0">
        <v>0.002888</v>
      </c>
      <c r="J11679" s="0">
        <v>-0.005836</v>
      </c>
      <c r="K11679" s="0">
        <v>1022.409973</v>
      </c>
      <c r="L11679" s="0">
        <v>42.150311</v>
      </c>
      <c r="W11679" s="0">
        <f t="shared" si="182"/>
        <v>50813.424737744055</v>
      </c>
    </row>
    <row r="11680">
      <c r="A11680" s="0">
        <v>227.0025</v>
      </c>
      <c r="B11680" s="0">
        <v>895.315002</v>
      </c>
      <c r="C11680" s="0">
        <v>-46403.246094</v>
      </c>
      <c r="D11680" s="0">
        <v>20638.119141</v>
      </c>
      <c r="E11680" s="0">
        <v>0.061093</v>
      </c>
      <c r="F11680" s="0">
        <v>9.953627</v>
      </c>
      <c r="G11680" s="0">
        <v>-0.386407</v>
      </c>
      <c r="H11680" s="0">
        <v>0.024327</v>
      </c>
      <c r="I11680" s="0">
        <v>0.006052</v>
      </c>
      <c r="J11680" s="0">
        <v>-0.016893</v>
      </c>
      <c r="K11680" s="0">
        <v>1022.409973</v>
      </c>
      <c r="L11680" s="0">
        <v>42.155193</v>
      </c>
      <c r="W11680" s="0">
        <f t="shared" si="182"/>
        <v>50793.649196442304</v>
      </c>
    </row>
    <row r="11681">
      <c r="A11681" s="0">
        <v>227.01375</v>
      </c>
      <c r="B11681" s="0">
        <v>1004.788269</v>
      </c>
      <c r="C11681" s="0">
        <v>-46381.507812</v>
      </c>
      <c r="D11681" s="0">
        <v>20630.5625</v>
      </c>
      <c r="E11681" s="0">
        <v>0.068122</v>
      </c>
      <c r="F11681" s="0">
        <v>9.967845</v>
      </c>
      <c r="G11681" s="0">
        <v>-0.367781</v>
      </c>
      <c r="H11681" s="0">
        <v>0.048979</v>
      </c>
      <c r="I11681" s="0">
        <v>0.00933</v>
      </c>
      <c r="J11681" s="0">
        <v>-0.022371</v>
      </c>
      <c r="K11681" s="0">
        <v>1022.409973</v>
      </c>
      <c r="L11681" s="0">
        <v>42.155193</v>
      </c>
      <c r="W11681" s="0">
        <f t="shared" si="182"/>
        <v>50772.768049876337</v>
      </c>
    </row>
    <row r="11682">
      <c r="A11682" s="0">
        <v>227.025</v>
      </c>
      <c r="B11682" s="0">
        <v>1021.952148</v>
      </c>
      <c r="C11682" s="0">
        <v>-46391.410156</v>
      </c>
      <c r="D11682" s="0">
        <v>20663.316406</v>
      </c>
      <c r="E11682" s="0">
        <v>0.060476</v>
      </c>
      <c r="F11682" s="0">
        <v>9.956415</v>
      </c>
      <c r="G11682" s="0">
        <v>-0.356602</v>
      </c>
      <c r="H11682" s="0">
        <v>0.061735</v>
      </c>
      <c r="I11682" s="0">
        <v>0.011738</v>
      </c>
      <c r="J11682" s="0">
        <v>-0.022668</v>
      </c>
      <c r="K11682" s="0">
        <v>1022.409973</v>
      </c>
      <c r="L11682" s="0">
        <v>42.155193</v>
      </c>
      <c r="W11682" s="0">
        <f t="shared" si="182"/>
        <v>50795.471917775219</v>
      </c>
    </row>
    <row r="11683">
      <c r="A11683" s="0">
        <v>227.03625</v>
      </c>
      <c r="B11683" s="0">
        <v>916.588318</v>
      </c>
      <c r="C11683" s="0">
        <v>-46339.6875</v>
      </c>
      <c r="D11683" s="0">
        <v>20690.183594</v>
      </c>
      <c r="E11683" s="0">
        <v>0.057183</v>
      </c>
      <c r="F11683" s="0">
        <v>9.946456</v>
      </c>
      <c r="G11683" s="0">
        <v>-0.356319</v>
      </c>
      <c r="H11683" s="0">
        <v>0.068708</v>
      </c>
      <c r="I11683" s="0">
        <v>0.013585</v>
      </c>
      <c r="J11683" s="0">
        <v>-0.021729</v>
      </c>
      <c r="K11683" s="0">
        <v>1022.409973</v>
      </c>
      <c r="L11683" s="0">
        <v>42.155193</v>
      </c>
      <c r="W11683" s="0">
        <f t="shared" si="182"/>
        <v>50757.171600629765</v>
      </c>
    </row>
    <row r="11684">
      <c r="A11684" s="0">
        <v>227.0475</v>
      </c>
      <c r="B11684" s="0">
        <v>1035.3927</v>
      </c>
      <c r="C11684" s="0">
        <v>-46379.511719</v>
      </c>
      <c r="D11684" s="0">
        <v>20424.511719</v>
      </c>
      <c r="E11684" s="0">
        <v>0.071318</v>
      </c>
      <c r="F11684" s="0">
        <v>9.958135</v>
      </c>
      <c r="G11684" s="0">
        <v>-0.353063</v>
      </c>
      <c r="H11684" s="0">
        <v>0.0636</v>
      </c>
      <c r="I11684" s="0">
        <v>0.011943</v>
      </c>
      <c r="J11684" s="0">
        <v>-0.019082</v>
      </c>
      <c r="K11684" s="0">
        <v>1022.409973</v>
      </c>
      <c r="L11684" s="0">
        <v>42.155193</v>
      </c>
      <c r="W11684" s="0">
        <f t="shared" si="182"/>
        <v>50688.182294255137</v>
      </c>
    </row>
    <row r="11685">
      <c r="A11685" s="0">
        <v>227.05875</v>
      </c>
      <c r="B11685" s="0">
        <v>1001.515808</v>
      </c>
      <c r="C11685" s="0">
        <v>-46373.597656</v>
      </c>
      <c r="D11685" s="0">
        <v>20624.283203</v>
      </c>
      <c r="E11685" s="0">
        <v>0.066724</v>
      </c>
      <c r="F11685" s="0">
        <v>9.96449</v>
      </c>
      <c r="G11685" s="0">
        <v>-0.361078</v>
      </c>
      <c r="H11685" s="0">
        <v>0.046177</v>
      </c>
      <c r="I11685" s="0">
        <v>0.009901</v>
      </c>
      <c r="J11685" s="0">
        <v>-0.014831</v>
      </c>
      <c r="K11685" s="0">
        <v>1022.409973</v>
      </c>
      <c r="L11685" s="0">
        <v>42.155193</v>
      </c>
      <c r="W11685" s="0">
        <f t="shared" si="182"/>
        <v>50762.925951050049</v>
      </c>
    </row>
    <row r="11686">
      <c r="A11686" s="0">
        <v>227.07</v>
      </c>
      <c r="B11686" s="0">
        <v>946.430725</v>
      </c>
      <c r="C11686" s="0">
        <v>-46412.863281</v>
      </c>
      <c r="D11686" s="0">
        <v>20452.119141</v>
      </c>
      <c r="E11686" s="0">
        <v>0.05433</v>
      </c>
      <c r="F11686" s="0">
        <v>9.956479</v>
      </c>
      <c r="G11686" s="0">
        <v>-0.363573</v>
      </c>
      <c r="H11686" s="0">
        <v>0.015782</v>
      </c>
      <c r="I11686" s="0">
        <v>0.006619</v>
      </c>
      <c r="J11686" s="0">
        <v>-0.008296</v>
      </c>
      <c r="K11686" s="0">
        <v>1022.409973</v>
      </c>
      <c r="L11686" s="0">
        <v>42.155193</v>
      </c>
      <c r="W11686" s="0">
        <f t="shared" si="182"/>
        <v>50728.086760843646</v>
      </c>
    </row>
    <row r="11687">
      <c r="A11687" s="0">
        <v>227.08125</v>
      </c>
      <c r="B11687" s="0">
        <v>949.718689</v>
      </c>
      <c r="C11687" s="0">
        <v>-46364.496094</v>
      </c>
      <c r="D11687" s="0">
        <v>20564.970703</v>
      </c>
      <c r="E11687" s="0">
        <v>0.055031</v>
      </c>
      <c r="F11687" s="0">
        <v>9.955032</v>
      </c>
      <c r="G11687" s="0">
        <v>-0.361825</v>
      </c>
      <c r="H11687" s="0">
        <v>-0.01066</v>
      </c>
      <c r="I11687" s="0">
        <v>0.003715</v>
      </c>
      <c r="J11687" s="0">
        <v>-0.001073</v>
      </c>
      <c r="K11687" s="0">
        <v>1022.409973</v>
      </c>
      <c r="L11687" s="0">
        <v>42.155193</v>
      </c>
      <c r="W11687" s="0">
        <f t="shared" si="182"/>
        <v>50729.542513746615</v>
      </c>
    </row>
    <row r="11688">
      <c r="A11688" s="0">
        <v>227.0925</v>
      </c>
      <c r="B11688" s="0">
        <v>938.873169</v>
      </c>
      <c r="C11688" s="0">
        <v>-46324.835937</v>
      </c>
      <c r="D11688" s="0">
        <v>20716.060547</v>
      </c>
      <c r="E11688" s="0">
        <v>0.054245</v>
      </c>
      <c r="F11688" s="0">
        <v>9.962886</v>
      </c>
      <c r="G11688" s="0">
        <v>-0.360622</v>
      </c>
      <c r="H11688" s="0">
        <v>-0.029708</v>
      </c>
      <c r="I11688" s="0">
        <v>0.001022</v>
      </c>
      <c r="J11688" s="0">
        <v>0.006261</v>
      </c>
      <c r="K11688" s="0">
        <v>1022.409973</v>
      </c>
      <c r="L11688" s="0">
        <v>42.155193</v>
      </c>
      <c r="W11688" s="0">
        <f t="shared" si="182"/>
        <v>50754.576857702254</v>
      </c>
    </row>
    <row r="11689">
      <c r="A11689" s="0">
        <v>227.10375</v>
      </c>
      <c r="B11689" s="0">
        <v>1012.250854</v>
      </c>
      <c r="C11689" s="0">
        <v>-46408.4375</v>
      </c>
      <c r="D11689" s="0">
        <v>20577.304687</v>
      </c>
      <c r="E11689" s="0">
        <v>0.059667</v>
      </c>
      <c r="F11689" s="0">
        <v>9.964187</v>
      </c>
      <c r="G11689" s="0">
        <v>-0.357315</v>
      </c>
      <c r="H11689" s="0">
        <v>-0.037081</v>
      </c>
      <c r="I11689" s="0">
        <v>-0.000595</v>
      </c>
      <c r="J11689" s="0">
        <v>0.007059</v>
      </c>
      <c r="K11689" s="0">
        <v>1022.429993</v>
      </c>
      <c r="L11689" s="0">
        <v>42.157734</v>
      </c>
      <c r="W11689" s="0">
        <f t="shared" si="182"/>
        <v>50775.911524702955</v>
      </c>
    </row>
    <row r="11690">
      <c r="A11690" s="0">
        <v>227.115</v>
      </c>
      <c r="B11690" s="0">
        <v>1049.163818</v>
      </c>
      <c r="C11690" s="0">
        <v>-46331.328125</v>
      </c>
      <c r="D11690" s="0">
        <v>20661.851562</v>
      </c>
      <c r="E11690" s="0">
        <v>0.061534</v>
      </c>
      <c r="F11690" s="0">
        <v>9.949085</v>
      </c>
      <c r="G11690" s="0">
        <v>-0.365817</v>
      </c>
      <c r="H11690" s="0">
        <v>-0.033754</v>
      </c>
      <c r="I11690" s="0">
        <v>0.000137</v>
      </c>
      <c r="J11690" s="0">
        <v>0.003382</v>
      </c>
      <c r="K11690" s="0">
        <v>1022.429993</v>
      </c>
      <c r="L11690" s="0">
        <v>42.157734</v>
      </c>
      <c r="W11690" s="0">
        <f t="shared" si="182"/>
        <v>50740.5638568743</v>
      </c>
    </row>
    <row r="11691">
      <c r="A11691" s="0">
        <v>227.12625</v>
      </c>
      <c r="B11691" s="0">
        <v>1054.193237</v>
      </c>
      <c r="C11691" s="0">
        <v>-46372.136719</v>
      </c>
      <c r="D11691" s="0">
        <v>20506.222656</v>
      </c>
      <c r="E11691" s="0">
        <v>0.067099</v>
      </c>
      <c r="F11691" s="0">
        <v>9.955836</v>
      </c>
      <c r="G11691" s="0">
        <v>-0.363055</v>
      </c>
      <c r="H11691" s="0">
        <v>-0.011121</v>
      </c>
      <c r="I11691" s="0">
        <v>0.002125</v>
      </c>
      <c r="J11691" s="0">
        <v>-0.005686</v>
      </c>
      <c r="K11691" s="0">
        <v>1022.429993</v>
      </c>
      <c r="L11691" s="0">
        <v>42.157734</v>
      </c>
      <c r="W11691" s="0">
        <f t="shared" si="182"/>
        <v>50714.8060716396</v>
      </c>
    </row>
    <row r="11692">
      <c r="A11692" s="0">
        <v>227.1375</v>
      </c>
      <c r="B11692" s="0">
        <v>950.204224</v>
      </c>
      <c r="C11692" s="0">
        <v>-46355.828125</v>
      </c>
      <c r="D11692" s="0">
        <v>20589.320312</v>
      </c>
      <c r="E11692" s="0">
        <v>0.066905</v>
      </c>
      <c r="F11692" s="0">
        <v>9.967758</v>
      </c>
      <c r="G11692" s="0">
        <v>-0.365039</v>
      </c>
      <c r="H11692" s="0">
        <v>0.013496</v>
      </c>
      <c r="I11692" s="0">
        <v>0.005374</v>
      </c>
      <c r="J11692" s="0">
        <v>-0.012767</v>
      </c>
      <c r="K11692" s="0">
        <v>1022.429993</v>
      </c>
      <c r="L11692" s="0">
        <v>42.157734</v>
      </c>
      <c r="W11692" s="0">
        <f t="shared" si="182"/>
        <v>50731.506976749508</v>
      </c>
    </row>
    <row r="11693">
      <c r="A11693" s="0">
        <v>227.14875</v>
      </c>
      <c r="B11693" s="0">
        <v>981.646484</v>
      </c>
      <c r="C11693" s="0">
        <v>-46389.292969</v>
      </c>
      <c r="D11693" s="0">
        <v>20532.945312</v>
      </c>
      <c r="E11693" s="0">
        <v>0.062751</v>
      </c>
      <c r="F11693" s="0">
        <v>9.966768</v>
      </c>
      <c r="G11693" s="0">
        <v>-0.364449</v>
      </c>
      <c r="H11693" s="0">
        <v>0.040824</v>
      </c>
      <c r="I11693" s="0">
        <v>0.008766</v>
      </c>
      <c r="J11693" s="0">
        <v>-0.02081</v>
      </c>
      <c r="K11693" s="0">
        <v>1022.429993</v>
      </c>
      <c r="L11693" s="0">
        <v>42.157734</v>
      </c>
      <c r="W11693" s="0">
        <f t="shared" si="182"/>
        <v>50739.84603020436</v>
      </c>
    </row>
    <row r="11694">
      <c r="A11694" s="0">
        <v>227.16</v>
      </c>
      <c r="B11694" s="0">
        <v>910.318298</v>
      </c>
      <c r="C11694" s="0">
        <v>-46367.761719</v>
      </c>
      <c r="D11694" s="0">
        <v>20737.34375</v>
      </c>
      <c r="E11694" s="0">
        <v>0.054873</v>
      </c>
      <c r="F11694" s="0">
        <v>9.965055</v>
      </c>
      <c r="G11694" s="0">
        <v>-0.376671</v>
      </c>
      <c r="H11694" s="0">
        <v>0.060891</v>
      </c>
      <c r="I11694" s="0">
        <v>0.011983</v>
      </c>
      <c r="J11694" s="0">
        <v>-0.025079</v>
      </c>
      <c r="K11694" s="0">
        <v>1022.429993</v>
      </c>
      <c r="L11694" s="0">
        <v>42.157734</v>
      </c>
      <c r="W11694" s="0">
        <f t="shared" si="182"/>
        <v>50801.923507277752</v>
      </c>
    </row>
    <row r="11695">
      <c r="A11695" s="0">
        <v>227.17125</v>
      </c>
      <c r="B11695" s="0">
        <v>992.044312</v>
      </c>
      <c r="C11695" s="0">
        <v>-46365.371094</v>
      </c>
      <c r="D11695" s="0">
        <v>20581.744141</v>
      </c>
      <c r="E11695" s="0">
        <v>0.056065</v>
      </c>
      <c r="F11695" s="0">
        <v>9.952492</v>
      </c>
      <c r="G11695" s="0">
        <v>-0.381484</v>
      </c>
      <c r="H11695" s="0">
        <v>0.071202</v>
      </c>
      <c r="I11695" s="0">
        <v>0.012956</v>
      </c>
      <c r="J11695" s="0">
        <v>-0.024658</v>
      </c>
      <c r="K11695" s="0">
        <v>1022.429993</v>
      </c>
      <c r="L11695" s="0">
        <v>42.157734</v>
      </c>
      <c r="W11695" s="0">
        <f t="shared" si="182"/>
        <v>50737.954043170583</v>
      </c>
    </row>
    <row r="11696">
      <c r="A11696" s="0">
        <v>227.1825</v>
      </c>
      <c r="B11696" s="0">
        <v>964.177185</v>
      </c>
      <c r="C11696" s="0">
        <v>-46382.625</v>
      </c>
      <c r="D11696" s="0">
        <v>20736.576172</v>
      </c>
      <c r="E11696" s="0">
        <v>0.0689</v>
      </c>
      <c r="F11696" s="0">
        <v>9.957064</v>
      </c>
      <c r="G11696" s="0">
        <v>-0.371206</v>
      </c>
      <c r="H11696" s="0">
        <v>0.074114</v>
      </c>
      <c r="I11696" s="0">
        <v>0.014038</v>
      </c>
      <c r="J11696" s="0">
        <v>-0.023222</v>
      </c>
      <c r="K11696" s="0">
        <v>1022.429993</v>
      </c>
      <c r="L11696" s="0">
        <v>42.157734</v>
      </c>
      <c r="W11696" s="0">
        <f t="shared" si="182"/>
        <v>50816.1699744467</v>
      </c>
    </row>
    <row r="11697">
      <c r="A11697" s="0">
        <v>227.19375</v>
      </c>
      <c r="B11697" s="0">
        <v>938.779297</v>
      </c>
      <c r="C11697" s="0">
        <v>-46331.074219</v>
      </c>
      <c r="D11697" s="0">
        <v>20663.03125</v>
      </c>
      <c r="E11697" s="0">
        <v>0.065144</v>
      </c>
      <c r="F11697" s="0">
        <v>9.954045</v>
      </c>
      <c r="G11697" s="0">
        <v>-0.367662</v>
      </c>
      <c r="H11697" s="0">
        <v>0.055488</v>
      </c>
      <c r="I11697" s="0">
        <v>0.011826</v>
      </c>
      <c r="J11697" s="0">
        <v>-0.017543</v>
      </c>
      <c r="K11697" s="0">
        <v>1022.429993</v>
      </c>
      <c r="L11697" s="0">
        <v>42.157734</v>
      </c>
      <c r="W11697" s="0">
        <f t="shared" si="182"/>
        <v>50738.650014495252</v>
      </c>
    </row>
    <row r="11698">
      <c r="A11698" s="0">
        <v>227.205</v>
      </c>
      <c r="B11698" s="0">
        <v>962.083008</v>
      </c>
      <c r="C11698" s="0">
        <v>-46402.242187</v>
      </c>
      <c r="D11698" s="0">
        <v>20581.710937</v>
      </c>
      <c r="E11698" s="0">
        <v>0.055462</v>
      </c>
      <c r="F11698" s="0">
        <v>9.94954</v>
      </c>
      <c r="G11698" s="0">
        <v>-0.351883</v>
      </c>
      <c r="H11698" s="0">
        <v>0.030366</v>
      </c>
      <c r="I11698" s="0">
        <v>0.008508</v>
      </c>
      <c r="J11698" s="0">
        <v>-0.012101</v>
      </c>
      <c r="K11698" s="0">
        <v>1022.380005</v>
      </c>
      <c r="L11698" s="0">
        <v>42.155193</v>
      </c>
      <c r="W11698" s="0">
        <f t="shared" si="182"/>
        <v>50771.059756415474</v>
      </c>
    </row>
    <row r="11699">
      <c r="A11699" s="0">
        <v>227.21625</v>
      </c>
      <c r="B11699" s="0">
        <v>980.913147</v>
      </c>
      <c r="C11699" s="0">
        <v>-46319.175781</v>
      </c>
      <c r="D11699" s="0">
        <v>20698.441406</v>
      </c>
      <c r="E11699" s="0">
        <v>0.0612</v>
      </c>
      <c r="F11699" s="0">
        <v>9.961803</v>
      </c>
      <c r="G11699" s="0">
        <v>-0.364191</v>
      </c>
      <c r="H11699" s="0">
        <v>0.003823</v>
      </c>
      <c r="I11699" s="0">
        <v>0.005567</v>
      </c>
      <c r="J11699" s="0">
        <v>-0.006908</v>
      </c>
      <c r="K11699" s="0">
        <v>1022.380005</v>
      </c>
      <c r="L11699" s="0">
        <v>42.155193</v>
      </c>
      <c r="W11699" s="0">
        <f t="shared" si="182"/>
        <v>50743.016389161865</v>
      </c>
    </row>
    <row r="11700">
      <c r="A11700" s="0">
        <v>227.2275</v>
      </c>
      <c r="B11700" s="0">
        <v>913.752747</v>
      </c>
      <c r="C11700" s="0">
        <v>-46413.035156</v>
      </c>
      <c r="D11700" s="0">
        <v>20632.683594</v>
      </c>
      <c r="E11700" s="0">
        <v>0.067062</v>
      </c>
      <c r="F11700" s="0">
        <v>9.959673</v>
      </c>
      <c r="G11700" s="0">
        <v>-0.360798</v>
      </c>
      <c r="H11700" s="0">
        <v>-0.021398</v>
      </c>
      <c r="I11700" s="0">
        <v>0.00243</v>
      </c>
      <c r="J11700" s="0">
        <v>0.00165</v>
      </c>
      <c r="K11700" s="0">
        <v>1022.380005</v>
      </c>
      <c r="L11700" s="0">
        <v>42.155193</v>
      </c>
      <c r="W11700" s="0">
        <f t="shared" si="182"/>
        <v>50800.712679694356</v>
      </c>
    </row>
    <row r="11701">
      <c r="A11701" s="0">
        <v>227.23875</v>
      </c>
      <c r="B11701" s="0">
        <v>938.434387</v>
      </c>
      <c r="C11701" s="0">
        <v>-46366.96875</v>
      </c>
      <c r="D11701" s="0">
        <v>20543.6875</v>
      </c>
      <c r="E11701" s="0">
        <v>0.060573</v>
      </c>
      <c r="F11701" s="0">
        <v>9.956181</v>
      </c>
      <c r="G11701" s="0">
        <v>-0.364382</v>
      </c>
      <c r="H11701" s="0">
        <v>-0.034417</v>
      </c>
      <c r="I11701" s="0">
        <v>-0.000186</v>
      </c>
      <c r="J11701" s="0">
        <v>0.005828</v>
      </c>
      <c r="K11701" s="0">
        <v>1022.380005</v>
      </c>
      <c r="L11701" s="0">
        <v>42.155193</v>
      </c>
      <c r="W11701" s="0">
        <f t="shared" si="182"/>
        <v>50722.968626252907</v>
      </c>
    </row>
    <row r="11702">
      <c r="A11702" s="0">
        <v>227.25</v>
      </c>
      <c r="B11702" s="0">
        <v>888.573486</v>
      </c>
      <c r="C11702" s="0">
        <v>-46370.957031</v>
      </c>
      <c r="D11702" s="0">
        <v>20447.615234</v>
      </c>
      <c r="E11702" s="0">
        <v>0.063257</v>
      </c>
      <c r="F11702" s="0">
        <v>9.964992</v>
      </c>
      <c r="G11702" s="0">
        <v>-0.374872</v>
      </c>
      <c r="H11702" s="0">
        <v>-0.036917</v>
      </c>
      <c r="I11702" s="0">
        <v>-0.000867</v>
      </c>
      <c r="J11702" s="0">
        <v>0.005229</v>
      </c>
      <c r="K11702" s="0">
        <v>1022.380005</v>
      </c>
      <c r="L11702" s="0">
        <v>42.155193</v>
      </c>
      <c r="W11702" s="0">
        <f t="shared" si="182"/>
        <v>50686.883782380814</v>
      </c>
    </row>
    <row r="11703">
      <c r="A11703" s="0">
        <v>227.26125</v>
      </c>
      <c r="B11703" s="0">
        <v>946.355042</v>
      </c>
      <c r="C11703" s="0">
        <v>-46394.914062</v>
      </c>
      <c r="D11703" s="0">
        <v>20722.669922</v>
      </c>
      <c r="E11703" s="0">
        <v>0.064304</v>
      </c>
      <c r="F11703" s="0">
        <v>9.966264</v>
      </c>
      <c r="G11703" s="0">
        <v>-0.365916</v>
      </c>
      <c r="H11703" s="0">
        <v>-0.025461</v>
      </c>
      <c r="I11703" s="0">
        <v>0.000738</v>
      </c>
      <c r="J11703" s="0">
        <v>-0.001322</v>
      </c>
      <c r="K11703" s="0">
        <v>1022.380005</v>
      </c>
      <c r="L11703" s="0">
        <v>42.155193</v>
      </c>
      <c r="W11703" s="0">
        <f t="shared" si="182"/>
        <v>50821.380219175946</v>
      </c>
    </row>
    <row r="11704">
      <c r="A11704" s="0">
        <v>227.2725</v>
      </c>
      <c r="B11704" s="0">
        <v>942.651611</v>
      </c>
      <c r="C11704" s="0">
        <v>-46319.179687</v>
      </c>
      <c r="D11704" s="0">
        <v>20677.126953</v>
      </c>
      <c r="E11704" s="0">
        <v>0.04886</v>
      </c>
      <c r="F11704" s="0">
        <v>9.973025</v>
      </c>
      <c r="G11704" s="0">
        <v>-0.357705</v>
      </c>
      <c r="H11704" s="0">
        <v>0.000747</v>
      </c>
      <c r="I11704" s="0">
        <v>0.003722</v>
      </c>
      <c r="J11704" s="0">
        <v>-0.010246</v>
      </c>
      <c r="K11704" s="0">
        <v>1022.380005</v>
      </c>
      <c r="L11704" s="0">
        <v>42.155193</v>
      </c>
      <c r="W11704" s="0">
        <f t="shared" si="182"/>
        <v>50733.604030926028</v>
      </c>
    </row>
    <row r="11705">
      <c r="A11705" s="0">
        <v>227.28375</v>
      </c>
      <c r="B11705" s="0">
        <v>1074.629272</v>
      </c>
      <c r="C11705" s="0">
        <v>-46360.359375</v>
      </c>
      <c r="D11705" s="0">
        <v>20621.876953</v>
      </c>
      <c r="E11705" s="0">
        <v>0.05963</v>
      </c>
      <c r="F11705" s="0">
        <v>9.969167</v>
      </c>
      <c r="G11705" s="0">
        <v>-0.359541</v>
      </c>
      <c r="H11705" s="0">
        <v>0.028828</v>
      </c>
      <c r="I11705" s="0">
        <v>0.007799</v>
      </c>
      <c r="J11705" s="0">
        <v>-0.017468</v>
      </c>
      <c r="K11705" s="0">
        <v>1022.380005</v>
      </c>
      <c r="L11705" s="0">
        <v>42.155193</v>
      </c>
      <c r="W11705" s="0">
        <f t="shared" si="182"/>
        <v>50751.350312243536</v>
      </c>
    </row>
    <row r="11706">
      <c r="A11706" s="0">
        <v>227.295</v>
      </c>
      <c r="B11706" s="0">
        <v>975.182556</v>
      </c>
      <c r="C11706" s="0">
        <v>-46325.992187</v>
      </c>
      <c r="D11706" s="0">
        <v>20640.980469</v>
      </c>
      <c r="E11706" s="0">
        <v>0.060358</v>
      </c>
      <c r="F11706" s="0">
        <v>9.958161</v>
      </c>
      <c r="G11706" s="0">
        <v>-0.350349</v>
      </c>
      <c r="H11706" s="0">
        <v>0.051186</v>
      </c>
      <c r="I11706" s="0">
        <v>0.010274</v>
      </c>
      <c r="J11706" s="0">
        <v>-0.022738</v>
      </c>
      <c r="K11706" s="0">
        <v>1022.380005</v>
      </c>
      <c r="L11706" s="0">
        <v>42.155193</v>
      </c>
      <c r="W11706" s="0">
        <f t="shared" si="182"/>
        <v>50725.719392130377</v>
      </c>
    </row>
    <row r="11707">
      <c r="A11707" s="0">
        <v>227.30625</v>
      </c>
      <c r="B11707" s="0">
        <v>884.76947</v>
      </c>
      <c r="C11707" s="0">
        <v>-46390.582031</v>
      </c>
      <c r="D11707" s="0">
        <v>20667.318359</v>
      </c>
      <c r="E11707" s="0">
        <v>0.058124</v>
      </c>
      <c r="F11707" s="0">
        <v>9.971635</v>
      </c>
      <c r="G11707" s="0">
        <v>-0.347089</v>
      </c>
      <c r="H11707" s="0">
        <v>0.069617</v>
      </c>
      <c r="I11707" s="0">
        <v>0.013364</v>
      </c>
      <c r="J11707" s="0">
        <v>-0.024839</v>
      </c>
      <c r="K11707" s="0">
        <v>1022.389954</v>
      </c>
      <c r="L11707" s="0">
        <v>42.157734</v>
      </c>
      <c r="W11707" s="0">
        <f t="shared" si="182"/>
        <v>50793.768971619371</v>
      </c>
    </row>
    <row r="11708">
      <c r="A11708" s="0">
        <v>227.3175</v>
      </c>
      <c r="B11708" s="0">
        <v>810.030701</v>
      </c>
      <c r="C11708" s="0">
        <v>-46334.984375</v>
      </c>
      <c r="D11708" s="0">
        <v>20688.189453</v>
      </c>
      <c r="E11708" s="0">
        <v>0.048485</v>
      </c>
      <c r="F11708" s="0">
        <v>9.966848</v>
      </c>
      <c r="G11708" s="0">
        <v>-0.365414</v>
      </c>
      <c r="H11708" s="0">
        <v>0.073713</v>
      </c>
      <c r="I11708" s="0">
        <v>0.01354</v>
      </c>
      <c r="J11708" s="0">
        <v>-0.022544</v>
      </c>
      <c r="K11708" s="0">
        <v>1022.389954</v>
      </c>
      <c r="L11708" s="0">
        <v>42.157734</v>
      </c>
      <c r="W11708" s="0">
        <f t="shared" si="182"/>
        <v>50750.252310813958</v>
      </c>
    </row>
    <row r="11709">
      <c r="A11709" s="0">
        <v>227.32875</v>
      </c>
      <c r="B11709" s="0">
        <v>950.7453</v>
      </c>
      <c r="C11709" s="0">
        <v>-46346.574219</v>
      </c>
      <c r="D11709" s="0">
        <v>20483.556641</v>
      </c>
      <c r="E11709" s="0">
        <v>0.063007</v>
      </c>
      <c r="F11709" s="0">
        <v>9.961168</v>
      </c>
      <c r="G11709" s="0">
        <v>-0.367467</v>
      </c>
      <c r="H11709" s="0">
        <v>0.060013</v>
      </c>
      <c r="I11709" s="0">
        <v>0.012495</v>
      </c>
      <c r="J11709" s="0">
        <v>-0.018476</v>
      </c>
      <c r="K11709" s="0">
        <v>1022.389954</v>
      </c>
      <c r="L11709" s="0">
        <v>42.157734</v>
      </c>
      <c r="W11709" s="0">
        <f t="shared" si="182"/>
        <v>50680.222484987207</v>
      </c>
    </row>
    <row r="11710">
      <c r="A11710" s="0">
        <v>227.34</v>
      </c>
      <c r="B11710" s="0">
        <v>1045.450562</v>
      </c>
      <c r="C11710" s="0">
        <v>-46348.214844</v>
      </c>
      <c r="D11710" s="0">
        <v>20513.960937</v>
      </c>
      <c r="E11710" s="0">
        <v>0.069549</v>
      </c>
      <c r="F11710" s="0">
        <v>9.962184</v>
      </c>
      <c r="G11710" s="0">
        <v>-0.360618</v>
      </c>
      <c r="H11710" s="0">
        <v>0.042015</v>
      </c>
      <c r="I11710" s="0">
        <v>0.011243</v>
      </c>
      <c r="J11710" s="0">
        <v>-0.013906</v>
      </c>
      <c r="K11710" s="0">
        <v>1022.389954</v>
      </c>
      <c r="L11710" s="0">
        <v>42.157734</v>
      </c>
      <c r="W11710" s="0">
        <f t="shared" si="182"/>
        <v>50695.883259175294</v>
      </c>
    </row>
    <row r="11711">
      <c r="A11711" s="0">
        <v>227.35125</v>
      </c>
      <c r="B11711" s="0">
        <v>915.362061</v>
      </c>
      <c r="C11711" s="0">
        <v>-46343.039062</v>
      </c>
      <c r="D11711" s="0">
        <v>20604.722656</v>
      </c>
      <c r="E11711" s="0">
        <v>0.06225</v>
      </c>
      <c r="F11711" s="0">
        <v>9.959274</v>
      </c>
      <c r="G11711" s="0">
        <v>-0.364141</v>
      </c>
      <c r="H11711" s="0">
        <v>0.011714</v>
      </c>
      <c r="I11711" s="0">
        <v>0.006679</v>
      </c>
      <c r="J11711" s="0">
        <v>-0.007316</v>
      </c>
      <c r="K11711" s="0">
        <v>1022.389954</v>
      </c>
      <c r="L11711" s="0">
        <v>42.157734</v>
      </c>
      <c r="W11711" s="0">
        <f t="shared" si="182"/>
        <v>50725.434970391885</v>
      </c>
    </row>
    <row r="11712">
      <c r="A11712" s="0">
        <v>227.3625</v>
      </c>
      <c r="B11712" s="0">
        <v>897.784851</v>
      </c>
      <c r="C11712" s="0">
        <v>-46392.480469</v>
      </c>
      <c r="D11712" s="0">
        <v>20649.166016</v>
      </c>
      <c r="E11712" s="0">
        <v>0.057988</v>
      </c>
      <c r="F11712" s="0">
        <v>9.954559</v>
      </c>
      <c r="G11712" s="0">
        <v>-0.365727</v>
      </c>
      <c r="H11712" s="0">
        <v>-0.016421</v>
      </c>
      <c r="I11712" s="0">
        <v>0.003124</v>
      </c>
      <c r="J11712" s="0">
        <v>0.001266</v>
      </c>
      <c r="K11712" s="0">
        <v>1022.389954</v>
      </c>
      <c r="L11712" s="0">
        <v>42.157734</v>
      </c>
      <c r="W11712" s="0">
        <f t="shared" si="182"/>
        <v>50788.348258843391</v>
      </c>
    </row>
    <row r="11713">
      <c r="A11713" s="0">
        <v>227.37375</v>
      </c>
      <c r="B11713" s="0">
        <v>923.025085</v>
      </c>
      <c r="C11713" s="0">
        <v>-46334.9375</v>
      </c>
      <c r="D11713" s="0">
        <v>20653.271484</v>
      </c>
      <c r="E11713" s="0">
        <v>0.049327</v>
      </c>
      <c r="F11713" s="0">
        <v>9.958891</v>
      </c>
      <c r="G11713" s="0">
        <v>-0.36443</v>
      </c>
      <c r="H11713" s="0">
        <v>-0.035466</v>
      </c>
      <c r="I11713" s="0">
        <v>0.000199</v>
      </c>
      <c r="J11713" s="0">
        <v>0.006362</v>
      </c>
      <c r="K11713" s="0">
        <v>1022.389954</v>
      </c>
      <c r="L11713" s="0">
        <v>42.157734</v>
      </c>
      <c r="W11713" s="0">
        <f t="shared" si="182"/>
        <v>50737.91512693691</v>
      </c>
    </row>
    <row r="11714">
      <c r="A11714" s="0">
        <v>227.385</v>
      </c>
      <c r="B11714" s="0">
        <v>951.740173</v>
      </c>
      <c r="C11714" s="0">
        <v>-46408.199219</v>
      </c>
      <c r="D11714" s="0">
        <v>20636.433594</v>
      </c>
      <c r="E11714" s="0">
        <v>0.048629</v>
      </c>
      <c r="F11714" s="0">
        <v>9.957376</v>
      </c>
      <c r="G11714" s="0">
        <v>-0.358936</v>
      </c>
      <c r="H11714" s="0">
        <v>-0.043343</v>
      </c>
      <c r="I11714" s="0">
        <v>-0.002509</v>
      </c>
      <c r="J11714" s="0">
        <v>0.007459</v>
      </c>
      <c r="K11714" s="0">
        <v>1022.389954</v>
      </c>
      <c r="L11714" s="0">
        <v>42.157734</v>
      </c>
      <c r="W11714" s="0">
        <f ref="W11714:W11777" t="shared" si="183">SQRT((B11714)^2+(C11714)^2+(D11714)^2)</f>
        <v>50798.515289197836</v>
      </c>
    </row>
    <row r="11715">
      <c r="A11715" s="0">
        <v>227.39625</v>
      </c>
      <c r="B11715" s="0">
        <v>979.779236</v>
      </c>
      <c r="C11715" s="0">
        <v>-46334.410156</v>
      </c>
      <c r="D11715" s="0">
        <v>20816.650391</v>
      </c>
      <c r="E11715" s="0">
        <v>0.062058</v>
      </c>
      <c r="F11715" s="0">
        <v>9.950995</v>
      </c>
      <c r="G11715" s="0">
        <v>-0.367196</v>
      </c>
      <c r="H11715" s="0">
        <v>-0.026594</v>
      </c>
      <c r="I11715" s="0">
        <v>0.000718</v>
      </c>
      <c r="J11715" s="0">
        <v>0.001529</v>
      </c>
      <c r="K11715" s="0">
        <v>1022.389954</v>
      </c>
      <c r="L11715" s="0">
        <v>42.157734</v>
      </c>
      <c r="W11715" s="0">
        <f t="shared" si="183"/>
        <v>50805.220847437056</v>
      </c>
    </row>
    <row r="11716">
      <c r="A11716" s="0">
        <v>227.4075</v>
      </c>
      <c r="B11716" s="0">
        <v>874.177429</v>
      </c>
      <c r="C11716" s="0">
        <v>-46371.605469</v>
      </c>
      <c r="D11716" s="0">
        <v>20636.693359</v>
      </c>
      <c r="E11716" s="0">
        <v>0.064317</v>
      </c>
      <c r="F11716" s="0">
        <v>9.956861</v>
      </c>
      <c r="G11716" s="0">
        <v>-0.366136</v>
      </c>
      <c r="H11716" s="0">
        <v>-0.006461</v>
      </c>
      <c r="I11716" s="0">
        <v>0.002953</v>
      </c>
      <c r="J11716" s="0">
        <v>-0.006806</v>
      </c>
      <c r="K11716" s="0">
        <v>1022.389954</v>
      </c>
      <c r="L11716" s="0">
        <v>42.155193</v>
      </c>
      <c r="W11716" s="0">
        <f t="shared" si="183"/>
        <v>50763.7970678254</v>
      </c>
    </row>
    <row r="11717">
      <c r="A11717" s="0">
        <v>227.41875</v>
      </c>
      <c r="B11717" s="0">
        <v>928.047852</v>
      </c>
      <c r="C11717" s="0">
        <v>-46321.179687</v>
      </c>
      <c r="D11717" s="0">
        <v>20762.841797</v>
      </c>
      <c r="E11717" s="0">
        <v>0.060667</v>
      </c>
      <c r="F11717" s="0">
        <v>9.960017</v>
      </c>
      <c r="G11717" s="0">
        <v>-0.36626</v>
      </c>
      <c r="H11717" s="0">
        <v>0.018066</v>
      </c>
      <c r="I11717" s="0">
        <v>0.00543</v>
      </c>
      <c r="J11717" s="0">
        <v>-0.015002</v>
      </c>
      <c r="K11717" s="0">
        <v>1022.389954</v>
      </c>
      <c r="L11717" s="0">
        <v>42.155193</v>
      </c>
      <c r="W11717" s="0">
        <f t="shared" si="183"/>
        <v>50770.154223699123</v>
      </c>
    </row>
    <row r="11718">
      <c r="A11718" s="0">
        <v>227.43</v>
      </c>
      <c r="B11718" s="0">
        <v>1068.219727</v>
      </c>
      <c r="C11718" s="0">
        <v>-46364.382812</v>
      </c>
      <c r="D11718" s="0">
        <v>20645.875</v>
      </c>
      <c r="E11718" s="0">
        <v>0.063731</v>
      </c>
      <c r="F11718" s="0">
        <v>9.957472</v>
      </c>
      <c r="G11718" s="0">
        <v>-0.35702</v>
      </c>
      <c r="H11718" s="0">
        <v>0.048849</v>
      </c>
      <c r="I11718" s="0">
        <v>0.010377</v>
      </c>
      <c r="J11718" s="0">
        <v>-0.02152</v>
      </c>
      <c r="K11718" s="0">
        <v>1022.389954</v>
      </c>
      <c r="L11718" s="0">
        <v>42.155193</v>
      </c>
      <c r="W11718" s="0">
        <f t="shared" si="183"/>
        <v>50764.645585667771</v>
      </c>
    </row>
    <row r="11719">
      <c r="A11719" s="0">
        <v>227.44125</v>
      </c>
      <c r="B11719" s="0">
        <v>957.223328</v>
      </c>
      <c r="C11719" s="0">
        <v>-46347.765625</v>
      </c>
      <c r="D11719" s="0">
        <v>20574.642578</v>
      </c>
      <c r="E11719" s="0">
        <v>0.071084</v>
      </c>
      <c r="F11719" s="0">
        <v>9.961912</v>
      </c>
      <c r="G11719" s="0">
        <v>-0.359778</v>
      </c>
      <c r="H11719" s="0">
        <v>0.064114</v>
      </c>
      <c r="I11719" s="0">
        <v>0.012128</v>
      </c>
      <c r="J11719" s="0">
        <v>-0.024213</v>
      </c>
      <c r="K11719" s="0">
        <v>1022.389954</v>
      </c>
      <c r="L11719" s="0">
        <v>42.155193</v>
      </c>
      <c r="W11719" s="0">
        <f t="shared" si="183"/>
        <v>50718.315943474</v>
      </c>
    </row>
    <row r="11720">
      <c r="A11720" s="0">
        <v>227.4525</v>
      </c>
      <c r="B11720" s="0">
        <v>1004.52478</v>
      </c>
      <c r="C11720" s="0">
        <v>-46319.777344</v>
      </c>
      <c r="D11720" s="0">
        <v>20552.886719</v>
      </c>
      <c r="E11720" s="0">
        <v>0.076205</v>
      </c>
      <c r="F11720" s="0">
        <v>9.962332</v>
      </c>
      <c r="G11720" s="0">
        <v>-0.360424</v>
      </c>
      <c r="H11720" s="0">
        <v>0.070023</v>
      </c>
      <c r="I11720" s="0">
        <v>0.01378</v>
      </c>
      <c r="J11720" s="0">
        <v>-0.021802</v>
      </c>
      <c r="K11720" s="0">
        <v>1022.389954</v>
      </c>
      <c r="L11720" s="0">
        <v>42.155193</v>
      </c>
      <c r="W11720" s="0">
        <f t="shared" si="183"/>
        <v>50684.830035380568</v>
      </c>
    </row>
    <row r="11721">
      <c r="A11721" s="0">
        <v>227.46375</v>
      </c>
      <c r="B11721" s="0">
        <v>947.897034</v>
      </c>
      <c r="C11721" s="0">
        <v>-46379.386719</v>
      </c>
      <c r="D11721" s="0">
        <v>20678.207031</v>
      </c>
      <c r="E11721" s="0">
        <v>0.076583</v>
      </c>
      <c r="F11721" s="0">
        <v>9.965219</v>
      </c>
      <c r="G11721" s="0">
        <v>-0.353437</v>
      </c>
      <c r="H11721" s="0">
        <v>0.066741</v>
      </c>
      <c r="I11721" s="0">
        <v>0.014089</v>
      </c>
      <c r="J11721" s="0">
        <v>-0.020747</v>
      </c>
      <c r="K11721" s="0">
        <v>1022.389954</v>
      </c>
      <c r="L11721" s="0">
        <v>42.155193</v>
      </c>
      <c r="W11721" s="0">
        <f t="shared" si="183"/>
        <v>50789.115637452458</v>
      </c>
    </row>
    <row r="11722">
      <c r="A11722" s="0">
        <v>227.475</v>
      </c>
      <c r="B11722" s="0">
        <v>918.219543</v>
      </c>
      <c r="C11722" s="0">
        <v>-46369.039062</v>
      </c>
      <c r="D11722" s="0">
        <v>20730.644531</v>
      </c>
      <c r="E11722" s="0">
        <v>0.058389</v>
      </c>
      <c r="F11722" s="0">
        <v>9.956532</v>
      </c>
      <c r="G11722" s="0">
        <v>-0.366766</v>
      </c>
      <c r="H11722" s="0">
        <v>0.048778</v>
      </c>
      <c r="I11722" s="0">
        <v>0.011439</v>
      </c>
      <c r="J11722" s="0">
        <v>-0.015898</v>
      </c>
      <c r="K11722" s="0">
        <v>1022.389954</v>
      </c>
      <c r="L11722" s="0">
        <v>42.155193</v>
      </c>
      <c r="W11722" s="0">
        <f t="shared" si="183"/>
        <v>50800.497372891041</v>
      </c>
    </row>
    <row r="11723">
      <c r="A11723" s="0">
        <v>227.48625</v>
      </c>
      <c r="B11723" s="0">
        <v>1018.066284</v>
      </c>
      <c r="C11723" s="0">
        <v>-46387.132812</v>
      </c>
      <c r="D11723" s="0">
        <v>20617.804687</v>
      </c>
      <c r="E11723" s="0">
        <v>0.055208</v>
      </c>
      <c r="F11723" s="0">
        <v>9.957026</v>
      </c>
      <c r="G11723" s="0">
        <v>-0.372952</v>
      </c>
      <c r="H11723" s="0">
        <v>0.015135</v>
      </c>
      <c r="I11723" s="0">
        <v>0.007113</v>
      </c>
      <c r="J11723" s="0">
        <v>-0.008936</v>
      </c>
      <c r="K11723" s="0">
        <v>1022.389954</v>
      </c>
      <c r="L11723" s="0">
        <v>42.155193</v>
      </c>
      <c r="W11723" s="0">
        <f t="shared" si="183"/>
        <v>50772.989074782905</v>
      </c>
    </row>
    <row r="11724">
      <c r="A11724" s="0">
        <v>227.4975</v>
      </c>
      <c r="B11724" s="0">
        <v>975.342285</v>
      </c>
      <c r="C11724" s="0">
        <v>-46332.304687</v>
      </c>
      <c r="D11724" s="0">
        <v>20523.734375</v>
      </c>
      <c r="E11724" s="0">
        <v>0.064243</v>
      </c>
      <c r="F11724" s="0">
        <v>9.965329</v>
      </c>
      <c r="G11724" s="0">
        <v>-0.370088</v>
      </c>
      <c r="H11724" s="0">
        <v>-0.0086</v>
      </c>
      <c r="I11724" s="0">
        <v>0.003827</v>
      </c>
      <c r="J11724" s="0">
        <v>-0.000731</v>
      </c>
      <c r="K11724" s="0">
        <v>1022.389954</v>
      </c>
      <c r="L11724" s="0">
        <v>42.155193</v>
      </c>
      <c r="W11724" s="0">
        <f t="shared" si="183"/>
        <v>50683.89707666004</v>
      </c>
    </row>
    <row r="11725">
      <c r="A11725" s="0">
        <v>227.50875</v>
      </c>
      <c r="B11725" s="0">
        <v>993.881714</v>
      </c>
      <c r="C11725" s="0">
        <v>-46366.800781</v>
      </c>
      <c r="D11725" s="0">
        <v>20573.390625</v>
      </c>
      <c r="E11725" s="0">
        <v>0.050982</v>
      </c>
      <c r="F11725" s="0">
        <v>9.963612</v>
      </c>
      <c r="G11725" s="0">
        <v>-0.37229</v>
      </c>
      <c r="H11725" s="0">
        <v>-0.027445</v>
      </c>
      <c r="I11725" s="0">
        <v>0.000963</v>
      </c>
      <c r="J11725" s="0">
        <v>0.00536</v>
      </c>
      <c r="K11725" s="0">
        <v>1022.399963</v>
      </c>
      <c r="L11725" s="0">
        <v>42.157734</v>
      </c>
      <c r="W11725" s="0">
        <f t="shared" si="183"/>
        <v>50735.908559275878</v>
      </c>
    </row>
    <row r="11726">
      <c r="A11726" s="0">
        <v>227.52</v>
      </c>
      <c r="B11726" s="0">
        <v>849.483398</v>
      </c>
      <c r="C11726" s="0">
        <v>-46375.394531</v>
      </c>
      <c r="D11726" s="0">
        <v>20592.882812</v>
      </c>
      <c r="E11726" s="0">
        <v>0.05583</v>
      </c>
      <c r="F11726" s="0">
        <v>9.966427</v>
      </c>
      <c r="G11726" s="0">
        <v>-0.363647</v>
      </c>
      <c r="H11726" s="0">
        <v>-0.037453</v>
      </c>
      <c r="I11726" s="0">
        <v>-0.000562</v>
      </c>
      <c r="J11726" s="0">
        <v>0.006647</v>
      </c>
      <c r="K11726" s="0">
        <v>1022.399963</v>
      </c>
      <c r="L11726" s="0">
        <v>42.157734</v>
      </c>
      <c r="W11726" s="0">
        <f t="shared" si="183"/>
        <v>50749.045926580213</v>
      </c>
    </row>
    <row r="11727">
      <c r="A11727" s="0">
        <v>227.53125</v>
      </c>
      <c r="B11727" s="0">
        <v>956.399414</v>
      </c>
      <c r="C11727" s="0">
        <v>-46339.660156</v>
      </c>
      <c r="D11727" s="0">
        <v>20703.730469</v>
      </c>
      <c r="E11727" s="0">
        <v>0.059249</v>
      </c>
      <c r="F11727" s="0">
        <v>9.955549</v>
      </c>
      <c r="G11727" s="0">
        <v>-0.359255</v>
      </c>
      <c r="H11727" s="0">
        <v>-0.028251</v>
      </c>
      <c r="I11727" s="0">
        <v>0.001026</v>
      </c>
      <c r="J11727" s="0">
        <v>0.001045</v>
      </c>
      <c r="K11727" s="0">
        <v>1022.399963</v>
      </c>
      <c r="L11727" s="0">
        <v>42.157734</v>
      </c>
      <c r="W11727" s="0">
        <f t="shared" si="183"/>
        <v>50763.404717824749</v>
      </c>
    </row>
    <row r="11728">
      <c r="A11728" s="0">
        <v>227.5425</v>
      </c>
      <c r="B11728" s="0">
        <v>1004.646667</v>
      </c>
      <c r="C11728" s="0">
        <v>-46357.226562</v>
      </c>
      <c r="D11728" s="0">
        <v>20678.667969</v>
      </c>
      <c r="E11728" s="0">
        <v>0.051907</v>
      </c>
      <c r="F11728" s="0">
        <v>9.952014</v>
      </c>
      <c r="G11728" s="0">
        <v>-0.357169</v>
      </c>
      <c r="H11728" s="0">
        <v>-0.014732</v>
      </c>
      <c r="I11728" s="0">
        <v>0.00136</v>
      </c>
      <c r="J11728" s="0">
        <v>-0.004524</v>
      </c>
      <c r="K11728" s="0">
        <v>1022.399963</v>
      </c>
      <c r="L11728" s="0">
        <v>42.157734</v>
      </c>
      <c r="W11728" s="0">
        <f t="shared" si="183"/>
        <v>50770.15933024299</v>
      </c>
    </row>
    <row r="11729">
      <c r="A11729" s="0">
        <v>227.55375</v>
      </c>
      <c r="B11729" s="0">
        <v>1008.170166</v>
      </c>
      <c r="C11729" s="0">
        <v>-46355.570312</v>
      </c>
      <c r="D11729" s="0">
        <v>20574.771484</v>
      </c>
      <c r="E11729" s="0">
        <v>0.055659</v>
      </c>
      <c r="F11729" s="0">
        <v>9.96004</v>
      </c>
      <c r="G11729" s="0">
        <v>-0.356665</v>
      </c>
      <c r="H11729" s="0">
        <v>0.014306</v>
      </c>
      <c r="I11729" s="0">
        <v>0.005329</v>
      </c>
      <c r="J11729" s="0">
        <v>-0.013507</v>
      </c>
      <c r="K11729" s="0">
        <v>1022.399963</v>
      </c>
      <c r="L11729" s="0">
        <v>42.157734</v>
      </c>
      <c r="W11729" s="0">
        <f t="shared" si="183"/>
        <v>50726.487436577037</v>
      </c>
    </row>
    <row r="11730">
      <c r="A11730" s="0">
        <v>227.565</v>
      </c>
      <c r="B11730" s="0">
        <v>1036.508911</v>
      </c>
      <c r="C11730" s="0">
        <v>-46397.519531</v>
      </c>
      <c r="D11730" s="0">
        <v>20605.492187</v>
      </c>
      <c r="E11730" s="0">
        <v>0.058258</v>
      </c>
      <c r="F11730" s="0">
        <v>9.956718</v>
      </c>
      <c r="G11730" s="0">
        <v>-0.365694</v>
      </c>
      <c r="H11730" s="0">
        <v>0.041511</v>
      </c>
      <c r="I11730" s="0">
        <v>0.009459</v>
      </c>
      <c r="J11730" s="0">
        <v>-0.021193</v>
      </c>
      <c r="K11730" s="0">
        <v>1022.399963</v>
      </c>
      <c r="L11730" s="0">
        <v>42.157734</v>
      </c>
      <c r="W11730" s="0">
        <f t="shared" si="183"/>
        <v>50777.854204570584</v>
      </c>
    </row>
    <row r="11731">
      <c r="A11731" s="0">
        <v>227.57625</v>
      </c>
      <c r="B11731" s="0">
        <v>1071.682983</v>
      </c>
      <c r="C11731" s="0">
        <v>-46345.597656</v>
      </c>
      <c r="D11731" s="0">
        <v>20686.972656</v>
      </c>
      <c r="E11731" s="0">
        <v>0.056025</v>
      </c>
      <c r="F11731" s="0">
        <v>9.961582</v>
      </c>
      <c r="G11731" s="0">
        <v>-0.374484</v>
      </c>
      <c r="H11731" s="0">
        <v>0.065492</v>
      </c>
      <c r="I11731" s="0">
        <v>0.012579</v>
      </c>
      <c r="J11731" s="0">
        <v>-0.024064</v>
      </c>
      <c r="K11731" s="0">
        <v>1022.399963</v>
      </c>
      <c r="L11731" s="0">
        <v>42.157734</v>
      </c>
      <c r="W11731" s="0">
        <f t="shared" si="183"/>
        <v>50764.296155644435</v>
      </c>
    </row>
    <row r="11732">
      <c r="A11732" s="0">
        <v>227.5875</v>
      </c>
      <c r="B11732" s="0">
        <v>1027.929443</v>
      </c>
      <c r="C11732" s="0">
        <v>-46347.109375</v>
      </c>
      <c r="D11732" s="0">
        <v>20533.824219</v>
      </c>
      <c r="E11732" s="0">
        <v>0.067427</v>
      </c>
      <c r="F11732" s="0">
        <v>9.965984</v>
      </c>
      <c r="G11732" s="0">
        <v>-0.366952</v>
      </c>
      <c r="H11732" s="0">
        <v>0.072822</v>
      </c>
      <c r="I11732" s="0">
        <v>0.013831</v>
      </c>
      <c r="J11732" s="0">
        <v>-0.023205</v>
      </c>
      <c r="K11732" s="0">
        <v>1022.399963</v>
      </c>
      <c r="L11732" s="0">
        <v>42.157734</v>
      </c>
      <c r="W11732" s="0">
        <f t="shared" si="183"/>
        <v>50702.555393340779</v>
      </c>
    </row>
    <row r="11733">
      <c r="A11733" s="0">
        <v>227.59875</v>
      </c>
      <c r="B11733" s="0">
        <v>998.874695</v>
      </c>
      <c r="C11733" s="0">
        <v>-46315.308594</v>
      </c>
      <c r="D11733" s="0">
        <v>20620.212891</v>
      </c>
      <c r="E11733" s="0">
        <v>0.069506</v>
      </c>
      <c r="F11733" s="0">
        <v>9.967578</v>
      </c>
      <c r="G11733" s="0">
        <v>-0.350129</v>
      </c>
      <c r="H11733" s="0">
        <v>0.070569</v>
      </c>
      <c r="I11733" s="0">
        <v>0.013574</v>
      </c>
      <c r="J11733" s="0">
        <v>-0.021987</v>
      </c>
      <c r="K11733" s="0">
        <v>1022.399963</v>
      </c>
      <c r="L11733" s="0">
        <v>42.157734</v>
      </c>
      <c r="W11733" s="0">
        <f t="shared" si="183"/>
        <v>50707.975117173868</v>
      </c>
    </row>
    <row r="11734">
      <c r="A11734" s="0">
        <v>227.61</v>
      </c>
      <c r="B11734" s="0">
        <v>1061.328369</v>
      </c>
      <c r="C11734" s="0">
        <v>-46348.117187</v>
      </c>
      <c r="D11734" s="0">
        <v>20653.595703</v>
      </c>
      <c r="E11734" s="0">
        <v>0.066223</v>
      </c>
      <c r="F11734" s="0">
        <v>9.963057</v>
      </c>
      <c r="G11734" s="0">
        <v>-0.35626</v>
      </c>
      <c r="H11734" s="0">
        <v>0.055793</v>
      </c>
      <c r="I11734" s="0">
        <v>0.011802</v>
      </c>
      <c r="J11734" s="0">
        <v>-0.017394</v>
      </c>
      <c r="K11734" s="0">
        <v>1022.369995</v>
      </c>
      <c r="L11734" s="0">
        <v>42.160076</v>
      </c>
      <c r="W11734" s="0">
        <f t="shared" si="183"/>
        <v>50752.787117060965</v>
      </c>
    </row>
    <row r="11735">
      <c r="A11735" s="0">
        <v>227.62125</v>
      </c>
      <c r="B11735" s="0">
        <v>1027.562866</v>
      </c>
      <c r="C11735" s="0">
        <v>-46415.40625</v>
      </c>
      <c r="D11735" s="0">
        <v>20722.410156</v>
      </c>
      <c r="E11735" s="0">
        <v>0.072324</v>
      </c>
      <c r="F11735" s="0">
        <v>9.961121</v>
      </c>
      <c r="G11735" s="0">
        <v>-0.362027</v>
      </c>
      <c r="H11735" s="0">
        <v>0.031959</v>
      </c>
      <c r="I11735" s="0">
        <v>0.009676</v>
      </c>
      <c r="J11735" s="0">
        <v>-0.012336</v>
      </c>
      <c r="K11735" s="0">
        <v>1022.369995</v>
      </c>
      <c r="L11735" s="0">
        <v>42.160076</v>
      </c>
      <c r="W11735" s="0">
        <f t="shared" si="183"/>
        <v>50841.558841853119</v>
      </c>
    </row>
    <row r="11736">
      <c r="A11736" s="0">
        <v>227.6325</v>
      </c>
      <c r="B11736" s="0">
        <v>957.773193</v>
      </c>
      <c r="C11736" s="0">
        <v>-46323.628906</v>
      </c>
      <c r="D11736" s="0">
        <v>20684.972656</v>
      </c>
      <c r="E11736" s="0">
        <v>0.060992</v>
      </c>
      <c r="F11736" s="0">
        <v>9.961716</v>
      </c>
      <c r="G11736" s="0">
        <v>-0.367466</v>
      </c>
      <c r="H11736" s="0">
        <v>-0.000282</v>
      </c>
      <c r="I11736" s="0">
        <v>0.005016</v>
      </c>
      <c r="J11736" s="0">
        <v>-0.005137</v>
      </c>
      <c r="K11736" s="0">
        <v>1022.369995</v>
      </c>
      <c r="L11736" s="0">
        <v>42.160076</v>
      </c>
      <c r="W11736" s="0">
        <f t="shared" si="183"/>
        <v>50741.147191303193</v>
      </c>
    </row>
    <row r="11737">
      <c r="A11737" s="0">
        <v>227.64375</v>
      </c>
      <c r="B11737" s="0">
        <v>972.193848</v>
      </c>
      <c r="C11737" s="0">
        <v>-46384.136719</v>
      </c>
      <c r="D11737" s="0">
        <v>20672.048828</v>
      </c>
      <c r="E11737" s="0">
        <v>0.07365</v>
      </c>
      <c r="F11737" s="0">
        <v>9.968213</v>
      </c>
      <c r="G11737" s="0">
        <v>-0.370207</v>
      </c>
      <c r="H11737" s="0">
        <v>-0.023651</v>
      </c>
      <c r="I11737" s="0">
        <v>0.001982</v>
      </c>
      <c r="J11737" s="0">
        <v>0.001577</v>
      </c>
      <c r="K11737" s="0">
        <v>1022.369995</v>
      </c>
      <c r="L11737" s="0">
        <v>42.160076</v>
      </c>
      <c r="W11737" s="0">
        <f t="shared" si="183"/>
        <v>50791.405796573395</v>
      </c>
    </row>
    <row r="11738">
      <c r="A11738" s="0">
        <v>227.655</v>
      </c>
      <c r="B11738" s="0">
        <v>1014.911438</v>
      </c>
      <c r="C11738" s="0">
        <v>-46320.699219</v>
      </c>
      <c r="D11738" s="0">
        <v>20689.777344</v>
      </c>
      <c r="E11738" s="0">
        <v>0.063947</v>
      </c>
      <c r="F11738" s="0">
        <v>9.967587</v>
      </c>
      <c r="G11738" s="0">
        <v>-0.362327</v>
      </c>
      <c r="H11738" s="0">
        <v>-0.036831</v>
      </c>
      <c r="I11738" s="0">
        <v>-0.00074</v>
      </c>
      <c r="J11738" s="0">
        <v>0.00661</v>
      </c>
      <c r="K11738" s="0">
        <v>1022.369995</v>
      </c>
      <c r="L11738" s="0">
        <v>42.160076</v>
      </c>
      <c r="W11738" s="0">
        <f t="shared" si="183"/>
        <v>50741.542230290419</v>
      </c>
    </row>
    <row r="11739">
      <c r="A11739" s="0">
        <v>227.66625</v>
      </c>
      <c r="B11739" s="0">
        <v>1068.323486</v>
      </c>
      <c r="C11739" s="0">
        <v>-46361.363281</v>
      </c>
      <c r="D11739" s="0">
        <v>20631.111328</v>
      </c>
      <c r="E11739" s="0">
        <v>0.056295</v>
      </c>
      <c r="F11739" s="0">
        <v>9.953327</v>
      </c>
      <c r="G11739" s="0">
        <v>-0.364403</v>
      </c>
      <c r="H11739" s="0">
        <v>-0.031142</v>
      </c>
      <c r="I11739" s="0">
        <v>-0.000293</v>
      </c>
      <c r="J11739" s="0">
        <v>0.004343</v>
      </c>
      <c r="K11739" s="0">
        <v>1022.369995</v>
      </c>
      <c r="L11739" s="0">
        <v>42.160076</v>
      </c>
      <c r="W11739" s="0">
        <f t="shared" si="183"/>
        <v>50755.887096689818</v>
      </c>
    </row>
    <row r="11740">
      <c r="A11740" s="0">
        <v>227.6775</v>
      </c>
      <c r="B11740" s="0">
        <v>948.425598</v>
      </c>
      <c r="C11740" s="0">
        <v>-46333.242187</v>
      </c>
      <c r="D11740" s="0">
        <v>20731.335937</v>
      </c>
      <c r="E11740" s="0">
        <v>0.049002</v>
      </c>
      <c r="F11740" s="0">
        <v>9.962262</v>
      </c>
      <c r="G11740" s="0">
        <v>-0.370673</v>
      </c>
      <c r="H11740" s="0">
        <v>-0.022242</v>
      </c>
      <c r="I11740" s="0">
        <v>0.001811</v>
      </c>
      <c r="J11740" s="0">
        <v>-0.002378</v>
      </c>
      <c r="K11740" s="0">
        <v>1022.369995</v>
      </c>
      <c r="L11740" s="0">
        <v>42.160076</v>
      </c>
      <c r="W11740" s="0">
        <f t="shared" si="183"/>
        <v>50768.662897567883</v>
      </c>
    </row>
    <row r="11741">
      <c r="A11741" s="0">
        <v>227.68875</v>
      </c>
      <c r="B11741" s="0">
        <v>844.922424</v>
      </c>
      <c r="C11741" s="0">
        <v>-46374.199219</v>
      </c>
      <c r="D11741" s="0">
        <v>20607.986328</v>
      </c>
      <c r="E11741" s="0">
        <v>0.053208</v>
      </c>
      <c r="F11741" s="0">
        <v>9.963923</v>
      </c>
      <c r="G11741" s="0">
        <v>-0.370487</v>
      </c>
      <c r="H11741" s="0">
        <v>0.003925</v>
      </c>
      <c r="I11741" s="0">
        <v>0.004173</v>
      </c>
      <c r="J11741" s="0">
        <v>-0.011376</v>
      </c>
      <c r="K11741" s="0">
        <v>1022.369995</v>
      </c>
      <c r="L11741" s="0">
        <v>42.160076</v>
      </c>
      <c r="W11741" s="0">
        <f t="shared" si="183"/>
        <v>50754.008192468042</v>
      </c>
    </row>
    <row r="11742">
      <c r="A11742" s="0">
        <v>227.7</v>
      </c>
      <c r="B11742" s="0">
        <v>964.348267</v>
      </c>
      <c r="C11742" s="0">
        <v>-46338.867187</v>
      </c>
      <c r="D11742" s="0">
        <v>20835.492187</v>
      </c>
      <c r="E11742" s="0">
        <v>0.041732</v>
      </c>
      <c r="F11742" s="0">
        <v>9.965438</v>
      </c>
      <c r="G11742" s="0">
        <v>-0.362486</v>
      </c>
      <c r="H11742" s="0">
        <v>0.033028</v>
      </c>
      <c r="I11742" s="0">
        <v>0.007209</v>
      </c>
      <c r="J11742" s="0">
        <v>-0.020161</v>
      </c>
      <c r="K11742" s="0">
        <v>1022.389954</v>
      </c>
      <c r="L11742" s="0">
        <v>42.160076</v>
      </c>
      <c r="W11742" s="0">
        <f t="shared" si="183"/>
        <v>50816.712943961946</v>
      </c>
    </row>
    <row r="11743">
      <c r="A11743" s="0">
        <v>227.71125</v>
      </c>
      <c r="B11743" s="0">
        <v>956.546204</v>
      </c>
      <c r="C11743" s="0">
        <v>-46396.078125</v>
      </c>
      <c r="D11743" s="0">
        <v>20699.59375</v>
      </c>
      <c r="E11743" s="0">
        <v>0.065788</v>
      </c>
      <c r="F11743" s="0">
        <v>9.960034</v>
      </c>
      <c r="G11743" s="0">
        <v>-0.366549</v>
      </c>
      <c r="H11743" s="0">
        <v>0.058871</v>
      </c>
      <c r="I11743" s="0">
        <v>0.011301</v>
      </c>
      <c r="J11743" s="0">
        <v>-0.024314</v>
      </c>
      <c r="K11743" s="0">
        <v>1022.389954</v>
      </c>
      <c r="L11743" s="0">
        <v>42.160076</v>
      </c>
      <c r="W11743" s="0">
        <f t="shared" si="183"/>
        <v>50813.228862536664</v>
      </c>
    </row>
    <row r="11744">
      <c r="A11744" s="0">
        <v>227.7225</v>
      </c>
      <c r="B11744" s="0">
        <v>935.326477</v>
      </c>
      <c r="C11744" s="0">
        <v>-46395.753906</v>
      </c>
      <c r="D11744" s="0">
        <v>20681.095703</v>
      </c>
      <c r="E11744" s="0">
        <v>0.067905</v>
      </c>
      <c r="F11744" s="0">
        <v>9.960498</v>
      </c>
      <c r="G11744" s="0">
        <v>-0.362484</v>
      </c>
      <c r="H11744" s="0">
        <v>0.068995</v>
      </c>
      <c r="I11744" s="0">
        <v>0.013698</v>
      </c>
      <c r="J11744" s="0">
        <v>-0.024314</v>
      </c>
      <c r="K11744" s="0">
        <v>1022.389954</v>
      </c>
      <c r="L11744" s="0">
        <v>42.160076</v>
      </c>
      <c r="W11744" s="0">
        <f t="shared" si="183"/>
        <v>50805.005025108854</v>
      </c>
    </row>
    <row r="11745">
      <c r="A11745" s="0">
        <v>227.73375</v>
      </c>
      <c r="B11745" s="0">
        <v>937.291992</v>
      </c>
      <c r="C11745" s="0">
        <v>-46322.109375</v>
      </c>
      <c r="D11745" s="0">
        <v>20742.066406</v>
      </c>
      <c r="E11745" s="0">
        <v>0.060808</v>
      </c>
      <c r="F11745" s="0">
        <v>9.963338</v>
      </c>
      <c r="G11745" s="0">
        <v>-0.381558</v>
      </c>
      <c r="H11745" s="0">
        <v>0.069008</v>
      </c>
      <c r="I11745" s="0">
        <v>0.013596</v>
      </c>
      <c r="J11745" s="0">
        <v>-0.021082</v>
      </c>
      <c r="K11745" s="0">
        <v>1022.389954</v>
      </c>
      <c r="L11745" s="0">
        <v>42.160076</v>
      </c>
      <c r="W11745" s="0">
        <f t="shared" si="183"/>
        <v>50762.679716684033</v>
      </c>
    </row>
    <row r="11746">
      <c r="A11746" s="0">
        <v>227.745</v>
      </c>
      <c r="B11746" s="0">
        <v>838.877502</v>
      </c>
      <c r="C11746" s="0">
        <v>-46313.820312</v>
      </c>
      <c r="D11746" s="0">
        <v>20727.535156</v>
      </c>
      <c r="E11746" s="0">
        <v>0.06416</v>
      </c>
      <c r="F11746" s="0">
        <v>9.95283</v>
      </c>
      <c r="G11746" s="0">
        <v>-0.376088</v>
      </c>
      <c r="H11746" s="0">
        <v>0.05903</v>
      </c>
      <c r="I11746" s="0">
        <v>0.012472</v>
      </c>
      <c r="J11746" s="0">
        <v>-0.018254</v>
      </c>
      <c r="K11746" s="0">
        <v>1022.389954</v>
      </c>
      <c r="L11746" s="0">
        <v>42.160076</v>
      </c>
      <c r="W11746" s="0">
        <f t="shared" si="183"/>
        <v>50747.456891935006</v>
      </c>
    </row>
    <row r="11747">
      <c r="A11747" s="0">
        <v>227.75625</v>
      </c>
      <c r="B11747" s="0">
        <v>947.949524</v>
      </c>
      <c r="C11747" s="0">
        <v>-46315.332031</v>
      </c>
      <c r="D11747" s="0">
        <v>20790.34375</v>
      </c>
      <c r="E11747" s="0">
        <v>0.068494</v>
      </c>
      <c r="F11747" s="0">
        <v>9.957126</v>
      </c>
      <c r="G11747" s="0">
        <v>-0.362924</v>
      </c>
      <c r="H11747" s="0">
        <v>0.03624</v>
      </c>
      <c r="I11747" s="0">
        <v>0.010102</v>
      </c>
      <c r="J11747" s="0">
        <v>-0.012758</v>
      </c>
      <c r="K11747" s="0">
        <v>1022.389954</v>
      </c>
      <c r="L11747" s="0">
        <v>42.160076</v>
      </c>
      <c r="W11747" s="0">
        <f t="shared" si="183"/>
        <v>50776.44121721205</v>
      </c>
    </row>
    <row r="11748">
      <c r="A11748" s="0">
        <v>227.7675</v>
      </c>
      <c r="B11748" s="0">
        <v>832.073486</v>
      </c>
      <c r="C11748" s="0">
        <v>-46353.851562</v>
      </c>
      <c r="D11748" s="0">
        <v>20539.998047</v>
      </c>
      <c r="E11748" s="0">
        <v>0.057882</v>
      </c>
      <c r="F11748" s="0">
        <v>9.965195</v>
      </c>
      <c r="G11748" s="0">
        <v>-0.377963</v>
      </c>
      <c r="H11748" s="0">
        <v>0.01063</v>
      </c>
      <c r="I11748" s="0">
        <v>0.006718</v>
      </c>
      <c r="J11748" s="0">
        <v>-0.006979</v>
      </c>
      <c r="K11748" s="0">
        <v>1022.389954</v>
      </c>
      <c r="L11748" s="0">
        <v>42.160076</v>
      </c>
      <c r="W11748" s="0">
        <f t="shared" si="183"/>
        <v>50707.626849309352</v>
      </c>
    </row>
    <row r="11749">
      <c r="A11749" s="0">
        <v>227.77875</v>
      </c>
      <c r="B11749" s="0">
        <v>956.160461</v>
      </c>
      <c r="C11749" s="0">
        <v>-46366.632812</v>
      </c>
      <c r="D11749" s="0">
        <v>20718.662109</v>
      </c>
      <c r="E11749" s="0">
        <v>0.04485</v>
      </c>
      <c r="F11749" s="0">
        <v>9.960506</v>
      </c>
      <c r="G11749" s="0">
        <v>-0.359588</v>
      </c>
      <c r="H11749" s="0">
        <v>-0.01255</v>
      </c>
      <c r="I11749" s="0">
        <v>0.002992</v>
      </c>
      <c r="J11749" s="0">
        <v>-0.00027</v>
      </c>
      <c r="K11749" s="0">
        <v>1022.389954</v>
      </c>
      <c r="L11749" s="0">
        <v>42.160076</v>
      </c>
      <c r="W11749" s="0">
        <f t="shared" si="183"/>
        <v>50794.11226448325</v>
      </c>
    </row>
    <row r="11750">
      <c r="A11750" s="0">
        <v>227.79</v>
      </c>
      <c r="B11750" s="0">
        <v>925.917419</v>
      </c>
      <c r="C11750" s="0">
        <v>-46322.765625</v>
      </c>
      <c r="D11750" s="0">
        <v>20682.539062</v>
      </c>
      <c r="E11750" s="0">
        <v>0.064805</v>
      </c>
      <c r="F11750" s="0">
        <v>9.961626</v>
      </c>
      <c r="G11750" s="0">
        <v>-0.36084</v>
      </c>
      <c r="H11750" s="0">
        <v>-0.035761</v>
      </c>
      <c r="I11750" s="0">
        <v>4.396321E-05</v>
      </c>
      <c r="J11750" s="0">
        <v>0.006453</v>
      </c>
      <c r="K11750" s="0">
        <v>1022.389954</v>
      </c>
      <c r="L11750" s="0">
        <v>42.160076</v>
      </c>
      <c r="W11750" s="0">
        <f t="shared" si="183"/>
        <v>50738.7757072108</v>
      </c>
    </row>
    <row r="11751">
      <c r="A11751" s="0">
        <v>227.80125</v>
      </c>
      <c r="B11751" s="0">
        <v>905.78772</v>
      </c>
      <c r="C11751" s="0">
        <v>-46335.292969</v>
      </c>
      <c r="D11751" s="0">
        <v>20707.863281</v>
      </c>
      <c r="E11751" s="0">
        <v>0.069789</v>
      </c>
      <c r="F11751" s="0">
        <v>9.964316</v>
      </c>
      <c r="G11751" s="0">
        <v>-0.3623</v>
      </c>
      <c r="H11751" s="0">
        <v>-0.036926</v>
      </c>
      <c r="I11751" s="0">
        <v>-0.001134</v>
      </c>
      <c r="J11751" s="0">
        <v>0.007039</v>
      </c>
      <c r="K11751" s="0">
        <v>1022.380005</v>
      </c>
      <c r="L11751" s="0">
        <v>42.160076</v>
      </c>
      <c r="W11751" s="0">
        <f t="shared" si="183"/>
        <v>50760.175606289544</v>
      </c>
    </row>
    <row r="11752">
      <c r="A11752" s="0">
        <v>227.8125</v>
      </c>
      <c r="B11752" s="0">
        <v>942.270874</v>
      </c>
      <c r="C11752" s="0">
        <v>-46324.792969</v>
      </c>
      <c r="D11752" s="0">
        <v>20558.451172</v>
      </c>
      <c r="E11752" s="0">
        <v>0.056317</v>
      </c>
      <c r="F11752" s="0">
        <v>9.965231</v>
      </c>
      <c r="G11752" s="0">
        <v>-0.366361</v>
      </c>
      <c r="H11752" s="0">
        <v>-0.028136</v>
      </c>
      <c r="I11752" s="0">
        <v>4.008269E-05</v>
      </c>
      <c r="J11752" s="0">
        <v>0.001796</v>
      </c>
      <c r="K11752" s="0">
        <v>1022.380005</v>
      </c>
      <c r="L11752" s="0">
        <v>42.160076</v>
      </c>
      <c r="W11752" s="0">
        <f t="shared" si="183"/>
        <v>50690.474772014211</v>
      </c>
    </row>
    <row r="11753">
      <c r="A11753" s="0">
        <v>227.82375</v>
      </c>
      <c r="B11753" s="0">
        <v>941.077698</v>
      </c>
      <c r="C11753" s="0">
        <v>-46400.558594</v>
      </c>
      <c r="D11753" s="0">
        <v>20617.736328</v>
      </c>
      <c r="E11753" s="0">
        <v>0.05483</v>
      </c>
      <c r="F11753" s="0">
        <v>9.961103</v>
      </c>
      <c r="G11753" s="0">
        <v>-0.370936</v>
      </c>
      <c r="H11753" s="0">
        <v>-0.003583</v>
      </c>
      <c r="I11753" s="0">
        <v>0.002848</v>
      </c>
      <c r="J11753" s="0">
        <v>-0.007076</v>
      </c>
      <c r="K11753" s="0">
        <v>1022.380005</v>
      </c>
      <c r="L11753" s="0">
        <v>42.160076</v>
      </c>
      <c r="W11753" s="0">
        <f t="shared" si="183"/>
        <v>50783.742638366377</v>
      </c>
    </row>
    <row r="11754">
      <c r="A11754" s="0">
        <v>227.835</v>
      </c>
      <c r="B11754" s="0">
        <v>870.828491</v>
      </c>
      <c r="C11754" s="0">
        <v>-46332.457031</v>
      </c>
      <c r="D11754" s="0">
        <v>20693.583984</v>
      </c>
      <c r="E11754" s="0">
        <v>0.063862</v>
      </c>
      <c r="F11754" s="0">
        <v>9.963679</v>
      </c>
      <c r="G11754" s="0">
        <v>-0.357082</v>
      </c>
      <c r="H11754" s="0">
        <v>0.023726</v>
      </c>
      <c r="I11754" s="0">
        <v>0.005664</v>
      </c>
      <c r="J11754" s="0">
        <v>-0.01694</v>
      </c>
      <c r="K11754" s="0">
        <v>1022.380005</v>
      </c>
      <c r="L11754" s="0">
        <v>42.160076</v>
      </c>
      <c r="W11754" s="0">
        <f t="shared" si="183"/>
        <v>50751.151069636435</v>
      </c>
    </row>
    <row r="11755">
      <c r="A11755" s="0">
        <v>227.84625</v>
      </c>
      <c r="B11755" s="0">
        <v>820.113159</v>
      </c>
      <c r="C11755" s="0">
        <v>-46368.609375</v>
      </c>
      <c r="D11755" s="0">
        <v>20678.623047</v>
      </c>
      <c r="E11755" s="0">
        <v>0.069979</v>
      </c>
      <c r="F11755" s="0">
        <v>9.956025</v>
      </c>
      <c r="G11755" s="0">
        <v>-0.356276</v>
      </c>
      <c r="H11755" s="0">
        <v>0.050998</v>
      </c>
      <c r="I11755" s="0">
        <v>0.010306</v>
      </c>
      <c r="J11755" s="0">
        <v>-0.022872</v>
      </c>
      <c r="K11755" s="0">
        <v>1022.380005</v>
      </c>
      <c r="L11755" s="0">
        <v>42.160076</v>
      </c>
      <c r="W11755" s="0">
        <f t="shared" si="183"/>
        <v>50777.219026693681</v>
      </c>
    </row>
    <row r="11756">
      <c r="A11756" s="0">
        <v>227.8575</v>
      </c>
      <c r="B11756" s="0">
        <v>890.682312</v>
      </c>
      <c r="C11756" s="0">
        <v>-46338.578125</v>
      </c>
      <c r="D11756" s="0">
        <v>20683.21875</v>
      </c>
      <c r="E11756" s="0">
        <v>0.071263</v>
      </c>
      <c r="F11756" s="0">
        <v>9.962646</v>
      </c>
      <c r="G11756" s="0">
        <v>-0.359648</v>
      </c>
      <c r="H11756" s="0">
        <v>0.068656</v>
      </c>
      <c r="I11756" s="0">
        <v>0.012979</v>
      </c>
      <c r="J11756" s="0">
        <v>-0.02432</v>
      </c>
      <c r="K11756" s="0">
        <v>1022.380005</v>
      </c>
      <c r="L11756" s="0">
        <v>42.160076</v>
      </c>
      <c r="W11756" s="0">
        <f t="shared" si="183"/>
        <v>50752.858791283768</v>
      </c>
    </row>
    <row r="11757">
      <c r="A11757" s="0">
        <v>227.86875</v>
      </c>
      <c r="B11757" s="0">
        <v>845.638123</v>
      </c>
      <c r="C11757" s="0">
        <v>-46341.648437</v>
      </c>
      <c r="D11757" s="0">
        <v>20654.09375</v>
      </c>
      <c r="E11757" s="0">
        <v>0.066883</v>
      </c>
      <c r="F11757" s="0">
        <v>9.954524</v>
      </c>
      <c r="G11757" s="0">
        <v>-0.353024</v>
      </c>
      <c r="H11757" s="0">
        <v>0.071681</v>
      </c>
      <c r="I11757" s="0">
        <v>0.013248</v>
      </c>
      <c r="J11757" s="0">
        <v>-0.021292</v>
      </c>
      <c r="K11757" s="0">
        <v>1022.380005</v>
      </c>
      <c r="L11757" s="0">
        <v>42.160076</v>
      </c>
      <c r="W11757" s="0">
        <f t="shared" si="183"/>
        <v>50743.0297905768</v>
      </c>
    </row>
    <row r="11758">
      <c r="A11758" s="0">
        <v>227.88</v>
      </c>
      <c r="B11758" s="0">
        <v>976.774536</v>
      </c>
      <c r="C11758" s="0">
        <v>-46342.527344</v>
      </c>
      <c r="D11758" s="0">
        <v>20646.396484</v>
      </c>
      <c r="E11758" s="0">
        <v>0.07029</v>
      </c>
      <c r="F11758" s="0">
        <v>9.947885</v>
      </c>
      <c r="G11758" s="0">
        <v>-0.350919</v>
      </c>
      <c r="H11758" s="0">
        <v>0.065272</v>
      </c>
      <c r="I11758" s="0">
        <v>0.012826</v>
      </c>
      <c r="J11758" s="0">
        <v>-0.018139</v>
      </c>
      <c r="K11758" s="0">
        <v>1022.380005</v>
      </c>
      <c r="L11758" s="0">
        <v>42.160076</v>
      </c>
      <c r="W11758" s="0">
        <f t="shared" si="183"/>
        <v>50743.054863676596</v>
      </c>
    </row>
    <row r="11759">
      <c r="A11759" s="0">
        <v>227.89125</v>
      </c>
      <c r="B11759" s="0">
        <v>944.585571</v>
      </c>
      <c r="C11759" s="0">
        <v>-46308.269531</v>
      </c>
      <c r="D11759" s="0">
        <v>20649.433594</v>
      </c>
      <c r="E11759" s="0">
        <v>0.065137</v>
      </c>
      <c r="F11759" s="0">
        <v>9.969071</v>
      </c>
      <c r="G11759" s="0">
        <v>-0.365379</v>
      </c>
      <c r="H11759" s="0">
        <v>0.040444</v>
      </c>
      <c r="I11759" s="0">
        <v>0.009146</v>
      </c>
      <c r="J11759" s="0">
        <v>-0.013518</v>
      </c>
      <c r="K11759" s="0">
        <v>1022.380005</v>
      </c>
      <c r="L11759" s="0">
        <v>42.160076</v>
      </c>
      <c r="W11759" s="0">
        <f t="shared" si="183"/>
        <v>50712.396675859243</v>
      </c>
    </row>
    <row r="11760">
      <c r="A11760" s="0">
        <v>227.9025</v>
      </c>
      <c r="B11760" s="0">
        <v>907.348022</v>
      </c>
      <c r="C11760" s="0">
        <v>-46350.679687</v>
      </c>
      <c r="D11760" s="0">
        <v>20597.666016</v>
      </c>
      <c r="E11760" s="0">
        <v>0.062427</v>
      </c>
      <c r="F11760" s="0">
        <v>9.963049</v>
      </c>
      <c r="G11760" s="0">
        <v>-0.363595</v>
      </c>
      <c r="H11760" s="0">
        <v>0.018818</v>
      </c>
      <c r="I11760" s="0">
        <v>0.007073</v>
      </c>
      <c r="J11760" s="0">
        <v>-0.010251</v>
      </c>
      <c r="K11760" s="0">
        <v>1022.389954</v>
      </c>
      <c r="L11760" s="0">
        <v>42.160076</v>
      </c>
      <c r="W11760" s="0">
        <f t="shared" si="183"/>
        <v>50729.406000726864</v>
      </c>
    </row>
    <row r="11761">
      <c r="A11761" s="0">
        <v>227.91375</v>
      </c>
      <c r="B11761" s="0">
        <v>1079.449463</v>
      </c>
      <c r="C11761" s="0">
        <v>-46331.507812</v>
      </c>
      <c r="D11761" s="0">
        <v>20565.582031</v>
      </c>
      <c r="E11761" s="0">
        <v>0.070939</v>
      </c>
      <c r="F11761" s="0">
        <v>9.959471</v>
      </c>
      <c r="G11761" s="0">
        <v>-0.377966</v>
      </c>
      <c r="H11761" s="0">
        <v>-0.007046</v>
      </c>
      <c r="I11761" s="0">
        <v>0.005643</v>
      </c>
      <c r="J11761" s="0">
        <v>-0.000702</v>
      </c>
      <c r="K11761" s="0">
        <v>1022.389954</v>
      </c>
      <c r="L11761" s="0">
        <v>42.160076</v>
      </c>
      <c r="W11761" s="0">
        <f t="shared" si="183"/>
        <v>50702.238526029389</v>
      </c>
    </row>
    <row r="11762">
      <c r="A11762" s="0">
        <v>227.925</v>
      </c>
      <c r="B11762" s="0">
        <v>1003.943787</v>
      </c>
      <c r="C11762" s="0">
        <v>-46374.679687</v>
      </c>
      <c r="D11762" s="0">
        <v>20590.869141</v>
      </c>
      <c r="E11762" s="0">
        <v>0.05031</v>
      </c>
      <c r="F11762" s="0">
        <v>9.969922</v>
      </c>
      <c r="G11762" s="0">
        <v>-0.369861</v>
      </c>
      <c r="H11762" s="0">
        <v>-0.029485</v>
      </c>
      <c r="I11762" s="0">
        <v>0.001217</v>
      </c>
      <c r="J11762" s="0">
        <v>0.005999</v>
      </c>
      <c r="K11762" s="0">
        <v>1022.389954</v>
      </c>
      <c r="L11762" s="0">
        <v>42.160076</v>
      </c>
      <c r="W11762" s="0">
        <f t="shared" si="183"/>
        <v>50750.396167725557</v>
      </c>
    </row>
    <row r="11763">
      <c r="A11763" s="0">
        <v>227.93625</v>
      </c>
      <c r="B11763" s="0">
        <v>909.513367</v>
      </c>
      <c r="C11763" s="0">
        <v>-46287.699219</v>
      </c>
      <c r="D11763" s="0">
        <v>20592.972656</v>
      </c>
      <c r="E11763" s="0">
        <v>0.060804</v>
      </c>
      <c r="F11763" s="0">
        <v>9.96334</v>
      </c>
      <c r="G11763" s="0">
        <v>-0.363928</v>
      </c>
      <c r="H11763" s="0">
        <v>-0.03973</v>
      </c>
      <c r="I11763" s="0">
        <v>-0.001015</v>
      </c>
      <c r="J11763" s="0">
        <v>0.008116</v>
      </c>
      <c r="K11763" s="0">
        <v>1022.389954</v>
      </c>
      <c r="L11763" s="0">
        <v>42.160076</v>
      </c>
      <c r="W11763" s="0">
        <f t="shared" si="183"/>
        <v>50669.999372055732</v>
      </c>
    </row>
    <row r="11764">
      <c r="A11764" s="0">
        <v>227.9475</v>
      </c>
      <c r="B11764" s="0">
        <v>899.452759</v>
      </c>
      <c r="C11764" s="0">
        <v>-46341.574219</v>
      </c>
      <c r="D11764" s="0">
        <v>20638.376953</v>
      </c>
      <c r="E11764" s="0">
        <v>0.056286</v>
      </c>
      <c r="F11764" s="0">
        <v>9.959959</v>
      </c>
      <c r="G11764" s="0">
        <v>-0.369065</v>
      </c>
      <c r="H11764" s="0">
        <v>-0.032586</v>
      </c>
      <c r="I11764" s="0">
        <v>-0.000243</v>
      </c>
      <c r="J11764" s="0">
        <v>0.00357</v>
      </c>
      <c r="K11764" s="0">
        <v>1022.389954</v>
      </c>
      <c r="L11764" s="0">
        <v>42.160076</v>
      </c>
      <c r="W11764" s="0">
        <f t="shared" si="183"/>
        <v>50737.49224799034</v>
      </c>
    </row>
    <row r="11765">
      <c r="A11765" s="0">
        <v>227.95875</v>
      </c>
      <c r="B11765" s="0">
        <v>858.172485</v>
      </c>
      <c r="C11765" s="0">
        <v>-46353.949219</v>
      </c>
      <c r="D11765" s="0">
        <v>20622.251953</v>
      </c>
      <c r="E11765" s="0">
        <v>0.069745</v>
      </c>
      <c r="F11765" s="0">
        <v>9.955112</v>
      </c>
      <c r="G11765" s="0">
        <v>-0.366092</v>
      </c>
      <c r="H11765" s="0">
        <v>-0.013831</v>
      </c>
      <c r="I11765" s="0">
        <v>0.002109</v>
      </c>
      <c r="J11765" s="0">
        <v>-0.004824</v>
      </c>
      <c r="K11765" s="0">
        <v>1022.389954</v>
      </c>
      <c r="L11765" s="0">
        <v>42.160076</v>
      </c>
      <c r="W11765" s="0">
        <f t="shared" si="183"/>
        <v>50741.524847255569</v>
      </c>
    </row>
    <row r="11766">
      <c r="A11766" s="0">
        <v>227.97</v>
      </c>
      <c r="B11766" s="0">
        <v>966.906616</v>
      </c>
      <c r="C11766" s="0">
        <v>-46353.917969</v>
      </c>
      <c r="D11766" s="0">
        <v>20596.693359</v>
      </c>
      <c r="E11766" s="0">
        <v>0.067352</v>
      </c>
      <c r="F11766" s="0">
        <v>9.958506</v>
      </c>
      <c r="G11766" s="0">
        <v>-0.364139</v>
      </c>
      <c r="H11766" s="0">
        <v>0.013987</v>
      </c>
      <c r="I11766" s="0">
        <v>0.006074</v>
      </c>
      <c r="J11766" s="0">
        <v>-0.012989</v>
      </c>
      <c r="K11766" s="0">
        <v>1022.389954</v>
      </c>
      <c r="L11766" s="0">
        <v>42.160076</v>
      </c>
      <c r="W11766" s="0">
        <f t="shared" si="183"/>
        <v>50733.070051057628</v>
      </c>
    </row>
    <row r="11767">
      <c r="A11767" s="0">
        <v>227.98125</v>
      </c>
      <c r="B11767" s="0">
        <v>913.241577</v>
      </c>
      <c r="C11767" s="0">
        <v>-46344.386719</v>
      </c>
      <c r="D11767" s="0">
        <v>20666.251953</v>
      </c>
      <c r="E11767" s="0">
        <v>0.057669</v>
      </c>
      <c r="F11767" s="0">
        <v>9.968909</v>
      </c>
      <c r="G11767" s="0">
        <v>-0.366518</v>
      </c>
      <c r="H11767" s="0">
        <v>0.039681</v>
      </c>
      <c r="I11767" s="0">
        <v>0.00942</v>
      </c>
      <c r="J11767" s="0">
        <v>-0.021097</v>
      </c>
      <c r="K11767" s="0">
        <v>1022.389954</v>
      </c>
      <c r="L11767" s="0">
        <v>42.160076</v>
      </c>
      <c r="W11767" s="0">
        <f t="shared" si="183"/>
        <v>50751.651798961793</v>
      </c>
    </row>
    <row r="11768">
      <c r="A11768" s="0">
        <v>227.9925</v>
      </c>
      <c r="B11768" s="0">
        <v>1018.754639</v>
      </c>
      <c r="C11768" s="0">
        <v>-46329.046875</v>
      </c>
      <c r="D11768" s="0">
        <v>20679.5</v>
      </c>
      <c r="E11768" s="0">
        <v>0.069341</v>
      </c>
      <c r="F11768" s="0">
        <v>9.961493</v>
      </c>
      <c r="G11768" s="0">
        <v>-0.372848</v>
      </c>
      <c r="H11768" s="0">
        <v>0.060758</v>
      </c>
      <c r="I11768" s="0">
        <v>0.011754</v>
      </c>
      <c r="J11768" s="0">
        <v>-0.022941</v>
      </c>
      <c r="K11768" s="0">
        <v>1022.389954</v>
      </c>
      <c r="L11768" s="0">
        <v>42.160076</v>
      </c>
      <c r="W11768" s="0">
        <f t="shared" si="183"/>
        <v>50745.050651373196</v>
      </c>
    </row>
    <row r="11769">
      <c r="A11769" s="0">
        <v>228.00375</v>
      </c>
      <c r="B11769" s="0">
        <v>953.031799</v>
      </c>
      <c r="C11769" s="0">
        <v>-46353.53125</v>
      </c>
      <c r="D11769" s="0">
        <v>20686.347656</v>
      </c>
      <c r="E11769" s="0">
        <v>0.068888</v>
      </c>
      <c r="F11769" s="0">
        <v>9.966616</v>
      </c>
      <c r="G11769" s="0">
        <v>-0.35897</v>
      </c>
      <c r="H11769" s="0">
        <v>0.07223</v>
      </c>
      <c r="I11769" s="0">
        <v>0.012857</v>
      </c>
      <c r="J11769" s="0">
        <v>-0.02375</v>
      </c>
      <c r="K11769" s="0">
        <v>1022.389954</v>
      </c>
      <c r="L11769" s="0">
        <v>42.162617</v>
      </c>
      <c r="W11769" s="0">
        <f t="shared" si="183"/>
        <v>50768.918722969946</v>
      </c>
    </row>
    <row r="11770">
      <c r="A11770" s="0">
        <v>228.015</v>
      </c>
      <c r="B11770" s="0">
        <v>963.940979</v>
      </c>
      <c r="C11770" s="0">
        <v>-46299.238281</v>
      </c>
      <c r="D11770" s="0">
        <v>20798.164062</v>
      </c>
      <c r="E11770" s="0">
        <v>0.057195</v>
      </c>
      <c r="F11770" s="0">
        <v>9.962551</v>
      </c>
      <c r="G11770" s="0">
        <v>-0.359988</v>
      </c>
      <c r="H11770" s="0">
        <v>0.065963</v>
      </c>
      <c r="I11770" s="0">
        <v>0.012943</v>
      </c>
      <c r="J11770" s="0">
        <v>-0.020064</v>
      </c>
      <c r="K11770" s="0">
        <v>1022.389954</v>
      </c>
      <c r="L11770" s="0">
        <v>42.162617</v>
      </c>
      <c r="W11770" s="0">
        <f t="shared" si="183"/>
        <v>50765.266432489836</v>
      </c>
    </row>
    <row r="11771">
      <c r="A11771" s="0">
        <v>228.02625</v>
      </c>
      <c r="B11771" s="0">
        <v>885.906555</v>
      </c>
      <c r="C11771" s="0">
        <v>-46331.636719</v>
      </c>
      <c r="D11771" s="0">
        <v>20611.4375</v>
      </c>
      <c r="E11771" s="0">
        <v>0.072352</v>
      </c>
      <c r="F11771" s="0">
        <v>9.956519</v>
      </c>
      <c r="G11771" s="0">
        <v>-0.359068</v>
      </c>
      <c r="H11771" s="0">
        <v>0.051756</v>
      </c>
      <c r="I11771" s="0">
        <v>0.0112</v>
      </c>
      <c r="J11771" s="0">
        <v>-0.016878</v>
      </c>
      <c r="K11771" s="0">
        <v>1022.389954</v>
      </c>
      <c r="L11771" s="0">
        <v>42.162617</v>
      </c>
      <c r="W11771" s="0">
        <f t="shared" si="183"/>
        <v>50717.223379262272</v>
      </c>
    </row>
    <row r="11772">
      <c r="A11772" s="0">
        <v>228.0375</v>
      </c>
      <c r="B11772" s="0">
        <v>793.327698</v>
      </c>
      <c r="C11772" s="0">
        <v>-46320.753906</v>
      </c>
      <c r="D11772" s="0">
        <v>20700.724609</v>
      </c>
      <c r="E11772" s="0">
        <v>0.065443</v>
      </c>
      <c r="F11772" s="0">
        <v>9.962986</v>
      </c>
      <c r="G11772" s="0">
        <v>-0.361345</v>
      </c>
      <c r="H11772" s="0">
        <v>0.025406</v>
      </c>
      <c r="I11772" s="0">
        <v>0.007662</v>
      </c>
      <c r="J11772" s="0">
        <v>-0.011116</v>
      </c>
      <c r="K11772" s="0">
        <v>1022.389954</v>
      </c>
      <c r="L11772" s="0">
        <v>42.162617</v>
      </c>
      <c r="W11772" s="0">
        <f t="shared" si="183"/>
        <v>50742.108850483208</v>
      </c>
    </row>
    <row r="11773">
      <c r="A11773" s="0">
        <v>228.04875</v>
      </c>
      <c r="B11773" s="0">
        <v>910.640381</v>
      </c>
      <c r="C11773" s="0">
        <v>-46314.746094</v>
      </c>
      <c r="D11773" s="0">
        <v>20687.4375</v>
      </c>
      <c r="E11773" s="0">
        <v>0.056135</v>
      </c>
      <c r="F11773" s="0">
        <v>9.951031</v>
      </c>
      <c r="G11773" s="0">
        <v>-0.358514</v>
      </c>
      <c r="H11773" s="0">
        <v>-0.001236</v>
      </c>
      <c r="I11773" s="0">
        <v>0.004761</v>
      </c>
      <c r="J11773" s="0">
        <v>-0.004902</v>
      </c>
      <c r="K11773" s="0">
        <v>1022.389954</v>
      </c>
      <c r="L11773" s="0">
        <v>42.162617</v>
      </c>
      <c r="W11773" s="0">
        <f t="shared" si="183"/>
        <v>50733.174964431339</v>
      </c>
    </row>
    <row r="11774">
      <c r="A11774" s="0">
        <v>228.06</v>
      </c>
      <c r="B11774" s="0">
        <v>988.022339</v>
      </c>
      <c r="C11774" s="0">
        <v>-46358.035156</v>
      </c>
      <c r="D11774" s="0">
        <v>20673.025391</v>
      </c>
      <c r="E11774" s="0">
        <v>0.050346</v>
      </c>
      <c r="F11774" s="0">
        <v>9.953341</v>
      </c>
      <c r="G11774" s="0">
        <v>-0.375656</v>
      </c>
      <c r="H11774" s="0">
        <v>-0.029909</v>
      </c>
      <c r="I11774" s="0">
        <v>0.001165</v>
      </c>
      <c r="J11774" s="0">
        <v>0.003614</v>
      </c>
      <c r="K11774" s="0">
        <v>1022.389954</v>
      </c>
      <c r="L11774" s="0">
        <v>42.162617</v>
      </c>
      <c r="W11774" s="0">
        <f t="shared" si="183"/>
        <v>50768.273463692123</v>
      </c>
    </row>
    <row r="11775">
      <c r="A11775" s="0">
        <v>228.07125</v>
      </c>
      <c r="B11775" s="0">
        <v>979.26062</v>
      </c>
      <c r="C11775" s="0">
        <v>-46352.410156</v>
      </c>
      <c r="D11775" s="0">
        <v>20699.033203</v>
      </c>
      <c r="E11775" s="0">
        <v>0.051377</v>
      </c>
      <c r="F11775" s="0">
        <v>9.960261</v>
      </c>
      <c r="G11775" s="0">
        <v>-0.377018</v>
      </c>
      <c r="H11775" s="0">
        <v>-0.036805</v>
      </c>
      <c r="I11775" s="0">
        <v>0.00018</v>
      </c>
      <c r="J11775" s="0">
        <v>0.005893</v>
      </c>
      <c r="K11775" s="0">
        <v>1022.389954</v>
      </c>
      <c r="L11775" s="0">
        <v>42.162617</v>
      </c>
      <c r="W11775" s="0">
        <f t="shared" si="183"/>
        <v>50773.564521026405</v>
      </c>
    </row>
    <row r="11776">
      <c r="A11776" s="0">
        <v>228.0825</v>
      </c>
      <c r="B11776" s="0">
        <v>908.183716</v>
      </c>
      <c r="C11776" s="0">
        <v>-46353.65625</v>
      </c>
      <c r="D11776" s="0">
        <v>20781.394531</v>
      </c>
      <c r="E11776" s="0">
        <v>0.055985</v>
      </c>
      <c r="F11776" s="0">
        <v>9.954609</v>
      </c>
      <c r="G11776" s="0">
        <v>-0.371453</v>
      </c>
      <c r="H11776" s="0">
        <v>-0.037466</v>
      </c>
      <c r="I11776" s="0">
        <v>-0.000915</v>
      </c>
      <c r="J11776" s="0">
        <v>0.00451</v>
      </c>
      <c r="K11776" s="0">
        <v>1022.389954</v>
      </c>
      <c r="L11776" s="0">
        <v>42.162617</v>
      </c>
      <c r="W11776" s="0">
        <f t="shared" si="183"/>
        <v>50807.01333534818</v>
      </c>
    </row>
    <row r="11777">
      <c r="A11777" s="0">
        <v>228.09375</v>
      </c>
      <c r="B11777" s="0">
        <v>885.459229</v>
      </c>
      <c r="C11777" s="0">
        <v>-46226.851562</v>
      </c>
      <c r="D11777" s="0">
        <v>20713.189453</v>
      </c>
      <c r="E11777" s="0">
        <v>0.061093</v>
      </c>
      <c r="F11777" s="0">
        <v>9.956927</v>
      </c>
      <c r="G11777" s="0">
        <v>-0.353152</v>
      </c>
      <c r="H11777" s="0">
        <v>-0.018876</v>
      </c>
      <c r="I11777" s="0">
        <v>0.001453</v>
      </c>
      <c r="J11777" s="0">
        <v>-0.003396</v>
      </c>
      <c r="K11777" s="0">
        <v>1022.389954</v>
      </c>
      <c r="L11777" s="0">
        <v>42.162617</v>
      </c>
      <c r="W11777" s="0">
        <f t="shared" si="183"/>
        <v>50663.024590891466</v>
      </c>
    </row>
    <row r="11778">
      <c r="A11778" s="0">
        <v>228.105</v>
      </c>
      <c r="B11778" s="0">
        <v>927.749512</v>
      </c>
      <c r="C11778" s="0">
        <v>-46333.894531</v>
      </c>
      <c r="D11778" s="0">
        <v>20726.257812</v>
      </c>
      <c r="E11778" s="0">
        <v>0.072755</v>
      </c>
      <c r="F11778" s="0">
        <v>9.961433</v>
      </c>
      <c r="G11778" s="0">
        <v>-0.347088</v>
      </c>
      <c r="H11778" s="0">
        <v>0.004928</v>
      </c>
      <c r="I11778" s="0">
        <v>0.004504</v>
      </c>
      <c r="J11778" s="0">
        <v>-0.013883</v>
      </c>
      <c r="K11778" s="0">
        <v>1022.380005</v>
      </c>
      <c r="L11778" s="0">
        <v>42.164959</v>
      </c>
      <c r="W11778" s="0">
        <f ref="W11778:W11841" t="shared" si="184">SQRT((B11778)^2+(C11778)^2+(D11778)^2)</f>
        <v>50766.802779536345</v>
      </c>
    </row>
    <row r="11779">
      <c r="A11779" s="0">
        <v>228.11625</v>
      </c>
      <c r="B11779" s="0">
        <v>1044.993408</v>
      </c>
      <c r="C11779" s="0">
        <v>-46297.1875</v>
      </c>
      <c r="D11779" s="0">
        <v>20643.697266</v>
      </c>
      <c r="E11779" s="0">
        <v>0.063829</v>
      </c>
      <c r="F11779" s="0">
        <v>9.965759</v>
      </c>
      <c r="G11779" s="0">
        <v>-0.357712</v>
      </c>
      <c r="H11779" s="0">
        <v>0.034453</v>
      </c>
      <c r="I11779" s="0">
        <v>0.007967</v>
      </c>
      <c r="J11779" s="0">
        <v>-0.020053</v>
      </c>
      <c r="K11779" s="0">
        <v>1022.380005</v>
      </c>
      <c r="L11779" s="0">
        <v>42.164959</v>
      </c>
      <c r="W11779" s="0">
        <f t="shared" si="184"/>
        <v>50701.911388459266</v>
      </c>
    </row>
    <row r="11780">
      <c r="A11780" s="0">
        <v>228.1275</v>
      </c>
      <c r="B11780" s="0">
        <v>947.376587</v>
      </c>
      <c r="C11780" s="0">
        <v>-46349.679687</v>
      </c>
      <c r="D11780" s="0">
        <v>20642.080078</v>
      </c>
      <c r="E11780" s="0">
        <v>0.05832</v>
      </c>
      <c r="F11780" s="0">
        <v>9.960659</v>
      </c>
      <c r="G11780" s="0">
        <v>-0.361097</v>
      </c>
      <c r="H11780" s="0">
        <v>0.063626</v>
      </c>
      <c r="I11780" s="0">
        <v>0.012156</v>
      </c>
      <c r="J11780" s="0">
        <v>-0.024569</v>
      </c>
      <c r="K11780" s="0">
        <v>1022.380005</v>
      </c>
      <c r="L11780" s="0">
        <v>42.164959</v>
      </c>
      <c r="W11780" s="0">
        <f t="shared" si="184"/>
        <v>50747.273812803585</v>
      </c>
    </row>
    <row r="11781">
      <c r="A11781" s="0">
        <v>228.13875</v>
      </c>
      <c r="B11781" s="0">
        <v>924.057007</v>
      </c>
      <c r="C11781" s="0">
        <v>-46310.703125</v>
      </c>
      <c r="D11781" s="0">
        <v>20703.189453</v>
      </c>
      <c r="E11781" s="0">
        <v>0.065021</v>
      </c>
      <c r="F11781" s="0">
        <v>9.964352</v>
      </c>
      <c r="G11781" s="0">
        <v>-0.377477</v>
      </c>
      <c r="H11781" s="0">
        <v>0.07084</v>
      </c>
      <c r="I11781" s="0">
        <v>0.01386</v>
      </c>
      <c r="J11781" s="0">
        <v>-0.024458</v>
      </c>
      <c r="K11781" s="0">
        <v>1022.380005</v>
      </c>
      <c r="L11781" s="0">
        <v>42.164959</v>
      </c>
      <c r="W11781" s="0">
        <f t="shared" si="184"/>
        <v>50736.152384772744</v>
      </c>
    </row>
    <row r="11782">
      <c r="A11782" s="0">
        <v>228.15</v>
      </c>
      <c r="B11782" s="0">
        <v>1035.142944</v>
      </c>
      <c r="C11782" s="0">
        <v>-46330.902344</v>
      </c>
      <c r="D11782" s="0">
        <v>20690.658203</v>
      </c>
      <c r="E11782" s="0">
        <v>0.054178</v>
      </c>
      <c r="F11782" s="0">
        <v>9.956852</v>
      </c>
      <c r="G11782" s="0">
        <v>-0.37025</v>
      </c>
      <c r="H11782" s="0">
        <v>0.070685</v>
      </c>
      <c r="I11782" s="0">
        <v>0.014175</v>
      </c>
      <c r="J11782" s="0">
        <v>-0.022059</v>
      </c>
      <c r="K11782" s="0">
        <v>1022.380005</v>
      </c>
      <c r="L11782" s="0">
        <v>42.164959</v>
      </c>
      <c r="W11782" s="0">
        <f t="shared" si="184"/>
        <v>50751.624306983016</v>
      </c>
    </row>
    <row r="11783">
      <c r="A11783" s="0">
        <v>228.16125</v>
      </c>
      <c r="B11783" s="0">
        <v>1045.925659</v>
      </c>
      <c r="C11783" s="0">
        <v>-46338.761719</v>
      </c>
      <c r="D11783" s="0">
        <v>20574.949219</v>
      </c>
      <c r="E11783" s="0">
        <v>0.058001</v>
      </c>
      <c r="F11783" s="0">
        <v>9.965402</v>
      </c>
      <c r="G11783" s="0">
        <v>-0.371947</v>
      </c>
      <c r="H11783" s="0">
        <v>0.05689</v>
      </c>
      <c r="I11783" s="0">
        <v>0.012111</v>
      </c>
      <c r="J11783" s="0">
        <v>-0.018746</v>
      </c>
      <c r="K11783" s="0">
        <v>1022.380005</v>
      </c>
      <c r="L11783" s="0">
        <v>42.164959</v>
      </c>
      <c r="W11783" s="0">
        <f t="shared" si="184"/>
        <v>50711.964401892808</v>
      </c>
    </row>
    <row r="11784">
      <c r="A11784" s="0">
        <v>228.1725</v>
      </c>
      <c r="B11784" s="0">
        <v>970.485352</v>
      </c>
      <c r="C11784" s="0">
        <v>-46309.886719</v>
      </c>
      <c r="D11784" s="0">
        <v>20643.447266</v>
      </c>
      <c r="E11784" s="0">
        <v>0.057253</v>
      </c>
      <c r="F11784" s="0">
        <v>9.954542</v>
      </c>
      <c r="G11784" s="0">
        <v>-0.36512</v>
      </c>
      <c r="H11784" s="0">
        <v>0.036511</v>
      </c>
      <c r="I11784" s="0">
        <v>0.009861</v>
      </c>
      <c r="J11784" s="0">
        <v>-0.012031</v>
      </c>
      <c r="K11784" s="0">
        <v>1022.380005</v>
      </c>
      <c r="L11784" s="0">
        <v>42.164959</v>
      </c>
      <c r="W11784" s="0">
        <f t="shared" si="184"/>
        <v>50711.925271766027</v>
      </c>
    </row>
    <row r="11785">
      <c r="A11785" s="0">
        <v>228.18375</v>
      </c>
      <c r="B11785" s="0">
        <v>994.312317</v>
      </c>
      <c r="C11785" s="0">
        <v>-46338.878906</v>
      </c>
      <c r="D11785" s="0">
        <v>20732.828125</v>
      </c>
      <c r="E11785" s="0">
        <v>0.052812</v>
      </c>
      <c r="F11785" s="0">
        <v>9.950282</v>
      </c>
      <c r="G11785" s="0">
        <v>-0.359619</v>
      </c>
      <c r="H11785" s="0">
        <v>0.011973</v>
      </c>
      <c r="I11785" s="0">
        <v>0.006448</v>
      </c>
      <c r="J11785" s="0">
        <v>-0.007429</v>
      </c>
      <c r="K11785" s="0">
        <v>1022.380005</v>
      </c>
      <c r="L11785" s="0">
        <v>42.164959</v>
      </c>
      <c r="W11785" s="0">
        <f t="shared" si="184"/>
        <v>50775.294359653504</v>
      </c>
    </row>
    <row r="11786">
      <c r="A11786" s="0">
        <v>228.195</v>
      </c>
      <c r="B11786" s="0">
        <v>985.513794</v>
      </c>
      <c r="C11786" s="0">
        <v>-46310.40625</v>
      </c>
      <c r="D11786" s="0">
        <v>20700.337891</v>
      </c>
      <c r="E11786" s="0">
        <v>0.057901</v>
      </c>
      <c r="F11786" s="0">
        <v>9.946357</v>
      </c>
      <c r="G11786" s="0">
        <v>-0.346007</v>
      </c>
      <c r="H11786" s="0">
        <v>-0.012782</v>
      </c>
      <c r="I11786" s="0">
        <v>0.002518</v>
      </c>
      <c r="J11786" s="0">
        <v>0.000256</v>
      </c>
      <c r="K11786" s="0">
        <v>1022.380005</v>
      </c>
      <c r="L11786" s="0">
        <v>42.164959</v>
      </c>
      <c r="W11786" s="0">
        <f t="shared" si="184"/>
        <v>50735.874421160552</v>
      </c>
    </row>
    <row r="11787">
      <c r="A11787" s="0">
        <v>228.20625</v>
      </c>
      <c r="B11787" s="0">
        <v>903.017395</v>
      </c>
      <c r="C11787" s="0">
        <v>-46337.355469</v>
      </c>
      <c r="D11787" s="0">
        <v>20663.978516</v>
      </c>
      <c r="E11787" s="0">
        <v>0.060298</v>
      </c>
      <c r="F11787" s="0">
        <v>9.95785</v>
      </c>
      <c r="G11787" s="0">
        <v>-0.364212</v>
      </c>
      <c r="H11787" s="0">
        <v>-0.029518</v>
      </c>
      <c r="I11787" s="0">
        <v>0.00154</v>
      </c>
      <c r="J11787" s="0">
        <v>0.005225</v>
      </c>
      <c r="K11787" s="0">
        <v>1022.369995</v>
      </c>
      <c r="L11787" s="0">
        <v>42.1675</v>
      </c>
      <c r="W11787" s="0">
        <f t="shared" si="184"/>
        <v>50744.122422068212</v>
      </c>
    </row>
    <row r="11788">
      <c r="A11788" s="0">
        <v>228.2175</v>
      </c>
      <c r="B11788" s="0">
        <v>999.842163</v>
      </c>
      <c r="C11788" s="0">
        <v>-46311.902344</v>
      </c>
      <c r="D11788" s="0">
        <v>20691.328125</v>
      </c>
      <c r="E11788" s="0">
        <v>0.060806</v>
      </c>
      <c r="F11788" s="0">
        <v>9.954972</v>
      </c>
      <c r="G11788" s="0">
        <v>-0.373285</v>
      </c>
      <c r="H11788" s="0">
        <v>-0.037618</v>
      </c>
      <c r="I11788" s="0">
        <v>-0.001158</v>
      </c>
      <c r="J11788" s="0">
        <v>0.006982</v>
      </c>
      <c r="K11788" s="0">
        <v>1022.369995</v>
      </c>
      <c r="L11788" s="0">
        <v>42.1675</v>
      </c>
      <c r="W11788" s="0">
        <f t="shared" si="184"/>
        <v>50733.845139586272</v>
      </c>
    </row>
    <row r="11789">
      <c r="A11789" s="0">
        <v>228.22875</v>
      </c>
      <c r="B11789" s="0">
        <v>1006.853088</v>
      </c>
      <c r="C11789" s="0">
        <v>-46328.636719</v>
      </c>
      <c r="D11789" s="0">
        <v>20567.890625</v>
      </c>
      <c r="E11789" s="0">
        <v>0.055237</v>
      </c>
      <c r="F11789" s="0">
        <v>9.961212</v>
      </c>
      <c r="G11789" s="0">
        <v>-0.37431</v>
      </c>
      <c r="H11789" s="0">
        <v>-0.022761</v>
      </c>
      <c r="I11789" s="0">
        <v>0.000342</v>
      </c>
      <c r="J11789" s="0">
        <v>0.00065</v>
      </c>
      <c r="K11789" s="0">
        <v>1022.369995</v>
      </c>
      <c r="L11789" s="0">
        <v>42.1675</v>
      </c>
      <c r="W11789" s="0">
        <f t="shared" si="184"/>
        <v>50699.057763866316</v>
      </c>
    </row>
    <row r="11790">
      <c r="A11790" s="0">
        <v>228.24</v>
      </c>
      <c r="B11790" s="0">
        <v>972.235535</v>
      </c>
      <c r="C11790" s="0">
        <v>-46329.320312</v>
      </c>
      <c r="D11790" s="0">
        <v>20598.8125</v>
      </c>
      <c r="E11790" s="0">
        <v>0.05678</v>
      </c>
      <c r="F11790" s="0">
        <v>9.959439</v>
      </c>
      <c r="G11790" s="0">
        <v>-0.361346</v>
      </c>
      <c r="H11790" s="0">
        <v>0.000418</v>
      </c>
      <c r="I11790" s="0">
        <v>0.004252</v>
      </c>
      <c r="J11790" s="0">
        <v>-0.009989</v>
      </c>
      <c r="K11790" s="0">
        <v>1022.369995</v>
      </c>
      <c r="L11790" s="0">
        <v>42.1675</v>
      </c>
      <c r="W11790" s="0">
        <f t="shared" si="184"/>
        <v>50711.559223884738</v>
      </c>
    </row>
    <row r="11791">
      <c r="A11791" s="0">
        <v>228.25125</v>
      </c>
      <c r="B11791" s="0">
        <v>906.486267</v>
      </c>
      <c r="C11791" s="0">
        <v>-46323.757812</v>
      </c>
      <c r="D11791" s="0">
        <v>20667.101562</v>
      </c>
      <c r="E11791" s="0">
        <v>0.062634</v>
      </c>
      <c r="F11791" s="0">
        <v>9.958663</v>
      </c>
      <c r="G11791" s="0">
        <v>-0.3628</v>
      </c>
      <c r="H11791" s="0">
        <v>0.025022</v>
      </c>
      <c r="I11791" s="0">
        <v>0.007014</v>
      </c>
      <c r="J11791" s="0">
        <v>-0.017829</v>
      </c>
      <c r="K11791" s="0">
        <v>1022.369995</v>
      </c>
      <c r="L11791" s="0">
        <v>42.1675</v>
      </c>
      <c r="W11791" s="0">
        <f t="shared" si="184"/>
        <v>50733.039945888457</v>
      </c>
    </row>
    <row r="11792">
      <c r="A11792" s="0">
        <v>228.2625</v>
      </c>
      <c r="B11792" s="0">
        <v>980.963867</v>
      </c>
      <c r="C11792" s="0">
        <v>-46282.777344</v>
      </c>
      <c r="D11792" s="0">
        <v>20642.632812</v>
      </c>
      <c r="E11792" s="0">
        <v>0.051775</v>
      </c>
      <c r="F11792" s="0">
        <v>9.961098</v>
      </c>
      <c r="G11792" s="0">
        <v>-0.363227</v>
      </c>
      <c r="H11792" s="0">
        <v>0.052471</v>
      </c>
      <c r="I11792" s="0">
        <v>0.010905</v>
      </c>
      <c r="J11792" s="0">
        <v>-0.023605</v>
      </c>
      <c r="K11792" s="0">
        <v>1022.369995</v>
      </c>
      <c r="L11792" s="0">
        <v>42.1675</v>
      </c>
      <c r="W11792" s="0">
        <f t="shared" si="184"/>
        <v>50687.040337680977</v>
      </c>
    </row>
    <row r="11793">
      <c r="A11793" s="0">
        <v>228.27375</v>
      </c>
      <c r="B11793" s="0">
        <v>999.044373</v>
      </c>
      <c r="C11793" s="0">
        <v>-46315.066406</v>
      </c>
      <c r="D11793" s="0">
        <v>20592.824219</v>
      </c>
      <c r="E11793" s="0">
        <v>0.072271</v>
      </c>
      <c r="F11793" s="0">
        <v>9.968999</v>
      </c>
      <c r="G11793" s="0">
        <v>-0.367069</v>
      </c>
      <c r="H11793" s="0">
        <v>0.069043</v>
      </c>
      <c r="I11793" s="0">
        <v>0.013467</v>
      </c>
      <c r="J11793" s="0">
        <v>-0.025189</v>
      </c>
      <c r="K11793" s="0">
        <v>1022.369995</v>
      </c>
      <c r="L11793" s="0">
        <v>42.1675</v>
      </c>
      <c r="W11793" s="0">
        <f t="shared" si="184"/>
        <v>50696.625875555525</v>
      </c>
    </row>
    <row r="11794">
      <c r="A11794" s="0">
        <v>228.285</v>
      </c>
      <c r="B11794" s="0">
        <v>1075.947021</v>
      </c>
      <c r="C11794" s="0">
        <v>-46339.554687</v>
      </c>
      <c r="D11794" s="0">
        <v>20667.775391</v>
      </c>
      <c r="E11794" s="0">
        <v>0.066379</v>
      </c>
      <c r="F11794" s="0">
        <v>9.973399</v>
      </c>
      <c r="G11794" s="0">
        <v>-0.351401</v>
      </c>
      <c r="H11794" s="0">
        <v>0.075817</v>
      </c>
      <c r="I11794" s="0">
        <v>0.01383</v>
      </c>
      <c r="J11794" s="0">
        <v>-0.023296</v>
      </c>
      <c r="K11794" s="0">
        <v>1022.369995</v>
      </c>
      <c r="L11794" s="0">
        <v>42.1675</v>
      </c>
      <c r="W11794" s="0">
        <f t="shared" si="184"/>
        <v>50751.04856251039</v>
      </c>
    </row>
    <row r="11795">
      <c r="A11795" s="0">
        <v>228.29625</v>
      </c>
      <c r="B11795" s="0">
        <v>1022.733948</v>
      </c>
      <c r="C11795" s="0">
        <v>-46264.40625</v>
      </c>
      <c r="D11795" s="0">
        <v>20659.058594</v>
      </c>
      <c r="E11795" s="0">
        <v>0.05601</v>
      </c>
      <c r="F11795" s="0">
        <v>9.967494</v>
      </c>
      <c r="G11795" s="0">
        <v>-0.367857</v>
      </c>
      <c r="H11795" s="0">
        <v>0.065334</v>
      </c>
      <c r="I11795" s="0">
        <v>0.012851</v>
      </c>
      <c r="J11795" s="0">
        <v>-0.019741</v>
      </c>
      <c r="K11795" s="0">
        <v>1022.369995</v>
      </c>
      <c r="L11795" s="0">
        <v>42.1675</v>
      </c>
      <c r="W11795" s="0">
        <f t="shared" si="184"/>
        <v>50677.785788092158</v>
      </c>
    </row>
    <row r="11796">
      <c r="A11796" s="0">
        <v>228.3075</v>
      </c>
      <c r="B11796" s="0">
        <v>981.840088</v>
      </c>
      <c r="C11796" s="0">
        <v>-46303.976562</v>
      </c>
      <c r="D11796" s="0">
        <v>20567.761719</v>
      </c>
      <c r="E11796" s="0">
        <v>0.067732</v>
      </c>
      <c r="F11796" s="0">
        <v>9.974564</v>
      </c>
      <c r="G11796" s="0">
        <v>-0.37187</v>
      </c>
      <c r="H11796" s="0">
        <v>0.044329</v>
      </c>
      <c r="I11796" s="0">
        <v>0.009911</v>
      </c>
      <c r="J11796" s="0">
        <v>-0.014419</v>
      </c>
      <c r="K11796" s="0">
        <v>1022.429993</v>
      </c>
      <c r="L11796" s="0">
        <v>42.169842</v>
      </c>
      <c r="W11796" s="0">
        <f t="shared" si="184"/>
        <v>50675.981268666234</v>
      </c>
    </row>
    <row r="11797">
      <c r="A11797" s="0">
        <v>228.31875</v>
      </c>
      <c r="B11797" s="0">
        <v>966.631348</v>
      </c>
      <c r="C11797" s="0">
        <v>-46272.683594</v>
      </c>
      <c r="D11797" s="0">
        <v>20643.808594</v>
      </c>
      <c r="E11797" s="0">
        <v>0.064964</v>
      </c>
      <c r="F11797" s="0">
        <v>9.964454</v>
      </c>
      <c r="G11797" s="0">
        <v>-0.360783</v>
      </c>
      <c r="H11797" s="0">
        <v>0.015002</v>
      </c>
      <c r="I11797" s="0">
        <v>0.007407</v>
      </c>
      <c r="J11797" s="0">
        <v>-0.007534</v>
      </c>
      <c r="K11797" s="0">
        <v>1022.429993</v>
      </c>
      <c r="L11797" s="0">
        <v>42.169842</v>
      </c>
      <c r="W11797" s="0">
        <f t="shared" si="184"/>
        <v>50678.027353272955</v>
      </c>
    </row>
    <row r="11798">
      <c r="A11798" s="0">
        <v>228.33</v>
      </c>
      <c r="B11798" s="0">
        <v>899.042725</v>
      </c>
      <c r="C11798" s="0">
        <v>-46270.316406</v>
      </c>
      <c r="D11798" s="0">
        <v>20642.771484</v>
      </c>
      <c r="E11798" s="0">
        <v>0.067998</v>
      </c>
      <c r="F11798" s="0">
        <v>9.963342</v>
      </c>
      <c r="G11798" s="0">
        <v>-0.373103</v>
      </c>
      <c r="H11798" s="0">
        <v>-0.01434</v>
      </c>
      <c r="I11798" s="0">
        <v>0.004217</v>
      </c>
      <c r="J11798" s="0">
        <v>0.001809</v>
      </c>
      <c r="K11798" s="0">
        <v>1022.429993</v>
      </c>
      <c r="L11798" s="0">
        <v>42.169842</v>
      </c>
      <c r="W11798" s="0">
        <f t="shared" si="184"/>
        <v>50674.199280041626</v>
      </c>
    </row>
    <row r="11799">
      <c r="A11799" s="0">
        <v>228.34125</v>
      </c>
      <c r="B11799" s="0">
        <v>919.235535</v>
      </c>
      <c r="C11799" s="0">
        <v>-46281.828125</v>
      </c>
      <c r="D11799" s="0">
        <v>20411.443359</v>
      </c>
      <c r="E11799" s="0">
        <v>0.051318</v>
      </c>
      <c r="F11799" s="0">
        <v>9.960144</v>
      </c>
      <c r="G11799" s="0">
        <v>-0.360025</v>
      </c>
      <c r="H11799" s="0">
        <v>-0.025424</v>
      </c>
      <c r="I11799" s="0">
        <v>0.001511</v>
      </c>
      <c r="J11799" s="0">
        <v>0.004555</v>
      </c>
      <c r="K11799" s="0">
        <v>1022.429993</v>
      </c>
      <c r="L11799" s="0">
        <v>42.169842</v>
      </c>
      <c r="W11799" s="0">
        <f t="shared" si="184"/>
        <v>50591.299929518646</v>
      </c>
    </row>
    <row r="11800">
      <c r="A11800" s="0">
        <v>228.3525</v>
      </c>
      <c r="B11800" s="0">
        <v>998.008423</v>
      </c>
      <c r="C11800" s="0">
        <v>-46270.378906</v>
      </c>
      <c r="D11800" s="0">
        <v>20717.820312</v>
      </c>
      <c r="E11800" s="0">
        <v>0.069201</v>
      </c>
      <c r="F11800" s="0">
        <v>9.960169</v>
      </c>
      <c r="G11800" s="0">
        <v>-0.355932</v>
      </c>
      <c r="H11800" s="0">
        <v>-0.034443</v>
      </c>
      <c r="I11800" s="0">
        <v>-0.000615</v>
      </c>
      <c r="J11800" s="0">
        <v>0.006107</v>
      </c>
      <c r="K11800" s="0">
        <v>1022.429993</v>
      </c>
      <c r="L11800" s="0">
        <v>42.169842</v>
      </c>
      <c r="W11800" s="0">
        <f t="shared" si="184"/>
        <v>50706.726017339242</v>
      </c>
    </row>
    <row r="11801">
      <c r="A11801" s="0">
        <v>228.36375</v>
      </c>
      <c r="B11801" s="0">
        <v>989.488708</v>
      </c>
      <c r="C11801" s="0">
        <v>-46277.644531</v>
      </c>
      <c r="D11801" s="0">
        <v>20832.861328</v>
      </c>
      <c r="E11801" s="0">
        <v>0.05849</v>
      </c>
      <c r="F11801" s="0">
        <v>9.96567</v>
      </c>
      <c r="G11801" s="0">
        <v>-0.358225</v>
      </c>
      <c r="H11801" s="0">
        <v>-0.027839</v>
      </c>
      <c r="I11801" s="0">
        <v>0.00021</v>
      </c>
      <c r="J11801" s="0">
        <v>0.002335</v>
      </c>
      <c r="K11801" s="0">
        <v>1022.429993</v>
      </c>
      <c r="L11801" s="0">
        <v>42.169842</v>
      </c>
      <c r="W11801" s="0">
        <f t="shared" si="184"/>
        <v>50760.295333582639</v>
      </c>
    </row>
    <row r="11802">
      <c r="A11802" s="0">
        <v>228.375</v>
      </c>
      <c r="B11802" s="0">
        <v>861.512329</v>
      </c>
      <c r="C11802" s="0">
        <v>-46233.769531</v>
      </c>
      <c r="D11802" s="0">
        <v>20622.019531</v>
      </c>
      <c r="E11802" s="0">
        <v>0.069785</v>
      </c>
      <c r="F11802" s="0">
        <v>9.958628</v>
      </c>
      <c r="G11802" s="0">
        <v>-0.365727</v>
      </c>
      <c r="H11802" s="0">
        <v>-0.007608</v>
      </c>
      <c r="I11802" s="0">
        <v>0.001954</v>
      </c>
      <c r="J11802" s="0">
        <v>-0.005815</v>
      </c>
      <c r="K11802" s="0">
        <v>1022.429993</v>
      </c>
      <c r="L11802" s="0">
        <v>42.169842</v>
      </c>
      <c r="W11802" s="0">
        <f t="shared" si="184"/>
        <v>50631.722645744419</v>
      </c>
    </row>
    <row r="11803">
      <c r="A11803" s="0">
        <v>228.38625</v>
      </c>
      <c r="B11803" s="0">
        <v>983.006714</v>
      </c>
      <c r="C11803" s="0">
        <v>-46281.625</v>
      </c>
      <c r="D11803" s="0">
        <v>20764.013672</v>
      </c>
      <c r="E11803" s="0">
        <v>0.059306</v>
      </c>
      <c r="F11803" s="0">
        <v>9.957158</v>
      </c>
      <c r="G11803" s="0">
        <v>-0.366897</v>
      </c>
      <c r="H11803" s="0">
        <v>0.013073</v>
      </c>
      <c r="I11803" s="0">
        <v>0.00629</v>
      </c>
      <c r="J11803" s="0">
        <v>-0.013376</v>
      </c>
      <c r="K11803" s="0">
        <v>1022.429993</v>
      </c>
      <c r="L11803" s="0">
        <v>42.169842</v>
      </c>
      <c r="W11803" s="0">
        <f t="shared" si="184"/>
        <v>50735.582963157096</v>
      </c>
    </row>
    <row r="11804">
      <c r="A11804" s="0">
        <v>228.3975</v>
      </c>
      <c r="B11804" s="0">
        <v>935.429932</v>
      </c>
      <c r="C11804" s="0">
        <v>-46285.230469</v>
      </c>
      <c r="D11804" s="0">
        <v>20706.855469</v>
      </c>
      <c r="E11804" s="0">
        <v>0.050667</v>
      </c>
      <c r="F11804" s="0">
        <v>9.962322</v>
      </c>
      <c r="G11804" s="0">
        <v>-0.370519</v>
      </c>
      <c r="H11804" s="0">
        <v>0.042021</v>
      </c>
      <c r="I11804" s="0">
        <v>0.009072</v>
      </c>
      <c r="J11804" s="0">
        <v>-0.021271</v>
      </c>
      <c r="K11804" s="0">
        <v>1022.429993</v>
      </c>
      <c r="L11804" s="0">
        <v>42.169842</v>
      </c>
      <c r="W11804" s="0">
        <f t="shared" si="184"/>
        <v>50714.607877219976</v>
      </c>
    </row>
    <row r="11805">
      <c r="A11805" s="0">
        <v>228.40875</v>
      </c>
      <c r="B11805" s="0">
        <v>1019.247559</v>
      </c>
      <c r="C11805" s="0">
        <v>-46287.859375</v>
      </c>
      <c r="D11805" s="0">
        <v>20638.640625</v>
      </c>
      <c r="E11805" s="0">
        <v>0.061068</v>
      </c>
      <c r="F11805" s="0">
        <v>9.954432</v>
      </c>
      <c r="G11805" s="0">
        <v>-0.38116</v>
      </c>
      <c r="H11805" s="0">
        <v>0.061384</v>
      </c>
      <c r="I11805" s="0">
        <v>0.011727</v>
      </c>
      <c r="J11805" s="0">
        <v>-0.023192</v>
      </c>
      <c r="K11805" s="0">
        <v>1022.429993</v>
      </c>
      <c r="L11805" s="0">
        <v>42.172382</v>
      </c>
      <c r="W11805" s="0">
        <f t="shared" si="184"/>
        <v>50690.810586872678</v>
      </c>
    </row>
    <row r="11806">
      <c r="A11806" s="0">
        <v>228.42</v>
      </c>
      <c r="B11806" s="0">
        <v>1073.365845</v>
      </c>
      <c r="C11806" s="0">
        <v>-46239.480469</v>
      </c>
      <c r="D11806" s="0">
        <v>20609.021484</v>
      </c>
      <c r="E11806" s="0">
        <v>0.066882</v>
      </c>
      <c r="F11806" s="0">
        <v>9.953564</v>
      </c>
      <c r="G11806" s="0">
        <v>-0.366046</v>
      </c>
      <c r="H11806" s="0">
        <v>0.072788</v>
      </c>
      <c r="I11806" s="0">
        <v>0.012703</v>
      </c>
      <c r="J11806" s="0">
        <v>-0.021803</v>
      </c>
      <c r="K11806" s="0">
        <v>1022.429993</v>
      </c>
      <c r="L11806" s="0">
        <v>42.172382</v>
      </c>
      <c r="W11806" s="0">
        <f t="shared" si="184"/>
        <v>50635.693288511604</v>
      </c>
    </row>
    <row r="11807">
      <c r="A11807" s="0">
        <v>228.43125</v>
      </c>
      <c r="B11807" s="0">
        <v>916.028198</v>
      </c>
      <c r="C11807" s="0">
        <v>-46284.421875</v>
      </c>
      <c r="D11807" s="0">
        <v>20533.429687</v>
      </c>
      <c r="E11807" s="0">
        <v>0.062351</v>
      </c>
      <c r="F11807" s="0">
        <v>9.956952</v>
      </c>
      <c r="G11807" s="0">
        <v>-0.364972</v>
      </c>
      <c r="H11807" s="0">
        <v>0.071438</v>
      </c>
      <c r="I11807" s="0">
        <v>0.012684</v>
      </c>
      <c r="J11807" s="0">
        <v>-0.021256</v>
      </c>
      <c r="K11807" s="0">
        <v>1022.429993</v>
      </c>
      <c r="L11807" s="0">
        <v>42.172382</v>
      </c>
      <c r="W11807" s="0">
        <f t="shared" si="184"/>
        <v>50642.951638638544</v>
      </c>
    </row>
    <row r="11808">
      <c r="A11808" s="0">
        <v>228.4425</v>
      </c>
      <c r="B11808" s="0">
        <v>954.878601</v>
      </c>
      <c r="C11808" s="0">
        <v>-46330.980469</v>
      </c>
      <c r="D11808" s="0">
        <v>20690.607422</v>
      </c>
      <c r="E11808" s="0">
        <v>0.067235</v>
      </c>
      <c r="F11808" s="0">
        <v>9.962404</v>
      </c>
      <c r="G11808" s="0">
        <v>-0.369603</v>
      </c>
      <c r="H11808" s="0">
        <v>0.049348</v>
      </c>
      <c r="I11808" s="0">
        <v>0.0111</v>
      </c>
      <c r="J11808" s="0">
        <v>-0.01659</v>
      </c>
      <c r="K11808" s="0">
        <v>1022.429993</v>
      </c>
      <c r="L11808" s="0">
        <v>42.172382</v>
      </c>
      <c r="W11808" s="0">
        <f t="shared" si="184"/>
        <v>50750.101279237155</v>
      </c>
    </row>
    <row r="11809">
      <c r="A11809" s="0">
        <v>228.45375</v>
      </c>
      <c r="B11809" s="0">
        <v>1038.660034</v>
      </c>
      <c r="C11809" s="0">
        <v>-46252.246094</v>
      </c>
      <c r="D11809" s="0">
        <v>20573.716797</v>
      </c>
      <c r="E11809" s="0">
        <v>0.069853</v>
      </c>
      <c r="F11809" s="0">
        <v>9.956239</v>
      </c>
      <c r="G11809" s="0">
        <v>-0.367513</v>
      </c>
      <c r="H11809" s="0">
        <v>0.023345</v>
      </c>
      <c r="I11809" s="0">
        <v>0.007215</v>
      </c>
      <c r="J11809" s="0">
        <v>-0.011486</v>
      </c>
      <c r="K11809" s="0">
        <v>1022.429993</v>
      </c>
      <c r="L11809" s="0">
        <v>42.172382</v>
      </c>
      <c r="W11809" s="0">
        <f t="shared" si="184"/>
        <v>50632.271391369824</v>
      </c>
    </row>
    <row r="11810">
      <c r="A11810" s="0">
        <v>228.465</v>
      </c>
      <c r="B11810" s="0">
        <v>1074.411499</v>
      </c>
      <c r="C11810" s="0">
        <v>-46298.792969</v>
      </c>
      <c r="D11810" s="0">
        <v>20463.533203</v>
      </c>
      <c r="E11810" s="0">
        <v>0.065455</v>
      </c>
      <c r="F11810" s="0">
        <v>9.960955</v>
      </c>
      <c r="G11810" s="0">
        <v>-0.371812</v>
      </c>
      <c r="H11810" s="0">
        <v>-0.006459</v>
      </c>
      <c r="I11810" s="0">
        <v>0.003732</v>
      </c>
      <c r="J11810" s="0">
        <v>-0.003421</v>
      </c>
      <c r="K11810" s="0">
        <v>1022.429993</v>
      </c>
      <c r="L11810" s="0">
        <v>42.172382</v>
      </c>
      <c r="W11810" s="0">
        <f t="shared" si="184"/>
        <v>50630.90737490086</v>
      </c>
    </row>
    <row r="11811">
      <c r="A11811" s="0">
        <v>228.47625</v>
      </c>
      <c r="B11811" s="0">
        <v>1051.079224</v>
      </c>
      <c r="C11811" s="0">
        <v>-46260.863281</v>
      </c>
      <c r="D11811" s="0">
        <v>20581.433594</v>
      </c>
      <c r="E11811" s="0">
        <v>0.056677</v>
      </c>
      <c r="F11811" s="0">
        <v>9.96209</v>
      </c>
      <c r="G11811" s="0">
        <v>-0.371514</v>
      </c>
      <c r="H11811" s="0">
        <v>-0.028447</v>
      </c>
      <c r="I11811" s="0">
        <v>0.000873</v>
      </c>
      <c r="J11811" s="0">
        <v>0.002164</v>
      </c>
      <c r="K11811" s="0">
        <v>1022.429993</v>
      </c>
      <c r="L11811" s="0">
        <v>42.172382</v>
      </c>
      <c r="W11811" s="0">
        <f t="shared" si="184"/>
        <v>50643.535103927432</v>
      </c>
    </row>
    <row r="11812">
      <c r="A11812" s="0">
        <v>228.4875</v>
      </c>
      <c r="B11812" s="0">
        <v>912.634766</v>
      </c>
      <c r="C11812" s="0">
        <v>-46314.585937</v>
      </c>
      <c r="D11812" s="0">
        <v>20678.810547</v>
      </c>
      <c r="E11812" s="0">
        <v>0.064062</v>
      </c>
      <c r="F11812" s="0">
        <v>9.965521</v>
      </c>
      <c r="G11812" s="0">
        <v>-0.361999</v>
      </c>
      <c r="H11812" s="0">
        <v>-0.037297</v>
      </c>
      <c r="I11812" s="0">
        <v>-0.000195</v>
      </c>
      <c r="J11812" s="0">
        <v>0.006148</v>
      </c>
      <c r="K11812" s="0">
        <v>1022.429993</v>
      </c>
      <c r="L11812" s="0">
        <v>42.172382</v>
      </c>
      <c r="W11812" s="0">
        <f t="shared" si="184"/>
        <v>50729.547389766733</v>
      </c>
    </row>
    <row r="11813">
      <c r="A11813" s="0">
        <v>228.49875</v>
      </c>
      <c r="B11813" s="0">
        <v>970.144531</v>
      </c>
      <c r="C11813" s="0">
        <v>-46260.1875</v>
      </c>
      <c r="D11813" s="0">
        <v>20708.003906</v>
      </c>
      <c r="E11813" s="0">
        <v>0.065128</v>
      </c>
      <c r="F11813" s="0">
        <v>9.963702</v>
      </c>
      <c r="G11813" s="0">
        <v>-0.360738</v>
      </c>
      <c r="H11813" s="0">
        <v>-0.032753</v>
      </c>
      <c r="I11813" s="0">
        <v>0.000335</v>
      </c>
      <c r="J11813" s="0">
        <v>0.003397</v>
      </c>
      <c r="K11813" s="0">
        <v>1022.429993</v>
      </c>
      <c r="L11813" s="0">
        <v>42.172382</v>
      </c>
      <c r="W11813" s="0">
        <f t="shared" si="184"/>
        <v>50692.874782528328</v>
      </c>
    </row>
    <row r="11814">
      <c r="A11814" s="0">
        <v>228.51</v>
      </c>
      <c r="B11814" s="0">
        <v>940.913696</v>
      </c>
      <c r="C11814" s="0">
        <v>-46292.078125</v>
      </c>
      <c r="D11814" s="0">
        <v>20614.078125</v>
      </c>
      <c r="E11814" s="0">
        <v>0.055865</v>
      </c>
      <c r="F11814" s="0">
        <v>9.960264</v>
      </c>
      <c r="G11814" s="0">
        <v>-0.363666</v>
      </c>
      <c r="H11814" s="0">
        <v>-0.019117</v>
      </c>
      <c r="I11814" s="0">
        <v>0.001159</v>
      </c>
      <c r="J11814" s="0">
        <v>-0.003671</v>
      </c>
      <c r="K11814" s="0">
        <v>1022.429993</v>
      </c>
      <c r="L11814" s="0">
        <v>42.174725</v>
      </c>
      <c r="W11814" s="0">
        <f t="shared" si="184"/>
        <v>50683.153341697551</v>
      </c>
    </row>
    <row r="11815">
      <c r="A11815" s="0">
        <v>228.52125</v>
      </c>
      <c r="B11815" s="0">
        <v>953.447388</v>
      </c>
      <c r="C11815" s="0">
        <v>-46291.265625</v>
      </c>
      <c r="D11815" s="0">
        <v>20598.890625</v>
      </c>
      <c r="E11815" s="0">
        <v>0.055663</v>
      </c>
      <c r="F11815" s="0">
        <v>9.966458</v>
      </c>
      <c r="G11815" s="0">
        <v>-0.358881</v>
      </c>
      <c r="H11815" s="0">
        <v>0.008314</v>
      </c>
      <c r="I11815" s="0">
        <v>0.003511</v>
      </c>
      <c r="J11815" s="0">
        <v>-0.012106</v>
      </c>
      <c r="K11815" s="0">
        <v>1022.429993</v>
      </c>
      <c r="L11815" s="0">
        <v>42.174725</v>
      </c>
      <c r="W11815" s="0">
        <f t="shared" si="184"/>
        <v>50676.470181601086</v>
      </c>
    </row>
    <row r="11816">
      <c r="A11816" s="0">
        <v>228.5325</v>
      </c>
      <c r="B11816" s="0">
        <v>992.76886</v>
      </c>
      <c r="C11816" s="0">
        <v>-46254.972656</v>
      </c>
      <c r="D11816" s="0">
        <v>20453.421875</v>
      </c>
      <c r="E11816" s="0">
        <v>0.059143</v>
      </c>
      <c r="F11816" s="0">
        <v>9.956289</v>
      </c>
      <c r="G11816" s="0">
        <v>-0.361338</v>
      </c>
      <c r="H11816" s="0">
        <v>0.033269</v>
      </c>
      <c r="I11816" s="0">
        <v>0.007894</v>
      </c>
      <c r="J11816" s="0">
        <v>-0.019778</v>
      </c>
      <c r="K11816" s="0">
        <v>1022.429993</v>
      </c>
      <c r="L11816" s="0">
        <v>42.174725</v>
      </c>
      <c r="W11816" s="0">
        <f t="shared" si="184"/>
        <v>50585.082305096847</v>
      </c>
    </row>
    <row r="11817">
      <c r="A11817" s="0">
        <v>228.54375</v>
      </c>
      <c r="B11817" s="0">
        <v>855.630066</v>
      </c>
      <c r="C11817" s="0">
        <v>-46312.195312</v>
      </c>
      <c r="D11817" s="0">
        <v>20632.779297</v>
      </c>
      <c r="E11817" s="0">
        <v>0.052281</v>
      </c>
      <c r="F11817" s="0">
        <v>9.956995</v>
      </c>
      <c r="G11817" s="0">
        <v>-0.357717</v>
      </c>
      <c r="H11817" s="0">
        <v>0.059462</v>
      </c>
      <c r="I11817" s="0">
        <v>0.01207</v>
      </c>
      <c r="J11817" s="0">
        <v>-0.024173</v>
      </c>
      <c r="K11817" s="0">
        <v>1022.429993</v>
      </c>
      <c r="L11817" s="0">
        <v>42.174725</v>
      </c>
      <c r="W11817" s="0">
        <f t="shared" si="184"/>
        <v>50707.62387398359</v>
      </c>
    </row>
    <row r="11818">
      <c r="A11818" s="0">
        <v>228.555</v>
      </c>
      <c r="B11818" s="0">
        <v>1081.32605</v>
      </c>
      <c r="C11818" s="0">
        <v>-46247.820312</v>
      </c>
      <c r="D11818" s="0">
        <v>20540.8125</v>
      </c>
      <c r="E11818" s="0">
        <v>0.056756</v>
      </c>
      <c r="F11818" s="0">
        <v>9.955905</v>
      </c>
      <c r="G11818" s="0">
        <v>-0.364717</v>
      </c>
      <c r="H11818" s="0">
        <v>0.074822</v>
      </c>
      <c r="I11818" s="0">
        <v>0.01369</v>
      </c>
      <c r="J11818" s="0">
        <v>-0.024118</v>
      </c>
      <c r="K11818" s="0">
        <v>1022.429993</v>
      </c>
      <c r="L11818" s="0">
        <v>42.174725</v>
      </c>
      <c r="W11818" s="0">
        <f t="shared" si="184"/>
        <v>50615.759678163529</v>
      </c>
    </row>
    <row r="11819">
      <c r="A11819" s="0">
        <v>228.56625</v>
      </c>
      <c r="B11819" s="0">
        <v>909.939758</v>
      </c>
      <c r="C11819" s="0">
        <v>-46285.621094</v>
      </c>
      <c r="D11819" s="0">
        <v>20718.546875</v>
      </c>
      <c r="E11819" s="0">
        <v>0.062263</v>
      </c>
      <c r="F11819" s="0">
        <v>9.956203</v>
      </c>
      <c r="G11819" s="0">
        <v>-0.365906</v>
      </c>
      <c r="H11819" s="0">
        <v>0.067458</v>
      </c>
      <c r="I11819" s="0">
        <v>0.013142</v>
      </c>
      <c r="J11819" s="0">
        <v>-0.020493</v>
      </c>
      <c r="K11819" s="0">
        <v>1022.429993</v>
      </c>
      <c r="L11819" s="0">
        <v>42.174725</v>
      </c>
      <c r="W11819" s="0">
        <f t="shared" si="184"/>
        <v>50719.275379603947</v>
      </c>
    </row>
    <row r="11820">
      <c r="A11820" s="0">
        <v>228.5775</v>
      </c>
      <c r="B11820" s="0">
        <v>893.521301</v>
      </c>
      <c r="C11820" s="0">
        <v>-46278.839844</v>
      </c>
      <c r="D11820" s="0">
        <v>20589.59375</v>
      </c>
      <c r="E11820" s="0">
        <v>0.060205</v>
      </c>
      <c r="F11820" s="0">
        <v>9.959421</v>
      </c>
      <c r="G11820" s="0">
        <v>-0.356509</v>
      </c>
      <c r="H11820" s="0">
        <v>0.058842</v>
      </c>
      <c r="I11820" s="0">
        <v>0.011598</v>
      </c>
      <c r="J11820" s="0">
        <v>-0.018367</v>
      </c>
      <c r="K11820" s="0">
        <v>1022.429993</v>
      </c>
      <c r="L11820" s="0">
        <v>42.174725</v>
      </c>
      <c r="W11820" s="0">
        <f t="shared" si="184"/>
        <v>50660.248404562546</v>
      </c>
    </row>
    <row r="11821">
      <c r="A11821" s="0">
        <v>228.58875</v>
      </c>
      <c r="B11821" s="0">
        <v>1002.818604</v>
      </c>
      <c r="C11821" s="0">
        <v>-46292.898437</v>
      </c>
      <c r="D11821" s="0">
        <v>20495.144531</v>
      </c>
      <c r="E11821" s="0">
        <v>0.054358</v>
      </c>
      <c r="F11821" s="0">
        <v>9.970996</v>
      </c>
      <c r="G11821" s="0">
        <v>-0.354666</v>
      </c>
      <c r="H11821" s="0">
        <v>0.031644</v>
      </c>
      <c r="I11821" s="0">
        <v>0.009372</v>
      </c>
      <c r="J11821" s="0">
        <v>-0.011752</v>
      </c>
      <c r="K11821" s="0">
        <v>1022.429993</v>
      </c>
      <c r="L11821" s="0">
        <v>42.174725</v>
      </c>
      <c r="W11821" s="0">
        <f t="shared" si="184"/>
        <v>50636.83481614451</v>
      </c>
    </row>
    <row r="11822">
      <c r="A11822" s="0">
        <v>228.6</v>
      </c>
      <c r="B11822" s="0">
        <v>1102.412476</v>
      </c>
      <c r="C11822" s="0">
        <v>-46263.207031</v>
      </c>
      <c r="D11822" s="0">
        <v>20661.921875</v>
      </c>
      <c r="E11822" s="0">
        <v>0.061754</v>
      </c>
      <c r="F11822" s="0">
        <v>9.958219</v>
      </c>
      <c r="G11822" s="0">
        <v>-0.343952</v>
      </c>
      <c r="H11822" s="0">
        <v>0.002378</v>
      </c>
      <c r="I11822" s="0">
        <v>0.005019</v>
      </c>
      <c r="J11822" s="0">
        <v>-0.004604</v>
      </c>
      <c r="K11822" s="0">
        <v>1022.419983</v>
      </c>
      <c r="L11822" s="0">
        <v>42.172382</v>
      </c>
      <c r="W11822" s="0">
        <f t="shared" si="184"/>
        <v>50679.52894048061</v>
      </c>
    </row>
    <row r="11823">
      <c r="A11823" s="0">
        <v>228.61125</v>
      </c>
      <c r="B11823" s="0">
        <v>1138.328125</v>
      </c>
      <c r="C11823" s="0">
        <v>-46205.058594</v>
      </c>
      <c r="D11823" s="0">
        <v>20615.242187</v>
      </c>
      <c r="E11823" s="0">
        <v>0.07141</v>
      </c>
      <c r="F11823" s="0">
        <v>9.957367</v>
      </c>
      <c r="G11823" s="0">
        <v>-0.358738</v>
      </c>
      <c r="H11823" s="0">
        <v>-0.020564</v>
      </c>
      <c r="I11823" s="0">
        <v>0.001445</v>
      </c>
      <c r="J11823" s="0">
        <v>0.00235</v>
      </c>
      <c r="K11823" s="0">
        <v>1022.419983</v>
      </c>
      <c r="L11823" s="0">
        <v>42.172382</v>
      </c>
      <c r="W11823" s="0">
        <f t="shared" si="184"/>
        <v>50608.21515350847</v>
      </c>
    </row>
    <row r="11824">
      <c r="A11824" s="0">
        <v>228.6225</v>
      </c>
      <c r="B11824" s="0">
        <v>940.671387</v>
      </c>
      <c r="C11824" s="0">
        <v>-46253.410156</v>
      </c>
      <c r="D11824" s="0">
        <v>20702.443359</v>
      </c>
      <c r="E11824" s="0">
        <v>0.058276</v>
      </c>
      <c r="F11824" s="0">
        <v>9.964088</v>
      </c>
      <c r="G11824" s="0">
        <v>-0.367839</v>
      </c>
      <c r="H11824" s="0">
        <v>-0.036382</v>
      </c>
      <c r="I11824" s="0">
        <v>-0.00035</v>
      </c>
      <c r="J11824" s="0">
        <v>0.006187</v>
      </c>
      <c r="K11824" s="0">
        <v>1022.419983</v>
      </c>
      <c r="L11824" s="0">
        <v>42.172382</v>
      </c>
      <c r="W11824" s="0">
        <f t="shared" si="184"/>
        <v>50683.863060643744</v>
      </c>
    </row>
    <row r="11825">
      <c r="A11825" s="0">
        <v>228.63375</v>
      </c>
      <c r="B11825" s="0">
        <v>916.435486</v>
      </c>
      <c r="C11825" s="0">
        <v>-46258.148437</v>
      </c>
      <c r="D11825" s="0">
        <v>20643.494141</v>
      </c>
      <c r="E11825" s="0">
        <v>0.045138</v>
      </c>
      <c r="F11825" s="0">
        <v>9.960267</v>
      </c>
      <c r="G11825" s="0">
        <v>-0.361706</v>
      </c>
      <c r="H11825" s="0">
        <v>-0.03048</v>
      </c>
      <c r="I11825" s="0">
        <v>4.507021E-06</v>
      </c>
      <c r="J11825" s="0">
        <v>0.005231</v>
      </c>
      <c r="K11825" s="0">
        <v>1022.419983</v>
      </c>
      <c r="L11825" s="0">
        <v>42.172382</v>
      </c>
      <c r="W11825" s="0">
        <f t="shared" si="184"/>
        <v>50663.695099834826</v>
      </c>
    </row>
    <row r="11826">
      <c r="A11826" s="0">
        <v>228.645</v>
      </c>
      <c r="B11826" s="0">
        <v>947.453003</v>
      </c>
      <c r="C11826" s="0">
        <v>-46296.664062</v>
      </c>
      <c r="D11826" s="0">
        <v>20637.193359</v>
      </c>
      <c r="E11826" s="0">
        <v>0.058405</v>
      </c>
      <c r="F11826" s="0">
        <v>9.956691</v>
      </c>
      <c r="G11826" s="0">
        <v>-0.355655</v>
      </c>
      <c r="H11826" s="0">
        <v>-0.020615</v>
      </c>
      <c r="I11826" s="0">
        <v>0.001097</v>
      </c>
      <c r="J11826" s="0">
        <v>0.000955</v>
      </c>
      <c r="K11826" s="0">
        <v>1022.419983</v>
      </c>
      <c r="L11826" s="0">
        <v>42.172382</v>
      </c>
      <c r="W11826" s="0">
        <f t="shared" si="184"/>
        <v>50696.868938814456</v>
      </c>
    </row>
    <row r="11827">
      <c r="A11827" s="0">
        <v>228.65625</v>
      </c>
      <c r="B11827" s="0">
        <v>981.304016</v>
      </c>
      <c r="C11827" s="0">
        <v>-46240.617187</v>
      </c>
      <c r="D11827" s="0">
        <v>20526.550781</v>
      </c>
      <c r="E11827" s="0">
        <v>0.058482</v>
      </c>
      <c r="F11827" s="0">
        <v>9.961104</v>
      </c>
      <c r="G11827" s="0">
        <v>-0.361343</v>
      </c>
      <c r="H11827" s="0">
        <v>-0.0027</v>
      </c>
      <c r="I11827" s="0">
        <v>0.002956</v>
      </c>
      <c r="J11827" s="0">
        <v>-0.008714</v>
      </c>
      <c r="K11827" s="0">
        <v>1022.419983</v>
      </c>
      <c r="L11827" s="0">
        <v>42.172382</v>
      </c>
      <c r="W11827" s="0">
        <f t="shared" si="184"/>
        <v>50601.352969772161</v>
      </c>
    </row>
    <row r="11828">
      <c r="A11828" s="0">
        <v>228.6675</v>
      </c>
      <c r="B11828" s="0">
        <v>955.931091</v>
      </c>
      <c r="C11828" s="0">
        <v>-46270.023437</v>
      </c>
      <c r="D11828" s="0">
        <v>20653.328125</v>
      </c>
      <c r="E11828" s="0">
        <v>0.053909</v>
      </c>
      <c r="F11828" s="0">
        <v>9.960618</v>
      </c>
      <c r="G11828" s="0">
        <v>-0.359782</v>
      </c>
      <c r="H11828" s="0">
        <v>0.023513</v>
      </c>
      <c r="I11828" s="0">
        <v>0.006299</v>
      </c>
      <c r="J11828" s="0">
        <v>-0.016699</v>
      </c>
      <c r="K11828" s="0">
        <v>1022.419983</v>
      </c>
      <c r="L11828" s="0">
        <v>42.172382</v>
      </c>
      <c r="W11828" s="0">
        <f t="shared" si="184"/>
        <v>50679.2742228042</v>
      </c>
    </row>
    <row r="11829">
      <c r="A11829" s="0">
        <v>228.67875</v>
      </c>
      <c r="B11829" s="0">
        <v>815.277466</v>
      </c>
      <c r="C11829" s="0">
        <v>-46243.867187</v>
      </c>
      <c r="D11829" s="0">
        <v>20589.097656</v>
      </c>
      <c r="E11829" s="0">
        <v>0.056312</v>
      </c>
      <c r="F11829" s="0">
        <v>9.960513</v>
      </c>
      <c r="G11829" s="0">
        <v>-0.357681</v>
      </c>
      <c r="H11829" s="0">
        <v>0.053434</v>
      </c>
      <c r="I11829" s="0">
        <v>0.010372</v>
      </c>
      <c r="J11829" s="0">
        <v>-0.022483</v>
      </c>
      <c r="K11829" s="0">
        <v>1022.419983</v>
      </c>
      <c r="L11829" s="0">
        <v>42.172382</v>
      </c>
      <c r="W11829" s="0">
        <f t="shared" si="184"/>
        <v>50626.780186416829</v>
      </c>
    </row>
    <row r="11830">
      <c r="A11830" s="0">
        <v>228.69</v>
      </c>
      <c r="B11830" s="0">
        <v>936.550964</v>
      </c>
      <c r="C11830" s="0">
        <v>-46278.335937</v>
      </c>
      <c r="D11830" s="0">
        <v>20595.789062</v>
      </c>
      <c r="E11830" s="0">
        <v>0.062893</v>
      </c>
      <c r="F11830" s="0">
        <v>9.959714</v>
      </c>
      <c r="G11830" s="0">
        <v>-0.367511</v>
      </c>
      <c r="H11830" s="0">
        <v>0.070086</v>
      </c>
      <c r="I11830" s="0">
        <v>0.012668</v>
      </c>
      <c r="J11830" s="0">
        <v>-0.024051</v>
      </c>
      <c r="K11830" s="0">
        <v>1022.419983</v>
      </c>
      <c r="L11830" s="0">
        <v>42.172382</v>
      </c>
      <c r="W11830" s="0">
        <f t="shared" si="184"/>
        <v>50663.083521360939</v>
      </c>
    </row>
    <row r="11831">
      <c r="A11831" s="0">
        <v>228.70125</v>
      </c>
      <c r="B11831" s="0">
        <v>1061.373413</v>
      </c>
      <c r="C11831" s="0">
        <v>-46272.613281</v>
      </c>
      <c r="D11831" s="0">
        <v>20699.732422</v>
      </c>
      <c r="E11831" s="0">
        <v>0.07254</v>
      </c>
      <c r="F11831" s="0">
        <v>9.9616</v>
      </c>
      <c r="G11831" s="0">
        <v>-0.363669</v>
      </c>
      <c r="H11831" s="0">
        <v>0.071236</v>
      </c>
      <c r="I11831" s="0">
        <v>0.01339</v>
      </c>
      <c r="J11831" s="0">
        <v>-0.021215</v>
      </c>
      <c r="K11831" s="0">
        <v>1022.419983</v>
      </c>
      <c r="L11831" s="0">
        <v>42.172382</v>
      </c>
      <c r="W11831" s="0">
        <f t="shared" si="184"/>
        <v>50702.664384795389</v>
      </c>
    </row>
    <row r="11832">
      <c r="A11832" s="0">
        <v>228.7125</v>
      </c>
      <c r="B11832" s="0">
        <v>932.775085</v>
      </c>
      <c r="C11832" s="0">
        <v>-46211.332031</v>
      </c>
      <c r="D11832" s="0">
        <v>20639.585937</v>
      </c>
      <c r="E11832" s="0">
        <v>0.060678</v>
      </c>
      <c r="F11832" s="0">
        <v>9.954764</v>
      </c>
      <c r="G11832" s="0">
        <v>-0.366006</v>
      </c>
      <c r="H11832" s="0">
        <v>0.061591</v>
      </c>
      <c r="I11832" s="0">
        <v>0.012617</v>
      </c>
      <c r="J11832" s="0">
        <v>-0.017954</v>
      </c>
      <c r="K11832" s="0">
        <v>1022.419983</v>
      </c>
      <c r="L11832" s="0">
        <v>42.172382</v>
      </c>
      <c r="W11832" s="0">
        <f t="shared" si="184"/>
        <v>50619.658089415534</v>
      </c>
    </row>
    <row r="11833">
      <c r="A11833" s="0">
        <v>228.72375</v>
      </c>
      <c r="B11833" s="0">
        <v>1022.678406</v>
      </c>
      <c r="C11833" s="0">
        <v>-46270.015625</v>
      </c>
      <c r="D11833" s="0">
        <v>20725.222656</v>
      </c>
      <c r="E11833" s="0">
        <v>0.055924</v>
      </c>
      <c r="F11833" s="0">
        <v>9.965514</v>
      </c>
      <c r="G11833" s="0">
        <v>-0.386072</v>
      </c>
      <c r="H11833" s="0">
        <v>0.037579</v>
      </c>
      <c r="I11833" s="0">
        <v>0.009634</v>
      </c>
      <c r="J11833" s="0">
        <v>-0.012339</v>
      </c>
      <c r="K11833" s="0">
        <v>1022.419983</v>
      </c>
      <c r="L11833" s="0">
        <v>42.172382</v>
      </c>
      <c r="W11833" s="0">
        <f t="shared" si="184"/>
        <v>50709.910976066785</v>
      </c>
    </row>
    <row r="11834">
      <c r="A11834" s="0">
        <v>228.735</v>
      </c>
      <c r="B11834" s="0">
        <v>908.312378</v>
      </c>
      <c r="C11834" s="0">
        <v>-46246.363281</v>
      </c>
      <c r="D11834" s="0">
        <v>20781.419922</v>
      </c>
      <c r="E11834" s="0">
        <v>0.063008</v>
      </c>
      <c r="F11834" s="0">
        <v>9.965087</v>
      </c>
      <c r="G11834" s="0">
        <v>-0.358934</v>
      </c>
      <c r="H11834" s="0">
        <v>0.012455</v>
      </c>
      <c r="I11834" s="0">
        <v>0.006945</v>
      </c>
      <c r="J11834" s="0">
        <v>-0.008044</v>
      </c>
      <c r="K11834" s="0">
        <v>1022.419983</v>
      </c>
      <c r="L11834" s="0">
        <v>42.172382</v>
      </c>
      <c r="W11834" s="0">
        <f t="shared" si="184"/>
        <v>50709.156589996164</v>
      </c>
    </row>
    <row r="11835">
      <c r="A11835" s="0">
        <v>228.74625</v>
      </c>
      <c r="B11835" s="0">
        <v>903.174744</v>
      </c>
      <c r="C11835" s="0">
        <v>-46283.136719</v>
      </c>
      <c r="D11835" s="0">
        <v>20630.808594</v>
      </c>
      <c r="E11835" s="0">
        <v>0.074658</v>
      </c>
      <c r="F11835" s="0">
        <v>9.955941</v>
      </c>
      <c r="G11835" s="0">
        <v>-0.34626</v>
      </c>
      <c r="H11835" s="0">
        <v>-0.008456</v>
      </c>
      <c r="I11835" s="0">
        <v>0.00391</v>
      </c>
      <c r="J11835" s="0">
        <v>-0.000747</v>
      </c>
      <c r="K11835" s="0">
        <v>1022.419983</v>
      </c>
      <c r="L11835" s="0">
        <v>42.172382</v>
      </c>
      <c r="W11835" s="0">
        <f t="shared" si="184"/>
        <v>50681.108239758432</v>
      </c>
    </row>
    <row r="11836">
      <c r="A11836" s="0">
        <v>228.7575</v>
      </c>
      <c r="B11836" s="0">
        <v>928.113831</v>
      </c>
      <c r="C11836" s="0">
        <v>-46190.933594</v>
      </c>
      <c r="D11836" s="0">
        <v>20700.455078</v>
      </c>
      <c r="E11836" s="0">
        <v>0.054772</v>
      </c>
      <c r="F11836" s="0">
        <v>9.96412</v>
      </c>
      <c r="G11836" s="0">
        <v>-0.359123</v>
      </c>
      <c r="H11836" s="0">
        <v>-0.034178</v>
      </c>
      <c r="I11836" s="0">
        <v>0.000345</v>
      </c>
      <c r="J11836" s="0">
        <v>0.00626</v>
      </c>
      <c r="K11836" s="0">
        <v>1022.419983</v>
      </c>
      <c r="L11836" s="0">
        <v>42.172382</v>
      </c>
      <c r="W11836" s="0">
        <f t="shared" si="184"/>
        <v>50625.809445429186</v>
      </c>
    </row>
    <row r="11837">
      <c r="A11837" s="0">
        <v>228.76875</v>
      </c>
      <c r="B11837" s="0">
        <v>898.575134</v>
      </c>
      <c r="C11837" s="0">
        <v>-46246.375</v>
      </c>
      <c r="D11837" s="0">
        <v>20492.087891</v>
      </c>
      <c r="E11837" s="0">
        <v>0.073341</v>
      </c>
      <c r="F11837" s="0">
        <v>9.962737</v>
      </c>
      <c r="G11837" s="0">
        <v>-0.366839</v>
      </c>
      <c r="H11837" s="0">
        <v>-0.031592</v>
      </c>
      <c r="I11837" s="0">
        <v>-0.00029</v>
      </c>
      <c r="J11837" s="0">
        <v>0.005279</v>
      </c>
      <c r="K11837" s="0">
        <v>1022.419983</v>
      </c>
      <c r="L11837" s="0">
        <v>42.172382</v>
      </c>
      <c r="W11837" s="0">
        <f t="shared" si="184"/>
        <v>50591.108942624858</v>
      </c>
    </row>
    <row r="11838">
      <c r="A11838" s="0">
        <v>228.78</v>
      </c>
      <c r="B11838" s="0">
        <v>873.561035</v>
      </c>
      <c r="C11838" s="0">
        <v>-46239.554687</v>
      </c>
      <c r="D11838" s="0">
        <v>20530.328125</v>
      </c>
      <c r="E11838" s="0">
        <v>0.056818</v>
      </c>
      <c r="F11838" s="0">
        <v>9.9651</v>
      </c>
      <c r="G11838" s="0">
        <v>-0.363466</v>
      </c>
      <c r="H11838" s="0">
        <v>-0.025627</v>
      </c>
      <c r="I11838" s="0">
        <v>0.000801</v>
      </c>
      <c r="J11838" s="0">
        <v>0.001709</v>
      </c>
      <c r="K11838" s="0">
        <v>1022.419983</v>
      </c>
      <c r="L11838" s="0">
        <v>42.172382</v>
      </c>
      <c r="W11838" s="0">
        <f t="shared" si="184"/>
        <v>50599.939717889989</v>
      </c>
    </row>
    <row r="11839">
      <c r="A11839" s="0">
        <v>228.79125</v>
      </c>
      <c r="B11839" s="0">
        <v>955.262146</v>
      </c>
      <c r="C11839" s="0">
        <v>-46246.941406</v>
      </c>
      <c r="D11839" s="0">
        <v>20628.150391</v>
      </c>
      <c r="E11839" s="0">
        <v>0.059718</v>
      </c>
      <c r="F11839" s="0">
        <v>9.959097</v>
      </c>
      <c r="G11839" s="0">
        <v>-0.358428</v>
      </c>
      <c r="H11839" s="0">
        <v>-0.007341</v>
      </c>
      <c r="I11839" s="0">
        <v>0.0032</v>
      </c>
      <c r="J11839" s="0">
        <v>-0.006951</v>
      </c>
      <c r="K11839" s="0">
        <v>1022.419983</v>
      </c>
      <c r="L11839" s="0">
        <v>42.172382</v>
      </c>
      <c r="W11839" s="0">
        <f t="shared" si="184"/>
        <v>50647.928918478894</v>
      </c>
    </row>
    <row r="11840">
      <c r="A11840" s="0">
        <v>228.8025</v>
      </c>
      <c r="B11840" s="0">
        <v>909.398132</v>
      </c>
      <c r="C11840" s="0">
        <v>-46272.074219</v>
      </c>
      <c r="D11840" s="0">
        <v>20669.78125</v>
      </c>
      <c r="E11840" s="0">
        <v>0.058797</v>
      </c>
      <c r="F11840" s="0">
        <v>9.961635</v>
      </c>
      <c r="G11840" s="0">
        <v>-0.359243</v>
      </c>
      <c r="H11840" s="0">
        <v>0.021623</v>
      </c>
      <c r="I11840" s="0">
        <v>0.006119</v>
      </c>
      <c r="J11840" s="0">
        <v>-0.015841</v>
      </c>
      <c r="K11840" s="0">
        <v>1022.409973</v>
      </c>
      <c r="L11840" s="0">
        <v>42.177265</v>
      </c>
      <c r="W11840" s="0">
        <f t="shared" si="184"/>
        <v>50686.997488645757</v>
      </c>
    </row>
    <row r="11841">
      <c r="A11841" s="0">
        <v>228.81375</v>
      </c>
      <c r="B11841" s="0">
        <v>959.899231</v>
      </c>
      <c r="C11841" s="0">
        <v>-46221.898437</v>
      </c>
      <c r="D11841" s="0">
        <v>20693.056641</v>
      </c>
      <c r="E11841" s="0">
        <v>0.05762</v>
      </c>
      <c r="F11841" s="0">
        <v>9.962403</v>
      </c>
      <c r="G11841" s="0">
        <v>-0.371743</v>
      </c>
      <c r="H11841" s="0">
        <v>0.044059</v>
      </c>
      <c r="I11841" s="0">
        <v>0.008928</v>
      </c>
      <c r="J11841" s="0">
        <v>-0.021538</v>
      </c>
      <c r="K11841" s="0">
        <v>1022.409973</v>
      </c>
      <c r="L11841" s="0">
        <v>42.177265</v>
      </c>
      <c r="W11841" s="0">
        <f t="shared" si="184"/>
        <v>50651.632696307548</v>
      </c>
    </row>
    <row r="11842">
      <c r="A11842" s="0">
        <v>228.825</v>
      </c>
      <c r="B11842" s="0">
        <v>1016.549683</v>
      </c>
      <c r="C11842" s="0">
        <v>-46306.050781</v>
      </c>
      <c r="D11842" s="0">
        <v>20804.011719</v>
      </c>
      <c r="E11842" s="0">
        <v>0.067412</v>
      </c>
      <c r="F11842" s="0">
        <v>9.958528</v>
      </c>
      <c r="G11842" s="0">
        <v>-0.37092</v>
      </c>
      <c r="H11842" s="0">
        <v>0.061928</v>
      </c>
      <c r="I11842" s="0">
        <v>0.013002</v>
      </c>
      <c r="J11842" s="0">
        <v>-0.023293</v>
      </c>
      <c r="K11842" s="0">
        <v>1022.409973</v>
      </c>
      <c r="L11842" s="0">
        <v>42.177265</v>
      </c>
      <c r="W11842" s="0">
        <f ref="W11842:W11905" t="shared" si="185">SQRT((B11842)^2+(C11842)^2+(D11842)^2)</f>
        <v>50774.901435599531</v>
      </c>
    </row>
    <row r="11843">
      <c r="A11843" s="0">
        <v>228.83625</v>
      </c>
      <c r="B11843" s="0">
        <v>989.772461</v>
      </c>
      <c r="C11843" s="0">
        <v>-46240.792969</v>
      </c>
      <c r="D11843" s="0">
        <v>20699.5</v>
      </c>
      <c r="E11843" s="0">
        <v>0.065558</v>
      </c>
      <c r="F11843" s="0">
        <v>9.944972</v>
      </c>
      <c r="G11843" s="0">
        <v>-0.359926</v>
      </c>
      <c r="H11843" s="0">
        <v>0.065853</v>
      </c>
      <c r="I11843" s="0">
        <v>0.0128</v>
      </c>
      <c r="J11843" s="0">
        <v>-0.022294</v>
      </c>
      <c r="K11843" s="0">
        <v>1022.409973</v>
      </c>
      <c r="L11843" s="0">
        <v>42.177265</v>
      </c>
      <c r="W11843" s="0">
        <f t="shared" si="185"/>
        <v>50672.081900948913</v>
      </c>
    </row>
    <row r="11844">
      <c r="A11844" s="0">
        <v>228.8475</v>
      </c>
      <c r="B11844" s="0">
        <v>879.592224</v>
      </c>
      <c r="C11844" s="0">
        <v>-46285.300781</v>
      </c>
      <c r="D11844" s="0">
        <v>20620.539062</v>
      </c>
      <c r="E11844" s="0">
        <v>0.059765</v>
      </c>
      <c r="F11844" s="0">
        <v>9.953718</v>
      </c>
      <c r="G11844" s="0">
        <v>-0.355837</v>
      </c>
      <c r="H11844" s="0">
        <v>0.068198</v>
      </c>
      <c r="I11844" s="0">
        <v>0.013457</v>
      </c>
      <c r="J11844" s="0">
        <v>-0.019856</v>
      </c>
      <c r="K11844" s="0">
        <v>1022.409973</v>
      </c>
      <c r="L11844" s="0">
        <v>42.177265</v>
      </c>
      <c r="W11844" s="0">
        <f t="shared" si="185"/>
        <v>50678.490329484244</v>
      </c>
    </row>
    <row r="11845">
      <c r="A11845" s="0">
        <v>228.85875</v>
      </c>
      <c r="B11845" s="0">
        <v>908.249512</v>
      </c>
      <c r="C11845" s="0">
        <v>-46267.15625</v>
      </c>
      <c r="D11845" s="0">
        <v>20602.583984</v>
      </c>
      <c r="E11845" s="0">
        <v>0.065708</v>
      </c>
      <c r="F11845" s="0">
        <v>9.964151</v>
      </c>
      <c r="G11845" s="0">
        <v>-0.35991</v>
      </c>
      <c r="H11845" s="0">
        <v>0.050522</v>
      </c>
      <c r="I11845" s="0">
        <v>0.011106</v>
      </c>
      <c r="J11845" s="0">
        <v>-0.015942</v>
      </c>
      <c r="K11845" s="0">
        <v>1022.409973</v>
      </c>
      <c r="L11845" s="0">
        <v>42.177265</v>
      </c>
      <c r="W11845" s="0">
        <f t="shared" si="185"/>
        <v>50655.119498977947</v>
      </c>
    </row>
    <row r="11846">
      <c r="A11846" s="0">
        <v>228.87</v>
      </c>
      <c r="B11846" s="0">
        <v>839.994995</v>
      </c>
      <c r="C11846" s="0">
        <v>-46261.78125</v>
      </c>
      <c r="D11846" s="0">
        <v>20617.859375</v>
      </c>
      <c r="E11846" s="0">
        <v>0.054827</v>
      </c>
      <c r="F11846" s="0">
        <v>9.97097</v>
      </c>
      <c r="G11846" s="0">
        <v>-0.371986</v>
      </c>
      <c r="H11846" s="0">
        <v>0.019595</v>
      </c>
      <c r="I11846" s="0">
        <v>0.007348</v>
      </c>
      <c r="J11846" s="0">
        <v>-0.009136</v>
      </c>
      <c r="K11846" s="0">
        <v>1022.409973</v>
      </c>
      <c r="L11846" s="0">
        <v>42.177265</v>
      </c>
      <c r="W11846" s="0">
        <f t="shared" si="185"/>
        <v>50655.247716517508</v>
      </c>
    </row>
    <row r="11847">
      <c r="A11847" s="0">
        <v>228.88125</v>
      </c>
      <c r="B11847" s="0">
        <v>957.015625</v>
      </c>
      <c r="C11847" s="0">
        <v>-46250.878906</v>
      </c>
      <c r="D11847" s="0">
        <v>20617.970703</v>
      </c>
      <c r="E11847" s="0">
        <v>0.051914</v>
      </c>
      <c r="F11847" s="0">
        <v>9.962963</v>
      </c>
      <c r="G11847" s="0">
        <v>-0.367096</v>
      </c>
      <c r="H11847" s="0">
        <v>-0.00195</v>
      </c>
      <c r="I11847" s="0">
        <v>0.004542</v>
      </c>
      <c r="J11847" s="0">
        <v>-0.005227</v>
      </c>
      <c r="K11847" s="0">
        <v>1022.409973</v>
      </c>
      <c r="L11847" s="0">
        <v>42.177265</v>
      </c>
      <c r="W11847" s="0">
        <f t="shared" si="185"/>
        <v>50647.412514300631</v>
      </c>
    </row>
    <row r="11848">
      <c r="A11848" s="0">
        <v>228.8925</v>
      </c>
      <c r="B11848" s="0">
        <v>1060.49707</v>
      </c>
      <c r="C11848" s="0">
        <v>-46262.371094</v>
      </c>
      <c r="D11848" s="0">
        <v>20578.058594</v>
      </c>
      <c r="E11848" s="0">
        <v>0.06665</v>
      </c>
      <c r="F11848" s="0">
        <v>9.964178</v>
      </c>
      <c r="G11848" s="0">
        <v>-0.367326</v>
      </c>
      <c r="H11848" s="0">
        <v>-0.026435</v>
      </c>
      <c r="I11848" s="0">
        <v>0.000788</v>
      </c>
      <c r="J11848" s="0">
        <v>0.00247</v>
      </c>
      <c r="K11848" s="0">
        <v>1022.409973</v>
      </c>
      <c r="L11848" s="0">
        <v>42.177265</v>
      </c>
      <c r="W11848" s="0">
        <f t="shared" si="185"/>
        <v>50643.737310476434</v>
      </c>
    </row>
    <row r="11849">
      <c r="A11849" s="0">
        <v>228.90375</v>
      </c>
      <c r="B11849" s="0">
        <v>1007.017517</v>
      </c>
      <c r="C11849" s="0">
        <v>-46286.769531</v>
      </c>
      <c r="D11849" s="0">
        <v>20492.0625</v>
      </c>
      <c r="E11849" s="0">
        <v>0.068766</v>
      </c>
      <c r="F11849" s="0">
        <v>9.959029</v>
      </c>
      <c r="G11849" s="0">
        <v>-0.366709</v>
      </c>
      <c r="H11849" s="0">
        <v>-0.031929</v>
      </c>
      <c r="I11849" s="0">
        <v>0.000531</v>
      </c>
      <c r="J11849" s="0">
        <v>0.006312</v>
      </c>
      <c r="K11849" s="0">
        <v>1022.409973</v>
      </c>
      <c r="L11849" s="0">
        <v>42.174725</v>
      </c>
      <c r="W11849" s="0">
        <f t="shared" si="185"/>
        <v>50630.067582409574</v>
      </c>
    </row>
    <row r="11850">
      <c r="A11850" s="0">
        <v>228.915</v>
      </c>
      <c r="B11850" s="0">
        <v>1001.614929</v>
      </c>
      <c r="C11850" s="0">
        <v>-46264.464844</v>
      </c>
      <c r="D11850" s="0">
        <v>20666.976562</v>
      </c>
      <c r="E11850" s="0">
        <v>0.062959</v>
      </c>
      <c r="F11850" s="0">
        <v>9.964446</v>
      </c>
      <c r="G11850" s="0">
        <v>-0.353577</v>
      </c>
      <c r="H11850" s="0">
        <v>-0.036462</v>
      </c>
      <c r="I11850" s="0">
        <v>-0.002006</v>
      </c>
      <c r="J11850" s="0">
        <v>0.004558</v>
      </c>
      <c r="K11850" s="0">
        <v>1022.409973</v>
      </c>
      <c r="L11850" s="0">
        <v>42.174725</v>
      </c>
      <c r="W11850" s="0">
        <f t="shared" si="185"/>
        <v>50680.645812597584</v>
      </c>
    </row>
    <row r="11851">
      <c r="A11851" s="0">
        <v>228.92625</v>
      </c>
      <c r="B11851" s="0">
        <v>951.147461</v>
      </c>
      <c r="C11851" s="0">
        <v>-46279.242187</v>
      </c>
      <c r="D11851" s="0">
        <v>20702.363281</v>
      </c>
      <c r="E11851" s="0">
        <v>0.058231</v>
      </c>
      <c r="F11851" s="0">
        <v>9.961673</v>
      </c>
      <c r="G11851" s="0">
        <v>-0.353077</v>
      </c>
      <c r="H11851" s="0">
        <v>-0.014173</v>
      </c>
      <c r="I11851" s="0">
        <v>0.00058</v>
      </c>
      <c r="J11851" s="0">
        <v>-0.003749</v>
      </c>
      <c r="K11851" s="0">
        <v>1022.409973</v>
      </c>
      <c r="L11851" s="0">
        <v>42.174725</v>
      </c>
      <c r="W11851" s="0">
        <f t="shared" si="185"/>
        <v>50707.600853462442</v>
      </c>
    </row>
    <row r="11852">
      <c r="A11852" s="0">
        <v>228.9375</v>
      </c>
      <c r="B11852" s="0">
        <v>984.081726</v>
      </c>
      <c r="C11852" s="0">
        <v>-46271.765625</v>
      </c>
      <c r="D11852" s="0">
        <v>20559.974609</v>
      </c>
      <c r="E11852" s="0">
        <v>0.069734</v>
      </c>
      <c r="F11852" s="0">
        <v>9.964197</v>
      </c>
      <c r="G11852" s="0">
        <v>-0.362942</v>
      </c>
      <c r="H11852" s="0">
        <v>0.007816</v>
      </c>
      <c r="I11852" s="0">
        <v>0.003917</v>
      </c>
      <c r="J11852" s="0">
        <v>-0.012481</v>
      </c>
      <c r="K11852" s="0">
        <v>1022.409973</v>
      </c>
      <c r="L11852" s="0">
        <v>42.174725</v>
      </c>
      <c r="W11852" s="0">
        <f t="shared" si="185"/>
        <v>50643.432612937126</v>
      </c>
    </row>
    <row r="11853">
      <c r="A11853" s="0">
        <v>228.94875</v>
      </c>
      <c r="B11853" s="0">
        <v>958.744934</v>
      </c>
      <c r="C11853" s="0">
        <v>-46298.109375</v>
      </c>
      <c r="D11853" s="0">
        <v>20587.587891</v>
      </c>
      <c r="E11853" s="0">
        <v>0.067115</v>
      </c>
      <c r="F11853" s="0">
        <v>9.964184</v>
      </c>
      <c r="G11853" s="0">
        <v>-0.361206</v>
      </c>
      <c r="H11853" s="0">
        <v>0.042917</v>
      </c>
      <c r="I11853" s="0">
        <v>0.009163</v>
      </c>
      <c r="J11853" s="0">
        <v>-0.020932</v>
      </c>
      <c r="K11853" s="0">
        <v>1022.409973</v>
      </c>
      <c r="L11853" s="0">
        <v>42.174725</v>
      </c>
      <c r="W11853" s="0">
        <f t="shared" si="185"/>
        <v>50678.229040857208</v>
      </c>
    </row>
    <row r="11854">
      <c r="A11854" s="0">
        <v>228.96</v>
      </c>
      <c r="B11854" s="0">
        <v>921.070679</v>
      </c>
      <c r="C11854" s="0">
        <v>-46247.914062</v>
      </c>
      <c r="D11854" s="0">
        <v>20669.449219</v>
      </c>
      <c r="E11854" s="0">
        <v>0.056254</v>
      </c>
      <c r="F11854" s="0">
        <v>9.952842</v>
      </c>
      <c r="G11854" s="0">
        <v>-0.370487</v>
      </c>
      <c r="H11854" s="0">
        <v>0.065831</v>
      </c>
      <c r="I11854" s="0">
        <v>0.012237</v>
      </c>
      <c r="J11854" s="0">
        <v>-0.025508</v>
      </c>
      <c r="K11854" s="0">
        <v>1022.409973</v>
      </c>
      <c r="L11854" s="0">
        <v>42.174725</v>
      </c>
      <c r="W11854" s="0">
        <f t="shared" si="185"/>
        <v>50665.018082486371</v>
      </c>
    </row>
    <row r="11855">
      <c r="A11855" s="0">
        <v>228.97125</v>
      </c>
      <c r="B11855" s="0">
        <v>1005.055542</v>
      </c>
      <c r="C11855" s="0">
        <v>-46286.136719</v>
      </c>
      <c r="D11855" s="0">
        <v>20610.835937</v>
      </c>
      <c r="E11855" s="0">
        <v>0.05366</v>
      </c>
      <c r="F11855" s="0">
        <v>9.963745</v>
      </c>
      <c r="G11855" s="0">
        <v>-0.35673</v>
      </c>
      <c r="H11855" s="0">
        <v>0.07169</v>
      </c>
      <c r="I11855" s="0">
        <v>0.012677</v>
      </c>
      <c r="J11855" s="0">
        <v>-0.023668</v>
      </c>
      <c r="K11855" s="0">
        <v>1022.409973</v>
      </c>
      <c r="L11855" s="0">
        <v>42.174725</v>
      </c>
      <c r="W11855" s="0">
        <f t="shared" si="185"/>
        <v>50677.639517191361</v>
      </c>
    </row>
    <row r="11856">
      <c r="A11856" s="0">
        <v>228.9825</v>
      </c>
      <c r="B11856" s="0">
        <v>1067.163086</v>
      </c>
      <c r="C11856" s="0">
        <v>-46286.773437</v>
      </c>
      <c r="D11856" s="0">
        <v>20562.757812</v>
      </c>
      <c r="E11856" s="0">
        <v>0.060548</v>
      </c>
      <c r="F11856" s="0">
        <v>9.963604</v>
      </c>
      <c r="G11856" s="0">
        <v>-0.372904</v>
      </c>
      <c r="H11856" s="0">
        <v>0.077462</v>
      </c>
      <c r="I11856" s="0">
        <v>0.014903</v>
      </c>
      <c r="J11856" s="0">
        <v>-0.024147</v>
      </c>
      <c r="K11856" s="0">
        <v>1022.409973</v>
      </c>
      <c r="L11856" s="0">
        <v>42.174725</v>
      </c>
      <c r="W11856" s="0">
        <f t="shared" si="185"/>
        <v>50659.956978813723</v>
      </c>
    </row>
    <row r="11857">
      <c r="A11857" s="0">
        <v>228.99375</v>
      </c>
      <c r="B11857" s="0">
        <v>945.73468</v>
      </c>
      <c r="C11857" s="0">
        <v>-46251.710937</v>
      </c>
      <c r="D11857" s="0">
        <v>20603.1875</v>
      </c>
      <c r="E11857" s="0">
        <v>0.060195</v>
      </c>
      <c r="F11857" s="0">
        <v>9.970238</v>
      </c>
      <c r="G11857" s="0">
        <v>-0.362243</v>
      </c>
      <c r="H11857" s="0">
        <v>0.054922</v>
      </c>
      <c r="I11857" s="0">
        <v>0.011568</v>
      </c>
      <c r="J11857" s="0">
        <v>-0.01942</v>
      </c>
      <c r="K11857" s="0">
        <v>1022.409973</v>
      </c>
      <c r="L11857" s="0">
        <v>42.174725</v>
      </c>
      <c r="W11857" s="0">
        <f t="shared" si="185"/>
        <v>50641.944214701281</v>
      </c>
    </row>
    <row r="11858">
      <c r="A11858" s="0">
        <v>229.005</v>
      </c>
      <c r="B11858" s="0">
        <v>926.745911</v>
      </c>
      <c r="C11858" s="0">
        <v>-46295.402344</v>
      </c>
      <c r="D11858" s="0">
        <v>20665.515625</v>
      </c>
      <c r="E11858" s="0">
        <v>0.05322</v>
      </c>
      <c r="F11858" s="0">
        <v>9.970912</v>
      </c>
      <c r="G11858" s="0">
        <v>-0.360556</v>
      </c>
      <c r="H11858" s="0">
        <v>0.030606</v>
      </c>
      <c r="I11858" s="0">
        <v>0.008875</v>
      </c>
      <c r="J11858" s="0">
        <v>-0.011451</v>
      </c>
      <c r="K11858" s="0">
        <v>1022.419983</v>
      </c>
      <c r="L11858" s="0">
        <v>42.177265</v>
      </c>
      <c r="W11858" s="0">
        <f t="shared" si="185"/>
        <v>50706.870069286626</v>
      </c>
    </row>
    <row r="11859">
      <c r="A11859" s="0">
        <v>229.01625</v>
      </c>
      <c r="B11859" s="0">
        <v>869.850159</v>
      </c>
      <c r="C11859" s="0">
        <v>-46232.503906</v>
      </c>
      <c r="D11859" s="0">
        <v>20600.535156</v>
      </c>
      <c r="E11859" s="0">
        <v>0.061023</v>
      </c>
      <c r="F11859" s="0">
        <v>9.962643</v>
      </c>
      <c r="G11859" s="0">
        <v>-0.36842</v>
      </c>
      <c r="H11859" s="0">
        <v>0.003464</v>
      </c>
      <c r="I11859" s="0">
        <v>0.005486</v>
      </c>
      <c r="J11859" s="0">
        <v>-0.005427</v>
      </c>
      <c r="K11859" s="0">
        <v>1022.419983</v>
      </c>
      <c r="L11859" s="0">
        <v>42.177265</v>
      </c>
      <c r="W11859" s="0">
        <f t="shared" si="185"/>
        <v>50621.962678574695</v>
      </c>
    </row>
    <row r="11860">
      <c r="A11860" s="0">
        <v>229.0275</v>
      </c>
      <c r="B11860" s="0">
        <v>746.710754</v>
      </c>
      <c r="C11860" s="0">
        <v>-46274.335937</v>
      </c>
      <c r="D11860" s="0">
        <v>20586.873047</v>
      </c>
      <c r="E11860" s="0">
        <v>0.054639</v>
      </c>
      <c r="F11860" s="0">
        <v>9.959782</v>
      </c>
      <c r="G11860" s="0">
        <v>-0.370405</v>
      </c>
      <c r="H11860" s="0">
        <v>-0.019224</v>
      </c>
      <c r="I11860" s="0">
        <v>0.002016</v>
      </c>
      <c r="J11860" s="0">
        <v>0.000587</v>
      </c>
      <c r="K11860" s="0">
        <v>1022.419983</v>
      </c>
      <c r="L11860" s="0">
        <v>42.177265</v>
      </c>
      <c r="W11860" s="0">
        <f t="shared" si="185"/>
        <v>50652.65131475118</v>
      </c>
    </row>
    <row r="11861">
      <c r="A11861" s="0">
        <v>229.03875</v>
      </c>
      <c r="B11861" s="0">
        <v>843.166077</v>
      </c>
      <c r="C11861" s="0">
        <v>-46241.15625</v>
      </c>
      <c r="D11861" s="0">
        <v>20528.515625</v>
      </c>
      <c r="E11861" s="0">
        <v>0.054498</v>
      </c>
      <c r="F11861" s="0">
        <v>9.966187</v>
      </c>
      <c r="G11861" s="0">
        <v>-0.354387</v>
      </c>
      <c r="H11861" s="0">
        <v>-0.032367</v>
      </c>
      <c r="I11861" s="0">
        <v>-9.024186E-05</v>
      </c>
      <c r="J11861" s="0">
        <v>0.004205</v>
      </c>
      <c r="K11861" s="0">
        <v>1022.419983</v>
      </c>
      <c r="L11861" s="0">
        <v>42.177265</v>
      </c>
      <c r="W11861" s="0">
        <f t="shared" si="185"/>
        <v>50600.152313369443</v>
      </c>
    </row>
    <row r="11862">
      <c r="A11862" s="0">
        <v>229.05</v>
      </c>
      <c r="B11862" s="0">
        <v>1005.694641</v>
      </c>
      <c r="C11862" s="0">
        <v>-46268.269531</v>
      </c>
      <c r="D11862" s="0">
        <v>20424.380859</v>
      </c>
      <c r="E11862" s="0">
        <v>0.063484</v>
      </c>
      <c r="F11862" s="0">
        <v>9.962395</v>
      </c>
      <c r="G11862" s="0">
        <v>-0.365936</v>
      </c>
      <c r="H11862" s="0">
        <v>-0.036018</v>
      </c>
      <c r="I11862" s="0">
        <v>-0.000638</v>
      </c>
      <c r="J11862" s="0">
        <v>0.00544</v>
      </c>
      <c r="K11862" s="0">
        <v>1022.419983</v>
      </c>
      <c r="L11862" s="0">
        <v>42.177265</v>
      </c>
      <c r="W11862" s="0">
        <f t="shared" si="185"/>
        <v>50585.764011010891</v>
      </c>
    </row>
    <row r="11863">
      <c r="A11863" s="0">
        <v>229.06125</v>
      </c>
      <c r="B11863" s="0">
        <v>891.06958</v>
      </c>
      <c r="C11863" s="0">
        <v>-46256.921875</v>
      </c>
      <c r="D11863" s="0">
        <v>20585.289062</v>
      </c>
      <c r="E11863" s="0">
        <v>0.064836</v>
      </c>
      <c r="F11863" s="0">
        <v>9.95829</v>
      </c>
      <c r="G11863" s="0">
        <v>-0.376959</v>
      </c>
      <c r="H11863" s="0">
        <v>-0.022786</v>
      </c>
      <c r="I11863" s="0">
        <v>0.000692</v>
      </c>
      <c r="J11863" s="0">
        <v>6.498447E-05</v>
      </c>
      <c r="K11863" s="0">
        <v>1022.419983</v>
      </c>
      <c r="L11863" s="0">
        <v>42.177265</v>
      </c>
      <c r="W11863" s="0">
        <f t="shared" si="185"/>
        <v>50638.433547181841</v>
      </c>
    </row>
    <row r="11864">
      <c r="A11864" s="0">
        <v>229.0725</v>
      </c>
      <c r="B11864" s="0">
        <v>918.340942</v>
      </c>
      <c r="C11864" s="0">
        <v>-46245.855469</v>
      </c>
      <c r="D11864" s="0">
        <v>20803.46875</v>
      </c>
      <c r="E11864" s="0">
        <v>0.074426</v>
      </c>
      <c r="F11864" s="0">
        <v>9.952373</v>
      </c>
      <c r="G11864" s="0">
        <v>-0.367918</v>
      </c>
      <c r="H11864" s="0">
        <v>0.00041</v>
      </c>
      <c r="I11864" s="0">
        <v>0.003264</v>
      </c>
      <c r="J11864" s="0">
        <v>-0.010179</v>
      </c>
      <c r="K11864" s="0">
        <v>1022.419983</v>
      </c>
      <c r="L11864" s="0">
        <v>42.177265</v>
      </c>
      <c r="W11864" s="0">
        <f t="shared" si="185"/>
        <v>50717.914095293956</v>
      </c>
    </row>
    <row r="11865">
      <c r="A11865" s="0">
        <v>229.08375</v>
      </c>
      <c r="B11865" s="0">
        <v>820.375671</v>
      </c>
      <c r="C11865" s="0">
        <v>-46258.671875</v>
      </c>
      <c r="D11865" s="0">
        <v>20579.769531</v>
      </c>
      <c r="E11865" s="0">
        <v>0.066322</v>
      </c>
      <c r="F11865" s="0">
        <v>9.960902</v>
      </c>
      <c r="G11865" s="0">
        <v>-0.365876</v>
      </c>
      <c r="H11865" s="0">
        <v>0.03438</v>
      </c>
      <c r="I11865" s="0">
        <v>0.007176</v>
      </c>
      <c r="J11865" s="0">
        <v>-0.020337</v>
      </c>
      <c r="K11865" s="0">
        <v>1022.419983</v>
      </c>
      <c r="L11865" s="0">
        <v>42.177265</v>
      </c>
      <c r="W11865" s="0">
        <f t="shared" si="185"/>
        <v>50636.594018847289</v>
      </c>
    </row>
    <row r="11866">
      <c r="A11866" s="0">
        <v>229.095</v>
      </c>
      <c r="B11866" s="0">
        <v>955.399719</v>
      </c>
      <c r="C11866" s="0">
        <v>-46227.449219</v>
      </c>
      <c r="D11866" s="0">
        <v>20623.988281</v>
      </c>
      <c r="E11866" s="0">
        <v>0.059946</v>
      </c>
      <c r="F11866" s="0">
        <v>9.947991</v>
      </c>
      <c r="G11866" s="0">
        <v>-0.374</v>
      </c>
      <c r="H11866" s="0">
        <v>0.052184</v>
      </c>
      <c r="I11866" s="0">
        <v>0.009635</v>
      </c>
      <c r="J11866" s="0">
        <v>-0.022964</v>
      </c>
      <c r="K11866" s="0">
        <v>1022.419983</v>
      </c>
      <c r="L11866" s="0">
        <v>42.177265</v>
      </c>
      <c r="W11866" s="0">
        <f t="shared" si="185"/>
        <v>50628.438081113214</v>
      </c>
    </row>
    <row r="11867">
      <c r="A11867" s="0">
        <v>229.10625</v>
      </c>
      <c r="B11867" s="0">
        <v>994.380127</v>
      </c>
      <c r="C11867" s="0">
        <v>-46299.855469</v>
      </c>
      <c r="D11867" s="0">
        <v>20698.900391</v>
      </c>
      <c r="E11867" s="0">
        <v>0.063943</v>
      </c>
      <c r="F11867" s="0">
        <v>9.963242</v>
      </c>
      <c r="G11867" s="0">
        <v>-0.355514</v>
      </c>
      <c r="H11867" s="0">
        <v>0.072214</v>
      </c>
      <c r="I11867" s="0">
        <v>0.012522</v>
      </c>
      <c r="J11867" s="0">
        <v>-0.025011</v>
      </c>
      <c r="K11867" s="0">
        <v>1022.409973</v>
      </c>
      <c r="L11867" s="0">
        <v>42.172382</v>
      </c>
      <c r="W11867" s="0">
        <f t="shared" si="185"/>
        <v>50725.830556865221</v>
      </c>
    </row>
    <row r="11868">
      <c r="A11868" s="0">
        <v>229.1175</v>
      </c>
      <c r="B11868" s="0">
        <v>882.638245</v>
      </c>
      <c r="C11868" s="0">
        <v>-46239.222656</v>
      </c>
      <c r="D11868" s="0">
        <v>20597.080078</v>
      </c>
      <c r="E11868" s="0">
        <v>0.053706</v>
      </c>
      <c r="F11868" s="0">
        <v>9.960721</v>
      </c>
      <c r="G11868" s="0">
        <v>-0.36143</v>
      </c>
      <c r="H11868" s="0">
        <v>0.073202</v>
      </c>
      <c r="I11868" s="0">
        <v>0.013683</v>
      </c>
      <c r="J11868" s="0">
        <v>-0.021911</v>
      </c>
      <c r="K11868" s="0">
        <v>1022.409973</v>
      </c>
      <c r="L11868" s="0">
        <v>42.172382</v>
      </c>
      <c r="W11868" s="0">
        <f t="shared" si="185"/>
        <v>50626.914480760373</v>
      </c>
    </row>
    <row r="11869">
      <c r="A11869" s="0">
        <v>229.12875</v>
      </c>
      <c r="B11869" s="0">
        <v>947.315918</v>
      </c>
      <c r="C11869" s="0">
        <v>-46295.652344</v>
      </c>
      <c r="D11869" s="0">
        <v>20701.453125</v>
      </c>
      <c r="E11869" s="0">
        <v>0.041908</v>
      </c>
      <c r="F11869" s="0">
        <v>9.961411</v>
      </c>
      <c r="G11869" s="0">
        <v>-0.360725</v>
      </c>
      <c r="H11869" s="0">
        <v>0.058629</v>
      </c>
      <c r="I11869" s="0">
        <v>0.012016</v>
      </c>
      <c r="J11869" s="0">
        <v>-0.017412</v>
      </c>
      <c r="K11869" s="0">
        <v>1022.409973</v>
      </c>
      <c r="L11869" s="0">
        <v>42.172382</v>
      </c>
      <c r="W11869" s="0">
        <f t="shared" si="185"/>
        <v>50722.135157065124</v>
      </c>
    </row>
    <row r="11870">
      <c r="A11870" s="0">
        <v>229.14</v>
      </c>
      <c r="B11870" s="0">
        <v>1000.304565</v>
      </c>
      <c r="C11870" s="0">
        <v>-46204.636719</v>
      </c>
      <c r="D11870" s="0">
        <v>20746.705078</v>
      </c>
      <c r="E11870" s="0">
        <v>0.06211</v>
      </c>
      <c r="F11870" s="0">
        <v>9.963308</v>
      </c>
      <c r="G11870" s="0">
        <v>-0.365533</v>
      </c>
      <c r="H11870" s="0">
        <v>0.034296</v>
      </c>
      <c r="I11870" s="0">
        <v>0.00926</v>
      </c>
      <c r="J11870" s="0">
        <v>-0.012897</v>
      </c>
      <c r="K11870" s="0">
        <v>1022.409973</v>
      </c>
      <c r="L11870" s="0">
        <v>42.172382</v>
      </c>
      <c r="W11870" s="0">
        <f t="shared" si="185"/>
        <v>50658.610671346229</v>
      </c>
    </row>
    <row r="11871">
      <c r="A11871" s="0">
        <v>229.15125</v>
      </c>
      <c r="B11871" s="0">
        <v>1073.914917</v>
      </c>
      <c r="C11871" s="0">
        <v>-46237.65625</v>
      </c>
      <c r="D11871" s="0">
        <v>20558.351562</v>
      </c>
      <c r="E11871" s="0">
        <v>0.058289</v>
      </c>
      <c r="F11871" s="0">
        <v>9.959619</v>
      </c>
      <c r="G11871" s="0">
        <v>-0.369981</v>
      </c>
      <c r="H11871" s="0">
        <v>0.007875</v>
      </c>
      <c r="I11871" s="0">
        <v>0.006359</v>
      </c>
      <c r="J11871" s="0">
        <v>-0.006013</v>
      </c>
      <c r="K11871" s="0">
        <v>1022.409973</v>
      </c>
      <c r="L11871" s="0">
        <v>42.172382</v>
      </c>
      <c r="W11871" s="0">
        <f t="shared" si="185"/>
        <v>50613.4366318758</v>
      </c>
    </row>
    <row r="11872">
      <c r="A11872" s="0">
        <v>229.1625</v>
      </c>
      <c r="B11872" s="0">
        <v>1077.990723</v>
      </c>
      <c r="C11872" s="0">
        <v>-46304.613281</v>
      </c>
      <c r="D11872" s="0">
        <v>20670.220703</v>
      </c>
      <c r="E11872" s="0">
        <v>0.0585</v>
      </c>
      <c r="F11872" s="0">
        <v>9.959781</v>
      </c>
      <c r="G11872" s="0">
        <v>-0.372281</v>
      </c>
      <c r="H11872" s="0">
        <v>-0.013794</v>
      </c>
      <c r="I11872" s="0">
        <v>0.003586</v>
      </c>
      <c r="J11872" s="0">
        <v>0.000809</v>
      </c>
      <c r="K11872" s="0">
        <v>1022.409973</v>
      </c>
      <c r="L11872" s="0">
        <v>42.172382</v>
      </c>
      <c r="W11872" s="0">
        <f t="shared" si="185"/>
        <v>50720.186306958349</v>
      </c>
    </row>
    <row r="11873">
      <c r="A11873" s="0">
        <v>229.17375</v>
      </c>
      <c r="B11873" s="0">
        <v>963.470398</v>
      </c>
      <c r="C11873" s="0">
        <v>-46258.90625</v>
      </c>
      <c r="D11873" s="0">
        <v>20523.291016</v>
      </c>
      <c r="E11873" s="0">
        <v>0.065792</v>
      </c>
      <c r="F11873" s="0">
        <v>9.958462</v>
      </c>
      <c r="G11873" s="0">
        <v>-0.362167</v>
      </c>
      <c r="H11873" s="0">
        <v>-0.030904</v>
      </c>
      <c r="I11873" s="0">
        <v>0.000815</v>
      </c>
      <c r="J11873" s="0">
        <v>0.005499</v>
      </c>
      <c r="K11873" s="0">
        <v>1022.409973</v>
      </c>
      <c r="L11873" s="0">
        <v>42.172382</v>
      </c>
      <c r="W11873" s="0">
        <f t="shared" si="185"/>
        <v>50616.402052907091</v>
      </c>
    </row>
    <row r="11874">
      <c r="A11874" s="0">
        <v>229.185</v>
      </c>
      <c r="B11874" s="0">
        <v>1192.237305</v>
      </c>
      <c r="C11874" s="0">
        <v>-46279.960937</v>
      </c>
      <c r="D11874" s="0">
        <v>20512.191406</v>
      </c>
      <c r="E11874" s="0">
        <v>0.061638</v>
      </c>
      <c r="F11874" s="0">
        <v>9.969424</v>
      </c>
      <c r="G11874" s="0">
        <v>-0.351664</v>
      </c>
      <c r="H11874" s="0">
        <v>-0.038047</v>
      </c>
      <c r="I11874" s="0">
        <v>-0.000875</v>
      </c>
      <c r="J11874" s="0">
        <v>0.007485</v>
      </c>
      <c r="K11874" s="0">
        <v>1022.409973</v>
      </c>
      <c r="L11874" s="0">
        <v>42.172382</v>
      </c>
      <c r="W11874" s="0">
        <f t="shared" si="185"/>
        <v>50636.01692864536</v>
      </c>
    </row>
    <row r="11875">
      <c r="A11875" s="0">
        <v>229.19625</v>
      </c>
      <c r="B11875" s="0">
        <v>996.300354</v>
      </c>
      <c r="C11875" s="0">
        <v>-46270.347656</v>
      </c>
      <c r="D11875" s="0">
        <v>20678.300781</v>
      </c>
      <c r="E11875" s="0">
        <v>0.056913</v>
      </c>
      <c r="F11875" s="0">
        <v>9.972404</v>
      </c>
      <c r="G11875" s="0">
        <v>-0.363405</v>
      </c>
      <c r="H11875" s="0">
        <v>-0.026863</v>
      </c>
      <c r="I11875" s="0">
        <v>-0.000371</v>
      </c>
      <c r="J11875" s="0">
        <v>0.0016</v>
      </c>
      <c r="K11875" s="0">
        <v>1022.409973</v>
      </c>
      <c r="L11875" s="0">
        <v>42.172382</v>
      </c>
      <c r="W11875" s="0">
        <f t="shared" si="185"/>
        <v>50690.529784092709</v>
      </c>
    </row>
    <row r="11876">
      <c r="A11876" s="0">
        <v>229.2075</v>
      </c>
      <c r="B11876" s="0">
        <v>987.590332</v>
      </c>
      <c r="C11876" s="0">
        <v>-46326.039062</v>
      </c>
      <c r="D11876" s="0">
        <v>20645.679687</v>
      </c>
      <c r="E11876" s="0">
        <v>0.059406</v>
      </c>
      <c r="F11876" s="0">
        <v>9.958957</v>
      </c>
      <c r="G11876" s="0">
        <v>-0.372886</v>
      </c>
      <c r="H11876" s="0">
        <v>-0.006711</v>
      </c>
      <c r="I11876" s="0">
        <v>0.002498</v>
      </c>
      <c r="J11876" s="0">
        <v>-0.005324</v>
      </c>
      <c r="K11876" s="0">
        <v>1022.409973</v>
      </c>
      <c r="L11876" s="0">
        <v>42.179607</v>
      </c>
      <c r="W11876" s="0">
        <f t="shared" si="185"/>
        <v>50727.914599123964</v>
      </c>
    </row>
    <row r="11877">
      <c r="A11877" s="0">
        <v>229.21875</v>
      </c>
      <c r="B11877" s="0">
        <v>1028.181274</v>
      </c>
      <c r="C11877" s="0">
        <v>-46272.75</v>
      </c>
      <c r="D11877" s="0">
        <v>20760.699219</v>
      </c>
      <c r="E11877" s="0">
        <v>0.055051</v>
      </c>
      <c r="F11877" s="0">
        <v>9.960575</v>
      </c>
      <c r="G11877" s="0">
        <v>-0.371436</v>
      </c>
      <c r="H11877" s="0">
        <v>0.027753</v>
      </c>
      <c r="I11877" s="0">
        <v>0.00748</v>
      </c>
      <c r="J11877" s="0">
        <v>-0.017374</v>
      </c>
      <c r="K11877" s="0">
        <v>1022.409973</v>
      </c>
      <c r="L11877" s="0">
        <v>42.179607</v>
      </c>
      <c r="W11877" s="0">
        <f t="shared" si="185"/>
        <v>50727.026143432566</v>
      </c>
    </row>
    <row r="11878">
      <c r="A11878" s="0">
        <v>229.23</v>
      </c>
      <c r="B11878" s="0">
        <v>950.645508</v>
      </c>
      <c r="C11878" s="0">
        <v>-46322.121094</v>
      </c>
      <c r="D11878" s="0">
        <v>20563.097656</v>
      </c>
      <c r="E11878" s="0">
        <v>0.063934</v>
      </c>
      <c r="F11878" s="0">
        <v>9.965408</v>
      </c>
      <c r="G11878" s="0">
        <v>-0.368041</v>
      </c>
      <c r="H11878" s="0">
        <v>0.047426</v>
      </c>
      <c r="I11878" s="0">
        <v>0.009965</v>
      </c>
      <c r="J11878" s="0">
        <v>-0.021636</v>
      </c>
      <c r="K11878" s="0">
        <v>1022.409973</v>
      </c>
      <c r="L11878" s="0">
        <v>42.179607</v>
      </c>
      <c r="W11878" s="0">
        <f t="shared" si="185"/>
        <v>50690.074124420782</v>
      </c>
    </row>
    <row r="11879">
      <c r="A11879" s="0">
        <v>229.24125</v>
      </c>
      <c r="B11879" s="0">
        <v>953.933594</v>
      </c>
      <c r="C11879" s="0">
        <v>-46280.875</v>
      </c>
      <c r="D11879" s="0">
        <v>20659.59375</v>
      </c>
      <c r="E11879" s="0">
        <v>0.071656</v>
      </c>
      <c r="F11879" s="0">
        <v>9.96602</v>
      </c>
      <c r="G11879" s="0">
        <v>-0.369589</v>
      </c>
      <c r="H11879" s="0">
        <v>0.065653</v>
      </c>
      <c r="I11879" s="0">
        <v>0.012587</v>
      </c>
      <c r="J11879" s="0">
        <v>-0.022395</v>
      </c>
      <c r="K11879" s="0">
        <v>1022.409973</v>
      </c>
      <c r="L11879" s="0">
        <v>42.179607</v>
      </c>
      <c r="W11879" s="0">
        <f t="shared" si="185"/>
        <v>50691.697485706922</v>
      </c>
    </row>
    <row r="11880">
      <c r="A11880" s="0">
        <v>229.2525</v>
      </c>
      <c r="B11880" s="0">
        <v>878.186279</v>
      </c>
      <c r="C11880" s="0">
        <v>-46269.796875</v>
      </c>
      <c r="D11880" s="0">
        <v>20690.376953</v>
      </c>
      <c r="E11880" s="0">
        <v>0.053326</v>
      </c>
      <c r="F11880" s="0">
        <v>9.963271</v>
      </c>
      <c r="G11880" s="0">
        <v>-0.357073</v>
      </c>
      <c r="H11880" s="0">
        <v>0.07201</v>
      </c>
      <c r="I11880" s="0">
        <v>0.013452</v>
      </c>
      <c r="J11880" s="0">
        <v>-0.022294</v>
      </c>
      <c r="K11880" s="0">
        <v>1022.409973</v>
      </c>
      <c r="L11880" s="0">
        <v>42.179607</v>
      </c>
      <c r="W11880" s="0">
        <f t="shared" si="185"/>
        <v>50692.770810556583</v>
      </c>
    </row>
    <row r="11881">
      <c r="A11881" s="0">
        <v>229.26375</v>
      </c>
      <c r="B11881" s="0">
        <v>857.792419</v>
      </c>
      <c r="C11881" s="0">
        <v>-46320.765625</v>
      </c>
      <c r="D11881" s="0">
        <v>20728.001953</v>
      </c>
      <c r="E11881" s="0">
        <v>0.070245</v>
      </c>
      <c r="F11881" s="0">
        <v>9.960921</v>
      </c>
      <c r="G11881" s="0">
        <v>-0.355269</v>
      </c>
      <c r="H11881" s="0">
        <v>0.064424</v>
      </c>
      <c r="I11881" s="0">
        <v>0.01267</v>
      </c>
      <c r="J11881" s="0">
        <v>-0.019939</v>
      </c>
      <c r="K11881" s="0">
        <v>1022.409973</v>
      </c>
      <c r="L11881" s="0">
        <v>42.179607</v>
      </c>
      <c r="W11881" s="0">
        <f t="shared" si="185"/>
        <v>50754.302289400526</v>
      </c>
    </row>
    <row r="11882">
      <c r="A11882" s="0">
        <v>229.275</v>
      </c>
      <c r="B11882" s="0">
        <v>935.066772</v>
      </c>
      <c r="C11882" s="0">
        <v>-46263.328125</v>
      </c>
      <c r="D11882" s="0">
        <v>20687.824219</v>
      </c>
      <c r="E11882" s="0">
        <v>0.063536</v>
      </c>
      <c r="F11882" s="0">
        <v>9.963243</v>
      </c>
      <c r="G11882" s="0">
        <v>-0.351118</v>
      </c>
      <c r="H11882" s="0">
        <v>0.047315</v>
      </c>
      <c r="I11882" s="0">
        <v>0.011177</v>
      </c>
      <c r="J11882" s="0">
        <v>-0.015654</v>
      </c>
      <c r="K11882" s="0">
        <v>1022.409973</v>
      </c>
      <c r="L11882" s="0">
        <v>42.179607</v>
      </c>
      <c r="W11882" s="0">
        <f t="shared" si="185"/>
        <v>50686.841980791796</v>
      </c>
    </row>
    <row r="11883">
      <c r="A11883" s="0">
        <v>229.28625</v>
      </c>
      <c r="B11883" s="0">
        <v>928.314026</v>
      </c>
      <c r="C11883" s="0">
        <v>-46296.289062</v>
      </c>
      <c r="D11883" s="0">
        <v>20571.117187</v>
      </c>
      <c r="E11883" s="0">
        <v>0.058914</v>
      </c>
      <c r="F11883" s="0">
        <v>9.972725</v>
      </c>
      <c r="G11883" s="0">
        <v>-0.367701</v>
      </c>
      <c r="H11883" s="0">
        <v>0.016727</v>
      </c>
      <c r="I11883" s="0">
        <v>0.006262</v>
      </c>
      <c r="J11883" s="0">
        <v>-0.009488</v>
      </c>
      <c r="K11883" s="0">
        <v>1022.409973</v>
      </c>
      <c r="L11883" s="0">
        <v>42.179607</v>
      </c>
      <c r="W11883" s="0">
        <f t="shared" si="185"/>
        <v>50669.310338353891</v>
      </c>
    </row>
    <row r="11884">
      <c r="A11884" s="0">
        <v>229.2975</v>
      </c>
      <c r="B11884" s="0">
        <v>991.329285</v>
      </c>
      <c r="C11884" s="0">
        <v>-46243.859375</v>
      </c>
      <c r="D11884" s="0">
        <v>20674.505859</v>
      </c>
      <c r="E11884" s="0">
        <v>0.057614</v>
      </c>
      <c r="F11884" s="0">
        <v>9.968817</v>
      </c>
      <c r="G11884" s="0">
        <v>-0.360546</v>
      </c>
      <c r="H11884" s="0">
        <v>-0.010387</v>
      </c>
      <c r="I11884" s="0">
        <v>0.003344</v>
      </c>
      <c r="J11884" s="0">
        <v>-0.002291</v>
      </c>
      <c r="K11884" s="0">
        <v>1022.409973</v>
      </c>
      <c r="L11884" s="0">
        <v>42.179607</v>
      </c>
      <c r="W11884" s="0">
        <f t="shared" si="185"/>
        <v>50664.706218036037</v>
      </c>
    </row>
    <row r="11885">
      <c r="A11885" s="0">
        <v>229.30875</v>
      </c>
      <c r="B11885" s="0">
        <v>857.726685</v>
      </c>
      <c r="C11885" s="0">
        <v>-46275.714844</v>
      </c>
      <c r="D11885" s="0">
        <v>20762.052734</v>
      </c>
      <c r="E11885" s="0">
        <v>0.062444</v>
      </c>
      <c r="F11885" s="0">
        <v>9.965698</v>
      </c>
      <c r="G11885" s="0">
        <v>-0.371731</v>
      </c>
      <c r="H11885" s="0">
        <v>-0.029801</v>
      </c>
      <c r="I11885" s="0">
        <v>0.001183</v>
      </c>
      <c r="J11885" s="0">
        <v>0.004111</v>
      </c>
      <c r="K11885" s="0">
        <v>1022.429993</v>
      </c>
      <c r="L11885" s="0">
        <v>42.179607</v>
      </c>
      <c r="W11885" s="0">
        <f t="shared" si="185"/>
        <v>50727.116152199706</v>
      </c>
    </row>
    <row r="11886">
      <c r="A11886" s="0">
        <v>229.32</v>
      </c>
      <c r="B11886" s="0">
        <v>1016.358826</v>
      </c>
      <c r="C11886" s="0">
        <v>-46261.617187</v>
      </c>
      <c r="D11886" s="0">
        <v>20595.847656</v>
      </c>
      <c r="E11886" s="0">
        <v>0.057996</v>
      </c>
      <c r="F11886" s="0">
        <v>9.963207</v>
      </c>
      <c r="G11886" s="0">
        <v>-0.369136</v>
      </c>
      <c r="H11886" s="0">
        <v>-0.038803</v>
      </c>
      <c r="I11886" s="0">
        <v>-0.00066</v>
      </c>
      <c r="J11886" s="0">
        <v>0.006929</v>
      </c>
      <c r="K11886" s="0">
        <v>1022.429993</v>
      </c>
      <c r="L11886" s="0">
        <v>42.179607</v>
      </c>
      <c r="W11886" s="0">
        <f t="shared" si="185"/>
        <v>50649.374632752209</v>
      </c>
    </row>
    <row r="11887">
      <c r="A11887" s="0">
        <v>229.33125</v>
      </c>
      <c r="B11887" s="0">
        <v>977.76123</v>
      </c>
      <c r="C11887" s="0">
        <v>-46303.960937</v>
      </c>
      <c r="D11887" s="0">
        <v>20623.652344</v>
      </c>
      <c r="E11887" s="0">
        <v>0.053146</v>
      </c>
      <c r="F11887" s="0">
        <v>9.967678</v>
      </c>
      <c r="G11887" s="0">
        <v>-0.360079</v>
      </c>
      <c r="H11887" s="0">
        <v>-0.031923</v>
      </c>
      <c r="I11887" s="0">
        <v>7.516168E-05</v>
      </c>
      <c r="J11887" s="0">
        <v>0.002752</v>
      </c>
      <c r="K11887" s="0">
        <v>1022.429993</v>
      </c>
      <c r="L11887" s="0">
        <v>42.179607</v>
      </c>
      <c r="W11887" s="0">
        <f t="shared" si="185"/>
        <v>50698.598121489413</v>
      </c>
    </row>
    <row r="11888">
      <c r="A11888" s="0">
        <v>229.3425</v>
      </c>
      <c r="B11888" s="0">
        <v>991.744812</v>
      </c>
      <c r="C11888" s="0">
        <v>-46293.03125</v>
      </c>
      <c r="D11888" s="0">
        <v>20812.957031</v>
      </c>
      <c r="E11888" s="0">
        <v>0.065576</v>
      </c>
      <c r="F11888" s="0">
        <v>9.951832</v>
      </c>
      <c r="G11888" s="0">
        <v>-0.357511</v>
      </c>
      <c r="H11888" s="0">
        <v>-0.014678</v>
      </c>
      <c r="I11888" s="0">
        <v>0.001112</v>
      </c>
      <c r="J11888" s="0">
        <v>-0.004236</v>
      </c>
      <c r="K11888" s="0">
        <v>1022.429993</v>
      </c>
      <c r="L11888" s="0">
        <v>42.179607</v>
      </c>
      <c r="W11888" s="0">
        <f t="shared" si="185"/>
        <v>50766.204117107853</v>
      </c>
    </row>
    <row r="11889">
      <c r="A11889" s="0">
        <v>229.35375</v>
      </c>
      <c r="B11889" s="0">
        <v>921.943604</v>
      </c>
      <c r="C11889" s="0">
        <v>-46257.804687</v>
      </c>
      <c r="D11889" s="0">
        <v>20658.650391</v>
      </c>
      <c r="E11889" s="0">
        <v>0.066163</v>
      </c>
      <c r="F11889" s="0">
        <v>9.951524</v>
      </c>
      <c r="G11889" s="0">
        <v>-0.366644</v>
      </c>
      <c r="H11889" s="0">
        <v>0.020369</v>
      </c>
      <c r="I11889" s="0">
        <v>0.00618</v>
      </c>
      <c r="J11889" s="0">
        <v>-0.015755</v>
      </c>
      <c r="K11889" s="0">
        <v>1022.429993</v>
      </c>
      <c r="L11889" s="0">
        <v>42.179607</v>
      </c>
      <c r="W11889" s="0">
        <f t="shared" si="185"/>
        <v>50669.658677034327</v>
      </c>
    </row>
    <row r="11890">
      <c r="A11890" s="0">
        <v>229.365</v>
      </c>
      <c r="B11890" s="0">
        <v>884.241028</v>
      </c>
      <c r="C11890" s="0">
        <v>-46267.402344</v>
      </c>
      <c r="D11890" s="0">
        <v>20666.480469</v>
      </c>
      <c r="E11890" s="0">
        <v>0.060018</v>
      </c>
      <c r="F11890" s="0">
        <v>9.950774</v>
      </c>
      <c r="G11890" s="0">
        <v>-0.367147</v>
      </c>
      <c r="H11890" s="0">
        <v>0.045287</v>
      </c>
      <c r="I11890" s="0">
        <v>0.009764</v>
      </c>
      <c r="J11890" s="0">
        <v>-0.021588</v>
      </c>
      <c r="K11890" s="0">
        <v>1022.429993</v>
      </c>
      <c r="L11890" s="0">
        <v>42.179607</v>
      </c>
      <c r="W11890" s="0">
        <f t="shared" si="185"/>
        <v>50680.941357010466</v>
      </c>
    </row>
    <row r="11891">
      <c r="A11891" s="0">
        <v>229.37625</v>
      </c>
      <c r="B11891" s="0">
        <v>950.07666</v>
      </c>
      <c r="C11891" s="0">
        <v>-46301.875</v>
      </c>
      <c r="D11891" s="0">
        <v>20664.634766</v>
      </c>
      <c r="E11891" s="0">
        <v>0.058135</v>
      </c>
      <c r="F11891" s="0">
        <v>9.947335</v>
      </c>
      <c r="G11891" s="0">
        <v>-0.365839</v>
      </c>
      <c r="H11891" s="0">
        <v>0.063515</v>
      </c>
      <c r="I11891" s="0">
        <v>0.012551</v>
      </c>
      <c r="J11891" s="0">
        <v>-0.024745</v>
      </c>
      <c r="K11891" s="0">
        <v>1022.429993</v>
      </c>
      <c r="L11891" s="0">
        <v>42.179607</v>
      </c>
      <c r="W11891" s="0">
        <f t="shared" si="185"/>
        <v>50712.852455641638</v>
      </c>
    </row>
    <row r="11892">
      <c r="A11892" s="0">
        <v>229.3875</v>
      </c>
      <c r="B11892" s="0">
        <v>1011.003601</v>
      </c>
      <c r="C11892" s="0">
        <v>-46300.996094</v>
      </c>
      <c r="D11892" s="0">
        <v>20621.755859</v>
      </c>
      <c r="E11892" s="0">
        <v>0.065328</v>
      </c>
      <c r="F11892" s="0">
        <v>9.950637</v>
      </c>
      <c r="G11892" s="0">
        <v>-0.365372</v>
      </c>
      <c r="H11892" s="0">
        <v>0.068154</v>
      </c>
      <c r="I11892" s="0">
        <v>0.013262</v>
      </c>
      <c r="J11892" s="0">
        <v>-0.023084</v>
      </c>
      <c r="K11892" s="0">
        <v>1022.429993</v>
      </c>
      <c r="L11892" s="0">
        <v>42.179607</v>
      </c>
      <c r="W11892" s="0">
        <f t="shared" si="185"/>
        <v>50695.770852074427</v>
      </c>
    </row>
    <row r="11893">
      <c r="A11893" s="0">
        <v>229.39875</v>
      </c>
      <c r="B11893" s="0">
        <v>882.015991</v>
      </c>
      <c r="C11893" s="0">
        <v>-46298.511719</v>
      </c>
      <c r="D11893" s="0">
        <v>20713.216797</v>
      </c>
      <c r="E11893" s="0">
        <v>0.063099</v>
      </c>
      <c r="F11893" s="0">
        <v>9.955117</v>
      </c>
      <c r="G11893" s="0">
        <v>-0.3618</v>
      </c>
      <c r="H11893" s="0">
        <v>0.068683</v>
      </c>
      <c r="I11893" s="0">
        <v>0.013838</v>
      </c>
      <c r="J11893" s="0">
        <v>-0.021059</v>
      </c>
      <c r="K11893" s="0">
        <v>1022.429993</v>
      </c>
      <c r="L11893" s="0">
        <v>42.179607</v>
      </c>
      <c r="W11893" s="0">
        <f t="shared" si="185"/>
        <v>50728.369673017121</v>
      </c>
    </row>
    <row r="11894">
      <c r="A11894" s="0">
        <v>229.41</v>
      </c>
      <c r="B11894" s="0">
        <v>889.228394</v>
      </c>
      <c r="C11894" s="0">
        <v>-46315.988281</v>
      </c>
      <c r="D11894" s="0">
        <v>20710.634766</v>
      </c>
      <c r="E11894" s="0">
        <v>0.064546</v>
      </c>
      <c r="F11894" s="0">
        <v>9.963241</v>
      </c>
      <c r="G11894" s="0">
        <v>-0.368397</v>
      </c>
      <c r="H11894" s="0">
        <v>0.056363</v>
      </c>
      <c r="I11894" s="0">
        <v>0.01175</v>
      </c>
      <c r="J11894" s="0">
        <v>-0.017665</v>
      </c>
      <c r="K11894" s="0">
        <v>1022.419983</v>
      </c>
      <c r="L11894" s="0">
        <v>42.179607</v>
      </c>
      <c r="W11894" s="0">
        <f t="shared" si="185"/>
        <v>50743.392574729107</v>
      </c>
    </row>
    <row r="11895">
      <c r="A11895" s="0">
        <v>229.42125</v>
      </c>
      <c r="B11895" s="0">
        <v>962.062683</v>
      </c>
      <c r="C11895" s="0">
        <v>-46301.851562</v>
      </c>
      <c r="D11895" s="0">
        <v>20747.410156</v>
      </c>
      <c r="E11895" s="0">
        <v>0.067118</v>
      </c>
      <c r="F11895" s="0">
        <v>9.970475</v>
      </c>
      <c r="G11895" s="0">
        <v>-0.375116</v>
      </c>
      <c r="H11895" s="0">
        <v>0.026098</v>
      </c>
      <c r="I11895" s="0">
        <v>0.008666</v>
      </c>
      <c r="J11895" s="0">
        <v>-0.010952</v>
      </c>
      <c r="K11895" s="0">
        <v>1022.419983</v>
      </c>
      <c r="L11895" s="0">
        <v>42.179607</v>
      </c>
      <c r="W11895" s="0">
        <f t="shared" si="185"/>
        <v>50746.842767376133</v>
      </c>
    </row>
    <row r="11896">
      <c r="A11896" s="0">
        <v>229.4325</v>
      </c>
      <c r="B11896" s="0">
        <v>933.091248</v>
      </c>
      <c r="C11896" s="0">
        <v>-46267.835937</v>
      </c>
      <c r="D11896" s="0">
        <v>20572.265625</v>
      </c>
      <c r="E11896" s="0">
        <v>0.05093</v>
      </c>
      <c r="F11896" s="0">
        <v>9.969278</v>
      </c>
      <c r="G11896" s="0">
        <v>-0.353147</v>
      </c>
      <c r="H11896" s="0">
        <v>-0.001953</v>
      </c>
      <c r="I11896" s="0">
        <v>0.005003</v>
      </c>
      <c r="J11896" s="0">
        <v>-0.003884</v>
      </c>
      <c r="K11896" s="0">
        <v>1022.419983</v>
      </c>
      <c r="L11896" s="0">
        <v>42.179607</v>
      </c>
      <c r="W11896" s="0">
        <f t="shared" si="185"/>
        <v>50643.868478975812</v>
      </c>
    </row>
    <row r="11897">
      <c r="A11897" s="0">
        <v>229.44375</v>
      </c>
      <c r="B11897" s="0">
        <v>902.959839</v>
      </c>
      <c r="C11897" s="0">
        <v>-46312.367187</v>
      </c>
      <c r="D11897" s="0">
        <v>20622.921875</v>
      </c>
      <c r="E11897" s="0">
        <v>0.065044</v>
      </c>
      <c r="F11897" s="0">
        <v>9.958933</v>
      </c>
      <c r="G11897" s="0">
        <v>-0.369271</v>
      </c>
      <c r="H11897" s="0">
        <v>-0.028259</v>
      </c>
      <c r="I11897" s="0">
        <v>0.000887</v>
      </c>
      <c r="J11897" s="0">
        <v>0.003925</v>
      </c>
      <c r="K11897" s="0">
        <v>1022.419983</v>
      </c>
      <c r="L11897" s="0">
        <v>42.179607</v>
      </c>
      <c r="W11897" s="0">
        <f t="shared" si="185"/>
        <v>50704.5914843687</v>
      </c>
    </row>
    <row r="11898">
      <c r="A11898" s="0">
        <v>229.455</v>
      </c>
      <c r="B11898" s="0">
        <v>893.605103</v>
      </c>
      <c r="C11898" s="0">
        <v>-46266.625</v>
      </c>
      <c r="D11898" s="0">
        <v>20811.208984</v>
      </c>
      <c r="E11898" s="0">
        <v>0.065499</v>
      </c>
      <c r="F11898" s="0">
        <v>9.947789</v>
      </c>
      <c r="G11898" s="0">
        <v>-0.358456</v>
      </c>
      <c r="H11898" s="0">
        <v>-0.039385</v>
      </c>
      <c r="I11898" s="0">
        <v>-0.001264</v>
      </c>
      <c r="J11898" s="0">
        <v>0.00746</v>
      </c>
      <c r="K11898" s="0">
        <v>1022.419983</v>
      </c>
      <c r="L11898" s="0">
        <v>42.179607</v>
      </c>
      <c r="W11898" s="0">
        <f t="shared" si="185"/>
        <v>50739.585516108178</v>
      </c>
    </row>
    <row r="11899">
      <c r="A11899" s="0">
        <v>229.46625</v>
      </c>
      <c r="B11899" s="0">
        <v>983.489014</v>
      </c>
      <c r="C11899" s="0">
        <v>-46335.589844</v>
      </c>
      <c r="D11899" s="0">
        <v>20612.195312</v>
      </c>
      <c r="E11899" s="0">
        <v>0.063339</v>
      </c>
      <c r="F11899" s="0">
        <v>9.955184</v>
      </c>
      <c r="G11899" s="0">
        <v>-0.367311</v>
      </c>
      <c r="H11899" s="0">
        <v>-0.031572</v>
      </c>
      <c r="I11899" s="0">
        <v>-0.000385</v>
      </c>
      <c r="J11899" s="0">
        <v>0.00474</v>
      </c>
      <c r="K11899" s="0">
        <v>1022.419983</v>
      </c>
      <c r="L11899" s="0">
        <v>42.179607</v>
      </c>
      <c r="W11899" s="0">
        <f t="shared" si="185"/>
        <v>50722.940888833429</v>
      </c>
    </row>
    <row r="11900">
      <c r="A11900" s="0">
        <v>229.4775</v>
      </c>
      <c r="B11900" s="0">
        <v>1065.381592</v>
      </c>
      <c r="C11900" s="0">
        <v>-46263.207031</v>
      </c>
      <c r="D11900" s="0">
        <v>20728.603516</v>
      </c>
      <c r="E11900" s="0">
        <v>0.055616</v>
      </c>
      <c r="F11900" s="0">
        <v>9.95519</v>
      </c>
      <c r="G11900" s="0">
        <v>-0.366217</v>
      </c>
      <c r="H11900" s="0">
        <v>-0.021654</v>
      </c>
      <c r="I11900" s="0">
        <v>0.001326</v>
      </c>
      <c r="J11900" s="0">
        <v>-0.002424</v>
      </c>
      <c r="K11900" s="0">
        <v>1022.419983</v>
      </c>
      <c r="L11900" s="0">
        <v>42.179607</v>
      </c>
      <c r="W11900" s="0">
        <f t="shared" si="185"/>
        <v>50705.959871136132</v>
      </c>
    </row>
    <row r="11901">
      <c r="A11901" s="0">
        <v>229.48875</v>
      </c>
      <c r="B11901" s="0">
        <v>1061.269653</v>
      </c>
      <c r="C11901" s="0">
        <v>-46299.953125</v>
      </c>
      <c r="D11901" s="0">
        <v>20578.693359</v>
      </c>
      <c r="E11901" s="0">
        <v>0.058405</v>
      </c>
      <c r="F11901" s="0">
        <v>9.961852</v>
      </c>
      <c r="G11901" s="0">
        <v>-0.364429</v>
      </c>
      <c r="H11901" s="0">
        <v>0.001854</v>
      </c>
      <c r="I11901" s="0">
        <v>0.004067</v>
      </c>
      <c r="J11901" s="0">
        <v>-0.010979</v>
      </c>
      <c r="K11901" s="0">
        <v>1022.419983</v>
      </c>
      <c r="L11901" s="0">
        <v>42.179607</v>
      </c>
      <c r="W11901" s="0">
        <f t="shared" si="185"/>
        <v>50678.344221346924</v>
      </c>
    </row>
    <row r="11902">
      <c r="A11902" s="0">
        <v>229.5</v>
      </c>
      <c r="B11902" s="0">
        <v>1008.497131</v>
      </c>
      <c r="C11902" s="0">
        <v>-46301.21875</v>
      </c>
      <c r="D11902" s="0">
        <v>20679.074219</v>
      </c>
      <c r="E11902" s="0">
        <v>0.060421</v>
      </c>
      <c r="F11902" s="0">
        <v>9.96356</v>
      </c>
      <c r="G11902" s="0">
        <v>-0.370399</v>
      </c>
      <c r="H11902" s="0">
        <v>0.030779</v>
      </c>
      <c r="I11902" s="0">
        <v>0.007213</v>
      </c>
      <c r="J11902" s="0">
        <v>-0.018673</v>
      </c>
      <c r="K11902" s="0">
        <v>1022.409973</v>
      </c>
      <c r="L11902" s="0">
        <v>42.181953</v>
      </c>
      <c r="W11902" s="0">
        <f t="shared" si="185"/>
        <v>50719.266898817623</v>
      </c>
    </row>
    <row r="11903">
      <c r="A11903" s="0">
        <v>229.51125</v>
      </c>
      <c r="B11903" s="0">
        <v>920.908325</v>
      </c>
      <c r="C11903" s="0">
        <v>-46298.289062</v>
      </c>
      <c r="D11903" s="0">
        <v>20552.238281</v>
      </c>
      <c r="E11903" s="0">
        <v>0.063039</v>
      </c>
      <c r="F11903" s="0">
        <v>9.95341</v>
      </c>
      <c r="G11903" s="0">
        <v>-0.354293</v>
      </c>
      <c r="H11903" s="0">
        <v>0.056976</v>
      </c>
      <c r="I11903" s="0">
        <v>0.010345</v>
      </c>
      <c r="J11903" s="0">
        <v>-0.023944</v>
      </c>
      <c r="K11903" s="0">
        <v>1022.409973</v>
      </c>
      <c r="L11903" s="0">
        <v>42.181953</v>
      </c>
      <c r="W11903" s="0">
        <f t="shared" si="185"/>
        <v>50663.3411903574</v>
      </c>
    </row>
    <row r="11904">
      <c r="A11904" s="0">
        <v>229.5225</v>
      </c>
      <c r="B11904" s="0">
        <v>1005.313354</v>
      </c>
      <c r="C11904" s="0">
        <v>-46314.453125</v>
      </c>
      <c r="D11904" s="0">
        <v>20662.175781</v>
      </c>
      <c r="E11904" s="0">
        <v>0.054318</v>
      </c>
      <c r="F11904" s="0">
        <v>9.952139</v>
      </c>
      <c r="G11904" s="0">
        <v>-0.359052</v>
      </c>
      <c r="H11904" s="0">
        <v>0.072873</v>
      </c>
      <c r="I11904" s="0">
        <v>0.013197</v>
      </c>
      <c r="J11904" s="0">
        <v>-0.024872</v>
      </c>
      <c r="K11904" s="0">
        <v>1022.409973</v>
      </c>
      <c r="L11904" s="0">
        <v>42.181953</v>
      </c>
      <c r="W11904" s="0">
        <f t="shared" si="185"/>
        <v>50724.399761973487</v>
      </c>
    </row>
    <row r="11905">
      <c r="A11905" s="0">
        <v>229.53375</v>
      </c>
      <c r="B11905" s="0">
        <v>1087.464355</v>
      </c>
      <c r="C11905" s="0">
        <v>-46295.042969</v>
      </c>
      <c r="D11905" s="0">
        <v>20542.673828</v>
      </c>
      <c r="E11905" s="0">
        <v>0.053739</v>
      </c>
      <c r="F11905" s="0">
        <v>9.957971</v>
      </c>
      <c r="G11905" s="0">
        <v>-0.358163</v>
      </c>
      <c r="H11905" s="0">
        <v>0.067971</v>
      </c>
      <c r="I11905" s="0">
        <v>0.01325</v>
      </c>
      <c r="J11905" s="0">
        <v>-0.020893</v>
      </c>
      <c r="K11905" s="0">
        <v>1022.409973</v>
      </c>
      <c r="L11905" s="0">
        <v>42.181953</v>
      </c>
      <c r="W11905" s="0">
        <f t="shared" si="185"/>
        <v>50659.79698171468</v>
      </c>
    </row>
    <row r="11906">
      <c r="A11906" s="0">
        <v>229.545</v>
      </c>
      <c r="B11906" s="0">
        <v>987.581787</v>
      </c>
      <c r="C11906" s="0">
        <v>-46369.273437</v>
      </c>
      <c r="D11906" s="0">
        <v>20635.900391</v>
      </c>
      <c r="E11906" s="0">
        <v>0.063392</v>
      </c>
      <c r="F11906" s="0">
        <v>9.94883</v>
      </c>
      <c r="G11906" s="0">
        <v>-0.368105</v>
      </c>
      <c r="H11906" s="0">
        <v>0.054262</v>
      </c>
      <c r="I11906" s="0">
        <v>0.011176</v>
      </c>
      <c r="J11906" s="0">
        <v>-0.017323</v>
      </c>
      <c r="K11906" s="0">
        <v>1022.409973</v>
      </c>
      <c r="L11906" s="0">
        <v>42.181953</v>
      </c>
      <c r="W11906" s="0">
        <f ref="W11906:W11969" t="shared" si="186">SQRT((B11906)^2+(C11906)^2+(D11906)^2)</f>
        <v>50763.42405520496</v>
      </c>
    </row>
    <row r="11907">
      <c r="A11907" s="0">
        <v>229.55625</v>
      </c>
      <c r="B11907" s="0">
        <v>869.467896</v>
      </c>
      <c r="C11907" s="0">
        <v>-46288.695312</v>
      </c>
      <c r="D11907" s="0">
        <v>20612.916016</v>
      </c>
      <c r="E11907" s="0">
        <v>0.061377</v>
      </c>
      <c r="F11907" s="0">
        <v>9.968196</v>
      </c>
      <c r="G11907" s="0">
        <v>-0.367998</v>
      </c>
      <c r="H11907" s="0">
        <v>0.031337</v>
      </c>
      <c r="I11907" s="0">
        <v>0.008477</v>
      </c>
      <c r="J11907" s="0">
        <v>-0.012297</v>
      </c>
      <c r="K11907" s="0">
        <v>1022.409973</v>
      </c>
      <c r="L11907" s="0">
        <v>42.181953</v>
      </c>
      <c r="W11907" s="0">
        <f t="shared" si="186"/>
        <v>50678.314837729311</v>
      </c>
    </row>
    <row r="11908">
      <c r="A11908" s="0">
        <v>229.5675</v>
      </c>
      <c r="B11908" s="0">
        <v>942.458923</v>
      </c>
      <c r="C11908" s="0">
        <v>-46314.300781</v>
      </c>
      <c r="D11908" s="0">
        <v>20764.390625</v>
      </c>
      <c r="E11908" s="0">
        <v>0.048545</v>
      </c>
      <c r="F11908" s="0">
        <v>9.961386</v>
      </c>
      <c r="G11908" s="0">
        <v>-0.376031</v>
      </c>
      <c r="H11908" s="0">
        <v>0.003735</v>
      </c>
      <c r="I11908" s="0">
        <v>0.006132</v>
      </c>
      <c r="J11908" s="0">
        <v>-0.003849</v>
      </c>
      <c r="K11908" s="0">
        <v>1022.409973</v>
      </c>
      <c r="L11908" s="0">
        <v>42.181953</v>
      </c>
      <c r="W11908" s="0">
        <f t="shared" si="186"/>
        <v>50764.777195237119</v>
      </c>
    </row>
    <row r="11909">
      <c r="A11909" s="0">
        <v>229.57875</v>
      </c>
      <c r="B11909" s="0">
        <v>951.753357</v>
      </c>
      <c r="C11909" s="0">
        <v>-46278.605469</v>
      </c>
      <c r="D11909" s="0">
        <v>20747.683594</v>
      </c>
      <c r="E11909" s="0">
        <v>0.065312</v>
      </c>
      <c r="F11909" s="0">
        <v>9.970768</v>
      </c>
      <c r="G11909" s="0">
        <v>-0.358383</v>
      </c>
      <c r="H11909" s="0">
        <v>-0.018034</v>
      </c>
      <c r="I11909" s="0">
        <v>0.003111</v>
      </c>
      <c r="J11909" s="0">
        <v>0.002887</v>
      </c>
      <c r="K11909" s="0">
        <v>1022.409973</v>
      </c>
      <c r="L11909" s="0">
        <v>42.181953</v>
      </c>
      <c r="W11909" s="0">
        <f t="shared" si="186"/>
        <v>50725.551087441665</v>
      </c>
    </row>
    <row r="11910">
      <c r="A11910" s="0">
        <v>229.59</v>
      </c>
      <c r="B11910" s="0">
        <v>1104.22522</v>
      </c>
      <c r="C11910" s="0">
        <v>-46305.183594</v>
      </c>
      <c r="D11910" s="0">
        <v>20617.646484</v>
      </c>
      <c r="E11910" s="0">
        <v>0.0586</v>
      </c>
      <c r="F11910" s="0">
        <v>9.958996</v>
      </c>
      <c r="G11910" s="0">
        <v>-0.366945</v>
      </c>
      <c r="H11910" s="0">
        <v>-0.034901</v>
      </c>
      <c r="I11910" s="0">
        <v>0.000352</v>
      </c>
      <c r="J11910" s="0">
        <v>0.006499</v>
      </c>
      <c r="K11910" s="0">
        <v>1022.409973</v>
      </c>
      <c r="L11910" s="0">
        <v>42.181953</v>
      </c>
      <c r="W11910" s="0">
        <f t="shared" si="186"/>
        <v>50699.86871333819</v>
      </c>
    </row>
    <row r="11911">
      <c r="A11911" s="0">
        <v>229.60125</v>
      </c>
      <c r="B11911" s="0">
        <v>1197.741699</v>
      </c>
      <c r="C11911" s="0">
        <v>-46343.402344</v>
      </c>
      <c r="D11911" s="0">
        <v>20819.769531</v>
      </c>
      <c r="E11911" s="0">
        <v>0.056904</v>
      </c>
      <c r="F11911" s="0">
        <v>9.958198</v>
      </c>
      <c r="G11911" s="0">
        <v>-0.355568</v>
      </c>
      <c r="H11911" s="0">
        <v>-0.035792</v>
      </c>
      <c r="I11911" s="0">
        <v>-0.001097</v>
      </c>
      <c r="J11911" s="0">
        <v>0.00604</v>
      </c>
      <c r="K11911" s="0">
        <v>1022.399963</v>
      </c>
      <c r="L11911" s="0">
        <v>42.181953</v>
      </c>
      <c r="W11911" s="0">
        <f t="shared" si="186"/>
        <v>50819.369627331514</v>
      </c>
    </row>
    <row r="11912">
      <c r="A11912" s="0">
        <v>229.6125</v>
      </c>
      <c r="B11912" s="0">
        <v>1049.837524</v>
      </c>
      <c r="C11912" s="0">
        <v>-46271.183594</v>
      </c>
      <c r="D11912" s="0">
        <v>20721.986328</v>
      </c>
      <c r="E11912" s="0">
        <v>0.058974</v>
      </c>
      <c r="F11912" s="0">
        <v>9.968123</v>
      </c>
      <c r="G11912" s="0">
        <v>-0.365876</v>
      </c>
      <c r="H11912" s="0">
        <v>-0.022291</v>
      </c>
      <c r="I11912" s="0">
        <v>0.001384</v>
      </c>
      <c r="J11912" s="0">
        <v>-0.000541</v>
      </c>
      <c r="K11912" s="0">
        <v>1022.399963</v>
      </c>
      <c r="L11912" s="0">
        <v>42.181953</v>
      </c>
      <c r="W11912" s="0">
        <f t="shared" si="186"/>
        <v>50710.209104225476</v>
      </c>
    </row>
    <row r="11913">
      <c r="A11913" s="0">
        <v>229.62375</v>
      </c>
      <c r="B11913" s="0">
        <v>938.027588</v>
      </c>
      <c r="C11913" s="0">
        <v>-46335.824219</v>
      </c>
      <c r="D11913" s="0">
        <v>20694.070312</v>
      </c>
      <c r="E11913" s="0">
        <v>0.054734</v>
      </c>
      <c r="F11913" s="0">
        <v>9.967736</v>
      </c>
      <c r="G11913" s="0">
        <v>-0.363641</v>
      </c>
      <c r="H11913" s="0">
        <v>0.004475</v>
      </c>
      <c r="I11913" s="0">
        <v>0.004668</v>
      </c>
      <c r="J11913" s="0">
        <v>-0.010737</v>
      </c>
      <c r="K11913" s="0">
        <v>1022.399963</v>
      </c>
      <c r="L11913" s="0">
        <v>42.181953</v>
      </c>
      <c r="W11913" s="0">
        <f t="shared" si="186"/>
        <v>50755.620850186788</v>
      </c>
    </row>
    <row r="11914">
      <c r="A11914" s="0">
        <v>229.635</v>
      </c>
      <c r="B11914" s="0">
        <v>926.381226</v>
      </c>
      <c r="C11914" s="0">
        <v>-46278.34375</v>
      </c>
      <c r="D11914" s="0">
        <v>20505.90625</v>
      </c>
      <c r="E11914" s="0">
        <v>0.05575</v>
      </c>
      <c r="F11914" s="0">
        <v>9.970473</v>
      </c>
      <c r="G11914" s="0">
        <v>-0.368215</v>
      </c>
      <c r="H11914" s="0">
        <v>0.02975</v>
      </c>
      <c r="I11914" s="0">
        <v>0.007752</v>
      </c>
      <c r="J11914" s="0">
        <v>-0.017915</v>
      </c>
      <c r="K11914" s="0">
        <v>1022.399963</v>
      </c>
      <c r="L11914" s="0">
        <v>42.181953</v>
      </c>
      <c r="W11914" s="0">
        <f t="shared" si="186"/>
        <v>50626.43058277799</v>
      </c>
    </row>
    <row r="11915">
      <c r="A11915" s="0">
        <v>229.64625</v>
      </c>
      <c r="B11915" s="0">
        <v>989.599304</v>
      </c>
      <c r="C11915" s="0">
        <v>-46355.570312</v>
      </c>
      <c r="D11915" s="0">
        <v>20581.462891</v>
      </c>
      <c r="E11915" s="0">
        <v>0.060798</v>
      </c>
      <c r="F11915" s="0">
        <v>9.952726</v>
      </c>
      <c r="G11915" s="0">
        <v>-0.372339</v>
      </c>
      <c r="H11915" s="0">
        <v>0.049295</v>
      </c>
      <c r="I11915" s="0">
        <v>0.010321</v>
      </c>
      <c r="J11915" s="0">
        <v>-0.021616</v>
      </c>
      <c r="K11915" s="0">
        <v>1022.399963</v>
      </c>
      <c r="L11915" s="0">
        <v>42.181953</v>
      </c>
      <c r="W11915" s="0">
        <f t="shared" si="186"/>
        <v>50728.836182854262</v>
      </c>
    </row>
    <row r="11916">
      <c r="A11916" s="0">
        <v>229.6575</v>
      </c>
      <c r="B11916" s="0">
        <v>812.873718</v>
      </c>
      <c r="C11916" s="0">
        <v>-46315.292969</v>
      </c>
      <c r="D11916" s="0">
        <v>20764.162109</v>
      </c>
      <c r="E11916" s="0">
        <v>0.063903</v>
      </c>
      <c r="F11916" s="0">
        <v>9.972198</v>
      </c>
      <c r="G11916" s="0">
        <v>-0.367387</v>
      </c>
      <c r="H11916" s="0">
        <v>0.065766</v>
      </c>
      <c r="I11916" s="0">
        <v>0.012508</v>
      </c>
      <c r="J11916" s="0">
        <v>-0.023083</v>
      </c>
      <c r="K11916" s="0">
        <v>1022.399963</v>
      </c>
      <c r="L11916" s="0">
        <v>42.181953</v>
      </c>
      <c r="W11916" s="0">
        <f t="shared" si="186"/>
        <v>50763.348535873272</v>
      </c>
    </row>
    <row r="11917">
      <c r="A11917" s="0">
        <v>229.66875</v>
      </c>
      <c r="B11917" s="0">
        <v>862.645996</v>
      </c>
      <c r="C11917" s="0">
        <v>-46343.191406</v>
      </c>
      <c r="D11917" s="0">
        <v>20720.185547</v>
      </c>
      <c r="E11917" s="0">
        <v>0.058506</v>
      </c>
      <c r="F11917" s="0">
        <v>9.959288</v>
      </c>
      <c r="G11917" s="0">
        <v>-0.369333</v>
      </c>
      <c r="H11917" s="0">
        <v>0.07027</v>
      </c>
      <c r="I11917" s="0">
        <v>0.013805</v>
      </c>
      <c r="J11917" s="0">
        <v>-0.020979</v>
      </c>
      <c r="K11917" s="0">
        <v>1022.399963</v>
      </c>
      <c r="L11917" s="0">
        <v>42.181953</v>
      </c>
      <c r="W11917" s="0">
        <f t="shared" si="186"/>
        <v>50771.661750524516</v>
      </c>
    </row>
    <row r="11918">
      <c r="A11918" s="0">
        <v>229.68</v>
      </c>
      <c r="B11918" s="0">
        <v>963.704712</v>
      </c>
      <c r="C11918" s="0">
        <v>-46364.277344</v>
      </c>
      <c r="D11918" s="0">
        <v>20675.589844</v>
      </c>
      <c r="E11918" s="0">
        <v>0.068587</v>
      </c>
      <c r="F11918" s="0">
        <v>9.952152</v>
      </c>
      <c r="G11918" s="0">
        <v>-0.36062</v>
      </c>
      <c r="H11918" s="0">
        <v>0.065139</v>
      </c>
      <c r="I11918" s="0">
        <v>0.013134</v>
      </c>
      <c r="J11918" s="0">
        <v>-0.019085</v>
      </c>
      <c r="K11918" s="0">
        <v>1022.399963</v>
      </c>
      <c r="L11918" s="0">
        <v>42.181953</v>
      </c>
      <c r="W11918" s="0">
        <f t="shared" si="186"/>
        <v>50774.55027669471</v>
      </c>
    </row>
    <row r="11919">
      <c r="A11919" s="0">
        <v>229.69125</v>
      </c>
      <c r="B11919" s="0">
        <v>996.877869</v>
      </c>
      <c r="C11919" s="0">
        <v>-46347.273437</v>
      </c>
      <c r="D11919" s="0">
        <v>20788.351562</v>
      </c>
      <c r="E11919" s="0">
        <v>0.066312</v>
      </c>
      <c r="F11919" s="0">
        <v>9.954609</v>
      </c>
      <c r="G11919" s="0">
        <v>-0.353328</v>
      </c>
      <c r="H11919" s="0">
        <v>0.038888</v>
      </c>
      <c r="I11919" s="0">
        <v>0.010317</v>
      </c>
      <c r="J11919" s="0">
        <v>-0.013542</v>
      </c>
      <c r="K11919" s="0">
        <v>1022.399963</v>
      </c>
      <c r="L11919" s="0">
        <v>42.181953</v>
      </c>
      <c r="W11919" s="0">
        <f t="shared" si="186"/>
        <v>50805.699298356834</v>
      </c>
    </row>
    <row r="11920">
      <c r="A11920" s="0">
        <v>229.7025</v>
      </c>
      <c r="B11920" s="0">
        <v>985.145935</v>
      </c>
      <c r="C11920" s="0">
        <v>-46348.917969</v>
      </c>
      <c r="D11920" s="0">
        <v>20717.894531</v>
      </c>
      <c r="E11920" s="0">
        <v>0.061087</v>
      </c>
      <c r="F11920" s="0">
        <v>9.960089</v>
      </c>
      <c r="G11920" s="0">
        <v>-0.355735</v>
      </c>
      <c r="H11920" s="0">
        <v>0.014423</v>
      </c>
      <c r="I11920" s="0">
        <v>0.006821</v>
      </c>
      <c r="J11920" s="0">
        <v>-0.008749</v>
      </c>
      <c r="K11920" s="0">
        <v>1022.419983</v>
      </c>
      <c r="L11920" s="0">
        <v>42.179607</v>
      </c>
      <c r="W11920" s="0">
        <f t="shared" si="186"/>
        <v>50778.182945119042</v>
      </c>
    </row>
    <row r="11921">
      <c r="A11921" s="0">
        <v>229.71375</v>
      </c>
      <c r="B11921" s="0">
        <v>1026.007568</v>
      </c>
      <c r="C11921" s="0">
        <v>-46313.867187</v>
      </c>
      <c r="D11921" s="0">
        <v>20696.507812</v>
      </c>
      <c r="E11921" s="0">
        <v>0.06075</v>
      </c>
      <c r="F11921" s="0">
        <v>9.959409</v>
      </c>
      <c r="G11921" s="0">
        <v>-0.363642</v>
      </c>
      <c r="H11921" s="0">
        <v>-0.012318</v>
      </c>
      <c r="I11921" s="0">
        <v>0.003743</v>
      </c>
      <c r="J11921" s="0">
        <v>-0.001239</v>
      </c>
      <c r="K11921" s="0">
        <v>1022.419983</v>
      </c>
      <c r="L11921" s="0">
        <v>42.179607</v>
      </c>
      <c r="W11921" s="0">
        <f t="shared" si="186"/>
        <v>50738.273728585264</v>
      </c>
    </row>
    <row r="11922">
      <c r="A11922" s="0">
        <v>229.725</v>
      </c>
      <c r="B11922" s="0">
        <v>998.723755</v>
      </c>
      <c r="C11922" s="0">
        <v>-46357.078125</v>
      </c>
      <c r="D11922" s="0">
        <v>20729.884766</v>
      </c>
      <c r="E11922" s="0">
        <v>0.065734</v>
      </c>
      <c r="F11922" s="0">
        <v>9.952461</v>
      </c>
      <c r="G11922" s="0">
        <v>-0.375589</v>
      </c>
      <c r="H11922" s="0">
        <v>-0.023843</v>
      </c>
      <c r="I11922" s="0">
        <v>0.000832</v>
      </c>
      <c r="J11922" s="0">
        <v>0.003313</v>
      </c>
      <c r="K11922" s="0">
        <v>1022.419983</v>
      </c>
      <c r="L11922" s="0">
        <v>42.179607</v>
      </c>
      <c r="W11922" s="0">
        <f t="shared" si="186"/>
        <v>50790.789163368914</v>
      </c>
    </row>
    <row r="11923">
      <c r="A11923" s="0">
        <v>229.73625</v>
      </c>
      <c r="B11923" s="0">
        <v>1047.920044</v>
      </c>
      <c r="C11923" s="0">
        <v>-46306.113281</v>
      </c>
      <c r="D11923" s="0">
        <v>20690.232422</v>
      </c>
      <c r="E11923" s="0">
        <v>0.066346</v>
      </c>
      <c r="F11923" s="0">
        <v>9.950472</v>
      </c>
      <c r="G11923" s="0">
        <v>-0.376265</v>
      </c>
      <c r="H11923" s="0">
        <v>-0.031007</v>
      </c>
      <c r="I11923" s="0">
        <v>-0.000219</v>
      </c>
      <c r="J11923" s="0">
        <v>0.00554</v>
      </c>
      <c r="K11923" s="0">
        <v>1022.419983</v>
      </c>
      <c r="L11923" s="0">
        <v>42.179607</v>
      </c>
      <c r="W11923" s="0">
        <f t="shared" si="186"/>
        <v>50729.084175527962</v>
      </c>
    </row>
    <row r="11924">
      <c r="A11924" s="0">
        <v>229.7475</v>
      </c>
      <c r="B11924" s="0">
        <v>1034.782837</v>
      </c>
      <c r="C11924" s="0">
        <v>-46380.488281</v>
      </c>
      <c r="D11924" s="0">
        <v>20678.152344</v>
      </c>
      <c r="E11924" s="0">
        <v>0.054933</v>
      </c>
      <c r="F11924" s="0">
        <v>9.959204</v>
      </c>
      <c r="G11924" s="0">
        <v>-0.368435</v>
      </c>
      <c r="H11924" s="0">
        <v>-0.03373</v>
      </c>
      <c r="I11924" s="0">
        <v>-0.000447</v>
      </c>
      <c r="J11924" s="0">
        <v>0.002539</v>
      </c>
      <c r="K11924" s="0">
        <v>1022.419983</v>
      </c>
      <c r="L11924" s="0">
        <v>42.179607</v>
      </c>
      <c r="W11924" s="0">
        <f t="shared" si="186"/>
        <v>50791.795135291293</v>
      </c>
    </row>
    <row r="11925">
      <c r="A11925" s="0">
        <v>229.75875</v>
      </c>
      <c r="B11925" s="0">
        <v>941.95459</v>
      </c>
      <c r="C11925" s="0">
        <v>-46362.195312</v>
      </c>
      <c r="D11925" s="0">
        <v>20628.337891</v>
      </c>
      <c r="E11925" s="0">
        <v>0.064603</v>
      </c>
      <c r="F11925" s="0">
        <v>9.956774</v>
      </c>
      <c r="G11925" s="0">
        <v>-0.369196</v>
      </c>
      <c r="H11925" s="0">
        <v>-0.010481</v>
      </c>
      <c r="I11925" s="0">
        <v>0.001811</v>
      </c>
      <c r="J11925" s="0">
        <v>-0.005907</v>
      </c>
      <c r="K11925" s="0">
        <v>1022.419983</v>
      </c>
      <c r="L11925" s="0">
        <v>42.179607</v>
      </c>
      <c r="W11925" s="0">
        <f t="shared" si="186"/>
        <v>50753.017218121364</v>
      </c>
    </row>
    <row r="11926">
      <c r="A11926" s="0">
        <v>229.77</v>
      </c>
      <c r="B11926" s="0">
        <v>1032.036255</v>
      </c>
      <c r="C11926" s="0">
        <v>-46395.585937</v>
      </c>
      <c r="D11926" s="0">
        <v>20669.394531</v>
      </c>
      <c r="E11926" s="0">
        <v>0.05401</v>
      </c>
      <c r="F11926" s="0">
        <v>9.95478</v>
      </c>
      <c r="G11926" s="0">
        <v>-0.353881</v>
      </c>
      <c r="H11926" s="0">
        <v>0.023577</v>
      </c>
      <c r="I11926" s="0">
        <v>0.006779</v>
      </c>
      <c r="J11926" s="0">
        <v>-0.016484</v>
      </c>
      <c r="K11926" s="0">
        <v>1022.419983</v>
      </c>
      <c r="L11926" s="0">
        <v>42.179607</v>
      </c>
      <c r="W11926" s="0">
        <f t="shared" si="186"/>
        <v>50801.962201742957</v>
      </c>
    </row>
    <row r="11927">
      <c r="A11927" s="0">
        <v>229.78125</v>
      </c>
      <c r="B11927" s="0">
        <v>814.199097</v>
      </c>
      <c r="C11927" s="0">
        <v>-46383.390625</v>
      </c>
      <c r="D11927" s="0">
        <v>20644.757812</v>
      </c>
      <c r="E11927" s="0">
        <v>0.043694</v>
      </c>
      <c r="F11927" s="0">
        <v>9.95791</v>
      </c>
      <c r="G11927" s="0">
        <v>-0.364301</v>
      </c>
      <c r="H11927" s="0">
        <v>0.049602</v>
      </c>
      <c r="I11927" s="0">
        <v>0.009529</v>
      </c>
      <c r="J11927" s="0">
        <v>-0.023104</v>
      </c>
      <c r="K11927" s="0">
        <v>1022.419983</v>
      </c>
      <c r="L11927" s="0">
        <v>42.179607</v>
      </c>
      <c r="W11927" s="0">
        <f t="shared" si="186"/>
        <v>50776.843847929624</v>
      </c>
    </row>
    <row r="11928">
      <c r="A11928" s="0">
        <v>229.7925</v>
      </c>
      <c r="B11928" s="0">
        <v>999.427368</v>
      </c>
      <c r="C11928" s="0">
        <v>-46370.722656</v>
      </c>
      <c r="D11928" s="0">
        <v>20579.335937</v>
      </c>
      <c r="E11928" s="0">
        <v>0.05949</v>
      </c>
      <c r="F11928" s="0">
        <v>9.960395</v>
      </c>
      <c r="G11928" s="0">
        <v>-0.359332</v>
      </c>
      <c r="H11928" s="0">
        <v>0.068721</v>
      </c>
      <c r="I11928" s="0">
        <v>0.0136</v>
      </c>
      <c r="J11928" s="0">
        <v>-0.026299</v>
      </c>
      <c r="K11928" s="0">
        <v>1022.419983</v>
      </c>
      <c r="L11928" s="0">
        <v>42.179607</v>
      </c>
      <c r="W11928" s="0">
        <f t="shared" si="186"/>
        <v>50742.0125961858</v>
      </c>
    </row>
    <row r="11929">
      <c r="A11929" s="0">
        <v>229.80375</v>
      </c>
      <c r="B11929" s="0">
        <v>932.158447</v>
      </c>
      <c r="C11929" s="0">
        <v>-46416.589844</v>
      </c>
      <c r="D11929" s="0">
        <v>20600.3125</v>
      </c>
      <c r="E11929" s="0">
        <v>0.063976</v>
      </c>
      <c r="F11929" s="0">
        <v>9.966046</v>
      </c>
      <c r="G11929" s="0">
        <v>-0.365833</v>
      </c>
      <c r="H11929" s="0">
        <v>0.070218</v>
      </c>
      <c r="I11929" s="0">
        <v>0.013875</v>
      </c>
      <c r="J11929" s="0">
        <v>-0.023184</v>
      </c>
      <c r="K11929" s="0">
        <v>1022.399963</v>
      </c>
      <c r="L11929" s="0">
        <v>42.18449</v>
      </c>
      <c r="W11929" s="0">
        <f t="shared" si="186"/>
        <v>50791.156781610065</v>
      </c>
    </row>
    <row r="11930">
      <c r="A11930" s="0">
        <v>229.815</v>
      </c>
      <c r="B11930" s="0">
        <v>1006.460999</v>
      </c>
      <c r="C11930" s="0">
        <v>-46397.761719</v>
      </c>
      <c r="D11930" s="0">
        <v>20623.585937</v>
      </c>
      <c r="E11930" s="0">
        <v>0.064958</v>
      </c>
      <c r="F11930" s="0">
        <v>9.961318</v>
      </c>
      <c r="G11930" s="0">
        <v>-0.38049</v>
      </c>
      <c r="H11930" s="0">
        <v>0.06655</v>
      </c>
      <c r="I11930" s="0">
        <v>0.013294</v>
      </c>
      <c r="J11930" s="0">
        <v>-0.021362</v>
      </c>
      <c r="K11930" s="0">
        <v>1022.399963</v>
      </c>
      <c r="L11930" s="0">
        <v>42.18449</v>
      </c>
      <c r="W11930" s="0">
        <f t="shared" si="186"/>
        <v>50784.816167595156</v>
      </c>
    </row>
    <row r="11931">
      <c r="A11931" s="0">
        <v>229.82625</v>
      </c>
      <c r="B11931" s="0">
        <v>963.326904</v>
      </c>
      <c r="C11931" s="0">
        <v>-46454.640625</v>
      </c>
      <c r="D11931" s="0">
        <v>20622.613281</v>
      </c>
      <c r="E11931" s="0">
        <v>0.071108</v>
      </c>
      <c r="F11931" s="0">
        <v>9.963281</v>
      </c>
      <c r="G11931" s="0">
        <v>-0.366795</v>
      </c>
      <c r="H11931" s="0">
        <v>0.052753</v>
      </c>
      <c r="I11931" s="0">
        <v>0.011575</v>
      </c>
      <c r="J11931" s="0">
        <v>-0.016224</v>
      </c>
      <c r="K11931" s="0">
        <v>1022.399963</v>
      </c>
      <c r="L11931" s="0">
        <v>42.18449</v>
      </c>
      <c r="W11931" s="0">
        <f t="shared" si="186"/>
        <v>50835.556580601617</v>
      </c>
    </row>
    <row r="11932">
      <c r="A11932" s="0">
        <v>229.8375</v>
      </c>
      <c r="B11932" s="0">
        <v>970.795532</v>
      </c>
      <c r="C11932" s="0">
        <v>-46411.328125</v>
      </c>
      <c r="D11932" s="0">
        <v>20612.257812</v>
      </c>
      <c r="E11932" s="0">
        <v>0.076993</v>
      </c>
      <c r="F11932" s="0">
        <v>9.956851</v>
      </c>
      <c r="G11932" s="0">
        <v>-0.357621</v>
      </c>
      <c r="H11932" s="0">
        <v>0.022877</v>
      </c>
      <c r="I11932" s="0">
        <v>0.008447</v>
      </c>
      <c r="J11932" s="0">
        <v>-0.010659</v>
      </c>
      <c r="K11932" s="0">
        <v>1022.399963</v>
      </c>
      <c r="L11932" s="0">
        <v>42.18449</v>
      </c>
      <c r="W11932" s="0">
        <f t="shared" si="186"/>
        <v>50791.918593411312</v>
      </c>
    </row>
    <row r="11933">
      <c r="A11933" s="0">
        <v>229.84875</v>
      </c>
      <c r="B11933" s="0">
        <v>866.694214</v>
      </c>
      <c r="C11933" s="0">
        <v>-46434.398437</v>
      </c>
      <c r="D11933" s="0">
        <v>20727.511719</v>
      </c>
      <c r="E11933" s="0">
        <v>0.0622</v>
      </c>
      <c r="F11933" s="0">
        <v>9.952477</v>
      </c>
      <c r="G11933" s="0">
        <v>-0.363239</v>
      </c>
      <c r="H11933" s="0">
        <v>-0.006504</v>
      </c>
      <c r="I11933" s="0">
        <v>0.00383</v>
      </c>
      <c r="J11933" s="0">
        <v>-0.00371</v>
      </c>
      <c r="K11933" s="0">
        <v>1022.399963</v>
      </c>
      <c r="L11933" s="0">
        <v>42.18449</v>
      </c>
      <c r="W11933" s="0">
        <f t="shared" si="186"/>
        <v>50857.981272637349</v>
      </c>
    </row>
    <row r="11934">
      <c r="A11934" s="0">
        <v>229.86</v>
      </c>
      <c r="B11934" s="0">
        <v>933.065369</v>
      </c>
      <c r="C11934" s="0">
        <v>-46426.730469</v>
      </c>
      <c r="D11934" s="0">
        <v>20778.138672</v>
      </c>
      <c r="E11934" s="0">
        <v>0.047751</v>
      </c>
      <c r="F11934" s="0">
        <v>9.959884</v>
      </c>
      <c r="G11934" s="0">
        <v>-0.356666</v>
      </c>
      <c r="H11934" s="0">
        <v>-0.029094</v>
      </c>
      <c r="I11934" s="0">
        <v>0.000887</v>
      </c>
      <c r="J11934" s="0">
        <v>0.003863</v>
      </c>
      <c r="K11934" s="0">
        <v>1022.399963</v>
      </c>
      <c r="L11934" s="0">
        <v>42.18449</v>
      </c>
      <c r="W11934" s="0">
        <f t="shared" si="186"/>
        <v>50872.811596144973</v>
      </c>
    </row>
    <row r="11935">
      <c r="A11935" s="0">
        <v>229.87125</v>
      </c>
      <c r="B11935" s="0">
        <v>881.7677</v>
      </c>
      <c r="C11935" s="0">
        <v>-46430.386719</v>
      </c>
      <c r="D11935" s="0">
        <v>20582.738281</v>
      </c>
      <c r="E11935" s="0">
        <v>0.067124</v>
      </c>
      <c r="F11935" s="0">
        <v>9.972372</v>
      </c>
      <c r="G11935" s="0">
        <v>-0.367818</v>
      </c>
      <c r="H11935" s="0">
        <v>-0.035497</v>
      </c>
      <c r="I11935" s="0">
        <v>-0.000289</v>
      </c>
      <c r="J11935" s="0">
        <v>0.006342</v>
      </c>
      <c r="K11935" s="0">
        <v>1022.399963</v>
      </c>
      <c r="L11935" s="0">
        <v>42.18449</v>
      </c>
      <c r="W11935" s="0">
        <f t="shared" si="186"/>
        <v>50795.7423441847</v>
      </c>
    </row>
    <row r="11936">
      <c r="A11936" s="0">
        <v>229.8825</v>
      </c>
      <c r="B11936" s="0">
        <v>957.479187</v>
      </c>
      <c r="C11936" s="0">
        <v>-46412.179687</v>
      </c>
      <c r="D11936" s="0">
        <v>20715.658203</v>
      </c>
      <c r="E11936" s="0">
        <v>0.066458</v>
      </c>
      <c r="F11936" s="0">
        <v>9.961691</v>
      </c>
      <c r="G11936" s="0">
        <v>-0.368422</v>
      </c>
      <c r="H11936" s="0">
        <v>-0.03386</v>
      </c>
      <c r="I11936" s="0">
        <v>-0.000535</v>
      </c>
      <c r="J11936" s="0">
        <v>0.003913</v>
      </c>
      <c r="K11936" s="0">
        <v>1022.399963</v>
      </c>
      <c r="L11936" s="0">
        <v>42.18449</v>
      </c>
      <c r="W11936" s="0">
        <f t="shared" si="186"/>
        <v>50834.493058113942</v>
      </c>
    </row>
    <row r="11937">
      <c r="A11937" s="0">
        <v>229.89375</v>
      </c>
      <c r="B11937" s="0">
        <v>982.648926</v>
      </c>
      <c r="C11937" s="0">
        <v>-46395.542969</v>
      </c>
      <c r="D11937" s="0">
        <v>20516.902344</v>
      </c>
      <c r="E11937" s="0">
        <v>0.060612</v>
      </c>
      <c r="F11937" s="0">
        <v>9.969563</v>
      </c>
      <c r="G11937" s="0">
        <v>-0.371246</v>
      </c>
      <c r="H11937" s="0">
        <v>-0.01624</v>
      </c>
      <c r="I11937" s="0">
        <v>0.000893</v>
      </c>
      <c r="J11937" s="0">
        <v>-0.0046</v>
      </c>
      <c r="K11937" s="0">
        <v>1022.399963</v>
      </c>
      <c r="L11937" s="0">
        <v>42.18449</v>
      </c>
      <c r="W11937" s="0">
        <f t="shared" si="186"/>
        <v>50739.090335690162</v>
      </c>
    </row>
    <row r="11938">
      <c r="A11938" s="0">
        <v>229.905</v>
      </c>
      <c r="B11938" s="0">
        <v>1085.928833</v>
      </c>
      <c r="C11938" s="0">
        <v>-46477.359375</v>
      </c>
      <c r="D11938" s="0">
        <v>20596.917969</v>
      </c>
      <c r="E11938" s="0">
        <v>0.052882</v>
      </c>
      <c r="F11938" s="0">
        <v>9.964547</v>
      </c>
      <c r="G11938" s="0">
        <v>-0.37858</v>
      </c>
      <c r="H11938" s="0">
        <v>0.007247</v>
      </c>
      <c r="I11938" s="0">
        <v>0.004409</v>
      </c>
      <c r="J11938" s="0">
        <v>-0.013396</v>
      </c>
      <c r="K11938" s="0">
        <v>1022.380005</v>
      </c>
      <c r="L11938" s="0">
        <v>42.186836</v>
      </c>
      <c r="W11938" s="0">
        <f t="shared" si="186"/>
        <v>50848.37466158536</v>
      </c>
    </row>
    <row r="11939">
      <c r="A11939" s="0">
        <v>229.91625</v>
      </c>
      <c r="B11939" s="0">
        <v>1038.010742</v>
      </c>
      <c r="C11939" s="0">
        <v>-46404.601562</v>
      </c>
      <c r="D11939" s="0">
        <v>20674.109375</v>
      </c>
      <c r="E11939" s="0">
        <v>0.052635</v>
      </c>
      <c r="F11939" s="0">
        <v>9.969812</v>
      </c>
      <c r="G11939" s="0">
        <v>-0.362626</v>
      </c>
      <c r="H11939" s="0">
        <v>0.036802</v>
      </c>
      <c r="I11939" s="0">
        <v>0.008804</v>
      </c>
      <c r="J11939" s="0">
        <v>-0.019037</v>
      </c>
      <c r="K11939" s="0">
        <v>1022.380005</v>
      </c>
      <c r="L11939" s="0">
        <v>42.186836</v>
      </c>
      <c r="W11939" s="0">
        <f t="shared" si="186"/>
        <v>50812.2358382107</v>
      </c>
    </row>
    <row r="11940">
      <c r="A11940" s="0">
        <v>229.9275</v>
      </c>
      <c r="B11940" s="0">
        <v>965.971497</v>
      </c>
      <c r="C11940" s="0">
        <v>-46442.691406</v>
      </c>
      <c r="D11940" s="0">
        <v>20653.59375</v>
      </c>
      <c r="E11940" s="0">
        <v>0.060076</v>
      </c>
      <c r="F11940" s="0">
        <v>9.966607</v>
      </c>
      <c r="G11940" s="0">
        <v>-0.361608</v>
      </c>
      <c r="H11940" s="0">
        <v>0.060895</v>
      </c>
      <c r="I11940" s="0">
        <v>0.011872</v>
      </c>
      <c r="J11940" s="0">
        <v>-0.024237</v>
      </c>
      <c r="K11940" s="0">
        <v>1022.380005</v>
      </c>
      <c r="L11940" s="0">
        <v>42.186836</v>
      </c>
      <c r="W11940" s="0">
        <f t="shared" si="186"/>
        <v>50837.2660629582</v>
      </c>
    </row>
    <row r="11941">
      <c r="A11941" s="0">
        <v>229.93875</v>
      </c>
      <c r="B11941" s="0">
        <v>1038.734253</v>
      </c>
      <c r="C11941" s="0">
        <v>-46402.972656</v>
      </c>
      <c r="D11941" s="0">
        <v>20542.744141</v>
      </c>
      <c r="E11941" s="0">
        <v>0.071834</v>
      </c>
      <c r="F11941" s="0">
        <v>9.95365</v>
      </c>
      <c r="G11941" s="0">
        <v>-0.359612</v>
      </c>
      <c r="H11941" s="0">
        <v>0.070482</v>
      </c>
      <c r="I11941" s="0">
        <v>0.01317</v>
      </c>
      <c r="J11941" s="0">
        <v>-0.022938</v>
      </c>
      <c r="K11941" s="0">
        <v>1022.380005</v>
      </c>
      <c r="L11941" s="0">
        <v>42.186836</v>
      </c>
      <c r="W11941" s="0">
        <f t="shared" si="186"/>
        <v>50757.454398387919</v>
      </c>
    </row>
    <row r="11942">
      <c r="A11942" s="0">
        <v>229.95</v>
      </c>
      <c r="B11942" s="0">
        <v>988.640564</v>
      </c>
      <c r="C11942" s="0">
        <v>-46480.859375</v>
      </c>
      <c r="D11942" s="0">
        <v>20615.634766</v>
      </c>
      <c r="E11942" s="0">
        <v>0.069951</v>
      </c>
      <c r="F11942" s="0">
        <v>9.954756</v>
      </c>
      <c r="G11942" s="0">
        <v>-0.358699</v>
      </c>
      <c r="H11942" s="0">
        <v>0.069751</v>
      </c>
      <c r="I11942" s="0">
        <v>0.013395</v>
      </c>
      <c r="J11942" s="0">
        <v>-0.020793</v>
      </c>
      <c r="K11942" s="0">
        <v>1022.380005</v>
      </c>
      <c r="L11942" s="0">
        <v>42.186836</v>
      </c>
      <c r="W11942" s="0">
        <f t="shared" si="186"/>
        <v>50857.173488195542</v>
      </c>
    </row>
    <row r="11943">
      <c r="A11943" s="0">
        <v>229.96125</v>
      </c>
      <c r="B11943" s="0">
        <v>1049.613525</v>
      </c>
      <c r="C11943" s="0">
        <v>-46503.609375</v>
      </c>
      <c r="D11943" s="0">
        <v>20695.298828</v>
      </c>
      <c r="E11943" s="0">
        <v>0.057292</v>
      </c>
      <c r="F11943" s="0">
        <v>9.963923</v>
      </c>
      <c r="G11943" s="0">
        <v>-0.366963</v>
      </c>
      <c r="H11943" s="0">
        <v>0.054928</v>
      </c>
      <c r="I11943" s="0">
        <v>0.011123</v>
      </c>
      <c r="J11943" s="0">
        <v>-0.017757</v>
      </c>
      <c r="K11943" s="0">
        <v>1022.380005</v>
      </c>
      <c r="L11943" s="0">
        <v>42.186836</v>
      </c>
      <c r="W11943" s="0">
        <f t="shared" si="186"/>
        <v>50911.519001446708</v>
      </c>
    </row>
    <row r="11944">
      <c r="A11944" s="0">
        <v>229.9725</v>
      </c>
      <c r="B11944" s="0">
        <v>895.715942</v>
      </c>
      <c r="C11944" s="0">
        <v>-46461.148437</v>
      </c>
      <c r="D11944" s="0">
        <v>20697.677734</v>
      </c>
      <c r="E11944" s="0">
        <v>0.059414</v>
      </c>
      <c r="F11944" s="0">
        <v>9.963959</v>
      </c>
      <c r="G11944" s="0">
        <v>-0.371977</v>
      </c>
      <c r="H11944" s="0">
        <v>0.027308</v>
      </c>
      <c r="I11944" s="0">
        <v>0.009584</v>
      </c>
      <c r="J11944" s="0">
        <v>-0.010393</v>
      </c>
      <c r="K11944" s="0">
        <v>1022.380005</v>
      </c>
      <c r="L11944" s="0">
        <v>42.186836</v>
      </c>
      <c r="W11944" s="0">
        <f t="shared" si="186"/>
        <v>50870.76257256441</v>
      </c>
    </row>
    <row r="11945">
      <c r="A11945" s="0">
        <v>229.98375</v>
      </c>
      <c r="B11945" s="0">
        <v>873.521301</v>
      </c>
      <c r="C11945" s="0">
        <v>-46475</v>
      </c>
      <c r="D11945" s="0">
        <v>20707.076172</v>
      </c>
      <c r="E11945" s="0">
        <v>0.072091</v>
      </c>
      <c r="F11945" s="0">
        <v>9.955745</v>
      </c>
      <c r="G11945" s="0">
        <v>-0.362963</v>
      </c>
      <c r="H11945" s="0">
        <v>0.006562</v>
      </c>
      <c r="I11945" s="0">
        <v>0.006794</v>
      </c>
      <c r="J11945" s="0">
        <v>-0.006241</v>
      </c>
      <c r="K11945" s="0">
        <v>1022.380005</v>
      </c>
      <c r="L11945" s="0">
        <v>42.186836</v>
      </c>
      <c r="W11945" s="0">
        <f t="shared" si="186"/>
        <v>50886.851622558759</v>
      </c>
    </row>
    <row r="11946">
      <c r="A11946" s="0">
        <v>229.995</v>
      </c>
      <c r="B11946" s="0">
        <v>1059.447388</v>
      </c>
      <c r="C11946" s="0">
        <v>-46460.242187</v>
      </c>
      <c r="D11946" s="0">
        <v>20602.064453</v>
      </c>
      <c r="E11946" s="0">
        <v>0.071487</v>
      </c>
      <c r="F11946" s="0">
        <v>9.956873</v>
      </c>
      <c r="G11946" s="0">
        <v>-0.355313</v>
      </c>
      <c r="H11946" s="0">
        <v>-0.025853</v>
      </c>
      <c r="I11946" s="0">
        <v>0.002103</v>
      </c>
      <c r="J11946" s="0">
        <v>0.004854</v>
      </c>
      <c r="K11946" s="0">
        <v>1022.380005</v>
      </c>
      <c r="L11946" s="0">
        <v>42.186836</v>
      </c>
      <c r="W11946" s="0">
        <f t="shared" si="186"/>
        <v>50834.256093388452</v>
      </c>
    </row>
    <row r="11947">
      <c r="A11947" s="0">
        <v>230.00625</v>
      </c>
      <c r="B11947" s="0">
        <v>1058.485474</v>
      </c>
      <c r="C11947" s="0">
        <v>-46481.367187</v>
      </c>
      <c r="D11947" s="0">
        <v>20689.460937</v>
      </c>
      <c r="E11947" s="0">
        <v>0.064228</v>
      </c>
      <c r="F11947" s="0">
        <v>9.963984</v>
      </c>
      <c r="G11947" s="0">
        <v>-0.356914</v>
      </c>
      <c r="H11947" s="0">
        <v>-0.035362</v>
      </c>
      <c r="I11947" s="0">
        <v>-0.000403</v>
      </c>
      <c r="J11947" s="0">
        <v>0.007379</v>
      </c>
      <c r="K11947" s="0">
        <v>1022.389954</v>
      </c>
      <c r="L11947" s="0">
        <v>42.18449</v>
      </c>
      <c r="W11947" s="0">
        <f t="shared" si="186"/>
        <v>50889.013361776219</v>
      </c>
    </row>
    <row r="11948">
      <c r="A11948" s="0">
        <v>230.0175</v>
      </c>
      <c r="B11948" s="0">
        <v>947.385437</v>
      </c>
      <c r="C11948" s="0">
        <v>-46398.285156</v>
      </c>
      <c r="D11948" s="0">
        <v>20707.027344</v>
      </c>
      <c r="E11948" s="0">
        <v>0.070945</v>
      </c>
      <c r="F11948" s="0">
        <v>9.956674</v>
      </c>
      <c r="G11948" s="0">
        <v>-0.361513</v>
      </c>
      <c r="H11948" s="0">
        <v>-0.037038</v>
      </c>
      <c r="I11948" s="0">
        <v>-0.000873</v>
      </c>
      <c r="J11948" s="0">
        <v>0.0067</v>
      </c>
      <c r="K11948" s="0">
        <v>1022.389954</v>
      </c>
      <c r="L11948" s="0">
        <v>42.18449</v>
      </c>
      <c r="W11948" s="0">
        <f t="shared" si="186"/>
        <v>50818.100968148086</v>
      </c>
    </row>
    <row r="11949">
      <c r="A11949" s="0">
        <v>230.02875</v>
      </c>
      <c r="B11949" s="0">
        <v>825.197693</v>
      </c>
      <c r="C11949" s="0">
        <v>-46439.632812</v>
      </c>
      <c r="D11949" s="0">
        <v>20565.535156</v>
      </c>
      <c r="E11949" s="0">
        <v>0.060052</v>
      </c>
      <c r="F11949" s="0">
        <v>9.964019</v>
      </c>
      <c r="G11949" s="0">
        <v>-0.356722</v>
      </c>
      <c r="H11949" s="0">
        <v>-0.021296</v>
      </c>
      <c r="I11949" s="0">
        <v>0.001012</v>
      </c>
      <c r="J11949" s="0">
        <v>-0.001039</v>
      </c>
      <c r="K11949" s="0">
        <v>1022.389954</v>
      </c>
      <c r="L11949" s="0">
        <v>42.18449</v>
      </c>
      <c r="W11949" s="0">
        <f t="shared" si="186"/>
        <v>50796.276272957177</v>
      </c>
    </row>
    <row r="11950">
      <c r="A11950" s="0">
        <v>230.04</v>
      </c>
      <c r="B11950" s="0">
        <v>897.656616</v>
      </c>
      <c r="C11950" s="0">
        <v>-46420.476562</v>
      </c>
      <c r="D11950" s="0">
        <v>20621.365234</v>
      </c>
      <c r="E11950" s="0">
        <v>0.063205</v>
      </c>
      <c r="F11950" s="0">
        <v>9.965124</v>
      </c>
      <c r="G11950" s="0">
        <v>-0.360802</v>
      </c>
      <c r="H11950" s="0">
        <v>0.005838</v>
      </c>
      <c r="I11950" s="0">
        <v>0.004249</v>
      </c>
      <c r="J11950" s="0">
        <v>-0.009248</v>
      </c>
      <c r="K11950" s="0">
        <v>1022.389954</v>
      </c>
      <c r="L11950" s="0">
        <v>42.18449</v>
      </c>
      <c r="W11950" s="0">
        <f t="shared" si="186"/>
        <v>50802.629220912029</v>
      </c>
    </row>
    <row r="11951">
      <c r="A11951" s="0">
        <v>230.05125</v>
      </c>
      <c r="B11951" s="0">
        <v>1004.567444</v>
      </c>
      <c r="C11951" s="0">
        <v>-46425.9375</v>
      </c>
      <c r="D11951" s="0">
        <v>20739.117187</v>
      </c>
      <c r="E11951" s="0">
        <v>0.054353</v>
      </c>
      <c r="F11951" s="0">
        <v>9.964153</v>
      </c>
      <c r="G11951" s="0">
        <v>-0.363405</v>
      </c>
      <c r="H11951" s="0">
        <v>0.03248</v>
      </c>
      <c r="I11951" s="0">
        <v>0.008223</v>
      </c>
      <c r="J11951" s="0">
        <v>-0.01785</v>
      </c>
      <c r="K11951" s="0">
        <v>1022.389954</v>
      </c>
      <c r="L11951" s="0">
        <v>42.18449</v>
      </c>
      <c r="W11951" s="0">
        <f t="shared" si="186"/>
        <v>50857.524617302894</v>
      </c>
    </row>
    <row r="11952">
      <c r="A11952" s="0">
        <v>230.0625</v>
      </c>
      <c r="B11952" s="0">
        <v>1033.385498</v>
      </c>
      <c r="C11952" s="0">
        <v>-46465.71875</v>
      </c>
      <c r="D11952" s="0">
        <v>20629.154297</v>
      </c>
      <c r="E11952" s="0">
        <v>0.064663</v>
      </c>
      <c r="F11952" s="0">
        <v>9.969784</v>
      </c>
      <c r="G11952" s="0">
        <v>-0.370224</v>
      </c>
      <c r="H11952" s="0">
        <v>0.057212</v>
      </c>
      <c r="I11952" s="0">
        <v>0.010719</v>
      </c>
      <c r="J11952" s="0">
        <v>-0.022954</v>
      </c>
      <c r="K11952" s="0">
        <v>1022.389954</v>
      </c>
      <c r="L11952" s="0">
        <v>42.18449</v>
      </c>
      <c r="W11952" s="0">
        <f t="shared" si="186"/>
        <v>50849.709060632907</v>
      </c>
    </row>
    <row r="11953">
      <c r="A11953" s="0">
        <v>230.07375</v>
      </c>
      <c r="B11953" s="0">
        <v>1010.142822</v>
      </c>
      <c r="C11953" s="0">
        <v>-46386.21875</v>
      </c>
      <c r="D11953" s="0">
        <v>20616.806641</v>
      </c>
      <c r="E11953" s="0">
        <v>0.060037</v>
      </c>
      <c r="F11953" s="0">
        <v>9.965754</v>
      </c>
      <c r="G11953" s="0">
        <v>-0.376271</v>
      </c>
      <c r="H11953" s="0">
        <v>0.069362</v>
      </c>
      <c r="I11953" s="0">
        <v>0.013464</v>
      </c>
      <c r="J11953" s="0">
        <v>-0.023839</v>
      </c>
      <c r="K11953" s="0">
        <v>1022.389954</v>
      </c>
      <c r="L11953" s="0">
        <v>42.18449</v>
      </c>
      <c r="W11953" s="0">
        <f t="shared" si="186"/>
        <v>50771.590427285919</v>
      </c>
    </row>
    <row r="11954">
      <c r="A11954" s="0">
        <v>230.085</v>
      </c>
      <c r="B11954" s="0">
        <v>1036.57019</v>
      </c>
      <c r="C11954" s="0">
        <v>-46464.929687</v>
      </c>
      <c r="D11954" s="0">
        <v>20571.193359</v>
      </c>
      <c r="E11954" s="0">
        <v>0.05616</v>
      </c>
      <c r="F11954" s="0">
        <v>9.961473</v>
      </c>
      <c r="G11954" s="0">
        <v>-0.365569</v>
      </c>
      <c r="H11954" s="0">
        <v>0.072837</v>
      </c>
      <c r="I11954" s="0">
        <v>0.01392</v>
      </c>
      <c r="J11954" s="0">
        <v>-0.021372</v>
      </c>
      <c r="K11954" s="0">
        <v>1022.389954</v>
      </c>
      <c r="L11954" s="0">
        <v>42.18449</v>
      </c>
      <c r="W11954" s="0">
        <f t="shared" si="186"/>
        <v>50825.566054791918</v>
      </c>
    </row>
    <row r="11955">
      <c r="A11955" s="0">
        <v>230.09625</v>
      </c>
      <c r="B11955" s="0">
        <v>859.348083</v>
      </c>
      <c r="C11955" s="0">
        <v>-46409.734375</v>
      </c>
      <c r="D11955" s="0">
        <v>20703.271484</v>
      </c>
      <c r="E11955" s="0">
        <v>0.068136</v>
      </c>
      <c r="F11955" s="0">
        <v>9.958101</v>
      </c>
      <c r="G11955" s="0">
        <v>-0.352804</v>
      </c>
      <c r="H11955" s="0">
        <v>0.064362</v>
      </c>
      <c r="I11955" s="0">
        <v>0.013127</v>
      </c>
      <c r="J11955" s="0">
        <v>-0.01977</v>
      </c>
      <c r="K11955" s="0">
        <v>1022.389954</v>
      </c>
      <c r="L11955" s="0">
        <v>42.18449</v>
      </c>
      <c r="W11955" s="0">
        <f t="shared" si="186"/>
        <v>50825.45989979845</v>
      </c>
    </row>
    <row r="11956">
      <c r="A11956" s="0">
        <v>230.1075</v>
      </c>
      <c r="B11956" s="0">
        <v>861.796997</v>
      </c>
      <c r="C11956" s="0">
        <v>-46434.097656</v>
      </c>
      <c r="D11956" s="0">
        <v>20711.195312</v>
      </c>
      <c r="E11956" s="0">
        <v>0.049699</v>
      </c>
      <c r="F11956" s="0">
        <v>9.955978</v>
      </c>
      <c r="G11956" s="0">
        <v>-0.359775</v>
      </c>
      <c r="H11956" s="0">
        <v>0.033231</v>
      </c>
      <c r="I11956" s="0">
        <v>0.009442</v>
      </c>
      <c r="J11956" s="0">
        <v>-0.011453</v>
      </c>
      <c r="K11956" s="0">
        <v>1022.389954</v>
      </c>
      <c r="L11956" s="0">
        <v>42.186836</v>
      </c>
      <c r="W11956" s="0">
        <f t="shared" si="186"/>
        <v>50850.975707874022</v>
      </c>
    </row>
    <row r="11957">
      <c r="A11957" s="0">
        <v>230.11875</v>
      </c>
      <c r="B11957" s="0">
        <v>898.744141</v>
      </c>
      <c r="C11957" s="0">
        <v>-46369.128906</v>
      </c>
      <c r="D11957" s="0">
        <v>20685.337891</v>
      </c>
      <c r="E11957" s="0">
        <v>0.057444</v>
      </c>
      <c r="F11957" s="0">
        <v>9.964506</v>
      </c>
      <c r="G11957" s="0">
        <v>-0.362454</v>
      </c>
      <c r="H11957" s="0">
        <v>0.005387</v>
      </c>
      <c r="I11957" s="0">
        <v>0.005753</v>
      </c>
      <c r="J11957" s="0">
        <v>-0.006015</v>
      </c>
      <c r="K11957" s="0">
        <v>1022.389954</v>
      </c>
      <c r="L11957" s="0">
        <v>42.186836</v>
      </c>
      <c r="W11957" s="0">
        <f t="shared" si="186"/>
        <v>50781.759128618876</v>
      </c>
    </row>
    <row r="11958">
      <c r="A11958" s="0">
        <v>230.13</v>
      </c>
      <c r="B11958" s="0">
        <v>1024.198975</v>
      </c>
      <c r="C11958" s="0">
        <v>-46422.113281</v>
      </c>
      <c r="D11958" s="0">
        <v>20655.605469</v>
      </c>
      <c r="E11958" s="0">
        <v>0.067976</v>
      </c>
      <c r="F11958" s="0">
        <v>9.962855</v>
      </c>
      <c r="G11958" s="0">
        <v>-0.367519</v>
      </c>
      <c r="H11958" s="0">
        <v>-0.022506</v>
      </c>
      <c r="I11958" s="0">
        <v>0.001724</v>
      </c>
      <c r="J11958" s="0">
        <v>0.002041</v>
      </c>
      <c r="K11958" s="0">
        <v>1022.389954</v>
      </c>
      <c r="L11958" s="0">
        <v>42.186836</v>
      </c>
      <c r="W11958" s="0">
        <f t="shared" si="186"/>
        <v>50820.425247191415</v>
      </c>
    </row>
    <row r="11959">
      <c r="A11959" s="0">
        <v>230.14125</v>
      </c>
      <c r="B11959" s="0">
        <v>972.966919</v>
      </c>
      <c r="C11959" s="0">
        <v>-46426.515625</v>
      </c>
      <c r="D11959" s="0">
        <v>20665.505859</v>
      </c>
      <c r="E11959" s="0">
        <v>0.07091</v>
      </c>
      <c r="F11959" s="0">
        <v>9.959263</v>
      </c>
      <c r="G11959" s="0">
        <v>-0.365078</v>
      </c>
      <c r="H11959" s="0">
        <v>-0.033018</v>
      </c>
      <c r="I11959" s="0">
        <v>0.000473</v>
      </c>
      <c r="J11959" s="0">
        <v>0.006126</v>
      </c>
      <c r="K11959" s="0">
        <v>1022.389954</v>
      </c>
      <c r="L11959" s="0">
        <v>42.186836</v>
      </c>
      <c r="W11959" s="0">
        <f t="shared" si="186"/>
        <v>50827.464525708943</v>
      </c>
    </row>
    <row r="11960">
      <c r="A11960" s="0">
        <v>230.1525</v>
      </c>
      <c r="B11960" s="0">
        <v>981.571045</v>
      </c>
      <c r="C11960" s="0">
        <v>-46343.664062</v>
      </c>
      <c r="D11960" s="0">
        <v>20628.763672</v>
      </c>
      <c r="E11960" s="0">
        <v>0.063594</v>
      </c>
      <c r="F11960" s="0">
        <v>9.96099</v>
      </c>
      <c r="G11960" s="0">
        <v>-0.371917</v>
      </c>
      <c r="H11960" s="0">
        <v>-0.03721</v>
      </c>
      <c r="I11960" s="0">
        <v>-0.000847</v>
      </c>
      <c r="J11960" s="0">
        <v>0.006328</v>
      </c>
      <c r="K11960" s="0">
        <v>1022.389954</v>
      </c>
      <c r="L11960" s="0">
        <v>42.186836</v>
      </c>
      <c r="W11960" s="0">
        <f t="shared" si="186"/>
        <v>50737.0138167701</v>
      </c>
    </row>
    <row r="11961">
      <c r="A11961" s="0">
        <v>230.16375</v>
      </c>
      <c r="B11961" s="0">
        <v>906.919922</v>
      </c>
      <c r="C11961" s="0">
        <v>-46419.332031</v>
      </c>
      <c r="D11961" s="0">
        <v>20633.375</v>
      </c>
      <c r="E11961" s="0">
        <v>0.06797</v>
      </c>
      <c r="F11961" s="0">
        <v>9.959421</v>
      </c>
      <c r="G11961" s="0">
        <v>-0.367852</v>
      </c>
      <c r="H11961" s="0">
        <v>-0.023355</v>
      </c>
      <c r="I11961" s="0">
        <v>0.000582</v>
      </c>
      <c r="J11961" s="0">
        <v>-0.000549</v>
      </c>
      <c r="K11961" s="0">
        <v>1022.389954</v>
      </c>
      <c r="L11961" s="0">
        <v>42.186836</v>
      </c>
      <c r="W11961" s="0">
        <f t="shared" si="186"/>
        <v>50806.624113788232</v>
      </c>
    </row>
    <row r="11962">
      <c r="A11962" s="0">
        <v>230.175</v>
      </c>
      <c r="B11962" s="0">
        <v>993.405884</v>
      </c>
      <c r="C11962" s="0">
        <v>-46387.269531</v>
      </c>
      <c r="D11962" s="0">
        <v>20690.511719</v>
      </c>
      <c r="E11962" s="0">
        <v>0.05658</v>
      </c>
      <c r="F11962" s="0">
        <v>9.963996</v>
      </c>
      <c r="G11962" s="0">
        <v>-0.363501</v>
      </c>
      <c r="H11962" s="0">
        <v>-0.004308</v>
      </c>
      <c r="I11962" s="0">
        <v>0.003823</v>
      </c>
      <c r="J11962" s="0">
        <v>-0.008364</v>
      </c>
      <c r="K11962" s="0">
        <v>1022.389954</v>
      </c>
      <c r="L11962" s="0">
        <v>42.186836</v>
      </c>
      <c r="W11962" s="0">
        <f t="shared" si="186"/>
        <v>50802.193899339451</v>
      </c>
    </row>
    <row r="11963">
      <c r="A11963" s="0">
        <v>230.18625</v>
      </c>
      <c r="B11963" s="0">
        <v>900.21106</v>
      </c>
      <c r="C11963" s="0">
        <v>-46462.195312</v>
      </c>
      <c r="D11963" s="0">
        <v>20763.474609</v>
      </c>
      <c r="E11963" s="0">
        <v>0.046426</v>
      </c>
      <c r="F11963" s="0">
        <v>9.954986</v>
      </c>
      <c r="G11963" s="0">
        <v>-0.362963</v>
      </c>
      <c r="H11963" s="0">
        <v>0.025012</v>
      </c>
      <c r="I11963" s="0">
        <v>0.007434</v>
      </c>
      <c r="J11963" s="0">
        <v>-0.017604</v>
      </c>
      <c r="K11963" s="0">
        <v>1022.389954</v>
      </c>
      <c r="L11963" s="0">
        <v>42.186836</v>
      </c>
      <c r="W11963" s="0">
        <f t="shared" si="186"/>
        <v>50898.603625262345</v>
      </c>
    </row>
    <row r="11964">
      <c r="A11964" s="0">
        <v>230.1975</v>
      </c>
      <c r="B11964" s="0">
        <v>1075.937744</v>
      </c>
      <c r="C11964" s="0">
        <v>-46399.644531</v>
      </c>
      <c r="D11964" s="0">
        <v>20526.65625</v>
      </c>
      <c r="E11964" s="0">
        <v>0.0545</v>
      </c>
      <c r="F11964" s="0">
        <v>9.96245</v>
      </c>
      <c r="G11964" s="0">
        <v>-0.359209</v>
      </c>
      <c r="H11964" s="0">
        <v>0.050568</v>
      </c>
      <c r="I11964" s="0">
        <v>0.010348</v>
      </c>
      <c r="J11964" s="0">
        <v>-0.022634</v>
      </c>
      <c r="K11964" s="0">
        <v>1022.389954</v>
      </c>
      <c r="L11964" s="0">
        <v>42.186836</v>
      </c>
      <c r="W11964" s="0">
        <f t="shared" si="186"/>
        <v>50748.677533880487</v>
      </c>
    </row>
    <row r="11965">
      <c r="A11965" s="0">
        <v>230.20875</v>
      </c>
      <c r="B11965" s="0">
        <v>1111.073608</v>
      </c>
      <c r="C11965" s="0">
        <v>-46456.695312</v>
      </c>
      <c r="D11965" s="0">
        <v>20491.841797</v>
      </c>
      <c r="E11965" s="0">
        <v>0.066281</v>
      </c>
      <c r="F11965" s="0">
        <v>9.957383</v>
      </c>
      <c r="G11965" s="0">
        <v>-0.364555</v>
      </c>
      <c r="H11965" s="0">
        <v>0.065249</v>
      </c>
      <c r="I11965" s="0">
        <v>0.012768</v>
      </c>
      <c r="J11965" s="0">
        <v>-0.023243</v>
      </c>
      <c r="K11965" s="0">
        <v>1022.419983</v>
      </c>
      <c r="L11965" s="0">
        <v>42.186836</v>
      </c>
      <c r="W11965" s="0">
        <f t="shared" si="186"/>
        <v>50787.543788882656</v>
      </c>
    </row>
    <row r="11966">
      <c r="A11966" s="0">
        <v>230.22</v>
      </c>
      <c r="B11966" s="0">
        <v>952.867981</v>
      </c>
      <c r="C11966" s="0">
        <v>-46431.246094</v>
      </c>
      <c r="D11966" s="0">
        <v>20656.564453</v>
      </c>
      <c r="E11966" s="0">
        <v>0.056729</v>
      </c>
      <c r="F11966" s="0">
        <v>9.959754</v>
      </c>
      <c r="G11966" s="0">
        <v>-0.368196</v>
      </c>
      <c r="H11966" s="0">
        <v>0.072982</v>
      </c>
      <c r="I11966" s="0">
        <v>0.013097</v>
      </c>
      <c r="J11966" s="0">
        <v>-0.023485</v>
      </c>
      <c r="K11966" s="0">
        <v>1022.419983</v>
      </c>
      <c r="L11966" s="0">
        <v>42.186836</v>
      </c>
      <c r="W11966" s="0">
        <f t="shared" si="186"/>
        <v>50827.77022683317</v>
      </c>
    </row>
    <row r="11967">
      <c r="A11967" s="0">
        <v>230.23125</v>
      </c>
      <c r="B11967" s="0">
        <v>938.585999</v>
      </c>
      <c r="C11967" s="0">
        <v>-46481.871094</v>
      </c>
      <c r="D11967" s="0">
        <v>20652.269531</v>
      </c>
      <c r="E11967" s="0">
        <v>0.063713</v>
      </c>
      <c r="F11967" s="0">
        <v>9.965061</v>
      </c>
      <c r="G11967" s="0">
        <v>-0.365816</v>
      </c>
      <c r="H11967" s="0">
        <v>0.064738</v>
      </c>
      <c r="I11967" s="0">
        <v>0.012131</v>
      </c>
      <c r="J11967" s="0">
        <v>-0.020639</v>
      </c>
      <c r="K11967" s="0">
        <v>1022.419983</v>
      </c>
      <c r="L11967" s="0">
        <v>42.186836</v>
      </c>
      <c r="W11967" s="0">
        <f t="shared" si="186"/>
        <v>50872.01117370752</v>
      </c>
    </row>
    <row r="11968">
      <c r="A11968" s="0">
        <v>230.2425</v>
      </c>
      <c r="B11968" s="0">
        <v>918.470215</v>
      </c>
      <c r="C11968" s="0">
        <v>-46448.375</v>
      </c>
      <c r="D11968" s="0">
        <v>20584.865234</v>
      </c>
      <c r="E11968" s="0">
        <v>0.058439</v>
      </c>
      <c r="F11968" s="0">
        <v>9.966422</v>
      </c>
      <c r="G11968" s="0">
        <v>-0.366188</v>
      </c>
      <c r="H11968" s="0">
        <v>0.044673</v>
      </c>
      <c r="I11968" s="0">
        <v>0.01117</v>
      </c>
      <c r="J11968" s="0">
        <v>-0.014801</v>
      </c>
      <c r="K11968" s="0">
        <v>1022.419983</v>
      </c>
      <c r="L11968" s="0">
        <v>42.186836</v>
      </c>
      <c r="W11968" s="0">
        <f t="shared" si="186"/>
        <v>50813.697015454491</v>
      </c>
    </row>
    <row r="11969">
      <c r="A11969" s="0">
        <v>230.25375</v>
      </c>
      <c r="B11969" s="0">
        <v>1023.718567</v>
      </c>
      <c r="C11969" s="0">
        <v>-46408.699219</v>
      </c>
      <c r="D11969" s="0">
        <v>20690.78125</v>
      </c>
      <c r="E11969" s="0">
        <v>0.052919</v>
      </c>
      <c r="F11969" s="0">
        <v>9.95705</v>
      </c>
      <c r="G11969" s="0">
        <v>-0.360287</v>
      </c>
      <c r="H11969" s="0">
        <v>0.013811</v>
      </c>
      <c r="I11969" s="0">
        <v>0.007275</v>
      </c>
      <c r="J11969" s="0">
        <v>-0.008657</v>
      </c>
      <c r="K11969" s="0">
        <v>1022.419983</v>
      </c>
      <c r="L11969" s="0">
        <v>42.186836</v>
      </c>
      <c r="W11969" s="0">
        <f t="shared" si="186"/>
        <v>50822.473293213341</v>
      </c>
    </row>
    <row r="11970">
      <c r="A11970" s="0">
        <v>230.265</v>
      </c>
      <c r="B11970" s="0">
        <v>955.04657</v>
      </c>
      <c r="C11970" s="0">
        <v>-46445.695312</v>
      </c>
      <c r="D11970" s="0">
        <v>20663.755859</v>
      </c>
      <c r="E11970" s="0">
        <v>0.055027</v>
      </c>
      <c r="F11970" s="0">
        <v>9.959143</v>
      </c>
      <c r="G11970" s="0">
        <v>-0.376417</v>
      </c>
      <c r="H11970" s="0">
        <v>-0.014929</v>
      </c>
      <c r="I11970" s="0">
        <v>0.002809</v>
      </c>
      <c r="J11970" s="0">
        <v>-0.001123</v>
      </c>
      <c r="K11970" s="0">
        <v>1022.419983</v>
      </c>
      <c r="L11970" s="0">
        <v>42.186836</v>
      </c>
      <c r="W11970" s="0">
        <f ref="W11970:W12033" t="shared" si="187">SQRT((B11970)^2+(C11970)^2+(D11970)^2)</f>
        <v>50843.9331008761</v>
      </c>
    </row>
    <row r="11971">
      <c r="A11971" s="0">
        <v>230.27625</v>
      </c>
      <c r="B11971" s="0">
        <v>990.534729</v>
      </c>
      <c r="C11971" s="0">
        <v>-46392.074219</v>
      </c>
      <c r="D11971" s="0">
        <v>20637.056641</v>
      </c>
      <c r="E11971" s="0">
        <v>0.055971</v>
      </c>
      <c r="F11971" s="0">
        <v>9.965421</v>
      </c>
      <c r="G11971" s="0">
        <v>-0.346539</v>
      </c>
      <c r="H11971" s="0">
        <v>-0.031531</v>
      </c>
      <c r="I11971" s="0">
        <v>0.000889</v>
      </c>
      <c r="J11971" s="0">
        <v>0.00379</v>
      </c>
      <c r="K11971" s="0">
        <v>1022.419983</v>
      </c>
      <c r="L11971" s="0">
        <v>42.186836</v>
      </c>
      <c r="W11971" s="0">
        <f t="shared" si="187"/>
        <v>50784.779375265593</v>
      </c>
    </row>
    <row r="11972">
      <c r="A11972" s="0">
        <v>230.2875</v>
      </c>
      <c r="B11972" s="0">
        <v>924.15393100000006</v>
      </c>
      <c r="C11972" s="0">
        <v>-46401.796875</v>
      </c>
      <c r="D11972" s="0">
        <v>20778.839844</v>
      </c>
      <c r="E11972" s="0">
        <v>0.062635</v>
      </c>
      <c r="F11972" s="0">
        <v>9.963614</v>
      </c>
      <c r="G11972" s="0">
        <v>-0.360231</v>
      </c>
      <c r="H11972" s="0">
        <v>-0.038789</v>
      </c>
      <c r="I11972" s="0">
        <v>-0.000759</v>
      </c>
      <c r="J11972" s="0">
        <v>0.007614</v>
      </c>
      <c r="K11972" s="0">
        <v>1022.419983</v>
      </c>
      <c r="L11972" s="0">
        <v>42.186836</v>
      </c>
      <c r="W11972" s="0">
        <f t="shared" si="187"/>
        <v>50850.181897211973</v>
      </c>
    </row>
    <row r="11973">
      <c r="A11973" s="0">
        <v>230.29875</v>
      </c>
      <c r="B11973" s="0">
        <v>998.352844</v>
      </c>
      <c r="C11973" s="0">
        <v>-46376.648437</v>
      </c>
      <c r="D11973" s="0">
        <v>20745.130859</v>
      </c>
      <c r="E11973" s="0">
        <v>0.072307</v>
      </c>
      <c r="F11973" s="0">
        <v>9.964664</v>
      </c>
      <c r="G11973" s="0">
        <v>-0.352497</v>
      </c>
      <c r="H11973" s="0">
        <v>-0.03248</v>
      </c>
      <c r="I11973" s="0">
        <v>-0.001002</v>
      </c>
      <c r="J11973" s="0">
        <v>0.0032</v>
      </c>
      <c r="K11973" s="0">
        <v>1022.419983</v>
      </c>
      <c r="L11973" s="0">
        <v>42.186836</v>
      </c>
      <c r="W11973" s="0">
        <f t="shared" si="187"/>
        <v>50814.866751839982</v>
      </c>
    </row>
    <row r="11974">
      <c r="A11974" s="0">
        <v>230.31</v>
      </c>
      <c r="B11974" s="0">
        <v>1108.119873</v>
      </c>
      <c r="C11974" s="0">
        <v>-46419.136719</v>
      </c>
      <c r="D11974" s="0">
        <v>20623.279297</v>
      </c>
      <c r="E11974" s="0">
        <v>0.064287</v>
      </c>
      <c r="F11974" s="0">
        <v>9.95567</v>
      </c>
      <c r="G11974" s="0">
        <v>-0.369426</v>
      </c>
      <c r="H11974" s="0">
        <v>-0.015017</v>
      </c>
      <c r="I11974" s="0">
        <v>0.00181</v>
      </c>
      <c r="J11974" s="0">
        <v>-0.005369</v>
      </c>
      <c r="K11974" s="0">
        <v>1022.419983</v>
      </c>
      <c r="L11974" s="0">
        <v>42.189373</v>
      </c>
      <c r="W11974" s="0">
        <f t="shared" si="187"/>
        <v>50806.336537406634</v>
      </c>
    </row>
    <row r="11975">
      <c r="A11975" s="0">
        <v>230.32125</v>
      </c>
      <c r="B11975" s="0">
        <v>1047.096802</v>
      </c>
      <c r="C11975" s="0">
        <v>-46392.710937</v>
      </c>
      <c r="D11975" s="0">
        <v>20640.376953</v>
      </c>
      <c r="E11975" s="0">
        <v>0.054179</v>
      </c>
      <c r="F11975" s="0">
        <v>9.96734</v>
      </c>
      <c r="G11975" s="0">
        <v>-0.380178</v>
      </c>
      <c r="H11975" s="0">
        <v>0.009903</v>
      </c>
      <c r="I11975" s="0">
        <v>0.005093</v>
      </c>
      <c r="J11975" s="0">
        <v>-0.013198</v>
      </c>
      <c r="K11975" s="0">
        <v>1022.419983</v>
      </c>
      <c r="L11975" s="0">
        <v>42.189373</v>
      </c>
      <c r="W11975" s="0">
        <f t="shared" si="187"/>
        <v>50787.845008020682</v>
      </c>
    </row>
    <row r="11976">
      <c r="A11976" s="0">
        <v>230.3325</v>
      </c>
      <c r="B11976" s="0">
        <v>1091.325317</v>
      </c>
      <c r="C11976" s="0">
        <v>-46393.242187</v>
      </c>
      <c r="D11976" s="0">
        <v>20618.3125</v>
      </c>
      <c r="E11976" s="0">
        <v>0.058006</v>
      </c>
      <c r="F11976" s="0">
        <v>9.959695</v>
      </c>
      <c r="G11976" s="0">
        <v>-0.365508</v>
      </c>
      <c r="H11976" s="0">
        <v>0.046814</v>
      </c>
      <c r="I11976" s="0">
        <v>0.009504</v>
      </c>
      <c r="J11976" s="0">
        <v>-0.020991</v>
      </c>
      <c r="K11976" s="0">
        <v>1022.419983</v>
      </c>
      <c r="L11976" s="0">
        <v>42.189373</v>
      </c>
      <c r="W11976" s="0">
        <f t="shared" si="187"/>
        <v>50780.298560729418</v>
      </c>
    </row>
    <row r="11977">
      <c r="A11977" s="0">
        <v>230.34375</v>
      </c>
      <c r="B11977" s="0">
        <v>970.760437</v>
      </c>
      <c r="C11977" s="0">
        <v>-46420.746094</v>
      </c>
      <c r="D11977" s="0">
        <v>20724.625</v>
      </c>
      <c r="E11977" s="0">
        <v>0.053484</v>
      </c>
      <c r="F11977" s="0">
        <v>9.964235</v>
      </c>
      <c r="G11977" s="0">
        <v>-0.371141</v>
      </c>
      <c r="H11977" s="0">
        <v>0.070538</v>
      </c>
      <c r="I11977" s="0">
        <v>0.012865</v>
      </c>
      <c r="J11977" s="0">
        <v>-0.02571</v>
      </c>
      <c r="K11977" s="0">
        <v>1022.419983</v>
      </c>
      <c r="L11977" s="0">
        <v>42.189373</v>
      </c>
      <c r="W11977" s="0">
        <f t="shared" si="187"/>
        <v>50846.2203623857</v>
      </c>
    </row>
    <row r="11978">
      <c r="A11978" s="0">
        <v>230.355</v>
      </c>
      <c r="B11978" s="0">
        <v>996.392639</v>
      </c>
      <c r="C11978" s="0">
        <v>-46385.566406</v>
      </c>
      <c r="D11978" s="0">
        <v>20620.648437</v>
      </c>
      <c r="E11978" s="0">
        <v>0.062556</v>
      </c>
      <c r="F11978" s="0">
        <v>9.96244</v>
      </c>
      <c r="G11978" s="0">
        <v>-0.365609</v>
      </c>
      <c r="H11978" s="0">
        <v>0.078754</v>
      </c>
      <c r="I11978" s="0">
        <v>0.014464</v>
      </c>
      <c r="J11978" s="0">
        <v>-0.024202</v>
      </c>
      <c r="K11978" s="0">
        <v>1022.419983</v>
      </c>
      <c r="L11978" s="0">
        <v>42.189373</v>
      </c>
      <c r="W11978" s="0">
        <f t="shared" si="187"/>
        <v>50772.282901784507</v>
      </c>
    </row>
    <row r="11979">
      <c r="A11979" s="0">
        <v>230.36625</v>
      </c>
      <c r="B11979" s="0">
        <v>978.581726</v>
      </c>
      <c r="C11979" s="0">
        <v>-46450.347656</v>
      </c>
      <c r="D11979" s="0">
        <v>20707.904297</v>
      </c>
      <c r="E11979" s="0">
        <v>0.064594</v>
      </c>
      <c r="F11979" s="0">
        <v>9.961262</v>
      </c>
      <c r="G11979" s="0">
        <v>-0.356314</v>
      </c>
      <c r="H11979" s="0">
        <v>0.06965</v>
      </c>
      <c r="I11979" s="0">
        <v>0.013219</v>
      </c>
      <c r="J11979" s="0">
        <v>-0.020925</v>
      </c>
      <c r="K11979" s="0">
        <v>1022.419983</v>
      </c>
      <c r="L11979" s="0">
        <v>42.189373</v>
      </c>
      <c r="W11979" s="0">
        <f t="shared" si="187"/>
        <v>50866.587461038085</v>
      </c>
    </row>
    <row r="11980">
      <c r="A11980" s="0">
        <v>230.3775</v>
      </c>
      <c r="B11980" s="0">
        <v>931.5755</v>
      </c>
      <c r="C11980" s="0">
        <v>-46395.769531</v>
      </c>
      <c r="D11980" s="0">
        <v>20605.392578</v>
      </c>
      <c r="E11980" s="0">
        <v>0.065803</v>
      </c>
      <c r="F11980" s="0">
        <v>9.959008</v>
      </c>
      <c r="G11980" s="0">
        <v>-0.362695</v>
      </c>
      <c r="H11980" s="0">
        <v>0.052793</v>
      </c>
      <c r="I11980" s="0">
        <v>0.011133</v>
      </c>
      <c r="J11980" s="0">
        <v>-0.016705</v>
      </c>
      <c r="K11980" s="0">
        <v>1022.419983</v>
      </c>
      <c r="L11980" s="0">
        <v>42.189373</v>
      </c>
      <c r="W11980" s="0">
        <f t="shared" si="187"/>
        <v>50774.181102006616</v>
      </c>
    </row>
    <row r="11981">
      <c r="A11981" s="0">
        <v>230.38875</v>
      </c>
      <c r="B11981" s="0">
        <v>872.640076</v>
      </c>
      <c r="C11981" s="0">
        <v>-46396.792969</v>
      </c>
      <c r="D11981" s="0">
        <v>20710.814453</v>
      </c>
      <c r="E11981" s="0">
        <v>0.052339</v>
      </c>
      <c r="F11981" s="0">
        <v>9.948267</v>
      </c>
      <c r="G11981" s="0">
        <v>-0.356714</v>
      </c>
      <c r="H11981" s="0">
        <v>0.024262</v>
      </c>
      <c r="I11981" s="0">
        <v>0.008437</v>
      </c>
      <c r="J11981" s="0">
        <v>-0.01027</v>
      </c>
      <c r="K11981" s="0">
        <v>1022.419983</v>
      </c>
      <c r="L11981" s="0">
        <v>42.189373</v>
      </c>
      <c r="W11981" s="0">
        <f t="shared" si="187"/>
        <v>50816.943373417133</v>
      </c>
    </row>
    <row r="11982">
      <c r="A11982" s="0">
        <v>230.4</v>
      </c>
      <c r="B11982" s="0">
        <v>1087.14978</v>
      </c>
      <c r="C11982" s="0">
        <v>-46382.9375</v>
      </c>
      <c r="D11982" s="0">
        <v>20668.091797</v>
      </c>
      <c r="E11982" s="0">
        <v>0.058752</v>
      </c>
      <c r="F11982" s="0">
        <v>9.962762</v>
      </c>
      <c r="G11982" s="0">
        <v>-0.369782</v>
      </c>
      <c r="H11982" s="0">
        <v>-0.003365</v>
      </c>
      <c r="I11982" s="0">
        <v>0.005947</v>
      </c>
      <c r="J11982" s="0">
        <v>-0.002722</v>
      </c>
      <c r="K11982" s="0">
        <v>1022.449951</v>
      </c>
      <c r="L11982" s="0">
        <v>42.191719</v>
      </c>
      <c r="W11982" s="0">
        <f t="shared" si="187"/>
        <v>50791.030746602089</v>
      </c>
    </row>
    <row r="11983">
      <c r="A11983" s="0">
        <v>230.41125</v>
      </c>
      <c r="B11983" s="0">
        <v>875.459229</v>
      </c>
      <c r="C11983" s="0">
        <v>-46374.535156</v>
      </c>
      <c r="D11983" s="0">
        <v>20602.357422</v>
      </c>
      <c r="E11983" s="0">
        <v>0.067503</v>
      </c>
      <c r="F11983" s="0">
        <v>9.965533</v>
      </c>
      <c r="G11983" s="0">
        <v>-0.366151</v>
      </c>
      <c r="H11983" s="0">
        <v>-0.024496</v>
      </c>
      <c r="I11983" s="0">
        <v>0.001826</v>
      </c>
      <c r="J11983" s="0">
        <v>0.003454</v>
      </c>
      <c r="K11983" s="0">
        <v>1022.449951</v>
      </c>
      <c r="L11983" s="0">
        <v>42.191719</v>
      </c>
      <c r="W11983" s="0">
        <f t="shared" si="187"/>
        <v>50752.547434986547</v>
      </c>
    </row>
    <row r="11984">
      <c r="A11984" s="0">
        <v>230.4225</v>
      </c>
      <c r="B11984" s="0">
        <v>994.633728</v>
      </c>
      <c r="C11984" s="0">
        <v>-46447.082031</v>
      </c>
      <c r="D11984" s="0">
        <v>20659.666016</v>
      </c>
      <c r="E11984" s="0">
        <v>0.061662</v>
      </c>
      <c r="F11984" s="0">
        <v>9.955684</v>
      </c>
      <c r="G11984" s="0">
        <v>-0.358353</v>
      </c>
      <c r="H11984" s="0">
        <v>-0.039818</v>
      </c>
      <c r="I11984" s="0">
        <v>-0.00079</v>
      </c>
      <c r="J11984" s="0">
        <v>0.007793</v>
      </c>
      <c r="K11984" s="0">
        <v>1022.449951</v>
      </c>
      <c r="L11984" s="0">
        <v>42.191719</v>
      </c>
      <c r="W11984" s="0">
        <f t="shared" si="187"/>
        <v>50844.296881164395</v>
      </c>
    </row>
    <row r="11985">
      <c r="A11985" s="0">
        <v>230.43375</v>
      </c>
      <c r="B11985" s="0">
        <v>968.235657</v>
      </c>
      <c r="C11985" s="0">
        <v>-46386.34375</v>
      </c>
      <c r="D11985" s="0">
        <v>20622.123047</v>
      </c>
      <c r="E11985" s="0">
        <v>0.071526</v>
      </c>
      <c r="F11985" s="0">
        <v>9.950068</v>
      </c>
      <c r="G11985" s="0">
        <v>-0.36328</v>
      </c>
      <c r="H11985" s="0">
        <v>-0.035031</v>
      </c>
      <c r="I11985" s="0">
        <v>-0.001249</v>
      </c>
      <c r="J11985" s="0">
        <v>0.004797</v>
      </c>
      <c r="K11985" s="0">
        <v>1022.449951</v>
      </c>
      <c r="L11985" s="0">
        <v>42.191719</v>
      </c>
      <c r="W11985" s="0">
        <f t="shared" si="187"/>
        <v>50773.047237153878</v>
      </c>
    </row>
    <row r="11986">
      <c r="A11986" s="0">
        <v>230.445</v>
      </c>
      <c r="B11986" s="0">
        <v>969.442688</v>
      </c>
      <c r="C11986" s="0">
        <v>-46438.480469</v>
      </c>
      <c r="D11986" s="0">
        <v>20721.955078</v>
      </c>
      <c r="E11986" s="0">
        <v>0.060207</v>
      </c>
      <c r="F11986" s="0">
        <v>9.95323</v>
      </c>
      <c r="G11986" s="0">
        <v>-0.355392</v>
      </c>
      <c r="H11986" s="0">
        <v>-0.018689</v>
      </c>
      <c r="I11986" s="0">
        <v>0.001238</v>
      </c>
      <c r="J11986" s="0">
        <v>-0.00249</v>
      </c>
      <c r="K11986" s="0">
        <v>1022.449951</v>
      </c>
      <c r="L11986" s="0">
        <v>42.191719</v>
      </c>
      <c r="W11986" s="0">
        <f t="shared" si="187"/>
        <v>50861.298741279323</v>
      </c>
    </row>
    <row r="11987">
      <c r="A11987" s="0">
        <v>230.45625</v>
      </c>
      <c r="B11987" s="0">
        <v>932.735168</v>
      </c>
      <c r="C11987" s="0">
        <v>-46380.894531</v>
      </c>
      <c r="D11987" s="0">
        <v>20720.150391</v>
      </c>
      <c r="E11987" s="0">
        <v>0.063181</v>
      </c>
      <c r="F11987" s="0">
        <v>9.965598</v>
      </c>
      <c r="G11987" s="0">
        <v>-0.359739</v>
      </c>
      <c r="H11987" s="0">
        <v>0.012336</v>
      </c>
      <c r="I11987" s="0">
        <v>0.00597</v>
      </c>
      <c r="J11987" s="0">
        <v>-0.013149</v>
      </c>
      <c r="K11987" s="0">
        <v>1022.449951</v>
      </c>
      <c r="L11987" s="0">
        <v>42.191719</v>
      </c>
      <c r="W11987" s="0">
        <f t="shared" si="187"/>
        <v>50807.302670138146</v>
      </c>
    </row>
    <row r="11988">
      <c r="A11988" s="0">
        <v>230.4675</v>
      </c>
      <c r="B11988" s="0">
        <v>1112.586182</v>
      </c>
      <c r="C11988" s="0">
        <v>-46396.695312</v>
      </c>
      <c r="D11988" s="0">
        <v>20670.837891</v>
      </c>
      <c r="E11988" s="0">
        <v>0.059947</v>
      </c>
      <c r="F11988" s="0">
        <v>9.953039</v>
      </c>
      <c r="G11988" s="0">
        <v>-0.35956</v>
      </c>
      <c r="H11988" s="0">
        <v>0.039493</v>
      </c>
      <c r="I11988" s="0">
        <v>0.008751</v>
      </c>
      <c r="J11988" s="0">
        <v>-0.021252</v>
      </c>
      <c r="K11988" s="0">
        <v>1022.449951</v>
      </c>
      <c r="L11988" s="0">
        <v>42.191719</v>
      </c>
      <c r="W11988" s="0">
        <f t="shared" si="187"/>
        <v>50805.262749078873</v>
      </c>
    </row>
    <row r="11989">
      <c r="A11989" s="0">
        <v>230.47875</v>
      </c>
      <c r="B11989" s="0">
        <v>1043.631348</v>
      </c>
      <c r="C11989" s="0">
        <v>-46391.113281</v>
      </c>
      <c r="D11989" s="0">
        <v>20678.748047</v>
      </c>
      <c r="E11989" s="0">
        <v>0.054488</v>
      </c>
      <c r="F11989" s="0">
        <v>9.955503</v>
      </c>
      <c r="G11989" s="0">
        <v>-0.363422</v>
      </c>
      <c r="H11989" s="0">
        <v>0.058268</v>
      </c>
      <c r="I11989" s="0">
        <v>0.011197</v>
      </c>
      <c r="J11989" s="0">
        <v>-0.023632</v>
      </c>
      <c r="K11989" s="0">
        <v>1022.449951</v>
      </c>
      <c r="L11989" s="0">
        <v>42.191719</v>
      </c>
      <c r="W11989" s="0">
        <f t="shared" si="187"/>
        <v>50801.921013209816</v>
      </c>
    </row>
    <row r="11990">
      <c r="A11990" s="0">
        <v>230.49</v>
      </c>
      <c r="B11990" s="0">
        <v>1020.244019</v>
      </c>
      <c r="C11990" s="0">
        <v>-46408.804687</v>
      </c>
      <c r="D11990" s="0">
        <v>20615.132812</v>
      </c>
      <c r="E11990" s="0">
        <v>0.0574</v>
      </c>
      <c r="F11990" s="0">
        <v>9.955477</v>
      </c>
      <c r="G11990" s="0">
        <v>-0.376899</v>
      </c>
      <c r="H11990" s="0">
        <v>0.072168</v>
      </c>
      <c r="I11990" s="0">
        <v>0.013098</v>
      </c>
      <c r="J11990" s="0">
        <v>-0.023838</v>
      </c>
      <c r="K11990" s="0">
        <v>1022.449951</v>
      </c>
      <c r="L11990" s="0">
        <v>42.191719</v>
      </c>
      <c r="W11990" s="0">
        <f t="shared" si="187"/>
        <v>50791.748849501309</v>
      </c>
    </row>
    <row r="11991">
      <c r="A11991" s="0">
        <v>230.50125</v>
      </c>
      <c r="B11991" s="0">
        <v>839.15979</v>
      </c>
      <c r="C11991" s="0">
        <v>-46395</v>
      </c>
      <c r="D11991" s="0">
        <v>20667.693359</v>
      </c>
      <c r="E11991" s="0">
        <v>0.049415</v>
      </c>
      <c r="F11991" s="0">
        <v>9.955905</v>
      </c>
      <c r="G11991" s="0">
        <v>-0.375502</v>
      </c>
      <c r="H11991" s="0">
        <v>0.067238</v>
      </c>
      <c r="I11991" s="0">
        <v>0.013678</v>
      </c>
      <c r="J11991" s="0">
        <v>-0.020176</v>
      </c>
      <c r="K11991" s="0">
        <v>1022.419983</v>
      </c>
      <c r="L11991" s="0">
        <v>42.191719</v>
      </c>
      <c r="W11991" s="0">
        <f t="shared" si="187"/>
        <v>50797.182627925395</v>
      </c>
    </row>
    <row r="11992">
      <c r="A11992" s="0">
        <v>230.5125</v>
      </c>
      <c r="B11992" s="0">
        <v>984.608826</v>
      </c>
      <c r="C11992" s="0">
        <v>-46383.09375</v>
      </c>
      <c r="D11992" s="0">
        <v>20522.359375</v>
      </c>
      <c r="E11992" s="0">
        <v>0.064696</v>
      </c>
      <c r="F11992" s="0">
        <v>9.953364</v>
      </c>
      <c r="G11992" s="0">
        <v>-0.366754</v>
      </c>
      <c r="H11992" s="0">
        <v>0.056792</v>
      </c>
      <c r="I11992" s="0">
        <v>0.012175</v>
      </c>
      <c r="J11992" s="0">
        <v>-0.017526</v>
      </c>
      <c r="K11992" s="0">
        <v>1022.419983</v>
      </c>
      <c r="L11992" s="0">
        <v>42.191719</v>
      </c>
      <c r="W11992" s="0">
        <f t="shared" si="187"/>
        <v>50729.95244111881</v>
      </c>
    </row>
    <row r="11993">
      <c r="A11993" s="0">
        <v>230.52375</v>
      </c>
      <c r="B11993" s="0">
        <v>1011.531982</v>
      </c>
      <c r="C11993" s="0">
        <v>-46376.070312</v>
      </c>
      <c r="D11993" s="0">
        <v>20628.945312</v>
      </c>
      <c r="E11993" s="0">
        <v>0.075583</v>
      </c>
      <c r="F11993" s="0">
        <v>9.965187</v>
      </c>
      <c r="G11993" s="0">
        <v>-0.35977</v>
      </c>
      <c r="H11993" s="0">
        <v>0.029306</v>
      </c>
      <c r="I11993" s="0">
        <v>0.008264</v>
      </c>
      <c r="J11993" s="0">
        <v>-0.011499</v>
      </c>
      <c r="K11993" s="0">
        <v>1022.419983</v>
      </c>
      <c r="L11993" s="0">
        <v>42.191719</v>
      </c>
      <c r="W11993" s="0">
        <f t="shared" si="187"/>
        <v>50767.2776423915</v>
      </c>
    </row>
    <row r="11994">
      <c r="A11994" s="0">
        <v>230.535</v>
      </c>
      <c r="B11994" s="0">
        <v>956.864319</v>
      </c>
      <c r="C11994" s="0">
        <v>-46359.058594</v>
      </c>
      <c r="D11994" s="0">
        <v>20534.488281</v>
      </c>
      <c r="E11994" s="0">
        <v>0.066295</v>
      </c>
      <c r="F11994" s="0">
        <v>9.95341</v>
      </c>
      <c r="G11994" s="0">
        <v>-0.36016</v>
      </c>
      <c r="H11994" s="0">
        <v>-0.004183</v>
      </c>
      <c r="I11994" s="0">
        <v>0.003944</v>
      </c>
      <c r="J11994" s="0">
        <v>-0.003991</v>
      </c>
      <c r="K11994" s="0">
        <v>1022.419983</v>
      </c>
      <c r="L11994" s="0">
        <v>42.191719</v>
      </c>
      <c r="W11994" s="0">
        <f t="shared" si="187"/>
        <v>50712.356600826854</v>
      </c>
    </row>
    <row r="11995">
      <c r="A11995" s="0">
        <v>230.54625</v>
      </c>
      <c r="B11995" s="0">
        <v>1015.100159</v>
      </c>
      <c r="C11995" s="0">
        <v>-46414.917969</v>
      </c>
      <c r="D11995" s="0">
        <v>20637</v>
      </c>
      <c r="E11995" s="0">
        <v>0.045519</v>
      </c>
      <c r="F11995" s="0">
        <v>9.954819</v>
      </c>
      <c r="G11995" s="0">
        <v>-0.37086</v>
      </c>
      <c r="H11995" s="0">
        <v>-0.017566</v>
      </c>
      <c r="I11995" s="0">
        <v>0.002837</v>
      </c>
      <c r="J11995" s="0">
        <v>0.000982</v>
      </c>
      <c r="K11995" s="0">
        <v>1022.419983</v>
      </c>
      <c r="L11995" s="0">
        <v>42.191719</v>
      </c>
      <c r="W11995" s="0">
        <f t="shared" si="187"/>
        <v>50806.109941637937</v>
      </c>
    </row>
    <row r="11996">
      <c r="A11996" s="0">
        <v>230.5575</v>
      </c>
      <c r="B11996" s="0">
        <v>1053.108398</v>
      </c>
      <c r="C11996" s="0">
        <v>-46365.027344</v>
      </c>
      <c r="D11996" s="0">
        <v>20633.244141</v>
      </c>
      <c r="E11996" s="0">
        <v>0.060603</v>
      </c>
      <c r="F11996" s="0">
        <v>9.949248</v>
      </c>
      <c r="G11996" s="0">
        <v>-0.361564</v>
      </c>
      <c r="H11996" s="0">
        <v>-0.037989</v>
      </c>
      <c r="I11996" s="0">
        <v>0.000135</v>
      </c>
      <c r="J11996" s="0">
        <v>0.007135</v>
      </c>
      <c r="K11996" s="0">
        <v>1022.419983</v>
      </c>
      <c r="L11996" s="0">
        <v>42.191719</v>
      </c>
      <c r="W11996" s="0">
        <f t="shared" si="187"/>
        <v>50759.782916103148</v>
      </c>
    </row>
    <row r="11997">
      <c r="A11997" s="0">
        <v>230.56875</v>
      </c>
      <c r="B11997" s="0">
        <v>1034.165527</v>
      </c>
      <c r="C11997" s="0">
        <v>-46370.816406</v>
      </c>
      <c r="D11997" s="0">
        <v>20627.365234</v>
      </c>
      <c r="E11997" s="0">
        <v>0.054741</v>
      </c>
      <c r="F11997" s="0">
        <v>9.963923</v>
      </c>
      <c r="G11997" s="0">
        <v>-0.367817</v>
      </c>
      <c r="H11997" s="0">
        <v>-0.034958</v>
      </c>
      <c r="I11997" s="0">
        <v>0.000188</v>
      </c>
      <c r="J11997" s="0">
        <v>0.004929</v>
      </c>
      <c r="K11997" s="0">
        <v>1022.419983</v>
      </c>
      <c r="L11997" s="0">
        <v>42.191719</v>
      </c>
      <c r="W11997" s="0">
        <f t="shared" si="187"/>
        <v>50762.292196009286</v>
      </c>
    </row>
    <row r="11998">
      <c r="A11998" s="0">
        <v>230.58</v>
      </c>
      <c r="B11998" s="0">
        <v>966.596313</v>
      </c>
      <c r="C11998" s="0">
        <v>-46356.742187</v>
      </c>
      <c r="D11998" s="0">
        <v>20740.945312</v>
      </c>
      <c r="E11998" s="0">
        <v>0.072525</v>
      </c>
      <c r="F11998" s="0">
        <v>9.953129</v>
      </c>
      <c r="G11998" s="0">
        <v>-0.370775</v>
      </c>
      <c r="H11998" s="0">
        <v>-0.020732</v>
      </c>
      <c r="I11998" s="0">
        <v>0.00087</v>
      </c>
      <c r="J11998" s="0">
        <v>-0.001514</v>
      </c>
      <c r="K11998" s="0">
        <v>1022.419983</v>
      </c>
      <c r="L11998" s="0">
        <v>42.191719</v>
      </c>
      <c r="W11998" s="0">
        <f t="shared" si="187"/>
        <v>50794.376333012166</v>
      </c>
    </row>
    <row r="11999">
      <c r="A11999" s="0">
        <v>230.59125</v>
      </c>
      <c r="B11999" s="0">
        <v>1086.851562</v>
      </c>
      <c r="C11999" s="0">
        <v>-46393.941406</v>
      </c>
      <c r="D11999" s="0">
        <v>20614.126953</v>
      </c>
      <c r="E11999" s="0">
        <v>0.053657</v>
      </c>
      <c r="F11999" s="0">
        <v>9.961952</v>
      </c>
      <c r="G11999" s="0">
        <v>-0.359765</v>
      </c>
      <c r="H11999" s="0">
        <v>-1.696304E-05</v>
      </c>
      <c r="I11999" s="0">
        <v>0.002692</v>
      </c>
      <c r="J11999" s="0">
        <v>-0.008848</v>
      </c>
      <c r="K11999" s="0">
        <v>1022.419983</v>
      </c>
      <c r="L11999" s="0">
        <v>42.191719</v>
      </c>
      <c r="W11999" s="0">
        <f t="shared" si="187"/>
        <v>50779.142130756642</v>
      </c>
    </row>
    <row r="12000">
      <c r="A12000" s="0">
        <v>230.6025</v>
      </c>
      <c r="B12000" s="0">
        <v>1075.548706</v>
      </c>
      <c r="C12000" s="0">
        <v>-46408.273437</v>
      </c>
      <c r="D12000" s="0">
        <v>20518.988281</v>
      </c>
      <c r="E12000" s="0">
        <v>0.052483</v>
      </c>
      <c r="F12000" s="0">
        <v>9.958663</v>
      </c>
      <c r="G12000" s="0">
        <v>-0.36341</v>
      </c>
      <c r="H12000" s="0">
        <v>0.026423</v>
      </c>
      <c r="I12000" s="0">
        <v>0.006819</v>
      </c>
      <c r="J12000" s="0">
        <v>-0.01758</v>
      </c>
      <c r="K12000" s="0">
        <v>1022.429993</v>
      </c>
      <c r="L12000" s="0">
        <v>42.196602</v>
      </c>
      <c r="W12000" s="0">
        <f t="shared" si="187"/>
        <v>50753.458291018484</v>
      </c>
    </row>
    <row r="12001">
      <c r="A12001" s="0">
        <v>230.61375</v>
      </c>
      <c r="B12001" s="0">
        <v>1061.062744</v>
      </c>
      <c r="C12001" s="0">
        <v>-46288.976562</v>
      </c>
      <c r="D12001" s="0">
        <v>20617.667969</v>
      </c>
      <c r="E12001" s="0">
        <v>0.055903</v>
      </c>
      <c r="F12001" s="0">
        <v>9.964242</v>
      </c>
      <c r="G12001" s="0">
        <v>-0.365859</v>
      </c>
      <c r="H12001" s="0">
        <v>0.053516</v>
      </c>
      <c r="I12001" s="0">
        <v>0.011439</v>
      </c>
      <c r="J12001" s="0">
        <v>-0.023218</v>
      </c>
      <c r="K12001" s="0">
        <v>1022.429993</v>
      </c>
      <c r="L12001" s="0">
        <v>42.196602</v>
      </c>
      <c r="W12001" s="0">
        <f t="shared" si="187"/>
        <v>50684.153714785643</v>
      </c>
    </row>
    <row r="12002">
      <c r="A12002" s="0">
        <v>230.625</v>
      </c>
      <c r="B12002" s="0">
        <v>1054.918213</v>
      </c>
      <c r="C12002" s="0">
        <v>-46381.9375</v>
      </c>
      <c r="D12002" s="0">
        <v>20727.535156</v>
      </c>
      <c r="E12002" s="0">
        <v>0.056844</v>
      </c>
      <c r="F12002" s="0">
        <v>9.965547</v>
      </c>
      <c r="G12002" s="0">
        <v>-0.370878</v>
      </c>
      <c r="H12002" s="0">
        <v>0.070981</v>
      </c>
      <c r="I12002" s="0">
        <v>0.013523</v>
      </c>
      <c r="J12002" s="0">
        <v>-0.026661</v>
      </c>
      <c r="K12002" s="0">
        <v>1022.429993</v>
      </c>
      <c r="L12002" s="0">
        <v>42.196602</v>
      </c>
      <c r="W12002" s="0">
        <f t="shared" si="187"/>
        <v>50813.65655346249</v>
      </c>
    </row>
    <row r="12003">
      <c r="A12003" s="0">
        <v>230.63625</v>
      </c>
      <c r="B12003" s="0">
        <v>974.380188</v>
      </c>
      <c r="C12003" s="0">
        <v>-46367.539062</v>
      </c>
      <c r="D12003" s="0">
        <v>20700.804687</v>
      </c>
      <c r="E12003" s="0">
        <v>0.062585</v>
      </c>
      <c r="F12003" s="0">
        <v>9.967072</v>
      </c>
      <c r="G12003" s="0">
        <v>-0.370366</v>
      </c>
      <c r="H12003" s="0">
        <v>0.069451</v>
      </c>
      <c r="I12003" s="0">
        <v>0.01317</v>
      </c>
      <c r="J12003" s="0">
        <v>-0.021988</v>
      </c>
      <c r="K12003" s="0">
        <v>1022.429993</v>
      </c>
      <c r="L12003" s="0">
        <v>42.196602</v>
      </c>
      <c r="W12003" s="0">
        <f t="shared" si="187"/>
        <v>50788.004588743039</v>
      </c>
    </row>
    <row r="12004">
      <c r="A12004" s="0">
        <v>230.6475</v>
      </c>
      <c r="B12004" s="0">
        <v>915.245667</v>
      </c>
      <c r="C12004" s="0">
        <v>-46450.011719</v>
      </c>
      <c r="D12004" s="0">
        <v>20678.212891</v>
      </c>
      <c r="E12004" s="0">
        <v>0.070442</v>
      </c>
      <c r="F12004" s="0">
        <v>9.959568</v>
      </c>
      <c r="G12004" s="0">
        <v>-0.371423</v>
      </c>
      <c r="H12004" s="0">
        <v>0.063215</v>
      </c>
      <c r="I12004" s="0">
        <v>0.013607</v>
      </c>
      <c r="J12004" s="0">
        <v>-0.020464</v>
      </c>
      <c r="K12004" s="0">
        <v>1022.429993</v>
      </c>
      <c r="L12004" s="0">
        <v>42.196602</v>
      </c>
      <c r="W12004" s="0">
        <f t="shared" si="187"/>
        <v>50853.021067501177</v>
      </c>
    </row>
    <row r="12005">
      <c r="A12005" s="0">
        <v>230.65875</v>
      </c>
      <c r="B12005" s="0">
        <v>1003.693909</v>
      </c>
      <c r="C12005" s="0">
        <v>-46369.4375</v>
      </c>
      <c r="D12005" s="0">
        <v>20726.154297</v>
      </c>
      <c r="E12005" s="0">
        <v>0.056262</v>
      </c>
      <c r="F12005" s="0">
        <v>9.95838</v>
      </c>
      <c r="G12005" s="0">
        <v>-0.34964</v>
      </c>
      <c r="H12005" s="0">
        <v>0.044342</v>
      </c>
      <c r="I12005" s="0">
        <v>0.010945</v>
      </c>
      <c r="J12005" s="0">
        <v>-0.01536</v>
      </c>
      <c r="K12005" s="0">
        <v>1022.429993</v>
      </c>
      <c r="L12005" s="0">
        <v>42.196602</v>
      </c>
      <c r="W12005" s="0">
        <f t="shared" si="187"/>
        <v>50800.645738734675</v>
      </c>
    </row>
    <row r="12006">
      <c r="A12006" s="0">
        <v>230.67</v>
      </c>
      <c r="B12006" s="0">
        <v>938.965576</v>
      </c>
      <c r="C12006" s="0">
        <v>-46378.578125</v>
      </c>
      <c r="D12006" s="0">
        <v>20625.0625</v>
      </c>
      <c r="E12006" s="0">
        <v>0.059388</v>
      </c>
      <c r="F12006" s="0">
        <v>9.953444</v>
      </c>
      <c r="G12006" s="0">
        <v>-0.371564</v>
      </c>
      <c r="H12006" s="0">
        <v>0.011395</v>
      </c>
      <c r="I12006" s="0">
        <v>0.005769</v>
      </c>
      <c r="J12006" s="0">
        <v>-0.007793</v>
      </c>
      <c r="K12006" s="0">
        <v>1022.429993</v>
      </c>
      <c r="L12006" s="0">
        <v>42.196602</v>
      </c>
      <c r="W12006" s="0">
        <f t="shared" si="187"/>
        <v>50766.596974571257</v>
      </c>
    </row>
    <row r="12007">
      <c r="A12007" s="0">
        <v>230.68125</v>
      </c>
      <c r="B12007" s="0">
        <v>851.490479</v>
      </c>
      <c r="C12007" s="0">
        <v>-46357.574219</v>
      </c>
      <c r="D12007" s="0">
        <v>20660.886719</v>
      </c>
      <c r="E12007" s="0">
        <v>0.05574</v>
      </c>
      <c r="F12007" s="0">
        <v>9.962358</v>
      </c>
      <c r="G12007" s="0">
        <v>-0.365454</v>
      </c>
      <c r="H12007" s="0">
        <v>-0.015047</v>
      </c>
      <c r="I12007" s="0">
        <v>0.003147</v>
      </c>
      <c r="J12007" s="0">
        <v>-0.000866</v>
      </c>
      <c r="K12007" s="0">
        <v>1022.429993</v>
      </c>
      <c r="L12007" s="0">
        <v>42.196602</v>
      </c>
      <c r="W12007" s="0">
        <f t="shared" si="187"/>
        <v>50760.436991039307</v>
      </c>
    </row>
    <row r="12008">
      <c r="A12008" s="0">
        <v>230.6925</v>
      </c>
      <c r="B12008" s="0">
        <v>825.144836</v>
      </c>
      <c r="C12008" s="0">
        <v>-46403.167969</v>
      </c>
      <c r="D12008" s="0">
        <v>20644.945312</v>
      </c>
      <c r="E12008" s="0">
        <v>0.056304</v>
      </c>
      <c r="F12008" s="0">
        <v>9.955056</v>
      </c>
      <c r="G12008" s="0">
        <v>-0.365675</v>
      </c>
      <c r="H12008" s="0">
        <v>-0.032297</v>
      </c>
      <c r="I12008" s="0">
        <v>0.000175</v>
      </c>
      <c r="J12008" s="0">
        <v>0.004871</v>
      </c>
      <c r="K12008" s="0">
        <v>1022.429993</v>
      </c>
      <c r="L12008" s="0">
        <v>42.196602</v>
      </c>
      <c r="W12008" s="0">
        <f t="shared" si="187"/>
        <v>50795.163436050447</v>
      </c>
    </row>
    <row r="12009">
      <c r="A12009" s="0">
        <v>230.70375</v>
      </c>
      <c r="B12009" s="0">
        <v>960.031372</v>
      </c>
      <c r="C12009" s="0">
        <v>-46418.519531</v>
      </c>
      <c r="D12009" s="0">
        <v>20611.681641</v>
      </c>
      <c r="E12009" s="0">
        <v>0.058537</v>
      </c>
      <c r="F12009" s="0">
        <v>9.95301</v>
      </c>
      <c r="G12009" s="0">
        <v>-0.355965</v>
      </c>
      <c r="H12009" s="0">
        <v>-0.035826</v>
      </c>
      <c r="I12009" s="0">
        <v>-0.000619</v>
      </c>
      <c r="J12009" s="0">
        <v>0.006136</v>
      </c>
      <c r="K12009" s="0">
        <v>1022.429993</v>
      </c>
      <c r="L12009" s="0">
        <v>42.194256</v>
      </c>
      <c r="W12009" s="0">
        <f t="shared" si="187"/>
        <v>50798.051495652748</v>
      </c>
    </row>
    <row r="12010">
      <c r="A12010" s="0">
        <v>230.715</v>
      </c>
      <c r="B12010" s="0">
        <v>945.520752</v>
      </c>
      <c r="C12010" s="0">
        <v>-46347.542969</v>
      </c>
      <c r="D12010" s="0">
        <v>20569.833984</v>
      </c>
      <c r="E12010" s="0">
        <v>0.06184</v>
      </c>
      <c r="F12010" s="0">
        <v>9.958623</v>
      </c>
      <c r="G12010" s="0">
        <v>-0.37169</v>
      </c>
      <c r="H12010" s="0">
        <v>-0.032237</v>
      </c>
      <c r="I12010" s="0">
        <v>-0.000654</v>
      </c>
      <c r="J12010" s="0">
        <v>0.001529</v>
      </c>
      <c r="K12010" s="0">
        <v>1022.429993</v>
      </c>
      <c r="L12010" s="0">
        <v>42.194256</v>
      </c>
      <c r="W12010" s="0">
        <f t="shared" si="187"/>
        <v>50715.942452892319</v>
      </c>
    </row>
    <row r="12011">
      <c r="A12011" s="0">
        <v>230.72625</v>
      </c>
      <c r="B12011" s="0">
        <v>977.54364</v>
      </c>
      <c r="C12011" s="0">
        <v>-46398.449219</v>
      </c>
      <c r="D12011" s="0">
        <v>20500.414062</v>
      </c>
      <c r="E12011" s="0">
        <v>0.063426</v>
      </c>
      <c r="F12011" s="0">
        <v>9.957235</v>
      </c>
      <c r="G12011" s="0">
        <v>-0.369077</v>
      </c>
      <c r="H12011" s="0">
        <v>-0.009024</v>
      </c>
      <c r="I12011" s="0">
        <v>0.00234</v>
      </c>
      <c r="J12011" s="0">
        <v>-0.00669</v>
      </c>
      <c r="K12011" s="0">
        <v>1022.429993</v>
      </c>
      <c r="L12011" s="0">
        <v>42.194256</v>
      </c>
      <c r="W12011" s="0">
        <f t="shared" si="187"/>
        <v>50734.984559075936</v>
      </c>
    </row>
    <row r="12012">
      <c r="A12012" s="0">
        <v>230.7375</v>
      </c>
      <c r="B12012" s="0">
        <v>1005.762085</v>
      </c>
      <c r="C12012" s="0">
        <v>-46392.351562</v>
      </c>
      <c r="D12012" s="0">
        <v>20516.443359</v>
      </c>
      <c r="E12012" s="0">
        <v>0.063846</v>
      </c>
      <c r="F12012" s="0">
        <v>9.950982</v>
      </c>
      <c r="G12012" s="0">
        <v>-0.363085</v>
      </c>
      <c r="H12012" s="0">
        <v>0.018033</v>
      </c>
      <c r="I12012" s="0">
        <v>0.006469</v>
      </c>
      <c r="J12012" s="0">
        <v>-0.016259</v>
      </c>
      <c r="K12012" s="0">
        <v>1022.429993</v>
      </c>
      <c r="L12012" s="0">
        <v>42.194256</v>
      </c>
      <c r="W12012" s="0">
        <f t="shared" si="187"/>
        <v>50736.43945850835</v>
      </c>
    </row>
    <row r="12013">
      <c r="A12013" s="0">
        <v>230.74875</v>
      </c>
      <c r="B12013" s="0">
        <v>1159.788818</v>
      </c>
      <c r="C12013" s="0">
        <v>-46424.910156</v>
      </c>
      <c r="D12013" s="0">
        <v>20633.535156</v>
      </c>
      <c r="E12013" s="0">
        <v>0.053754</v>
      </c>
      <c r="F12013" s="0">
        <v>9.960993</v>
      </c>
      <c r="G12013" s="0">
        <v>-0.373654</v>
      </c>
      <c r="H12013" s="0">
        <v>0.046715</v>
      </c>
      <c r="I12013" s="0">
        <v>0.010148</v>
      </c>
      <c r="J12013" s="0">
        <v>-0.021542</v>
      </c>
      <c r="K12013" s="0">
        <v>1022.429993</v>
      </c>
      <c r="L12013" s="0">
        <v>42.194256</v>
      </c>
      <c r="W12013" s="0">
        <f t="shared" si="187"/>
        <v>50816.92794855783</v>
      </c>
    </row>
    <row r="12014">
      <c r="A12014" s="0">
        <v>230.76</v>
      </c>
      <c r="B12014" s="0">
        <v>977.06543</v>
      </c>
      <c r="C12014" s="0">
        <v>-46357.035156</v>
      </c>
      <c r="D12014" s="0">
        <v>20640.804687</v>
      </c>
      <c r="E12014" s="0">
        <v>0.055537</v>
      </c>
      <c r="F12014" s="0">
        <v>9.960935</v>
      </c>
      <c r="G12014" s="0">
        <v>-0.366652</v>
      </c>
      <c r="H12014" s="0">
        <v>0.073104</v>
      </c>
      <c r="I12014" s="0">
        <v>0.013366</v>
      </c>
      <c r="J12014" s="0">
        <v>-0.025559</v>
      </c>
      <c r="K12014" s="0">
        <v>1022.429993</v>
      </c>
      <c r="L12014" s="0">
        <v>42.194256</v>
      </c>
      <c r="W12014" s="0">
        <f t="shared" si="187"/>
        <v>50754.0361295139</v>
      </c>
    </row>
    <row r="12015">
      <c r="A12015" s="0">
        <v>230.77125</v>
      </c>
      <c r="B12015" s="0">
        <v>1080.190063</v>
      </c>
      <c r="C12015" s="0">
        <v>-46391.703125</v>
      </c>
      <c r="D12015" s="0">
        <v>20653.056641</v>
      </c>
      <c r="E12015" s="0">
        <v>0.05823</v>
      </c>
      <c r="F12015" s="0">
        <v>9.955546</v>
      </c>
      <c r="G12015" s="0">
        <v>-0.367263</v>
      </c>
      <c r="H12015" s="0">
        <v>0.069233</v>
      </c>
      <c r="I12015" s="0">
        <v>0.013334</v>
      </c>
      <c r="J12015" s="0">
        <v>-0.021118</v>
      </c>
      <c r="K12015" s="0">
        <v>1022.429993</v>
      </c>
      <c r="L12015" s="0">
        <v>42.194256</v>
      </c>
      <c r="W12015" s="0">
        <f t="shared" si="187"/>
        <v>50792.771907296934</v>
      </c>
    </row>
    <row r="12016">
      <c r="A12016" s="0">
        <v>230.7825</v>
      </c>
      <c r="B12016" s="0">
        <v>987.496216</v>
      </c>
      <c r="C12016" s="0">
        <v>-46396.761719</v>
      </c>
      <c r="D12016" s="0">
        <v>20583.59375</v>
      </c>
      <c r="E12016" s="0">
        <v>0.062896</v>
      </c>
      <c r="F12016" s="0">
        <v>9.953307</v>
      </c>
      <c r="G12016" s="0">
        <v>-0.372595</v>
      </c>
      <c r="H12016" s="0">
        <v>0.063887</v>
      </c>
      <c r="I12016" s="0">
        <v>0.013157</v>
      </c>
      <c r="J12016" s="0">
        <v>-0.019159</v>
      </c>
      <c r="K12016" s="0">
        <v>1022.429993</v>
      </c>
      <c r="L12016" s="0">
        <v>42.194256</v>
      </c>
      <c r="W12016" s="0">
        <f t="shared" si="187"/>
        <v>50767.302256977542</v>
      </c>
    </row>
    <row r="12017">
      <c r="A12017" s="0">
        <v>230.79375</v>
      </c>
      <c r="B12017" s="0">
        <v>974.597717</v>
      </c>
      <c r="C12017" s="0">
        <v>-46405.21875</v>
      </c>
      <c r="D12017" s="0">
        <v>20600.414062</v>
      </c>
      <c r="E12017" s="0">
        <v>0.06078</v>
      </c>
      <c r="F12017" s="0">
        <v>9.96036</v>
      </c>
      <c r="G12017" s="0">
        <v>-0.352817</v>
      </c>
      <c r="H12017" s="0">
        <v>0.045164</v>
      </c>
      <c r="I12017" s="0">
        <v>0.010449</v>
      </c>
      <c r="J12017" s="0">
        <v>-0.014733</v>
      </c>
      <c r="K12017" s="0">
        <v>1022.429993</v>
      </c>
      <c r="L12017" s="0">
        <v>42.194256</v>
      </c>
      <c r="W12017" s="0">
        <f t="shared" si="187"/>
        <v>50781.60323848766</v>
      </c>
    </row>
    <row r="12018">
      <c r="A12018" s="0">
        <v>230.805</v>
      </c>
      <c r="B12018" s="0">
        <v>983.18811</v>
      </c>
      <c r="C12018" s="0">
        <v>-46403.425781</v>
      </c>
      <c r="D12018" s="0">
        <v>20647.771484</v>
      </c>
      <c r="E12018" s="0">
        <v>0.068046</v>
      </c>
      <c r="F12018" s="0">
        <v>9.964817</v>
      </c>
      <c r="G12018" s="0">
        <v>-0.364816</v>
      </c>
      <c r="H12018" s="0">
        <v>0.016491</v>
      </c>
      <c r="I12018" s="0">
        <v>0.007476</v>
      </c>
      <c r="J12018" s="0">
        <v>-0.007793</v>
      </c>
      <c r="K12018" s="0">
        <v>1022.409973</v>
      </c>
      <c r="L12018" s="0">
        <v>42.194256</v>
      </c>
      <c r="W12018" s="0">
        <f t="shared" si="187"/>
        <v>50799.360727551524</v>
      </c>
    </row>
    <row r="12019">
      <c r="A12019" s="0">
        <v>230.81625</v>
      </c>
      <c r="B12019" s="0">
        <v>1028.429687</v>
      </c>
      <c r="C12019" s="0">
        <v>-46352.078125</v>
      </c>
      <c r="D12019" s="0">
        <v>20692.537109</v>
      </c>
      <c r="E12019" s="0">
        <v>0.060567</v>
      </c>
      <c r="F12019" s="0">
        <v>9.957849</v>
      </c>
      <c r="G12019" s="0">
        <v>-0.380699</v>
      </c>
      <c r="H12019" s="0">
        <v>-0.003269</v>
      </c>
      <c r="I12019" s="0">
        <v>0.004734</v>
      </c>
      <c r="J12019" s="0">
        <v>-0.001641</v>
      </c>
      <c r="K12019" s="0">
        <v>1022.409973</v>
      </c>
      <c r="L12019" s="0">
        <v>42.194256</v>
      </c>
      <c r="W12019" s="0">
        <f t="shared" si="187"/>
        <v>50771.585617691206</v>
      </c>
    </row>
    <row r="12020">
      <c r="A12020" s="0">
        <v>230.8275</v>
      </c>
      <c r="B12020" s="0">
        <v>1006.915344</v>
      </c>
      <c r="C12020" s="0">
        <v>-46388.257812</v>
      </c>
      <c r="D12020" s="0">
        <v>20653.992187</v>
      </c>
      <c r="E12020" s="0">
        <v>0.069745</v>
      </c>
      <c r="F12020" s="0">
        <v>9.95271</v>
      </c>
      <c r="G12020" s="0">
        <v>-0.37082</v>
      </c>
      <c r="H12020" s="0">
        <v>-0.033684</v>
      </c>
      <c r="I12020" s="0">
        <v>0.000487</v>
      </c>
      <c r="J12020" s="0">
        <v>0.006364</v>
      </c>
      <c r="K12020" s="0">
        <v>1022.409973</v>
      </c>
      <c r="L12020" s="0">
        <v>42.194256</v>
      </c>
      <c r="W12020" s="0">
        <f t="shared" si="187"/>
        <v>50788.500023166845</v>
      </c>
    </row>
    <row r="12021">
      <c r="A12021" s="0">
        <v>230.83875</v>
      </c>
      <c r="B12021" s="0">
        <v>1066.657837</v>
      </c>
      <c r="C12021" s="0">
        <v>-46366.703125</v>
      </c>
      <c r="D12021" s="0">
        <v>20676.025391</v>
      </c>
      <c r="E12021" s="0">
        <v>0.05907</v>
      </c>
      <c r="F12021" s="0">
        <v>9.955722</v>
      </c>
      <c r="G12021" s="0">
        <v>-0.367197</v>
      </c>
      <c r="H12021" s="0">
        <v>-0.036837</v>
      </c>
      <c r="I12021" s="0">
        <v>-0.001126</v>
      </c>
      <c r="J12021" s="0">
        <v>0.006514</v>
      </c>
      <c r="K12021" s="0">
        <v>1022.409973</v>
      </c>
      <c r="L12021" s="0">
        <v>42.194256</v>
      </c>
      <c r="W12021" s="0">
        <f t="shared" si="187"/>
        <v>50779.001010185253</v>
      </c>
    </row>
    <row r="12022">
      <c r="A12022" s="0">
        <v>230.85</v>
      </c>
      <c r="B12022" s="0">
        <v>1003.232788</v>
      </c>
      <c r="C12022" s="0">
        <v>-46397.949219</v>
      </c>
      <c r="D12022" s="0">
        <v>20666.697266</v>
      </c>
      <c r="E12022" s="0">
        <v>0.062332</v>
      </c>
      <c r="F12022" s="0">
        <v>9.952334</v>
      </c>
      <c r="G12022" s="0">
        <v>-0.362577</v>
      </c>
      <c r="H12022" s="0">
        <v>-0.033731</v>
      </c>
      <c r="I12022" s="0">
        <v>-0.000574</v>
      </c>
      <c r="J12022" s="0">
        <v>0.003693</v>
      </c>
      <c r="K12022" s="0">
        <v>1022.409973</v>
      </c>
      <c r="L12022" s="0">
        <v>42.194256</v>
      </c>
      <c r="W12022" s="0">
        <f t="shared" si="187"/>
        <v>50802.446236774005</v>
      </c>
    </row>
    <row r="12023">
      <c r="A12023" s="0">
        <v>230.86125</v>
      </c>
      <c r="B12023" s="0">
        <v>974.006165</v>
      </c>
      <c r="C12023" s="0">
        <v>-46379.957031</v>
      </c>
      <c r="D12023" s="0">
        <v>20630.867187</v>
      </c>
      <c r="E12023" s="0">
        <v>0.064197</v>
      </c>
      <c r="F12023" s="0">
        <v>9.95822</v>
      </c>
      <c r="G12023" s="0">
        <v>-0.359214</v>
      </c>
      <c r="H12023" s="0">
        <v>-0.0098</v>
      </c>
      <c r="I12023" s="0">
        <v>0.002395</v>
      </c>
      <c r="J12023" s="0">
        <v>-0.003416</v>
      </c>
      <c r="K12023" s="0">
        <v>1022.409973</v>
      </c>
      <c r="L12023" s="0">
        <v>42.194256</v>
      </c>
      <c r="W12023" s="0">
        <f t="shared" si="187"/>
        <v>50770.875343000516</v>
      </c>
    </row>
    <row r="12024">
      <c r="A12024" s="0">
        <v>230.8725</v>
      </c>
      <c r="B12024" s="0">
        <v>957.4646</v>
      </c>
      <c r="C12024" s="0">
        <v>-46361.382812</v>
      </c>
      <c r="D12024" s="0">
        <v>20727.193359</v>
      </c>
      <c r="E12024" s="0">
        <v>0.05707</v>
      </c>
      <c r="F12024" s="0">
        <v>9.968552</v>
      </c>
      <c r="G12024" s="0">
        <v>-0.363887</v>
      </c>
      <c r="H12024" s="0">
        <v>0.020889</v>
      </c>
      <c r="I12024" s="0">
        <v>0.007278</v>
      </c>
      <c r="J12024" s="0">
        <v>-0.014404</v>
      </c>
      <c r="K12024" s="0">
        <v>1022.409973</v>
      </c>
      <c r="L12024" s="0">
        <v>42.194256</v>
      </c>
      <c r="W12024" s="0">
        <f t="shared" si="187"/>
        <v>50792.825273284776</v>
      </c>
    </row>
    <row r="12025">
      <c r="A12025" s="0">
        <v>230.88375</v>
      </c>
      <c r="B12025" s="0">
        <v>951.553345</v>
      </c>
      <c r="C12025" s="0">
        <v>-46414.25</v>
      </c>
      <c r="D12025" s="0">
        <v>20711.896484</v>
      </c>
      <c r="E12025" s="0">
        <v>0.060499</v>
      </c>
      <c r="F12025" s="0">
        <v>9.964988</v>
      </c>
      <c r="G12025" s="0">
        <v>-0.365008</v>
      </c>
      <c r="H12025" s="0">
        <v>0.042725</v>
      </c>
      <c r="I12025" s="0">
        <v>0.009285</v>
      </c>
      <c r="J12025" s="0">
        <v>-0.021847</v>
      </c>
      <c r="K12025" s="0">
        <v>1022.409973</v>
      </c>
      <c r="L12025" s="0">
        <v>42.194256</v>
      </c>
      <c r="W12025" s="0">
        <f t="shared" si="187"/>
        <v>50834.739232092186</v>
      </c>
    </row>
    <row r="12026">
      <c r="A12026" s="0">
        <v>230.895</v>
      </c>
      <c r="B12026" s="0">
        <v>800.108948</v>
      </c>
      <c r="C12026" s="0">
        <v>-46359.574219</v>
      </c>
      <c r="D12026" s="0">
        <v>20636.882812</v>
      </c>
      <c r="E12026" s="0">
        <v>0.062081</v>
      </c>
      <c r="F12026" s="0">
        <v>9.970202</v>
      </c>
      <c r="G12026" s="0">
        <v>-0.371662</v>
      </c>
      <c r="H12026" s="0">
        <v>0.063658</v>
      </c>
      <c r="I12026" s="0">
        <v>0.01173</v>
      </c>
      <c r="J12026" s="0">
        <v>-0.026082</v>
      </c>
      <c r="K12026" s="0">
        <v>1022.409973</v>
      </c>
      <c r="L12026" s="0">
        <v>42.194256</v>
      </c>
      <c r="W12026" s="0">
        <f t="shared" si="187"/>
        <v>50751.662320478332</v>
      </c>
    </row>
    <row r="12027">
      <c r="A12027" s="0">
        <v>230.90625</v>
      </c>
      <c r="B12027" s="0">
        <v>896.017944</v>
      </c>
      <c r="C12027" s="0">
        <v>-46429.605469</v>
      </c>
      <c r="D12027" s="0">
        <v>20541.800781</v>
      </c>
      <c r="E12027" s="0">
        <v>0.065729</v>
      </c>
      <c r="F12027" s="0">
        <v>9.972371</v>
      </c>
      <c r="G12027" s="0">
        <v>-0.357414</v>
      </c>
      <c r="H12027" s="0">
        <v>0.073182</v>
      </c>
      <c r="I12027" s="0">
        <v>0.013383</v>
      </c>
      <c r="J12027" s="0">
        <v>-0.023879</v>
      </c>
      <c r="K12027" s="0">
        <v>1022.409973</v>
      </c>
      <c r="L12027" s="0">
        <v>42.194256</v>
      </c>
      <c r="W12027" s="0">
        <f t="shared" si="187"/>
        <v>50778.703129257417</v>
      </c>
    </row>
    <row r="12028">
      <c r="A12028" s="0">
        <v>230.9175</v>
      </c>
      <c r="B12028" s="0">
        <v>1002.983704</v>
      </c>
      <c r="C12028" s="0">
        <v>-46389.109375</v>
      </c>
      <c r="D12028" s="0">
        <v>20575.183594</v>
      </c>
      <c r="E12028" s="0">
        <v>0.063877</v>
      </c>
      <c r="F12028" s="0">
        <v>9.971237</v>
      </c>
      <c r="G12028" s="0">
        <v>-0.370867</v>
      </c>
      <c r="H12028" s="0">
        <v>0.072301</v>
      </c>
      <c r="I12028" s="0">
        <v>0.014101</v>
      </c>
      <c r="J12028" s="0">
        <v>-0.022135</v>
      </c>
      <c r="K12028" s="0">
        <v>1022.409973</v>
      </c>
      <c r="L12028" s="0">
        <v>42.194256</v>
      </c>
      <c r="W12028" s="0">
        <f t="shared" si="187"/>
        <v>50757.202689303209</v>
      </c>
    </row>
    <row r="12029">
      <c r="A12029" s="0">
        <v>230.92875</v>
      </c>
      <c r="B12029" s="0">
        <v>929.776062</v>
      </c>
      <c r="C12029" s="0">
        <v>-46401.648437</v>
      </c>
      <c r="D12029" s="0">
        <v>20550.863281</v>
      </c>
      <c r="E12029" s="0">
        <v>0.066</v>
      </c>
      <c r="F12029" s="0">
        <v>9.960217</v>
      </c>
      <c r="G12029" s="0">
        <v>-0.366707</v>
      </c>
      <c r="H12029" s="0">
        <v>0.053208</v>
      </c>
      <c r="I12029" s="0">
        <v>0.0118</v>
      </c>
      <c r="J12029" s="0">
        <v>-0.016932</v>
      </c>
      <c r="K12029" s="0">
        <v>1022.409973</v>
      </c>
      <c r="L12029" s="0">
        <v>42.194256</v>
      </c>
      <c r="W12029" s="0">
        <f t="shared" si="187"/>
        <v>50757.417613495345</v>
      </c>
    </row>
    <row r="12030">
      <c r="A12030" s="0">
        <v>230.94</v>
      </c>
      <c r="B12030" s="0">
        <v>980.291138</v>
      </c>
      <c r="C12030" s="0">
        <v>-46402.980469</v>
      </c>
      <c r="D12030" s="0">
        <v>20748.863281</v>
      </c>
      <c r="E12030" s="0">
        <v>0.064782</v>
      </c>
      <c r="F12030" s="0">
        <v>9.961096</v>
      </c>
      <c r="G12030" s="0">
        <v>-0.365804</v>
      </c>
      <c r="H12030" s="0">
        <v>0.028023</v>
      </c>
      <c r="I12030" s="0">
        <v>0.008982</v>
      </c>
      <c r="J12030" s="0">
        <v>-0.011585</v>
      </c>
      <c r="K12030" s="0">
        <v>1022.409973</v>
      </c>
      <c r="L12030" s="0">
        <v>42.194256</v>
      </c>
      <c r="W12030" s="0">
        <f t="shared" si="187"/>
        <v>50840.071740461448</v>
      </c>
    </row>
    <row r="12031">
      <c r="A12031" s="0">
        <v>230.95125</v>
      </c>
      <c r="B12031" s="0">
        <v>997.692078</v>
      </c>
      <c r="C12031" s="0">
        <v>-46388.984375</v>
      </c>
      <c r="D12031" s="0">
        <v>20779.763672</v>
      </c>
      <c r="E12031" s="0">
        <v>0.067698</v>
      </c>
      <c r="F12031" s="0">
        <v>9.953278</v>
      </c>
      <c r="G12031" s="0">
        <v>-0.353841</v>
      </c>
      <c r="H12031" s="0">
        <v>-0.002872</v>
      </c>
      <c r="I12031" s="0">
        <v>0.005104</v>
      </c>
      <c r="J12031" s="0">
        <v>-0.005404</v>
      </c>
      <c r="K12031" s="0">
        <v>1022.409973</v>
      </c>
      <c r="L12031" s="0">
        <v>42.194256</v>
      </c>
      <c r="W12031" s="0">
        <f t="shared" si="187"/>
        <v>50840.258054918144</v>
      </c>
    </row>
    <row r="12032">
      <c r="A12032" s="0">
        <v>230.9625</v>
      </c>
      <c r="B12032" s="0">
        <v>1045.578247</v>
      </c>
      <c r="C12032" s="0">
        <v>-46382.640625</v>
      </c>
      <c r="D12032" s="0">
        <v>20632.433594</v>
      </c>
      <c r="E12032" s="0">
        <v>0.055659</v>
      </c>
      <c r="F12032" s="0">
        <v>9.960188</v>
      </c>
      <c r="G12032" s="0">
        <v>-0.37055</v>
      </c>
      <c r="H12032" s="0">
        <v>-0.025438</v>
      </c>
      <c r="I12032" s="0">
        <v>0.002204</v>
      </c>
      <c r="J12032" s="0">
        <v>0.004754</v>
      </c>
      <c r="K12032" s="0">
        <v>1022.409973</v>
      </c>
      <c r="L12032" s="0">
        <v>42.194256</v>
      </c>
      <c r="W12032" s="0">
        <f t="shared" si="187"/>
        <v>50775.386765925476</v>
      </c>
    </row>
    <row r="12033">
      <c r="A12033" s="0">
        <v>230.97375</v>
      </c>
      <c r="B12033" s="0">
        <v>872.508667</v>
      </c>
      <c r="C12033" s="0">
        <v>-46371.433594</v>
      </c>
      <c r="D12033" s="0">
        <v>20520.964844</v>
      </c>
      <c r="E12033" s="0">
        <v>0.061238</v>
      </c>
      <c r="F12033" s="0">
        <v>9.975654</v>
      </c>
      <c r="G12033" s="0">
        <v>-0.365185</v>
      </c>
      <c r="H12033" s="0">
        <v>-0.035749</v>
      </c>
      <c r="I12033" s="0">
        <v>6.319917E-05</v>
      </c>
      <c r="J12033" s="0">
        <v>0.006422</v>
      </c>
      <c r="K12033" s="0">
        <v>1022.409973</v>
      </c>
      <c r="L12033" s="0">
        <v>42.194256</v>
      </c>
      <c r="W12033" s="0">
        <f t="shared" si="187"/>
        <v>50716.67500009662</v>
      </c>
    </row>
    <row r="12034">
      <c r="A12034" s="0">
        <v>230.985</v>
      </c>
      <c r="B12034" s="0">
        <v>972.182983</v>
      </c>
      <c r="C12034" s="0">
        <v>-46422.273437</v>
      </c>
      <c r="D12034" s="0">
        <v>20685.226562</v>
      </c>
      <c r="E12034" s="0">
        <v>0.057728</v>
      </c>
      <c r="F12034" s="0">
        <v>9.962575</v>
      </c>
      <c r="G12034" s="0">
        <v>-0.368005</v>
      </c>
      <c r="H12034" s="0">
        <v>-0.032578</v>
      </c>
      <c r="I12034" s="0">
        <v>-0.000424</v>
      </c>
      <c r="J12034" s="0">
        <v>0.003723</v>
      </c>
      <c r="K12034" s="0">
        <v>1022.409973</v>
      </c>
      <c r="L12034" s="0">
        <v>42.194256</v>
      </c>
      <c r="W12034" s="0">
        <f ref="W12034:W12097" t="shared" si="188">SQRT((B12034)^2+(C12034)^2+(D12034)^2)</f>
        <v>50831.5965589642</v>
      </c>
    </row>
    <row r="12035">
      <c r="A12035" s="0">
        <v>230.99625</v>
      </c>
      <c r="B12035" s="0">
        <v>932.510925</v>
      </c>
      <c r="C12035" s="0">
        <v>-46365.207031</v>
      </c>
      <c r="D12035" s="0">
        <v>20677.962891</v>
      </c>
      <c r="E12035" s="0">
        <v>0.058069</v>
      </c>
      <c r="F12035" s="0">
        <v>9.960543</v>
      </c>
      <c r="G12035" s="0">
        <v>-0.377049</v>
      </c>
      <c r="H12035" s="0">
        <v>-0.021923</v>
      </c>
      <c r="I12035" s="0">
        <v>0.00073</v>
      </c>
      <c r="J12035" s="0">
        <v>-0.002928</v>
      </c>
      <c r="K12035" s="0">
        <v>1022.409973</v>
      </c>
      <c r="L12035" s="0">
        <v>42.194256</v>
      </c>
      <c r="W12035" s="0">
        <f t="shared" si="188"/>
        <v>50775.78309562846</v>
      </c>
    </row>
    <row r="12036">
      <c r="A12036" s="0">
        <v>231.0075</v>
      </c>
      <c r="B12036" s="0">
        <v>926.46936</v>
      </c>
      <c r="C12036" s="0">
        <v>-46405.621094</v>
      </c>
      <c r="D12036" s="0">
        <v>20623.662109</v>
      </c>
      <c r="E12036" s="0">
        <v>0.056606</v>
      </c>
      <c r="F12036" s="0">
        <v>9.963831</v>
      </c>
      <c r="G12036" s="0">
        <v>-0.366604</v>
      </c>
      <c r="H12036" s="0">
        <v>0.009347</v>
      </c>
      <c r="I12036" s="0">
        <v>0.004602</v>
      </c>
      <c r="J12036" s="0">
        <v>-0.012448</v>
      </c>
      <c r="K12036" s="0">
        <v>1022.409973</v>
      </c>
      <c r="L12036" s="0">
        <v>42.196602</v>
      </c>
      <c r="W12036" s="0">
        <f t="shared" si="188"/>
        <v>50790.505543665531</v>
      </c>
    </row>
    <row r="12037">
      <c r="A12037" s="0">
        <v>231.01875</v>
      </c>
      <c r="B12037" s="0">
        <v>1038.087891</v>
      </c>
      <c r="C12037" s="0">
        <v>-46352.261719</v>
      </c>
      <c r="D12037" s="0">
        <v>20582.095703</v>
      </c>
      <c r="E12037" s="0">
        <v>0.054527</v>
      </c>
      <c r="F12037" s="0">
        <v>9.957044</v>
      </c>
      <c r="G12037" s="0">
        <v>-0.352566</v>
      </c>
      <c r="H12037" s="0">
        <v>0.040271</v>
      </c>
      <c r="I12037" s="0">
        <v>0.00877</v>
      </c>
      <c r="J12037" s="0">
        <v>-0.02131</v>
      </c>
      <c r="K12037" s="0">
        <v>1022.409973</v>
      </c>
      <c r="L12037" s="0">
        <v>42.196602</v>
      </c>
      <c r="W12037" s="0">
        <f t="shared" si="188"/>
        <v>50727.038711751789</v>
      </c>
    </row>
    <row r="12038">
      <c r="A12038" s="0">
        <v>231.03</v>
      </c>
      <c r="B12038" s="0">
        <v>983.03833</v>
      </c>
      <c r="C12038" s="0">
        <v>-46384.863281</v>
      </c>
      <c r="D12038" s="0">
        <v>20498.041016</v>
      </c>
      <c r="E12038" s="0">
        <v>0.0583</v>
      </c>
      <c r="F12038" s="0">
        <v>9.952518</v>
      </c>
      <c r="G12038" s="0">
        <v>-0.360151</v>
      </c>
      <c r="H12038" s="0">
        <v>0.06348</v>
      </c>
      <c r="I12038" s="0">
        <v>0.012216</v>
      </c>
      <c r="J12038" s="0">
        <v>-0.024882</v>
      </c>
      <c r="K12038" s="0">
        <v>1022.409973</v>
      </c>
      <c r="L12038" s="0">
        <v>42.196602</v>
      </c>
      <c r="W12038" s="0">
        <f t="shared" si="188"/>
        <v>50721.707300217429</v>
      </c>
    </row>
    <row r="12039">
      <c r="A12039" s="0">
        <v>231.04125</v>
      </c>
      <c r="B12039" s="0">
        <v>998.853699</v>
      </c>
      <c r="C12039" s="0">
        <v>-46375.230469</v>
      </c>
      <c r="D12039" s="0">
        <v>20725.867187</v>
      </c>
      <c r="E12039" s="0">
        <v>0.053902</v>
      </c>
      <c r="F12039" s="0">
        <v>9.95881</v>
      </c>
      <c r="G12039" s="0">
        <v>-0.356721</v>
      </c>
      <c r="H12039" s="0">
        <v>0.074229</v>
      </c>
      <c r="I12039" s="0">
        <v>0.014136</v>
      </c>
      <c r="J12039" s="0">
        <v>-0.025163</v>
      </c>
      <c r="K12039" s="0">
        <v>1022.409973</v>
      </c>
      <c r="L12039" s="0">
        <v>42.196602</v>
      </c>
      <c r="W12039" s="0">
        <f t="shared" si="188"/>
        <v>50805.720941819491</v>
      </c>
    </row>
    <row r="12040">
      <c r="A12040" s="0">
        <v>231.0525</v>
      </c>
      <c r="B12040" s="0">
        <v>914.244629</v>
      </c>
      <c r="C12040" s="0">
        <v>-46364.132812</v>
      </c>
      <c r="D12040" s="0">
        <v>20709.470703</v>
      </c>
      <c r="E12040" s="0">
        <v>0.062283</v>
      </c>
      <c r="F12040" s="0">
        <v>9.957901</v>
      </c>
      <c r="G12040" s="0">
        <v>-0.369379</v>
      </c>
      <c r="H12040" s="0">
        <v>0.075382</v>
      </c>
      <c r="I12040" s="0">
        <v>0.014139</v>
      </c>
      <c r="J12040" s="0">
        <v>-0.023558</v>
      </c>
      <c r="K12040" s="0">
        <v>1022.409973</v>
      </c>
      <c r="L12040" s="0">
        <v>42.196602</v>
      </c>
      <c r="W12040" s="0">
        <f t="shared" si="188"/>
        <v>50787.30974809402</v>
      </c>
    </row>
    <row r="12041">
      <c r="A12041" s="0">
        <v>231.06375</v>
      </c>
      <c r="B12041" s="0">
        <v>1103.400635</v>
      </c>
      <c r="C12041" s="0">
        <v>-46383.746094</v>
      </c>
      <c r="D12041" s="0">
        <v>20601.033203</v>
      </c>
      <c r="E12041" s="0">
        <v>0.060932</v>
      </c>
      <c r="F12041" s="0">
        <v>9.956512</v>
      </c>
      <c r="G12041" s="0">
        <v>-0.368859</v>
      </c>
      <c r="H12041" s="0">
        <v>0.055596</v>
      </c>
      <c r="I12041" s="0">
        <v>0.011928</v>
      </c>
      <c r="J12041" s="0">
        <v>-0.017229</v>
      </c>
      <c r="K12041" s="0">
        <v>1022.409973</v>
      </c>
      <c r="L12041" s="0">
        <v>42.196602</v>
      </c>
      <c r="W12041" s="0">
        <f t="shared" si="188"/>
        <v>50764.869385285405</v>
      </c>
    </row>
    <row r="12042">
      <c r="A12042" s="0">
        <v>231.075</v>
      </c>
      <c r="B12042" s="0">
        <v>966.817261</v>
      </c>
      <c r="C12042" s="0">
        <v>-46330.953125</v>
      </c>
      <c r="D12042" s="0">
        <v>20596.15625</v>
      </c>
      <c r="E12042" s="0">
        <v>0.064052</v>
      </c>
      <c r="F12042" s="0">
        <v>9.949271</v>
      </c>
      <c r="G12042" s="0">
        <v>-0.365779</v>
      </c>
      <c r="H12042" s="0">
        <v>0.036215</v>
      </c>
      <c r="I12042" s="0">
        <v>0.01056</v>
      </c>
      <c r="J12042" s="0">
        <v>-0.013514</v>
      </c>
      <c r="K12042" s="0">
        <v>1022.409973</v>
      </c>
      <c r="L12042" s="0">
        <v>42.196602</v>
      </c>
      <c r="W12042" s="0">
        <f t="shared" si="188"/>
        <v>50711.868486198859</v>
      </c>
    </row>
    <row r="12043">
      <c r="A12043" s="0">
        <v>231.08625</v>
      </c>
      <c r="B12043" s="0">
        <v>1032.740845</v>
      </c>
      <c r="C12043" s="0">
        <v>-46417.964844</v>
      </c>
      <c r="D12043" s="0">
        <v>20526.474609</v>
      </c>
      <c r="E12043" s="0">
        <v>0.060471</v>
      </c>
      <c r="F12043" s="0">
        <v>9.958611</v>
      </c>
      <c r="G12043" s="0">
        <v>-0.373164</v>
      </c>
      <c r="H12043" s="0">
        <v>0.001347</v>
      </c>
      <c r="I12043" s="0">
        <v>0.005386</v>
      </c>
      <c r="J12043" s="0">
        <v>-0.005405</v>
      </c>
      <c r="K12043" s="0">
        <v>1022.409973</v>
      </c>
      <c r="L12043" s="0">
        <v>42.196602</v>
      </c>
      <c r="W12043" s="0">
        <f t="shared" si="188"/>
        <v>50764.457780869416</v>
      </c>
    </row>
    <row r="12044">
      <c r="A12044" s="0">
        <v>231.0975</v>
      </c>
      <c r="B12044" s="0">
        <v>962.440491</v>
      </c>
      <c r="C12044" s="0">
        <v>-46309.351562</v>
      </c>
      <c r="D12044" s="0">
        <v>20626.568359</v>
      </c>
      <c r="E12044" s="0">
        <v>0.06048</v>
      </c>
      <c r="F12044" s="0">
        <v>9.958774</v>
      </c>
      <c r="G12044" s="0">
        <v>-0.360499</v>
      </c>
      <c r="H12044" s="0">
        <v>-0.02609</v>
      </c>
      <c r="I12044" s="0">
        <v>0.001471</v>
      </c>
      <c r="J12044" s="0">
        <v>0.002941</v>
      </c>
      <c r="K12044" s="0">
        <v>1022.409973</v>
      </c>
      <c r="L12044" s="0">
        <v>42.196602</v>
      </c>
      <c r="W12044" s="0">
        <f t="shared" si="188"/>
        <v>50704.4145618518</v>
      </c>
    </row>
    <row r="12045">
      <c r="A12045" s="0">
        <v>231.10875</v>
      </c>
      <c r="B12045" s="0">
        <v>938.803894</v>
      </c>
      <c r="C12045" s="0">
        <v>-46395.824219</v>
      </c>
      <c r="D12045" s="0">
        <v>20691.996094</v>
      </c>
      <c r="E12045" s="0">
        <v>0.058743</v>
      </c>
      <c r="F12045" s="0">
        <v>9.961512</v>
      </c>
      <c r="G12045" s="0">
        <v>-0.371234</v>
      </c>
      <c r="H12045" s="0">
        <v>-0.033486</v>
      </c>
      <c r="I12045" s="0">
        <v>0.001308</v>
      </c>
      <c r="J12045" s="0">
        <v>0.005286</v>
      </c>
      <c r="K12045" s="0">
        <v>1022.419983</v>
      </c>
      <c r="L12045" s="0">
        <v>42.196602</v>
      </c>
      <c r="W12045" s="0">
        <f t="shared" si="188"/>
        <v>50809.5715398767</v>
      </c>
    </row>
    <row r="12046">
      <c r="A12046" s="0">
        <v>231.12</v>
      </c>
      <c r="B12046" s="0">
        <v>968.262939</v>
      </c>
      <c r="C12046" s="0">
        <v>-46334.433594</v>
      </c>
      <c r="D12046" s="0">
        <v>20706.041016</v>
      </c>
      <c r="E12046" s="0">
        <v>0.05707</v>
      </c>
      <c r="F12046" s="0">
        <v>9.956449</v>
      </c>
      <c r="G12046" s="0">
        <v>-0.368094</v>
      </c>
      <c r="H12046" s="0">
        <v>-0.037996</v>
      </c>
      <c r="I12046" s="0">
        <v>-0.000784</v>
      </c>
      <c r="J12046" s="0">
        <v>0.00553</v>
      </c>
      <c r="K12046" s="0">
        <v>1022.419983</v>
      </c>
      <c r="L12046" s="0">
        <v>42.196602</v>
      </c>
      <c r="W12046" s="0">
        <f t="shared" si="188"/>
        <v>50759.8010649383</v>
      </c>
    </row>
    <row r="12047">
      <c r="A12047" s="0">
        <v>231.13125</v>
      </c>
      <c r="B12047" s="0">
        <v>903.962402</v>
      </c>
      <c r="C12047" s="0">
        <v>-46342.328125</v>
      </c>
      <c r="D12047" s="0">
        <v>20650.115234</v>
      </c>
      <c r="E12047" s="0">
        <v>0.057647</v>
      </c>
      <c r="F12047" s="0">
        <v>9.966699</v>
      </c>
      <c r="G12047" s="0">
        <v>-0.360381</v>
      </c>
      <c r="H12047" s="0">
        <v>-0.021573</v>
      </c>
      <c r="I12047" s="0">
        <v>0.000904</v>
      </c>
      <c r="J12047" s="0">
        <v>-0.002869</v>
      </c>
      <c r="K12047" s="0">
        <v>1022.419983</v>
      </c>
      <c r="L12047" s="0">
        <v>42.196602</v>
      </c>
      <c r="W12047" s="0">
        <f t="shared" si="188"/>
        <v>50743.036795671527</v>
      </c>
    </row>
    <row r="12048">
      <c r="A12048" s="0">
        <v>231.1425</v>
      </c>
      <c r="B12048" s="0">
        <v>1082.160645</v>
      </c>
      <c r="C12048" s="0">
        <v>-46286.824219</v>
      </c>
      <c r="D12048" s="0">
        <v>20663.863281</v>
      </c>
      <c r="E12048" s="0">
        <v>0.063486</v>
      </c>
      <c r="F12048" s="0">
        <v>9.975131</v>
      </c>
      <c r="G12048" s="0">
        <v>-0.357778</v>
      </c>
      <c r="H12048" s="0">
        <v>-0.002063</v>
      </c>
      <c r="I12048" s="0">
        <v>0.003345</v>
      </c>
      <c r="J12048" s="0">
        <v>-0.009571</v>
      </c>
      <c r="K12048" s="0">
        <v>1022.419983</v>
      </c>
      <c r="L12048" s="0">
        <v>42.196602</v>
      </c>
      <c r="W12048" s="0">
        <f t="shared" si="188"/>
        <v>50701.443900919156</v>
      </c>
    </row>
    <row r="12049">
      <c r="A12049" s="0">
        <v>231.15375</v>
      </c>
      <c r="B12049" s="0">
        <v>976.404846</v>
      </c>
      <c r="C12049" s="0">
        <v>-46363.273437</v>
      </c>
      <c r="D12049" s="0">
        <v>20603.742187</v>
      </c>
      <c r="E12049" s="0">
        <v>0.068899</v>
      </c>
      <c r="F12049" s="0">
        <v>9.962522</v>
      </c>
      <c r="G12049" s="0">
        <v>-0.376425</v>
      </c>
      <c r="H12049" s="0">
        <v>0.024483</v>
      </c>
      <c r="I12049" s="0">
        <v>0.00657</v>
      </c>
      <c r="J12049" s="0">
        <v>-0.017633</v>
      </c>
      <c r="K12049" s="0">
        <v>1022.419983</v>
      </c>
      <c r="L12049" s="0">
        <v>42.196602</v>
      </c>
      <c r="W12049" s="0">
        <f t="shared" si="188"/>
        <v>50744.661614062279</v>
      </c>
    </row>
    <row r="12050">
      <c r="A12050" s="0">
        <v>231.165</v>
      </c>
      <c r="B12050" s="0">
        <v>986.743103</v>
      </c>
      <c r="C12050" s="0">
        <v>-46375.425781</v>
      </c>
      <c r="D12050" s="0">
        <v>20656.6875</v>
      </c>
      <c r="E12050" s="0">
        <v>0.052168</v>
      </c>
      <c r="F12050" s="0">
        <v>9.965825</v>
      </c>
      <c r="G12050" s="0">
        <v>-0.367419</v>
      </c>
      <c r="H12050" s="0">
        <v>0.054189</v>
      </c>
      <c r="I12050" s="0">
        <v>0.010665</v>
      </c>
      <c r="J12050" s="0">
        <v>-0.022982</v>
      </c>
      <c r="K12050" s="0">
        <v>1022.419983</v>
      </c>
      <c r="L12050" s="0">
        <v>42.196602</v>
      </c>
      <c r="W12050" s="0">
        <f t="shared" si="188"/>
        <v>50777.480410050019</v>
      </c>
    </row>
    <row r="12051">
      <c r="A12051" s="0">
        <v>231.17625</v>
      </c>
      <c r="B12051" s="0">
        <v>1096.179321</v>
      </c>
      <c r="C12051" s="0">
        <v>-46347.617187</v>
      </c>
      <c r="D12051" s="0">
        <v>20644.753906</v>
      </c>
      <c r="E12051" s="0">
        <v>0.056014</v>
      </c>
      <c r="F12051" s="0">
        <v>9.968912</v>
      </c>
      <c r="G12051" s="0">
        <v>-0.353156</v>
      </c>
      <c r="H12051" s="0">
        <v>0.068397</v>
      </c>
      <c r="I12051" s="0">
        <v>0.013463</v>
      </c>
      <c r="J12051" s="0">
        <v>-0.024324</v>
      </c>
      <c r="K12051" s="0">
        <v>1022.419983</v>
      </c>
      <c r="L12051" s="0">
        <v>42.196602</v>
      </c>
      <c r="W12051" s="0">
        <f t="shared" si="188"/>
        <v>50749.473808659219</v>
      </c>
    </row>
    <row r="12052">
      <c r="A12052" s="0">
        <v>231.1875</v>
      </c>
      <c r="B12052" s="0">
        <v>1037.516846</v>
      </c>
      <c r="C12052" s="0">
        <v>-46387.570312</v>
      </c>
      <c r="D12052" s="0">
        <v>20708.568359</v>
      </c>
      <c r="E12052" s="0">
        <v>0.059673</v>
      </c>
      <c r="F12052" s="0">
        <v>9.953238</v>
      </c>
      <c r="G12052" s="0">
        <v>-0.35343</v>
      </c>
      <c r="H12052" s="0">
        <v>0.074831</v>
      </c>
      <c r="I12052" s="0">
        <v>0.014185</v>
      </c>
      <c r="J12052" s="0">
        <v>-0.022819</v>
      </c>
      <c r="K12052" s="0">
        <v>1022.419983</v>
      </c>
      <c r="L12052" s="0">
        <v>42.196602</v>
      </c>
      <c r="W12052" s="0">
        <f t="shared" si="188"/>
        <v>50810.706786423012</v>
      </c>
    </row>
    <row r="12053">
      <c r="A12053" s="0">
        <v>231.19875</v>
      </c>
      <c r="B12053" s="0">
        <v>950.809143</v>
      </c>
      <c r="C12053" s="0">
        <v>-46342.429687</v>
      </c>
      <c r="D12053" s="0">
        <v>20610.554687</v>
      </c>
      <c r="E12053" s="0">
        <v>0.061717</v>
      </c>
      <c r="F12053" s="0">
        <v>9.966118</v>
      </c>
      <c r="G12053" s="0">
        <v>-0.363477</v>
      </c>
      <c r="H12053" s="0">
        <v>0.061345</v>
      </c>
      <c r="I12053" s="0">
        <v>0.01207</v>
      </c>
      <c r="J12053" s="0">
        <v>-0.018674</v>
      </c>
      <c r="K12053" s="0">
        <v>1022.419983</v>
      </c>
      <c r="L12053" s="0">
        <v>42.196602</v>
      </c>
      <c r="W12053" s="0">
        <f t="shared" si="188"/>
        <v>50727.899540851977</v>
      </c>
    </row>
    <row r="12054">
      <c r="A12054" s="0">
        <v>231.21</v>
      </c>
      <c r="B12054" s="0">
        <v>1045.066162</v>
      </c>
      <c r="C12054" s="0">
        <v>-46367.757812</v>
      </c>
      <c r="D12054" s="0">
        <v>20617.884766</v>
      </c>
      <c r="E12054" s="0">
        <v>0.054668</v>
      </c>
      <c r="F12054" s="0">
        <v>9.973685</v>
      </c>
      <c r="G12054" s="0">
        <v>-0.373907</v>
      </c>
      <c r="H12054" s="0">
        <v>0.038639</v>
      </c>
      <c r="I12054" s="0">
        <v>0.010017</v>
      </c>
      <c r="J12054" s="0">
        <v>-0.012911</v>
      </c>
      <c r="K12054" s="0">
        <v>1022.409973</v>
      </c>
      <c r="L12054" s="0">
        <v>42.199139</v>
      </c>
      <c r="W12054" s="0">
        <f t="shared" si="188"/>
        <v>50755.869611497146</v>
      </c>
    </row>
    <row r="12055">
      <c r="A12055" s="0">
        <v>231.22125</v>
      </c>
      <c r="B12055" s="0">
        <v>1056.045776</v>
      </c>
      <c r="C12055" s="0">
        <v>-46345</v>
      </c>
      <c r="D12055" s="0">
        <v>20669.890625</v>
      </c>
      <c r="E12055" s="0">
        <v>0.057544</v>
      </c>
      <c r="F12055" s="0">
        <v>9.954937</v>
      </c>
      <c r="G12055" s="0">
        <v>-0.366096</v>
      </c>
      <c r="H12055" s="0">
        <v>0.009346</v>
      </c>
      <c r="I12055" s="0">
        <v>0.00791</v>
      </c>
      <c r="J12055" s="0">
        <v>-0.006231</v>
      </c>
      <c r="K12055" s="0">
        <v>1022.409973</v>
      </c>
      <c r="L12055" s="0">
        <v>42.199139</v>
      </c>
      <c r="W12055" s="0">
        <f t="shared" si="188"/>
        <v>50756.463983718073</v>
      </c>
    </row>
    <row r="12056">
      <c r="A12056" s="0">
        <v>231.2325</v>
      </c>
      <c r="B12056" s="0">
        <v>997.290771</v>
      </c>
      <c r="C12056" s="0">
        <v>-46332.949219</v>
      </c>
      <c r="D12056" s="0">
        <v>20623.455078</v>
      </c>
      <c r="E12056" s="0">
        <v>0.05386</v>
      </c>
      <c r="F12056" s="0">
        <v>9.950496</v>
      </c>
      <c r="G12056" s="0">
        <v>-0.36349</v>
      </c>
      <c r="H12056" s="0">
        <v>-0.012978</v>
      </c>
      <c r="I12056" s="0">
        <v>0.003353</v>
      </c>
      <c r="J12056" s="0">
        <v>0.000228</v>
      </c>
      <c r="K12056" s="0">
        <v>1022.409973</v>
      </c>
      <c r="L12056" s="0">
        <v>42.199139</v>
      </c>
      <c r="W12056" s="0">
        <f t="shared" si="188"/>
        <v>50725.375026377464</v>
      </c>
    </row>
    <row r="12057">
      <c r="A12057" s="0">
        <v>231.24375</v>
      </c>
      <c r="B12057" s="0">
        <v>1017.423279</v>
      </c>
      <c r="C12057" s="0">
        <v>-46390.957031</v>
      </c>
      <c r="D12057" s="0">
        <v>20713.765625</v>
      </c>
      <c r="E12057" s="0">
        <v>0.063199</v>
      </c>
      <c r="F12057" s="0">
        <v>9.950647</v>
      </c>
      <c r="G12057" s="0">
        <v>-0.375439</v>
      </c>
      <c r="H12057" s="0">
        <v>-0.032709</v>
      </c>
      <c r="I12057" s="0">
        <v>9.533901E-05</v>
      </c>
      <c r="J12057" s="0">
        <v>0.005801</v>
      </c>
      <c r="K12057" s="0">
        <v>1022.409973</v>
      </c>
      <c r="L12057" s="0">
        <v>42.199139</v>
      </c>
      <c r="W12057" s="0">
        <f t="shared" si="188"/>
        <v>50815.510729974667</v>
      </c>
    </row>
    <row r="12058">
      <c r="A12058" s="0">
        <v>231.255</v>
      </c>
      <c r="B12058" s="0">
        <v>993.654785</v>
      </c>
      <c r="C12058" s="0">
        <v>-46290.816406</v>
      </c>
      <c r="D12058" s="0">
        <v>20809.335937</v>
      </c>
      <c r="E12058" s="0">
        <v>0.060691</v>
      </c>
      <c r="F12058" s="0">
        <v>9.956745</v>
      </c>
      <c r="G12058" s="0">
        <v>-0.37569</v>
      </c>
      <c r="H12058" s="0">
        <v>-0.036977</v>
      </c>
      <c r="I12058" s="0">
        <v>-0.001007</v>
      </c>
      <c r="J12058" s="0">
        <v>0.006672</v>
      </c>
      <c r="K12058" s="0">
        <v>1022.409973</v>
      </c>
      <c r="L12058" s="0">
        <v>42.199139</v>
      </c>
      <c r="W12058" s="0">
        <f t="shared" si="188"/>
        <v>50762.737273561906</v>
      </c>
    </row>
    <row r="12059">
      <c r="A12059" s="0">
        <v>231.26625</v>
      </c>
      <c r="B12059" s="0">
        <v>1033.241333</v>
      </c>
      <c r="C12059" s="0">
        <v>-46353.683594</v>
      </c>
      <c r="D12059" s="0">
        <v>20514.167969</v>
      </c>
      <c r="E12059" s="0">
        <v>0.07118</v>
      </c>
      <c r="F12059" s="0">
        <v>9.960248</v>
      </c>
      <c r="G12059" s="0">
        <v>-0.370954</v>
      </c>
      <c r="H12059" s="0">
        <v>-0.028258</v>
      </c>
      <c r="I12059" s="0">
        <v>-0.000225</v>
      </c>
      <c r="J12059" s="0">
        <v>0.002226</v>
      </c>
      <c r="K12059" s="0">
        <v>1022.409973</v>
      </c>
      <c r="L12059" s="0">
        <v>42.199139</v>
      </c>
      <c r="W12059" s="0">
        <f t="shared" si="188"/>
        <v>50700.716541733709</v>
      </c>
    </row>
    <row r="12060">
      <c r="A12060" s="0">
        <v>231.2775</v>
      </c>
      <c r="B12060" s="0">
        <v>935.398254</v>
      </c>
      <c r="C12060" s="0">
        <v>-46303</v>
      </c>
      <c r="D12060" s="0">
        <v>20463.851562</v>
      </c>
      <c r="E12060" s="0">
        <v>0.057486</v>
      </c>
      <c r="F12060" s="0">
        <v>9.971889</v>
      </c>
      <c r="G12060" s="0">
        <v>-0.361026</v>
      </c>
      <c r="H12060" s="0">
        <v>-0.002522</v>
      </c>
      <c r="I12060" s="0">
        <v>0.003297</v>
      </c>
      <c r="J12060" s="0">
        <v>-0.007472</v>
      </c>
      <c r="K12060" s="0">
        <v>1022.409973</v>
      </c>
      <c r="L12060" s="0">
        <v>42.199139</v>
      </c>
      <c r="W12060" s="0">
        <f t="shared" si="188"/>
        <v>50632.124186578978</v>
      </c>
    </row>
    <row r="12061">
      <c r="A12061" s="0">
        <v>231.28875</v>
      </c>
      <c r="B12061" s="0">
        <v>940.288086</v>
      </c>
      <c r="C12061" s="0">
        <v>-46373.871094</v>
      </c>
      <c r="D12061" s="0">
        <v>20550.652344</v>
      </c>
      <c r="E12061" s="0">
        <v>0.053409</v>
      </c>
      <c r="F12061" s="0">
        <v>9.968297</v>
      </c>
      <c r="G12061" s="0">
        <v>-0.357437</v>
      </c>
      <c r="H12061" s="0">
        <v>0.022397</v>
      </c>
      <c r="I12061" s="0">
        <v>0.00658</v>
      </c>
      <c r="J12061" s="0">
        <v>-0.015379</v>
      </c>
      <c r="K12061" s="0">
        <v>1022.409973</v>
      </c>
      <c r="L12061" s="0">
        <v>42.199139</v>
      </c>
      <c r="W12061" s="0">
        <f t="shared" si="188"/>
        <v>50732.133541686919</v>
      </c>
    </row>
    <row r="12062">
      <c r="A12062" s="0">
        <v>231.3</v>
      </c>
      <c r="B12062" s="0">
        <v>867.360901</v>
      </c>
      <c r="C12062" s="0">
        <v>-46327.875</v>
      </c>
      <c r="D12062" s="0">
        <v>20727.917969</v>
      </c>
      <c r="E12062" s="0">
        <v>0.063704</v>
      </c>
      <c r="F12062" s="0">
        <v>9.971367</v>
      </c>
      <c r="G12062" s="0">
        <v>-0.361496</v>
      </c>
      <c r="H12062" s="0">
        <v>0.052802</v>
      </c>
      <c r="I12062" s="0">
        <v>0.009684</v>
      </c>
      <c r="J12062" s="0">
        <v>-0.022675</v>
      </c>
      <c r="K12062" s="0">
        <v>1022.419983</v>
      </c>
      <c r="L12062" s="0">
        <v>42.199139</v>
      </c>
      <c r="W12062" s="0">
        <f t="shared" si="188"/>
        <v>50760.919025149669</v>
      </c>
    </row>
    <row r="12063">
      <c r="A12063" s="0">
        <v>231.31125</v>
      </c>
      <c r="B12063" s="0">
        <v>998.12561</v>
      </c>
      <c r="C12063" s="0">
        <v>-46350.054687</v>
      </c>
      <c r="D12063" s="0">
        <v>20739.798828</v>
      </c>
      <c r="E12063" s="0">
        <v>0.055833</v>
      </c>
      <c r="F12063" s="0">
        <v>9.977543</v>
      </c>
      <c r="G12063" s="0">
        <v>-0.365594</v>
      </c>
      <c r="H12063" s="0">
        <v>0.066343</v>
      </c>
      <c r="I12063" s="0">
        <v>0.012585</v>
      </c>
      <c r="J12063" s="0">
        <v>-0.023879</v>
      </c>
      <c r="K12063" s="0">
        <v>1022.419983</v>
      </c>
      <c r="L12063" s="0">
        <v>42.199139</v>
      </c>
      <c r="W12063" s="0">
        <f t="shared" si="188"/>
        <v>50788.414817231096</v>
      </c>
    </row>
    <row r="12064">
      <c r="A12064" s="0">
        <v>231.3225</v>
      </c>
      <c r="B12064" s="0">
        <v>945.813354</v>
      </c>
      <c r="C12064" s="0">
        <v>-46328.898437</v>
      </c>
      <c r="D12064" s="0">
        <v>20698.126953</v>
      </c>
      <c r="E12064" s="0">
        <v>0.068923</v>
      </c>
      <c r="F12064" s="0">
        <v>9.959831</v>
      </c>
      <c r="G12064" s="0">
        <v>-0.364624</v>
      </c>
      <c r="H12064" s="0">
        <v>0.0759</v>
      </c>
      <c r="I12064" s="0">
        <v>0.014232</v>
      </c>
      <c r="J12064" s="0">
        <v>-0.024191</v>
      </c>
      <c r="K12064" s="0">
        <v>1022.419983</v>
      </c>
      <c r="L12064" s="0">
        <v>42.199139</v>
      </c>
      <c r="W12064" s="0">
        <f t="shared" si="188"/>
        <v>50751.0970585757</v>
      </c>
    </row>
    <row r="12065">
      <c r="A12065" s="0">
        <v>231.33375</v>
      </c>
      <c r="B12065" s="0">
        <v>834.166504</v>
      </c>
      <c r="C12065" s="0">
        <v>-46326.589844</v>
      </c>
      <c r="D12065" s="0">
        <v>20721.585937</v>
      </c>
      <c r="E12065" s="0">
        <v>0.067976</v>
      </c>
      <c r="F12065" s="0">
        <v>9.956443</v>
      </c>
      <c r="G12065" s="0">
        <v>-0.372057</v>
      </c>
      <c r="H12065" s="0">
        <v>0.06617</v>
      </c>
      <c r="I12065" s="0">
        <v>0.013355</v>
      </c>
      <c r="J12065" s="0">
        <v>-0.019674</v>
      </c>
      <c r="K12065" s="0">
        <v>1022.419983</v>
      </c>
      <c r="L12065" s="0">
        <v>42.199139</v>
      </c>
      <c r="W12065" s="0">
        <f t="shared" si="188"/>
        <v>50756.604339485479</v>
      </c>
    </row>
    <row r="12066">
      <c r="A12066" s="0">
        <v>231.345</v>
      </c>
      <c r="B12066" s="0">
        <v>972.784363</v>
      </c>
      <c r="C12066" s="0">
        <v>-46333.464844</v>
      </c>
      <c r="D12066" s="0">
        <v>20729.28125</v>
      </c>
      <c r="E12066" s="0">
        <v>0.064509</v>
      </c>
      <c r="F12066" s="0">
        <v>9.959934</v>
      </c>
      <c r="G12066" s="0">
        <v>-0.357727</v>
      </c>
      <c r="H12066" s="0">
        <v>0.041533</v>
      </c>
      <c r="I12066" s="0">
        <v>0.010238</v>
      </c>
      <c r="J12066" s="0">
        <v>-0.014202</v>
      </c>
      <c r="K12066" s="0">
        <v>1022.419983</v>
      </c>
      <c r="L12066" s="0">
        <v>42.199139</v>
      </c>
      <c r="W12066" s="0">
        <f t="shared" si="188"/>
        <v>50768.488011843365</v>
      </c>
    </row>
    <row r="12067">
      <c r="A12067" s="0">
        <v>231.35625</v>
      </c>
      <c r="B12067" s="0">
        <v>914.213501</v>
      </c>
      <c r="C12067" s="0">
        <v>-46306.308594</v>
      </c>
      <c r="D12067" s="0">
        <v>20677.873047</v>
      </c>
      <c r="E12067" s="0">
        <v>0.063747</v>
      </c>
      <c r="F12067" s="0">
        <v>9.952856</v>
      </c>
      <c r="G12067" s="0">
        <v>-0.359973</v>
      </c>
      <c r="H12067" s="0">
        <v>0.014162</v>
      </c>
      <c r="I12067" s="0">
        <v>0.005927</v>
      </c>
      <c r="J12067" s="0">
        <v>-0.008443</v>
      </c>
      <c r="K12067" s="0">
        <v>1022.419983</v>
      </c>
      <c r="L12067" s="0">
        <v>42.199139</v>
      </c>
      <c r="W12067" s="0">
        <f t="shared" si="188"/>
        <v>50721.636760617439</v>
      </c>
    </row>
    <row r="12068">
      <c r="A12068" s="0">
        <v>231.3675</v>
      </c>
      <c r="B12068" s="0">
        <v>981.956299</v>
      </c>
      <c r="C12068" s="0">
        <v>-46335.8125</v>
      </c>
      <c r="D12068" s="0">
        <v>20627.804687</v>
      </c>
      <c r="E12068" s="0">
        <v>0.06233</v>
      </c>
      <c r="F12068" s="0">
        <v>9.968726</v>
      </c>
      <c r="G12068" s="0">
        <v>-0.361816</v>
      </c>
      <c r="H12068" s="0">
        <v>-0.009317</v>
      </c>
      <c r="I12068" s="0">
        <v>0.003941</v>
      </c>
      <c r="J12068" s="0">
        <v>-0.003279</v>
      </c>
      <c r="K12068" s="0">
        <v>1022.419983</v>
      </c>
      <c r="L12068" s="0">
        <v>42.199139</v>
      </c>
      <c r="W12068" s="0">
        <f t="shared" si="188"/>
        <v>50729.459729168426</v>
      </c>
    </row>
    <row r="12069">
      <c r="A12069" s="0">
        <v>231.37875</v>
      </c>
      <c r="B12069" s="0">
        <v>971.544434</v>
      </c>
      <c r="C12069" s="0">
        <v>-46295.167969</v>
      </c>
      <c r="D12069" s="0">
        <v>20634.695312</v>
      </c>
      <c r="E12069" s="0">
        <v>0.057365</v>
      </c>
      <c r="F12069" s="0">
        <v>9.963387</v>
      </c>
      <c r="G12069" s="0">
        <v>-0.368438</v>
      </c>
      <c r="H12069" s="0">
        <v>-0.027679</v>
      </c>
      <c r="I12069" s="0">
        <v>0.0018</v>
      </c>
      <c r="J12069" s="0">
        <v>0.004548</v>
      </c>
      <c r="K12069" s="0">
        <v>1022.419983</v>
      </c>
      <c r="L12069" s="0">
        <v>42.199139</v>
      </c>
      <c r="W12069" s="0">
        <f t="shared" si="188"/>
        <v>50694.941823462374</v>
      </c>
    </row>
    <row r="12070">
      <c r="A12070" s="0">
        <v>231.39</v>
      </c>
      <c r="B12070" s="0">
        <v>992.937317</v>
      </c>
      <c r="C12070" s="0">
        <v>-46376.808594</v>
      </c>
      <c r="D12070" s="0">
        <v>20644.705078</v>
      </c>
      <c r="E12070" s="0">
        <v>0.058143</v>
      </c>
      <c r="F12070" s="0">
        <v>9.950955</v>
      </c>
      <c r="G12070" s="0">
        <v>-0.370069</v>
      </c>
      <c r="H12070" s="0">
        <v>-0.038089</v>
      </c>
      <c r="I12070" s="0">
        <v>-0.000337</v>
      </c>
      <c r="J12070" s="0">
        <v>0.007085</v>
      </c>
      <c r="K12070" s="0">
        <v>1022.419983</v>
      </c>
      <c r="L12070" s="0">
        <v>42.199139</v>
      </c>
      <c r="W12070" s="0">
        <f t="shared" si="188"/>
        <v>50773.990857894976</v>
      </c>
    </row>
    <row r="12071">
      <c r="A12071" s="0">
        <v>231.40125</v>
      </c>
      <c r="B12071" s="0">
        <v>852.062439</v>
      </c>
      <c r="C12071" s="0">
        <v>-46324.292969</v>
      </c>
      <c r="D12071" s="0">
        <v>20556.283203</v>
      </c>
      <c r="E12071" s="0">
        <v>0.050421</v>
      </c>
      <c r="F12071" s="0">
        <v>9.967127</v>
      </c>
      <c r="G12071" s="0">
        <v>-0.374693</v>
      </c>
      <c r="H12071" s="0">
        <v>-0.026101</v>
      </c>
      <c r="I12071" s="0">
        <v>0.000322</v>
      </c>
      <c r="J12071" s="0">
        <v>0.00164</v>
      </c>
      <c r="K12071" s="0">
        <v>1022.409973</v>
      </c>
      <c r="L12071" s="0">
        <v>42.199139</v>
      </c>
      <c r="W12071" s="0">
        <f t="shared" si="188"/>
        <v>50687.5419467115</v>
      </c>
    </row>
    <row r="12072">
      <c r="A12072" s="0">
        <v>231.4125</v>
      </c>
      <c r="B12072" s="0">
        <v>845.453064</v>
      </c>
      <c r="C12072" s="0">
        <v>-46343.894531</v>
      </c>
      <c r="D12072" s="0">
        <v>20707.175781</v>
      </c>
      <c r="E12072" s="0">
        <v>0.058768</v>
      </c>
      <c r="F12072" s="0">
        <v>9.960336</v>
      </c>
      <c r="G12072" s="0">
        <v>-0.369089</v>
      </c>
      <c r="H12072" s="0">
        <v>-0.011698</v>
      </c>
      <c r="I12072" s="0">
        <v>0.001741</v>
      </c>
      <c r="J12072" s="0">
        <v>-0.00467</v>
      </c>
      <c r="K12072" s="0">
        <v>1022.409973</v>
      </c>
      <c r="L12072" s="0">
        <v>42.199139</v>
      </c>
      <c r="W12072" s="0">
        <f t="shared" si="188"/>
        <v>50766.706412855972</v>
      </c>
    </row>
    <row r="12073">
      <c r="A12073" s="0">
        <v>231.42375</v>
      </c>
      <c r="B12073" s="0">
        <v>919.997559</v>
      </c>
      <c r="C12073" s="0">
        <v>-46364.242187</v>
      </c>
      <c r="D12073" s="0">
        <v>20698.582031</v>
      </c>
      <c r="E12073" s="0">
        <v>0.066529</v>
      </c>
      <c r="F12073" s="0">
        <v>9.955112</v>
      </c>
      <c r="G12073" s="0">
        <v>-0.364547</v>
      </c>
      <c r="H12073" s="0">
        <v>0.009915</v>
      </c>
      <c r="I12073" s="0">
        <v>0.005146</v>
      </c>
      <c r="J12073" s="0">
        <v>-0.012385</v>
      </c>
      <c r="K12073" s="0">
        <v>1022.409973</v>
      </c>
      <c r="L12073" s="0">
        <v>42.199139</v>
      </c>
      <c r="W12073" s="0">
        <f t="shared" si="188"/>
        <v>50783.07441635838</v>
      </c>
    </row>
    <row r="12074">
      <c r="A12074" s="0">
        <v>231.435</v>
      </c>
      <c r="B12074" s="0">
        <v>927.830444</v>
      </c>
      <c r="C12074" s="0">
        <v>-46318.164062</v>
      </c>
      <c r="D12074" s="0">
        <v>20575.097656</v>
      </c>
      <c r="E12074" s="0">
        <v>0.065536</v>
      </c>
      <c r="F12074" s="0">
        <v>9.957099</v>
      </c>
      <c r="G12074" s="0">
        <v>-0.346581</v>
      </c>
      <c r="H12074" s="0">
        <v>0.041568</v>
      </c>
      <c r="I12074" s="0">
        <v>0.009227</v>
      </c>
      <c r="J12074" s="0">
        <v>-0.021287</v>
      </c>
      <c r="K12074" s="0">
        <v>1022.409973</v>
      </c>
      <c r="L12074" s="0">
        <v>42.199139</v>
      </c>
      <c r="W12074" s="0">
        <f t="shared" si="188"/>
        <v>50690.904854432207</v>
      </c>
    </row>
    <row r="12075">
      <c r="A12075" s="0">
        <v>231.44625</v>
      </c>
      <c r="B12075" s="0">
        <v>999.163574</v>
      </c>
      <c r="C12075" s="0">
        <v>-46360.714844</v>
      </c>
      <c r="D12075" s="0">
        <v>20668.441406</v>
      </c>
      <c r="E12075" s="0">
        <v>0.061916</v>
      </c>
      <c r="F12075" s="0">
        <v>9.958623</v>
      </c>
      <c r="G12075" s="0">
        <v>-0.349226</v>
      </c>
      <c r="H12075" s="0">
        <v>0.064633</v>
      </c>
      <c r="I12075" s="0">
        <v>0.012544</v>
      </c>
      <c r="J12075" s="0">
        <v>-0.025069</v>
      </c>
      <c r="K12075" s="0">
        <v>1022.409973</v>
      </c>
      <c r="L12075" s="0">
        <v>42.199139</v>
      </c>
      <c r="W12075" s="0">
        <f t="shared" si="188"/>
        <v>50769.072069987116</v>
      </c>
    </row>
    <row r="12076">
      <c r="A12076" s="0">
        <v>231.4575</v>
      </c>
      <c r="B12076" s="0">
        <v>995.098145</v>
      </c>
      <c r="C12076" s="0">
        <v>-46298.441406</v>
      </c>
      <c r="D12076" s="0">
        <v>20724.058594</v>
      </c>
      <c r="E12076" s="0">
        <v>0.050299</v>
      </c>
      <c r="F12076" s="0">
        <v>9.958586</v>
      </c>
      <c r="G12076" s="0">
        <v>-0.35506</v>
      </c>
      <c r="H12076" s="0">
        <v>0.073909</v>
      </c>
      <c r="I12076" s="0">
        <v>0.013973</v>
      </c>
      <c r="J12076" s="0">
        <v>-0.02421</v>
      </c>
      <c r="K12076" s="0">
        <v>1022.409973</v>
      </c>
      <c r="L12076" s="0">
        <v>42.199139</v>
      </c>
      <c r="W12076" s="0">
        <f t="shared" si="188"/>
        <v>50734.825332808061</v>
      </c>
    </row>
    <row r="12077">
      <c r="A12077" s="0">
        <v>231.46875</v>
      </c>
      <c r="B12077" s="0">
        <v>992.330566</v>
      </c>
      <c r="C12077" s="0">
        <v>-46343.386719</v>
      </c>
      <c r="D12077" s="0">
        <v>20732.970703</v>
      </c>
      <c r="E12077" s="0">
        <v>0.06262</v>
      </c>
      <c r="F12077" s="0">
        <v>9.966173</v>
      </c>
      <c r="G12077" s="0">
        <v>-0.360071</v>
      </c>
      <c r="H12077" s="0">
        <v>0.069777</v>
      </c>
      <c r="I12077" s="0">
        <v>0.01284</v>
      </c>
      <c r="J12077" s="0">
        <v>-0.022114</v>
      </c>
      <c r="K12077" s="0">
        <v>1022.409973</v>
      </c>
      <c r="L12077" s="0">
        <v>42.199139</v>
      </c>
      <c r="W12077" s="0">
        <f t="shared" si="188"/>
        <v>50779.427790301655</v>
      </c>
    </row>
    <row r="12078">
      <c r="A12078" s="0">
        <v>231.48</v>
      </c>
      <c r="B12078" s="0">
        <v>858.696899</v>
      </c>
      <c r="C12078" s="0">
        <v>-46314.4375</v>
      </c>
      <c r="D12078" s="0">
        <v>20595.982422</v>
      </c>
      <c r="E12078" s="0">
        <v>0.050245</v>
      </c>
      <c r="F12078" s="0">
        <v>9.951613</v>
      </c>
      <c r="G12078" s="0">
        <v>-0.362531</v>
      </c>
      <c r="H12078" s="0">
        <v>0.054298</v>
      </c>
      <c r="I12078" s="0">
        <v>0.011435</v>
      </c>
      <c r="J12078" s="0">
        <v>-0.016707</v>
      </c>
      <c r="K12078" s="0">
        <v>1022.409973</v>
      </c>
      <c r="L12078" s="0">
        <v>42.199139</v>
      </c>
      <c r="W12078" s="0">
        <f t="shared" si="188"/>
        <v>50694.762779138153</v>
      </c>
    </row>
    <row r="12079">
      <c r="A12079" s="0">
        <v>231.49125</v>
      </c>
      <c r="B12079" s="0">
        <v>911.443298</v>
      </c>
      <c r="C12079" s="0">
        <v>-46318.867187</v>
      </c>
      <c r="D12079" s="0">
        <v>20536.730469</v>
      </c>
      <c r="E12079" s="0">
        <v>0.059861</v>
      </c>
      <c r="F12079" s="0">
        <v>9.959635</v>
      </c>
      <c r="G12079" s="0">
        <v>-0.367763</v>
      </c>
      <c r="H12079" s="0">
        <v>0.029427</v>
      </c>
      <c r="I12079" s="0">
        <v>0.008561</v>
      </c>
      <c r="J12079" s="0">
        <v>-0.012182</v>
      </c>
      <c r="K12079" s="0">
        <v>1022.409973</v>
      </c>
      <c r="L12079" s="0">
        <v>42.199139</v>
      </c>
      <c r="W12079" s="0">
        <f t="shared" si="188"/>
        <v>50675.689287159854</v>
      </c>
    </row>
    <row r="12080">
      <c r="A12080" s="0">
        <v>231.5025</v>
      </c>
      <c r="B12080" s="0">
        <v>914.324036</v>
      </c>
      <c r="C12080" s="0">
        <v>-46334.136719</v>
      </c>
      <c r="D12080" s="0">
        <v>20672.410156</v>
      </c>
      <c r="E12080" s="0">
        <v>0.056739</v>
      </c>
      <c r="F12080" s="0">
        <v>9.958024</v>
      </c>
      <c r="G12080" s="0">
        <v>-0.367064</v>
      </c>
      <c r="H12080" s="0">
        <v>-0.000238</v>
      </c>
      <c r="I12080" s="0">
        <v>0.004902</v>
      </c>
      <c r="J12080" s="0">
        <v>-0.004778</v>
      </c>
      <c r="K12080" s="0">
        <v>1022.409973</v>
      </c>
      <c r="L12080" s="0">
        <v>42.204021</v>
      </c>
      <c r="W12080" s="0">
        <f t="shared" si="188"/>
        <v>50744.819987814357</v>
      </c>
    </row>
    <row r="12081">
      <c r="A12081" s="0">
        <v>231.51375</v>
      </c>
      <c r="B12081" s="0">
        <v>958.578552</v>
      </c>
      <c r="C12081" s="0">
        <v>-46311.976562</v>
      </c>
      <c r="D12081" s="0">
        <v>20693.535156</v>
      </c>
      <c r="E12081" s="0">
        <v>0.06605</v>
      </c>
      <c r="F12081" s="0">
        <v>9.962938</v>
      </c>
      <c r="G12081" s="0">
        <v>-0.36473</v>
      </c>
      <c r="H12081" s="0">
        <v>-0.02515</v>
      </c>
      <c r="I12081" s="0">
        <v>0.001841</v>
      </c>
      <c r="J12081" s="0">
        <v>0.001342</v>
      </c>
      <c r="K12081" s="0">
        <v>1022.409973</v>
      </c>
      <c r="L12081" s="0">
        <v>42.204021</v>
      </c>
      <c r="W12081" s="0">
        <f t="shared" si="188"/>
        <v>50734.016627625693</v>
      </c>
    </row>
    <row r="12082">
      <c r="A12082" s="0">
        <v>231.525</v>
      </c>
      <c r="B12082" s="0">
        <v>954.199463</v>
      </c>
      <c r="C12082" s="0">
        <v>-46350.839844</v>
      </c>
      <c r="D12082" s="0">
        <v>20804.566406</v>
      </c>
      <c r="E12082" s="0">
        <v>0.063701</v>
      </c>
      <c r="F12082" s="0">
        <v>9.965081</v>
      </c>
      <c r="G12082" s="0">
        <v>-0.363881</v>
      </c>
      <c r="H12082" s="0">
        <v>-0.034589</v>
      </c>
      <c r="I12082" s="0">
        <v>-0.00052</v>
      </c>
      <c r="J12082" s="0">
        <v>0.005201</v>
      </c>
      <c r="K12082" s="0">
        <v>1022.409973</v>
      </c>
      <c r="L12082" s="0">
        <v>42.204021</v>
      </c>
      <c r="W12082" s="0">
        <f t="shared" si="188"/>
        <v>50814.769843038666</v>
      </c>
    </row>
    <row r="12083">
      <c r="A12083" s="0">
        <v>231.53625</v>
      </c>
      <c r="B12083" s="0">
        <v>943.50885</v>
      </c>
      <c r="C12083" s="0">
        <v>-46265.828125</v>
      </c>
      <c r="D12083" s="0">
        <v>20766.5625</v>
      </c>
      <c r="E12083" s="0">
        <v>0.066917</v>
      </c>
      <c r="F12083" s="0">
        <v>9.961494</v>
      </c>
      <c r="G12083" s="0">
        <v>-0.350689</v>
      </c>
      <c r="H12083" s="0">
        <v>-0.034342</v>
      </c>
      <c r="I12083" s="0">
        <v>-0.000756</v>
      </c>
      <c r="J12083" s="0">
        <v>0.003918</v>
      </c>
      <c r="K12083" s="0">
        <v>1022.409973</v>
      </c>
      <c r="L12083" s="0">
        <v>42.204021</v>
      </c>
      <c r="W12083" s="0">
        <f t="shared" si="188"/>
        <v>50721.466649816779</v>
      </c>
    </row>
    <row r="12084">
      <c r="A12084" s="0">
        <v>231.5475</v>
      </c>
      <c r="B12084" s="0">
        <v>868.819153</v>
      </c>
      <c r="C12084" s="0">
        <v>-46363.75</v>
      </c>
      <c r="D12084" s="0">
        <v>20615.214844</v>
      </c>
      <c r="E12084" s="0">
        <v>0.066361</v>
      </c>
      <c r="F12084" s="0">
        <v>9.970315</v>
      </c>
      <c r="G12084" s="0">
        <v>-0.354398</v>
      </c>
      <c r="H12084" s="0">
        <v>-0.019104</v>
      </c>
      <c r="I12084" s="0">
        <v>0.001313</v>
      </c>
      <c r="J12084" s="0">
        <v>-0.002798</v>
      </c>
      <c r="K12084" s="0">
        <v>1022.409973</v>
      </c>
      <c r="L12084" s="0">
        <v>42.204021</v>
      </c>
      <c r="W12084" s="0">
        <f t="shared" si="188"/>
        <v>50747.800384325994</v>
      </c>
    </row>
    <row r="12085">
      <c r="A12085" s="0">
        <v>231.55875</v>
      </c>
      <c r="B12085" s="0">
        <v>952.940674</v>
      </c>
      <c r="C12085" s="0">
        <v>-46315.261719</v>
      </c>
      <c r="D12085" s="0">
        <v>20589.722656</v>
      </c>
      <c r="E12085" s="0">
        <v>0.07008</v>
      </c>
      <c r="F12085" s="0">
        <v>9.967029</v>
      </c>
      <c r="G12085" s="0">
        <v>-0.365065</v>
      </c>
      <c r="H12085" s="0">
        <v>0.008211</v>
      </c>
      <c r="I12085" s="0">
        <v>0.004638</v>
      </c>
      <c r="J12085" s="0">
        <v>-0.012744</v>
      </c>
      <c r="K12085" s="0">
        <v>1022.409973</v>
      </c>
      <c r="L12085" s="0">
        <v>42.204021</v>
      </c>
      <c r="W12085" s="0">
        <f t="shared" si="188"/>
        <v>50694.656948031814</v>
      </c>
    </row>
    <row r="12086">
      <c r="A12086" s="0">
        <v>231.57</v>
      </c>
      <c r="B12086" s="0">
        <v>936.7901</v>
      </c>
      <c r="C12086" s="0">
        <v>-46298.988281</v>
      </c>
      <c r="D12086" s="0">
        <v>20756.570312</v>
      </c>
      <c r="E12086" s="0">
        <v>0.05347</v>
      </c>
      <c r="F12086" s="0">
        <v>9.971932</v>
      </c>
      <c r="G12086" s="0">
        <v>-0.373164</v>
      </c>
      <c r="H12086" s="0">
        <v>0.033598</v>
      </c>
      <c r="I12086" s="0">
        <v>0.008193</v>
      </c>
      <c r="J12086" s="0">
        <v>-0.019405</v>
      </c>
      <c r="K12086" s="0">
        <v>1022.409973</v>
      </c>
      <c r="L12086" s="0">
        <v>42.204021</v>
      </c>
      <c r="W12086" s="0">
        <f t="shared" si="188"/>
        <v>50747.503413001832</v>
      </c>
    </row>
    <row r="12087">
      <c r="A12087" s="0">
        <v>231.58125</v>
      </c>
      <c r="B12087" s="0">
        <v>990.079041</v>
      </c>
      <c r="C12087" s="0">
        <v>-46312.027344</v>
      </c>
      <c r="D12087" s="0">
        <v>20738.462891</v>
      </c>
      <c r="E12087" s="0">
        <v>0.058362</v>
      </c>
      <c r="F12087" s="0">
        <v>9.959088</v>
      </c>
      <c r="G12087" s="0">
        <v>-0.367684</v>
      </c>
      <c r="H12087" s="0">
        <v>0.059312</v>
      </c>
      <c r="I12087" s="0">
        <v>0.011893</v>
      </c>
      <c r="J12087" s="0">
        <v>-0.023789</v>
      </c>
      <c r="K12087" s="0">
        <v>1022.409973</v>
      </c>
      <c r="L12087" s="0">
        <v>42.204021</v>
      </c>
      <c r="W12087" s="0">
        <f t="shared" si="188"/>
        <v>50753.009529487164</v>
      </c>
    </row>
    <row r="12088">
      <c r="A12088" s="0">
        <v>231.5925</v>
      </c>
      <c r="B12088" s="0">
        <v>921.419434</v>
      </c>
      <c r="C12088" s="0">
        <v>-46305.402344</v>
      </c>
      <c r="D12088" s="0">
        <v>20571.162109</v>
      </c>
      <c r="E12088" s="0">
        <v>0.055924</v>
      </c>
      <c r="F12088" s="0">
        <v>9.966553</v>
      </c>
      <c r="G12088" s="0">
        <v>-0.375312</v>
      </c>
      <c r="H12088" s="0">
        <v>0.073758</v>
      </c>
      <c r="I12088" s="0">
        <v>0.014195</v>
      </c>
      <c r="J12088" s="0">
        <v>-0.025029</v>
      </c>
      <c r="K12088" s="0">
        <v>1022.409973</v>
      </c>
      <c r="L12088" s="0">
        <v>42.204021</v>
      </c>
      <c r="W12088" s="0">
        <f t="shared" si="188"/>
        <v>50677.529641132183</v>
      </c>
    </row>
    <row r="12089">
      <c r="A12089" s="0">
        <v>231.60375</v>
      </c>
      <c r="B12089" s="0">
        <v>914.561646</v>
      </c>
      <c r="C12089" s="0">
        <v>-46343.703125</v>
      </c>
      <c r="D12089" s="0">
        <v>20651.59375</v>
      </c>
      <c r="E12089" s="0">
        <v>0.063416</v>
      </c>
      <c r="F12089" s="0">
        <v>9.970783</v>
      </c>
      <c r="G12089" s="0">
        <v>-0.352202</v>
      </c>
      <c r="H12089" s="0">
        <v>0.072304</v>
      </c>
      <c r="I12089" s="0">
        <v>0.013658</v>
      </c>
      <c r="J12089" s="0">
        <v>-0.020864</v>
      </c>
      <c r="K12089" s="0">
        <v>1022.409973</v>
      </c>
      <c r="L12089" s="0">
        <v>42.201485</v>
      </c>
      <c r="W12089" s="0">
        <f t="shared" si="188"/>
        <v>50745.084163468564</v>
      </c>
    </row>
    <row r="12090">
      <c r="A12090" s="0">
        <v>231.615</v>
      </c>
      <c r="B12090" s="0">
        <v>959.225342</v>
      </c>
      <c r="C12090" s="0">
        <v>-46207.128906</v>
      </c>
      <c r="D12090" s="0">
        <v>20604.720703</v>
      </c>
      <c r="E12090" s="0">
        <v>0.057954</v>
      </c>
      <c r="F12090" s="0">
        <v>9.97129</v>
      </c>
      <c r="G12090" s="0">
        <v>-0.349579</v>
      </c>
      <c r="H12090" s="0">
        <v>0.060555</v>
      </c>
      <c r="I12090" s="0">
        <v>0.011788</v>
      </c>
      <c r="J12090" s="0">
        <v>-0.017994</v>
      </c>
      <c r="K12090" s="0">
        <v>1022.409973</v>
      </c>
      <c r="L12090" s="0">
        <v>42.201485</v>
      </c>
      <c r="W12090" s="0">
        <f t="shared" si="188"/>
        <v>50602.108555287225</v>
      </c>
    </row>
    <row r="12091">
      <c r="A12091" s="0">
        <v>231.62625</v>
      </c>
      <c r="B12091" s="0">
        <v>903.010681</v>
      </c>
      <c r="C12091" s="0">
        <v>-46263.039062</v>
      </c>
      <c r="D12091" s="0">
        <v>20586.550781</v>
      </c>
      <c r="E12091" s="0">
        <v>0.061501</v>
      </c>
      <c r="F12091" s="0">
        <v>9.967257</v>
      </c>
      <c r="G12091" s="0">
        <v>-0.357529</v>
      </c>
      <c r="H12091" s="0">
        <v>0.03532</v>
      </c>
      <c r="I12091" s="0">
        <v>0.010344</v>
      </c>
      <c r="J12091" s="0">
        <v>-0.013317</v>
      </c>
      <c r="K12091" s="0">
        <v>1022.409973</v>
      </c>
      <c r="L12091" s="0">
        <v>42.201485</v>
      </c>
      <c r="W12091" s="0">
        <f t="shared" si="188"/>
        <v>50644.74587359315</v>
      </c>
    </row>
    <row r="12092">
      <c r="A12092" s="0">
        <v>231.6375</v>
      </c>
      <c r="B12092" s="0">
        <v>872.278076</v>
      </c>
      <c r="C12092" s="0">
        <v>-46246.609375</v>
      </c>
      <c r="D12092" s="0">
        <v>20694.126953</v>
      </c>
      <c r="E12092" s="0">
        <v>0.059764</v>
      </c>
      <c r="F12092" s="0">
        <v>9.968594</v>
      </c>
      <c r="G12092" s="0">
        <v>-0.369887</v>
      </c>
      <c r="H12092" s="0">
        <v>0.005497</v>
      </c>
      <c r="I12092" s="0">
        <v>0.005867</v>
      </c>
      <c r="J12092" s="0">
        <v>-0.005295</v>
      </c>
      <c r="K12092" s="0">
        <v>1022.409973</v>
      </c>
      <c r="L12092" s="0">
        <v>42.201485</v>
      </c>
      <c r="W12092" s="0">
        <f t="shared" si="188"/>
        <v>50673.036598102044</v>
      </c>
    </row>
    <row r="12093">
      <c r="A12093" s="0">
        <v>231.64875</v>
      </c>
      <c r="B12093" s="0">
        <v>1101.999023</v>
      </c>
      <c r="C12093" s="0">
        <v>-46327.09375</v>
      </c>
      <c r="D12093" s="0">
        <v>20610.947266</v>
      </c>
      <c r="E12093" s="0">
        <v>0.06943</v>
      </c>
      <c r="F12093" s="0">
        <v>9.962638</v>
      </c>
      <c r="G12093" s="0">
        <v>-0.360012</v>
      </c>
      <c r="H12093" s="0">
        <v>-0.018816</v>
      </c>
      <c r="I12093" s="0">
        <v>0.002562</v>
      </c>
      <c r="J12093" s="0">
        <v>0.00198</v>
      </c>
      <c r="K12093" s="0">
        <v>1022.409973</v>
      </c>
      <c r="L12093" s="0">
        <v>42.201485</v>
      </c>
      <c r="W12093" s="0">
        <f t="shared" si="188"/>
        <v>50717.10918782551</v>
      </c>
    </row>
    <row r="12094">
      <c r="A12094" s="0">
        <v>231.66</v>
      </c>
      <c r="B12094" s="0">
        <v>1000.835388</v>
      </c>
      <c r="C12094" s="0">
        <v>-46303.011719</v>
      </c>
      <c r="D12094" s="0">
        <v>20688.521484</v>
      </c>
      <c r="E12094" s="0">
        <v>0.069627</v>
      </c>
      <c r="F12094" s="0">
        <v>9.970407</v>
      </c>
      <c r="G12094" s="0">
        <v>-0.361019</v>
      </c>
      <c r="H12094" s="0">
        <v>-0.034067</v>
      </c>
      <c r="I12094" s="0">
        <v>-0.000482</v>
      </c>
      <c r="J12094" s="0">
        <v>0.005601</v>
      </c>
      <c r="K12094" s="0">
        <v>1022.409973</v>
      </c>
      <c r="L12094" s="0">
        <v>42.201485</v>
      </c>
      <c r="W12094" s="0">
        <f t="shared" si="188"/>
        <v>50724.604354471354</v>
      </c>
    </row>
    <row r="12095">
      <c r="A12095" s="0">
        <v>231.67125</v>
      </c>
      <c r="B12095" s="0">
        <v>917.623535</v>
      </c>
      <c r="C12095" s="0">
        <v>-46293.640625</v>
      </c>
      <c r="D12095" s="0">
        <v>20645.501953</v>
      </c>
      <c r="E12095" s="0">
        <v>0.06351</v>
      </c>
      <c r="F12095" s="0">
        <v>9.969296</v>
      </c>
      <c r="G12095" s="0">
        <v>-0.380053</v>
      </c>
      <c r="H12095" s="0">
        <v>-0.037446</v>
      </c>
      <c r="I12095" s="0">
        <v>-0.001253</v>
      </c>
      <c r="J12095" s="0">
        <v>0.006036</v>
      </c>
      <c r="K12095" s="0">
        <v>1022.409973</v>
      </c>
      <c r="L12095" s="0">
        <v>42.201485</v>
      </c>
      <c r="W12095" s="0">
        <f t="shared" si="188"/>
        <v>50696.942177610312</v>
      </c>
    </row>
    <row r="12096">
      <c r="A12096" s="0">
        <v>231.6825</v>
      </c>
      <c r="B12096" s="0">
        <v>926.046326</v>
      </c>
      <c r="C12096" s="0">
        <v>-46283.164062</v>
      </c>
      <c r="D12096" s="0">
        <v>20640.679687</v>
      </c>
      <c r="E12096" s="0">
        <v>0.063626</v>
      </c>
      <c r="F12096" s="0">
        <v>9.959177</v>
      </c>
      <c r="G12096" s="0">
        <v>-0.358857</v>
      </c>
      <c r="H12096" s="0">
        <v>-0.028765</v>
      </c>
      <c r="I12096" s="0">
        <v>8.438959E-06</v>
      </c>
      <c r="J12096" s="0">
        <v>0.001436</v>
      </c>
      <c r="K12096" s="0">
        <v>1022.409973</v>
      </c>
      <c r="L12096" s="0">
        <v>42.201485</v>
      </c>
      <c r="W12096" s="0">
        <f t="shared" si="188"/>
        <v>50685.564960146607</v>
      </c>
    </row>
    <row r="12097">
      <c r="A12097" s="0">
        <v>231.69375</v>
      </c>
      <c r="B12097" s="0">
        <v>948.080383</v>
      </c>
      <c r="C12097" s="0">
        <v>-46281.71875</v>
      </c>
      <c r="D12097" s="0">
        <v>20615.261719</v>
      </c>
      <c r="E12097" s="0">
        <v>0.074546</v>
      </c>
      <c r="F12097" s="0">
        <v>9.967911</v>
      </c>
      <c r="G12097" s="0">
        <v>-0.355992</v>
      </c>
      <c r="H12097" s="0">
        <v>-0.001052</v>
      </c>
      <c r="I12097" s="0">
        <v>0.003925</v>
      </c>
      <c r="J12097" s="0">
        <v>-0.007716</v>
      </c>
      <c r="K12097" s="0">
        <v>1022.409973</v>
      </c>
      <c r="L12097" s="0">
        <v>42.201485</v>
      </c>
      <c r="W12097" s="0">
        <f t="shared" si="188"/>
        <v>50674.306730428958</v>
      </c>
    </row>
    <row r="12098">
      <c r="A12098" s="0">
        <v>231.705</v>
      </c>
      <c r="B12098" s="0">
        <v>1004.52533</v>
      </c>
      <c r="C12098" s="0">
        <v>-46329.777344</v>
      </c>
      <c r="D12098" s="0">
        <v>20519.363281</v>
      </c>
      <c r="E12098" s="0">
        <v>0.055712</v>
      </c>
      <c r="F12098" s="0">
        <v>9.963065</v>
      </c>
      <c r="G12098" s="0">
        <v>-0.358417</v>
      </c>
      <c r="H12098" s="0">
        <v>0.028856</v>
      </c>
      <c r="I12098" s="0">
        <v>0.007244</v>
      </c>
      <c r="J12098" s="0">
        <v>-0.017888</v>
      </c>
      <c r="K12098" s="0">
        <v>1022.409973</v>
      </c>
      <c r="L12098" s="0">
        <v>42.206367</v>
      </c>
      <c r="W12098" s="0">
        <f ref="W12098:W12161" t="shared" si="189">SQRT((B12098)^2+(C12098)^2+(D12098)^2)</f>
        <v>50680.386831010655</v>
      </c>
    </row>
    <row r="12099">
      <c r="A12099" s="0">
        <v>231.71625</v>
      </c>
      <c r="B12099" s="0">
        <v>932.038879</v>
      </c>
      <c r="C12099" s="0">
        <v>-46256.496094</v>
      </c>
      <c r="D12099" s="0">
        <v>20710.837891</v>
      </c>
      <c r="E12099" s="0">
        <v>0.05513</v>
      </c>
      <c r="F12099" s="0">
        <v>9.959178</v>
      </c>
      <c r="G12099" s="0">
        <v>-0.36189</v>
      </c>
      <c r="H12099" s="0">
        <v>0.053177</v>
      </c>
      <c r="I12099" s="0">
        <v>0.010296</v>
      </c>
      <c r="J12099" s="0">
        <v>-0.023436</v>
      </c>
      <c r="K12099" s="0">
        <v>1022.409973</v>
      </c>
      <c r="L12099" s="0">
        <v>42.206367</v>
      </c>
      <c r="W12099" s="0">
        <f t="shared" si="189"/>
        <v>50689.949038379258</v>
      </c>
    </row>
    <row r="12100">
      <c r="A12100" s="0">
        <v>231.7275</v>
      </c>
      <c r="B12100" s="0">
        <v>993.799866</v>
      </c>
      <c r="C12100" s="0">
        <v>-46324.914062</v>
      </c>
      <c r="D12100" s="0">
        <v>20594.621094</v>
      </c>
      <c r="E12100" s="0">
        <v>0.053351</v>
      </c>
      <c r="F12100" s="0">
        <v>9.962099</v>
      </c>
      <c r="G12100" s="0">
        <v>-0.364609</v>
      </c>
      <c r="H12100" s="0">
        <v>0.070661</v>
      </c>
      <c r="I12100" s="0">
        <v>0.013084</v>
      </c>
      <c r="J12100" s="0">
        <v>-0.024973</v>
      </c>
      <c r="K12100" s="0">
        <v>1022.409973</v>
      </c>
      <c r="L12100" s="0">
        <v>42.206367</v>
      </c>
      <c r="W12100" s="0">
        <f t="shared" si="189"/>
        <v>50706.249309436971</v>
      </c>
    </row>
    <row r="12101">
      <c r="A12101" s="0">
        <v>231.73875</v>
      </c>
      <c r="B12101" s="0">
        <v>998.896057</v>
      </c>
      <c r="C12101" s="0">
        <v>-46238.125</v>
      </c>
      <c r="D12101" s="0">
        <v>20740.308594</v>
      </c>
      <c r="E12101" s="0">
        <v>0.059386</v>
      </c>
      <c r="F12101" s="0">
        <v>9.959913</v>
      </c>
      <c r="G12101" s="0">
        <v>-0.372885</v>
      </c>
      <c r="H12101" s="0">
        <v>0.072958</v>
      </c>
      <c r="I12101" s="0">
        <v>0.013624</v>
      </c>
      <c r="J12101" s="0">
        <v>-0.021659</v>
      </c>
      <c r="K12101" s="0">
        <v>1022.409973</v>
      </c>
      <c r="L12101" s="0">
        <v>42.206367</v>
      </c>
      <c r="W12101" s="0">
        <f t="shared" si="189"/>
        <v>50686.511000686027</v>
      </c>
    </row>
    <row r="12102">
      <c r="A12102" s="0">
        <v>231.75</v>
      </c>
      <c r="B12102" s="0">
        <v>1111.055542</v>
      </c>
      <c r="C12102" s="0">
        <v>-46303.445312</v>
      </c>
      <c r="D12102" s="0">
        <v>20708.613281</v>
      </c>
      <c r="E12102" s="0">
        <v>0.061137</v>
      </c>
      <c r="F12102" s="0">
        <v>9.950023</v>
      </c>
      <c r="G12102" s="0">
        <v>-0.366793</v>
      </c>
      <c r="H12102" s="0">
        <v>0.064441</v>
      </c>
      <c r="I12102" s="0">
        <v>0.01298</v>
      </c>
      <c r="J12102" s="0">
        <v>-0.019342</v>
      </c>
      <c r="K12102" s="0">
        <v>1022.409973</v>
      </c>
      <c r="L12102" s="0">
        <v>42.206367</v>
      </c>
      <c r="W12102" s="0">
        <f t="shared" si="189"/>
        <v>50735.492076068345</v>
      </c>
    </row>
    <row r="12103">
      <c r="A12103" s="0">
        <v>231.76125</v>
      </c>
      <c r="B12103" s="0">
        <v>1001.161255</v>
      </c>
      <c r="C12103" s="0">
        <v>-46280.464844</v>
      </c>
      <c r="D12103" s="0">
        <v>20594.15625</v>
      </c>
      <c r="E12103" s="0">
        <v>0.062689</v>
      </c>
      <c r="F12103" s="0">
        <v>9.964238</v>
      </c>
      <c r="G12103" s="0">
        <v>-0.371285</v>
      </c>
      <c r="H12103" s="0">
        <v>0.039686</v>
      </c>
      <c r="I12103" s="0">
        <v>0.009656</v>
      </c>
      <c r="J12103" s="0">
        <v>-0.013285</v>
      </c>
      <c r="K12103" s="0">
        <v>1022.409973</v>
      </c>
      <c r="L12103" s="0">
        <v>42.206367</v>
      </c>
      <c r="W12103" s="0">
        <f t="shared" si="189"/>
        <v>50665.599983466571</v>
      </c>
    </row>
    <row r="12104">
      <c r="A12104" s="0">
        <v>231.7725</v>
      </c>
      <c r="B12104" s="0">
        <v>975.668457</v>
      </c>
      <c r="C12104" s="0">
        <v>-46279.648437</v>
      </c>
      <c r="D12104" s="0">
        <v>20684.177734</v>
      </c>
      <c r="E12104" s="0">
        <v>0.062544</v>
      </c>
      <c r="F12104" s="0">
        <v>9.952431</v>
      </c>
      <c r="G12104" s="0">
        <v>-0.360424</v>
      </c>
      <c r="H12104" s="0">
        <v>0.008867</v>
      </c>
      <c r="I12104" s="0">
        <v>0.005514</v>
      </c>
      <c r="J12104" s="0">
        <v>-0.007574</v>
      </c>
      <c r="K12104" s="0">
        <v>1022.409973</v>
      </c>
      <c r="L12104" s="0">
        <v>42.206367</v>
      </c>
      <c r="W12104" s="0">
        <f t="shared" si="189"/>
        <v>50701.0157385629</v>
      </c>
    </row>
    <row r="12105">
      <c r="A12105" s="0">
        <v>231.78375</v>
      </c>
      <c r="B12105" s="0">
        <v>1046.228149</v>
      </c>
      <c r="C12105" s="0">
        <v>-46295.714844</v>
      </c>
      <c r="D12105" s="0">
        <v>20690.917969</v>
      </c>
      <c r="E12105" s="0">
        <v>0.058435</v>
      </c>
      <c r="F12105" s="0">
        <v>9.957805</v>
      </c>
      <c r="G12105" s="0">
        <v>-0.358866</v>
      </c>
      <c r="H12105" s="0">
        <v>-0.013696</v>
      </c>
      <c r="I12105" s="0">
        <v>0.00339</v>
      </c>
      <c r="J12105" s="0">
        <v>-0.000251</v>
      </c>
      <c r="K12105" s="0">
        <v>1022.409973</v>
      </c>
      <c r="L12105" s="0">
        <v>42.206367</v>
      </c>
      <c r="W12105" s="0">
        <f t="shared" si="189"/>
        <v>50719.837269618765</v>
      </c>
    </row>
    <row r="12106">
      <c r="A12106" s="0">
        <v>231.795</v>
      </c>
      <c r="B12106" s="0">
        <v>1104.472778</v>
      </c>
      <c r="C12106" s="0">
        <v>-46278.328125</v>
      </c>
      <c r="D12106" s="0">
        <v>20654.089844</v>
      </c>
      <c r="E12106" s="0">
        <v>0.059822</v>
      </c>
      <c r="F12106" s="0">
        <v>9.956708</v>
      </c>
      <c r="G12106" s="0">
        <v>-0.357675</v>
      </c>
      <c r="H12106" s="0">
        <v>-0.034274</v>
      </c>
      <c r="I12106" s="0">
        <v>0.000452</v>
      </c>
      <c r="J12106" s="0">
        <v>0.006525</v>
      </c>
      <c r="K12106" s="0">
        <v>1022.409973</v>
      </c>
      <c r="L12106" s="0">
        <v>42.206367</v>
      </c>
      <c r="W12106" s="0">
        <f t="shared" si="189"/>
        <v>50690.185849398229</v>
      </c>
    </row>
    <row r="12107">
      <c r="A12107" s="0">
        <v>231.80625</v>
      </c>
      <c r="B12107" s="0">
        <v>943.101807</v>
      </c>
      <c r="C12107" s="0">
        <v>-46302.121094</v>
      </c>
      <c r="D12107" s="0">
        <v>20752.238281</v>
      </c>
      <c r="E12107" s="0">
        <v>0.064349</v>
      </c>
      <c r="F12107" s="0">
        <v>9.961846</v>
      </c>
      <c r="G12107" s="0">
        <v>-0.355397</v>
      </c>
      <c r="H12107" s="0">
        <v>-0.033135</v>
      </c>
      <c r="I12107" s="0">
        <v>-0.000732</v>
      </c>
      <c r="J12107" s="0">
        <v>0.005576</v>
      </c>
      <c r="K12107" s="0">
        <v>1022.380005</v>
      </c>
      <c r="L12107" s="0">
        <v>42.204021</v>
      </c>
      <c r="W12107" s="0">
        <f t="shared" si="189"/>
        <v>50748.706904641505</v>
      </c>
    </row>
    <row r="12108">
      <c r="A12108" s="0">
        <v>231.8175</v>
      </c>
      <c r="B12108" s="0">
        <v>1025.821411</v>
      </c>
      <c r="C12108" s="0">
        <v>-46223.40625</v>
      </c>
      <c r="D12108" s="0">
        <v>20667.900391</v>
      </c>
      <c r="E12108" s="0">
        <v>0.056251</v>
      </c>
      <c r="F12108" s="0">
        <v>9.95857</v>
      </c>
      <c r="G12108" s="0">
        <v>-0.363405</v>
      </c>
      <c r="H12108" s="0">
        <v>-0.031201</v>
      </c>
      <c r="I12108" s="0">
        <v>-0.000397</v>
      </c>
      <c r="J12108" s="0">
        <v>0.002106</v>
      </c>
      <c r="K12108" s="0">
        <v>1022.380005</v>
      </c>
      <c r="L12108" s="0">
        <v>42.204021</v>
      </c>
      <c r="W12108" s="0">
        <f t="shared" si="189"/>
        <v>50644.02927781421</v>
      </c>
    </row>
    <row r="12109">
      <c r="A12109" s="0">
        <v>231.82875</v>
      </c>
      <c r="B12109" s="0">
        <v>944.797241</v>
      </c>
      <c r="C12109" s="0">
        <v>-46297.550781</v>
      </c>
      <c r="D12109" s="0">
        <v>20629.011719</v>
      </c>
      <c r="E12109" s="0">
        <v>0.072378</v>
      </c>
      <c r="F12109" s="0">
        <v>9.95535</v>
      </c>
      <c r="G12109" s="0">
        <v>-0.363709</v>
      </c>
      <c r="H12109" s="0">
        <v>-0.003406</v>
      </c>
      <c r="I12109" s="0">
        <v>0.003686</v>
      </c>
      <c r="J12109" s="0">
        <v>-0.007581</v>
      </c>
      <c r="K12109" s="0">
        <v>1022.380005</v>
      </c>
      <c r="L12109" s="0">
        <v>42.204021</v>
      </c>
      <c r="W12109" s="0">
        <f t="shared" si="189"/>
        <v>50694.299232246165</v>
      </c>
    </row>
    <row r="12110">
      <c r="A12110" s="0">
        <v>231.84</v>
      </c>
      <c r="B12110" s="0">
        <v>969.951172</v>
      </c>
      <c r="C12110" s="0">
        <v>-46231.523437</v>
      </c>
      <c r="D12110" s="0">
        <v>20614.621094</v>
      </c>
      <c r="E12110" s="0">
        <v>0.063762</v>
      </c>
      <c r="F12110" s="0">
        <v>9.964414</v>
      </c>
      <c r="G12110" s="0">
        <v>-0.375839</v>
      </c>
      <c r="H12110" s="0">
        <v>0.023222</v>
      </c>
      <c r="I12110" s="0">
        <v>0.006516</v>
      </c>
      <c r="J12110" s="0">
        <v>-0.016533</v>
      </c>
      <c r="K12110" s="0">
        <v>1022.380005</v>
      </c>
      <c r="L12110" s="0">
        <v>42.204021</v>
      </c>
      <c r="W12110" s="0">
        <f t="shared" si="189"/>
        <v>50628.620042730123</v>
      </c>
    </row>
    <row r="12111">
      <c r="A12111" s="0">
        <v>231.85125</v>
      </c>
      <c r="B12111" s="0">
        <v>857.67334</v>
      </c>
      <c r="C12111" s="0">
        <v>-46290.488281</v>
      </c>
      <c r="D12111" s="0">
        <v>20631.09375</v>
      </c>
      <c r="E12111" s="0">
        <v>0.06699</v>
      </c>
      <c r="F12111" s="0">
        <v>9.960841</v>
      </c>
      <c r="G12111" s="0">
        <v>-0.370527</v>
      </c>
      <c r="H12111" s="0">
        <v>0.053612</v>
      </c>
      <c r="I12111" s="0">
        <v>0.010658</v>
      </c>
      <c r="J12111" s="0">
        <v>-0.023183</v>
      </c>
      <c r="K12111" s="0">
        <v>1022.380005</v>
      </c>
      <c r="L12111" s="0">
        <v>42.204021</v>
      </c>
      <c r="W12111" s="0">
        <f t="shared" si="189"/>
        <v>50687.147662625815</v>
      </c>
    </row>
    <row r="12112">
      <c r="A12112" s="0">
        <v>231.8625</v>
      </c>
      <c r="B12112" s="0">
        <v>945.87207</v>
      </c>
      <c r="C12112" s="0">
        <v>-46266.421875</v>
      </c>
      <c r="D12112" s="0">
        <v>20630.550781</v>
      </c>
      <c r="E12112" s="0">
        <v>0.0577</v>
      </c>
      <c r="F12112" s="0">
        <v>9.962549</v>
      </c>
      <c r="G12112" s="0">
        <v>-0.354425</v>
      </c>
      <c r="H12112" s="0">
        <v>0.069207</v>
      </c>
      <c r="I12112" s="0">
        <v>0.014274</v>
      </c>
      <c r="J12112" s="0">
        <v>-0.026355</v>
      </c>
      <c r="K12112" s="0">
        <v>1022.380005</v>
      </c>
      <c r="L12112" s="0">
        <v>42.204021</v>
      </c>
      <c r="W12112" s="0">
        <f t="shared" si="189"/>
        <v>50666.518457613645</v>
      </c>
    </row>
    <row r="12113">
      <c r="A12113" s="0">
        <v>231.87375</v>
      </c>
      <c r="B12113" s="0">
        <v>1018.346252</v>
      </c>
      <c r="C12113" s="0">
        <v>-46315.3125</v>
      </c>
      <c r="D12113" s="0">
        <v>20651.214844</v>
      </c>
      <c r="E12113" s="0">
        <v>0.072926</v>
      </c>
      <c r="F12113" s="0">
        <v>9.956115</v>
      </c>
      <c r="G12113" s="0">
        <v>-0.360543</v>
      </c>
      <c r="H12113" s="0">
        <v>0.069079</v>
      </c>
      <c r="I12113" s="0">
        <v>0.013877</v>
      </c>
      <c r="J12113" s="0">
        <v>-0.02254</v>
      </c>
      <c r="K12113" s="0">
        <v>1022.380005</v>
      </c>
      <c r="L12113" s="0">
        <v>42.204021</v>
      </c>
      <c r="W12113" s="0">
        <f t="shared" si="189"/>
        <v>50720.9806253257</v>
      </c>
    </row>
    <row r="12114">
      <c r="A12114" s="0">
        <v>231.885</v>
      </c>
      <c r="B12114" s="0">
        <v>1068.664795</v>
      </c>
      <c r="C12114" s="0">
        <v>-46325.816406</v>
      </c>
      <c r="D12114" s="0">
        <v>20723.800781</v>
      </c>
      <c r="E12114" s="0">
        <v>0.063381</v>
      </c>
      <c r="F12114" s="0">
        <v>9.955124</v>
      </c>
      <c r="G12114" s="0">
        <v>-0.366595</v>
      </c>
      <c r="H12114" s="0">
        <v>0.066055</v>
      </c>
      <c r="I12114" s="0">
        <v>0.012522</v>
      </c>
      <c r="J12114" s="0">
        <v>-0.02143</v>
      </c>
      <c r="K12114" s="0">
        <v>1022.380005</v>
      </c>
      <c r="L12114" s="0">
        <v>42.204021</v>
      </c>
      <c r="W12114" s="0">
        <f t="shared" si="189"/>
        <v>50761.198064437638</v>
      </c>
    </row>
    <row r="12115">
      <c r="A12115" s="0">
        <v>231.89625</v>
      </c>
      <c r="B12115" s="0">
        <v>920.295593</v>
      </c>
      <c r="C12115" s="0">
        <v>-46252.644531</v>
      </c>
      <c r="D12115" s="0">
        <v>20541.298828</v>
      </c>
      <c r="E12115" s="0">
        <v>0.055316</v>
      </c>
      <c r="F12115" s="0">
        <v>9.970637</v>
      </c>
      <c r="G12115" s="0">
        <v>-0.358396</v>
      </c>
      <c r="H12115" s="0">
        <v>0.039524</v>
      </c>
      <c r="I12115" s="0">
        <v>0.009282</v>
      </c>
      <c r="J12115" s="0">
        <v>-0.013006</v>
      </c>
      <c r="K12115" s="0">
        <v>1022.380005</v>
      </c>
      <c r="L12115" s="0">
        <v>42.204021</v>
      </c>
      <c r="W12115" s="0">
        <f t="shared" si="189"/>
        <v>50617.181150581004</v>
      </c>
    </row>
    <row r="12116">
      <c r="A12116" s="0">
        <v>231.9075</v>
      </c>
      <c r="B12116" s="0">
        <v>925.999023</v>
      </c>
      <c r="C12116" s="0">
        <v>-46304.234375</v>
      </c>
      <c r="D12116" s="0">
        <v>20719.587891</v>
      </c>
      <c r="E12116" s="0">
        <v>0.0601</v>
      </c>
      <c r="F12116" s="0">
        <v>9.962479</v>
      </c>
      <c r="G12116" s="0">
        <v>-0.365055</v>
      </c>
      <c r="H12116" s="0">
        <v>0.0174</v>
      </c>
      <c r="I12116" s="0">
        <v>0.006879</v>
      </c>
      <c r="J12116" s="0">
        <v>-0.008719</v>
      </c>
      <c r="K12116" s="0">
        <v>1022.429993</v>
      </c>
      <c r="L12116" s="0">
        <v>42.208904</v>
      </c>
      <c r="W12116" s="0">
        <f t="shared" si="189"/>
        <v>50736.977813212354</v>
      </c>
    </row>
    <row r="12117">
      <c r="A12117" s="0">
        <v>231.91875</v>
      </c>
      <c r="B12117" s="0">
        <v>885.799011</v>
      </c>
      <c r="C12117" s="0">
        <v>-46278.105469</v>
      </c>
      <c r="D12117" s="0">
        <v>20792.076172</v>
      </c>
      <c r="E12117" s="0">
        <v>0.054313</v>
      </c>
      <c r="F12117" s="0">
        <v>9.95733</v>
      </c>
      <c r="G12117" s="0">
        <v>-0.377036</v>
      </c>
      <c r="H12117" s="0">
        <v>-0.003603</v>
      </c>
      <c r="I12117" s="0">
        <v>0.004686</v>
      </c>
      <c r="J12117" s="0">
        <v>-0.003919</v>
      </c>
      <c r="K12117" s="0">
        <v>1022.429993</v>
      </c>
      <c r="L12117" s="0">
        <v>42.208904</v>
      </c>
      <c r="W12117" s="0">
        <f t="shared" si="189"/>
        <v>50742.074427737251</v>
      </c>
    </row>
    <row r="12118">
      <c r="A12118" s="0">
        <v>231.93</v>
      </c>
      <c r="B12118" s="0">
        <v>900.900146</v>
      </c>
      <c r="C12118" s="0">
        <v>-46257.011719</v>
      </c>
      <c r="D12118" s="0">
        <v>20700.470703</v>
      </c>
      <c r="E12118" s="0">
        <v>0.060124</v>
      </c>
      <c r="F12118" s="0">
        <v>9.961082</v>
      </c>
      <c r="G12118" s="0">
        <v>-0.376332</v>
      </c>
      <c r="H12118" s="0">
        <v>-0.032156</v>
      </c>
      <c r="I12118" s="0">
        <v>0.001259</v>
      </c>
      <c r="J12118" s="0">
        <v>0.005574</v>
      </c>
      <c r="K12118" s="0">
        <v>1022.429993</v>
      </c>
      <c r="L12118" s="0">
        <v>42.208904</v>
      </c>
      <c r="W12118" s="0">
        <f t="shared" si="189"/>
        <v>50685.621645300234</v>
      </c>
    </row>
    <row r="12119">
      <c r="A12119" s="0">
        <v>231.94125</v>
      </c>
      <c r="B12119" s="0">
        <v>962.266418</v>
      </c>
      <c r="C12119" s="0">
        <v>-46254.789062</v>
      </c>
      <c r="D12119" s="0">
        <v>20665.03125</v>
      </c>
      <c r="E12119" s="0">
        <v>0.061909</v>
      </c>
      <c r="F12119" s="0">
        <v>9.971969</v>
      </c>
      <c r="G12119" s="0">
        <v>-0.370325</v>
      </c>
      <c r="H12119" s="0">
        <v>-0.036877</v>
      </c>
      <c r="I12119" s="0">
        <v>4.797459E-06</v>
      </c>
      <c r="J12119" s="0">
        <v>0.006222</v>
      </c>
      <c r="K12119" s="0">
        <v>1022.429993</v>
      </c>
      <c r="L12119" s="0">
        <v>42.208904</v>
      </c>
      <c r="W12119" s="0">
        <f t="shared" si="189"/>
        <v>50670.257394183449</v>
      </c>
    </row>
    <row r="12120">
      <c r="A12120" s="0">
        <v>231.9525</v>
      </c>
      <c r="B12120" s="0">
        <v>973.95459</v>
      </c>
      <c r="C12120" s="0">
        <v>-46263.679687</v>
      </c>
      <c r="D12120" s="0">
        <v>20687.615234</v>
      </c>
      <c r="E12120" s="0">
        <v>0.073002</v>
      </c>
      <c r="F12120" s="0">
        <v>9.960467</v>
      </c>
      <c r="G12120" s="0">
        <v>-0.35702</v>
      </c>
      <c r="H12120" s="0">
        <v>-0.032759</v>
      </c>
      <c r="I12120" s="0">
        <v>-0.00098</v>
      </c>
      <c r="J12120" s="0">
        <v>0.002918</v>
      </c>
      <c r="K12120" s="0">
        <v>1022.429993</v>
      </c>
      <c r="L12120" s="0">
        <v>42.208904</v>
      </c>
      <c r="W12120" s="0">
        <f t="shared" si="189"/>
        <v>50687.809873723563</v>
      </c>
    </row>
    <row r="12121">
      <c r="A12121" s="0">
        <v>231.96375</v>
      </c>
      <c r="B12121" s="0">
        <v>946.977417</v>
      </c>
      <c r="C12121" s="0">
        <v>-46261.75</v>
      </c>
      <c r="D12121" s="0">
        <v>20680.769531</v>
      </c>
      <c r="E12121" s="0">
        <v>0.061734</v>
      </c>
      <c r="F12121" s="0">
        <v>9.957504</v>
      </c>
      <c r="G12121" s="0">
        <v>-0.354494</v>
      </c>
      <c r="H12121" s="0">
        <v>-0.013895</v>
      </c>
      <c r="I12121" s="0">
        <v>0.001752</v>
      </c>
      <c r="J12121" s="0">
        <v>-0.005559</v>
      </c>
      <c r="K12121" s="0">
        <v>1022.429993</v>
      </c>
      <c r="L12121" s="0">
        <v>42.208904</v>
      </c>
      <c r="W12121" s="0">
        <f t="shared" si="189"/>
        <v>50682.743687424285</v>
      </c>
    </row>
    <row r="12122">
      <c r="A12122" s="0">
        <v>231.975</v>
      </c>
      <c r="B12122" s="0">
        <v>972.841064</v>
      </c>
      <c r="C12122" s="0">
        <v>-46240.03125</v>
      </c>
      <c r="D12122" s="0">
        <v>20652.056641</v>
      </c>
      <c r="E12122" s="0">
        <v>0.055474</v>
      </c>
      <c r="F12122" s="0">
        <v>9.967431</v>
      </c>
      <c r="G12122" s="0">
        <v>-0.339211</v>
      </c>
      <c r="H12122" s="0">
        <v>0.014624</v>
      </c>
      <c r="I12122" s="0">
        <v>0.003567</v>
      </c>
      <c r="J12122" s="0">
        <v>-0.014405</v>
      </c>
      <c r="K12122" s="0">
        <v>1022.429993</v>
      </c>
      <c r="L12122" s="0">
        <v>42.208904</v>
      </c>
      <c r="W12122" s="0">
        <f t="shared" si="189"/>
        <v>50651.696449772076</v>
      </c>
    </row>
    <row r="12123">
      <c r="A12123" s="0">
        <v>231.98625</v>
      </c>
      <c r="B12123" s="0">
        <v>889.880737</v>
      </c>
      <c r="C12123" s="0">
        <v>-46295.082031</v>
      </c>
      <c r="D12123" s="0">
        <v>20609.884766</v>
      </c>
      <c r="E12123" s="0">
        <v>0.056904</v>
      </c>
      <c r="F12123" s="0">
        <v>9.961334</v>
      </c>
      <c r="G12123" s="0">
        <v>-0.365584</v>
      </c>
      <c r="H12123" s="0">
        <v>0.043863</v>
      </c>
      <c r="I12123" s="0">
        <v>0.008785</v>
      </c>
      <c r="J12123" s="0">
        <v>-0.021751</v>
      </c>
      <c r="K12123" s="0">
        <v>1022.429993</v>
      </c>
      <c r="L12123" s="0">
        <v>42.208904</v>
      </c>
      <c r="W12123" s="0">
        <f t="shared" si="189"/>
        <v>50683.270001558711</v>
      </c>
    </row>
    <row r="12124">
      <c r="A12124" s="0">
        <v>231.9975</v>
      </c>
      <c r="B12124" s="0">
        <v>957.932495</v>
      </c>
      <c r="C12124" s="0">
        <v>-46218.769531</v>
      </c>
      <c r="D12124" s="0">
        <v>20641.576172</v>
      </c>
      <c r="E12124" s="0">
        <v>0.066497</v>
      </c>
      <c r="F12124" s="0">
        <v>9.965365</v>
      </c>
      <c r="G12124" s="0">
        <v>-0.372207</v>
      </c>
      <c r="H12124" s="0">
        <v>0.0659</v>
      </c>
      <c r="I12124" s="0">
        <v>0.012041</v>
      </c>
      <c r="J12124" s="0">
        <v>-0.025557</v>
      </c>
      <c r="K12124" s="0">
        <v>1022.429993</v>
      </c>
      <c r="L12124" s="0">
        <v>42.208904</v>
      </c>
      <c r="W12124" s="0">
        <f t="shared" si="189"/>
        <v>50627.729146083067</v>
      </c>
    </row>
    <row r="12125">
      <c r="A12125" s="0">
        <v>232.00875</v>
      </c>
      <c r="B12125" s="0">
        <v>970.35199</v>
      </c>
      <c r="C12125" s="0">
        <v>-46300.488281</v>
      </c>
      <c r="D12125" s="0">
        <v>20791.304687</v>
      </c>
      <c r="E12125" s="0">
        <v>0.049439</v>
      </c>
      <c r="F12125" s="0">
        <v>9.963343</v>
      </c>
      <c r="G12125" s="0">
        <v>-0.373394</v>
      </c>
      <c r="H12125" s="0">
        <v>0.071936</v>
      </c>
      <c r="I12125" s="0">
        <v>0.013532</v>
      </c>
      <c r="J12125" s="0">
        <v>-0.024373</v>
      </c>
      <c r="K12125" s="0">
        <v>1022.389954</v>
      </c>
      <c r="L12125" s="0">
        <v>42.206367</v>
      </c>
      <c r="W12125" s="0">
        <f t="shared" si="189"/>
        <v>50763.718821922252</v>
      </c>
    </row>
    <row r="12126">
      <c r="A12126" s="0">
        <v>232.02</v>
      </c>
      <c r="B12126" s="0">
        <v>984.229919</v>
      </c>
      <c r="C12126" s="0">
        <v>-46250.347656</v>
      </c>
      <c r="D12126" s="0">
        <v>20679.109375</v>
      </c>
      <c r="E12126" s="0">
        <v>0.05177</v>
      </c>
      <c r="F12126" s="0">
        <v>9.951322</v>
      </c>
      <c r="G12126" s="0">
        <v>-0.376734</v>
      </c>
      <c r="H12126" s="0">
        <v>0.06796</v>
      </c>
      <c r="I12126" s="0">
        <v>0.013145</v>
      </c>
      <c r="J12126" s="0">
        <v>-0.020463</v>
      </c>
      <c r="K12126" s="0">
        <v>1022.389954</v>
      </c>
      <c r="L12126" s="0">
        <v>42.206367</v>
      </c>
      <c r="W12126" s="0">
        <f t="shared" si="189"/>
        <v>50672.368519514974</v>
      </c>
    </row>
    <row r="12127">
      <c r="A12127" s="0">
        <v>232.03125</v>
      </c>
      <c r="B12127" s="0">
        <v>989.571533</v>
      </c>
      <c r="C12127" s="0">
        <v>-46319.140625</v>
      </c>
      <c r="D12127" s="0">
        <v>20490.572266</v>
      </c>
      <c r="E12127" s="0">
        <v>0.057526</v>
      </c>
      <c r="F12127" s="0">
        <v>9.967964</v>
      </c>
      <c r="G12127" s="0">
        <v>-0.349131</v>
      </c>
      <c r="H12127" s="0">
        <v>0.046843</v>
      </c>
      <c r="I12127" s="0">
        <v>0.011141</v>
      </c>
      <c r="J12127" s="0">
        <v>-0.015626</v>
      </c>
      <c r="K12127" s="0">
        <v>1022.389954</v>
      </c>
      <c r="L12127" s="0">
        <v>42.206367</v>
      </c>
      <c r="W12127" s="0">
        <f t="shared" si="189"/>
        <v>50658.716839707042</v>
      </c>
    </row>
    <row r="12128">
      <c r="A12128" s="0">
        <v>232.0425</v>
      </c>
      <c r="B12128" s="0">
        <v>993.238403</v>
      </c>
      <c r="C12128" s="0">
        <v>-46289.199219</v>
      </c>
      <c r="D12128" s="0">
        <v>20627.279297</v>
      </c>
      <c r="E12128" s="0">
        <v>0.04914</v>
      </c>
      <c r="F12128" s="0">
        <v>9.960995</v>
      </c>
      <c r="G12128" s="0">
        <v>-0.354695</v>
      </c>
      <c r="H12128" s="0">
        <v>0.026043</v>
      </c>
      <c r="I12128" s="0">
        <v>0.00918</v>
      </c>
      <c r="J12128" s="0">
        <v>-0.01054</v>
      </c>
      <c r="K12128" s="0">
        <v>1022.389954</v>
      </c>
      <c r="L12128" s="0">
        <v>42.206367</v>
      </c>
      <c r="W12128" s="0">
        <f t="shared" si="189"/>
        <v>50686.893158467596</v>
      </c>
    </row>
    <row r="12129">
      <c r="A12129" s="0">
        <v>232.05375</v>
      </c>
      <c r="B12129" s="0">
        <v>963.755859</v>
      </c>
      <c r="C12129" s="0">
        <v>-46272.660156</v>
      </c>
      <c r="D12129" s="0">
        <v>20585.728516</v>
      </c>
      <c r="E12129" s="0">
        <v>0.046424</v>
      </c>
      <c r="F12129" s="0">
        <v>9.96313</v>
      </c>
      <c r="G12129" s="0">
        <v>-0.361207</v>
      </c>
      <c r="H12129" s="0">
        <v>0.002345</v>
      </c>
      <c r="I12129" s="0">
        <v>0.005583</v>
      </c>
      <c r="J12129" s="0">
        <v>-0.004753</v>
      </c>
      <c r="K12129" s="0">
        <v>1022.389954</v>
      </c>
      <c r="L12129" s="0">
        <v>42.206367</v>
      </c>
      <c r="W12129" s="0">
        <f t="shared" si="189"/>
        <v>50654.319873065935</v>
      </c>
    </row>
    <row r="12130">
      <c r="A12130" s="0">
        <v>232.065</v>
      </c>
      <c r="B12130" s="0">
        <v>952.891663</v>
      </c>
      <c r="C12130" s="0">
        <v>-46337.207031</v>
      </c>
      <c r="D12130" s="0">
        <v>20615.287109</v>
      </c>
      <c r="E12130" s="0">
        <v>0.064212</v>
      </c>
      <c r="F12130" s="0">
        <v>9.955591</v>
      </c>
      <c r="G12130" s="0">
        <v>-0.352617</v>
      </c>
      <c r="H12130" s="0">
        <v>-0.024338</v>
      </c>
      <c r="I12130" s="0">
        <v>0.001738</v>
      </c>
      <c r="J12130" s="0">
        <v>0.003517</v>
      </c>
      <c r="K12130" s="0">
        <v>1022.389954</v>
      </c>
      <c r="L12130" s="0">
        <v>42.206367</v>
      </c>
      <c r="W12130" s="0">
        <f t="shared" si="189"/>
        <v>50725.090641039489</v>
      </c>
    </row>
    <row r="12131">
      <c r="A12131" s="0">
        <v>232.07625</v>
      </c>
      <c r="B12131" s="0">
        <v>1029.557129</v>
      </c>
      <c r="C12131" s="0">
        <v>-46248.84375</v>
      </c>
      <c r="D12131" s="0">
        <v>20635.326172</v>
      </c>
      <c r="E12131" s="0">
        <v>0.067998</v>
      </c>
      <c r="F12131" s="0">
        <v>9.953618</v>
      </c>
      <c r="G12131" s="0">
        <v>-0.350149</v>
      </c>
      <c r="H12131" s="0">
        <v>-0.034995</v>
      </c>
      <c r="I12131" s="0">
        <v>0.000588</v>
      </c>
      <c r="J12131" s="0">
        <v>0.006447</v>
      </c>
      <c r="K12131" s="0">
        <v>1022.389954</v>
      </c>
      <c r="L12131" s="0">
        <v>42.206367</v>
      </c>
      <c r="W12131" s="0">
        <f t="shared" si="189"/>
        <v>50654.04448135032</v>
      </c>
    </row>
    <row r="12132">
      <c r="A12132" s="0">
        <v>232.0875</v>
      </c>
      <c r="B12132" s="0">
        <v>931.565979</v>
      </c>
      <c r="C12132" s="0">
        <v>-46269.375</v>
      </c>
      <c r="D12132" s="0">
        <v>20630.199219</v>
      </c>
      <c r="E12132" s="0">
        <v>0.066461</v>
      </c>
      <c r="F12132" s="0">
        <v>9.954697</v>
      </c>
      <c r="G12132" s="0">
        <v>-0.361103</v>
      </c>
      <c r="H12132" s="0">
        <v>-0.03378</v>
      </c>
      <c r="I12132" s="0">
        <v>0.000157</v>
      </c>
      <c r="J12132" s="0">
        <v>0.004406</v>
      </c>
      <c r="K12132" s="0">
        <v>1022.389954</v>
      </c>
      <c r="L12132" s="0">
        <v>42.206367</v>
      </c>
      <c r="W12132" s="0">
        <f t="shared" si="189"/>
        <v>50668.806951412262</v>
      </c>
    </row>
    <row r="12133">
      <c r="A12133" s="0">
        <v>232.09875</v>
      </c>
      <c r="B12133" s="0">
        <v>812.828064</v>
      </c>
      <c r="C12133" s="0">
        <v>-46243.636719</v>
      </c>
      <c r="D12133" s="0">
        <v>20663.832031</v>
      </c>
      <c r="E12133" s="0">
        <v>0.057484</v>
      </c>
      <c r="F12133" s="0">
        <v>9.960126</v>
      </c>
      <c r="G12133" s="0">
        <v>-0.379247</v>
      </c>
      <c r="H12133" s="0">
        <v>-0.016356</v>
      </c>
      <c r="I12133" s="0">
        <v>0.001249</v>
      </c>
      <c r="J12133" s="0">
        <v>-0.002768</v>
      </c>
      <c r="K12133" s="0">
        <v>1022.389954</v>
      </c>
      <c r="L12133" s="0">
        <v>42.206367</v>
      </c>
      <c r="W12133" s="0">
        <f t="shared" si="189"/>
        <v>50656.969714599523</v>
      </c>
    </row>
    <row r="12134">
      <c r="A12134" s="0">
        <v>232.11</v>
      </c>
      <c r="B12134" s="0">
        <v>933.56311</v>
      </c>
      <c r="C12134" s="0">
        <v>-46287.539062</v>
      </c>
      <c r="D12134" s="0">
        <v>20574.482422</v>
      </c>
      <c r="E12134" s="0">
        <v>0.064702</v>
      </c>
      <c r="F12134" s="0">
        <v>9.96424</v>
      </c>
      <c r="G12134" s="0">
        <v>-0.380638</v>
      </c>
      <c r="H12134" s="0">
        <v>0.010747</v>
      </c>
      <c r="I12134" s="0">
        <v>0.00462</v>
      </c>
      <c r="J12134" s="0">
        <v>-0.011788</v>
      </c>
      <c r="K12134" s="0">
        <v>1022.409973</v>
      </c>
      <c r="L12134" s="0">
        <v>42.208904</v>
      </c>
      <c r="W12134" s="0">
        <f t="shared" si="189"/>
        <v>50662.778639053307</v>
      </c>
    </row>
    <row r="12135">
      <c r="A12135" s="0">
        <v>232.12125</v>
      </c>
      <c r="B12135" s="0">
        <v>1029.610596</v>
      </c>
      <c r="C12135" s="0">
        <v>-46230.042969</v>
      </c>
      <c r="D12135" s="0">
        <v>20584.011719</v>
      </c>
      <c r="E12135" s="0">
        <v>0.058876</v>
      </c>
      <c r="F12135" s="0">
        <v>9.9631</v>
      </c>
      <c r="G12135" s="0">
        <v>-0.362852</v>
      </c>
      <c r="H12135" s="0">
        <v>0.028048</v>
      </c>
      <c r="I12135" s="0">
        <v>0.007026</v>
      </c>
      <c r="J12135" s="0">
        <v>-0.017967</v>
      </c>
      <c r="K12135" s="0">
        <v>1022.409973</v>
      </c>
      <c r="L12135" s="0">
        <v>42.208904</v>
      </c>
      <c r="W12135" s="0">
        <f t="shared" si="189"/>
        <v>50615.990648637031</v>
      </c>
    </row>
    <row r="12136">
      <c r="A12136" s="0">
        <v>232.1325</v>
      </c>
      <c r="B12136" s="0">
        <v>974.883179</v>
      </c>
      <c r="C12136" s="0">
        <v>-46209.34375</v>
      </c>
      <c r="D12136" s="0">
        <v>20609.167969</v>
      </c>
      <c r="E12136" s="0">
        <v>0.060055</v>
      </c>
      <c r="F12136" s="0">
        <v>9.966177</v>
      </c>
      <c r="G12136" s="0">
        <v>-0.359525</v>
      </c>
      <c r="H12136" s="0">
        <v>0.056234</v>
      </c>
      <c r="I12136" s="0">
        <v>0.010403</v>
      </c>
      <c r="J12136" s="0">
        <v>-0.023584</v>
      </c>
      <c r="K12136" s="0">
        <v>1022.409973</v>
      </c>
      <c r="L12136" s="0">
        <v>42.208904</v>
      </c>
      <c r="W12136" s="0">
        <f t="shared" si="189"/>
        <v>50606.241229642976</v>
      </c>
    </row>
    <row r="12137">
      <c r="A12137" s="0">
        <v>232.14375</v>
      </c>
      <c r="B12137" s="0">
        <v>980.812134</v>
      </c>
      <c r="C12137" s="0">
        <v>-46235.636719</v>
      </c>
      <c r="D12137" s="0">
        <v>20685.763672</v>
      </c>
      <c r="E12137" s="0">
        <v>0.073463</v>
      </c>
      <c r="F12137" s="0">
        <v>9.967147</v>
      </c>
      <c r="G12137" s="0">
        <v>-0.358465</v>
      </c>
      <c r="H12137" s="0">
        <v>0.069293</v>
      </c>
      <c r="I12137" s="0">
        <v>0.013523</v>
      </c>
      <c r="J12137" s="0">
        <v>-0.023573</v>
      </c>
      <c r="K12137" s="0">
        <v>1022.409973</v>
      </c>
      <c r="L12137" s="0">
        <v>42.208904</v>
      </c>
      <c r="W12137" s="0">
        <f t="shared" si="189"/>
        <v>50661.592098426772</v>
      </c>
    </row>
    <row r="12138">
      <c r="A12138" s="0">
        <v>232.155</v>
      </c>
      <c r="B12138" s="0">
        <v>937.635498</v>
      </c>
      <c r="C12138" s="0">
        <v>-46246.363281</v>
      </c>
      <c r="D12138" s="0">
        <v>20702.208984</v>
      </c>
      <c r="E12138" s="0">
        <v>0.066238</v>
      </c>
      <c r="F12138" s="0">
        <v>9.950023</v>
      </c>
      <c r="G12138" s="0">
        <v>-0.358285</v>
      </c>
      <c r="H12138" s="0">
        <v>0.072172</v>
      </c>
      <c r="I12138" s="0">
        <v>0.013224</v>
      </c>
      <c r="J12138" s="0">
        <v>-0.020959</v>
      </c>
      <c r="K12138" s="0">
        <v>1022.409973</v>
      </c>
      <c r="L12138" s="0">
        <v>42.208904</v>
      </c>
      <c r="W12138" s="0">
        <f t="shared" si="189"/>
        <v>50677.280253211546</v>
      </c>
    </row>
    <row r="12139">
      <c r="A12139" s="0">
        <v>232.16625</v>
      </c>
      <c r="B12139" s="0">
        <v>1026.061768</v>
      </c>
      <c r="C12139" s="0">
        <v>-46314.636719</v>
      </c>
      <c r="D12139" s="0">
        <v>20642.265625</v>
      </c>
      <c r="E12139" s="0">
        <v>0.06176</v>
      </c>
      <c r="F12139" s="0">
        <v>9.959591</v>
      </c>
      <c r="G12139" s="0">
        <v>-0.367222</v>
      </c>
      <c r="H12139" s="0">
        <v>0.053093</v>
      </c>
      <c r="I12139" s="0">
        <v>0.011819</v>
      </c>
      <c r="J12139" s="0">
        <v>-0.016053</v>
      </c>
      <c r="K12139" s="0">
        <v>1022.409973</v>
      </c>
      <c r="L12139" s="0">
        <v>42.208904</v>
      </c>
      <c r="W12139" s="0">
        <f t="shared" si="189"/>
        <v>50716.875961535246</v>
      </c>
    </row>
    <row r="12140">
      <c r="A12140" s="0">
        <v>232.1775</v>
      </c>
      <c r="B12140" s="0">
        <v>950.32019</v>
      </c>
      <c r="C12140" s="0">
        <v>-46258.714844</v>
      </c>
      <c r="D12140" s="0">
        <v>20699.164062</v>
      </c>
      <c r="E12140" s="0">
        <v>0.065545</v>
      </c>
      <c r="F12140" s="0">
        <v>9.956742</v>
      </c>
      <c r="G12140" s="0">
        <v>-0.375954</v>
      </c>
      <c r="H12140" s="0">
        <v>0.027466</v>
      </c>
      <c r="I12140" s="0">
        <v>0.008396</v>
      </c>
      <c r="J12140" s="0">
        <v>-0.011373</v>
      </c>
      <c r="K12140" s="0">
        <v>1022.409973</v>
      </c>
      <c r="L12140" s="0">
        <v>42.208904</v>
      </c>
      <c r="W12140" s="0">
        <f t="shared" si="189"/>
        <v>50687.544824617617</v>
      </c>
    </row>
    <row r="12141">
      <c r="A12141" s="0">
        <v>232.18875</v>
      </c>
      <c r="B12141" s="0">
        <v>980.394348</v>
      </c>
      <c r="C12141" s="0">
        <v>-46286.171875</v>
      </c>
      <c r="D12141" s="0">
        <v>20644.28125</v>
      </c>
      <c r="E12141" s="0">
        <v>0.056671</v>
      </c>
      <c r="F12141" s="0">
        <v>9.96857</v>
      </c>
      <c r="G12141" s="0">
        <v>-0.378141</v>
      </c>
      <c r="H12141" s="0">
        <v>0.00088</v>
      </c>
      <c r="I12141" s="0">
        <v>0.004735</v>
      </c>
      <c r="J12141" s="0">
        <v>-0.005345</v>
      </c>
      <c r="K12141" s="0">
        <v>1022.409973</v>
      </c>
      <c r="L12141" s="0">
        <v>42.208904</v>
      </c>
      <c r="W12141" s="0">
        <f t="shared" si="189"/>
        <v>50690.800232869995</v>
      </c>
    </row>
    <row r="12142">
      <c r="A12142" s="0">
        <v>232.2</v>
      </c>
      <c r="B12142" s="0">
        <v>1044.674683</v>
      </c>
      <c r="C12142" s="0">
        <v>-46253.226562</v>
      </c>
      <c r="D12142" s="0">
        <v>20581.75</v>
      </c>
      <c r="E12142" s="0">
        <v>0.058412</v>
      </c>
      <c r="F12142" s="0">
        <v>9.968993</v>
      </c>
      <c r="G12142" s="0">
        <v>-0.357259</v>
      </c>
      <c r="H12142" s="0">
        <v>-0.017783</v>
      </c>
      <c r="I12142" s="0">
        <v>0.002719</v>
      </c>
      <c r="J12142" s="0">
        <v>0.002451</v>
      </c>
      <c r="K12142" s="0">
        <v>1022.419983</v>
      </c>
      <c r="L12142" s="0">
        <v>42.21125</v>
      </c>
      <c r="W12142" s="0">
        <f t="shared" si="189"/>
        <v>50636.55542838102</v>
      </c>
    </row>
    <row r="12143">
      <c r="A12143" s="0">
        <v>232.21125</v>
      </c>
      <c r="B12143" s="0">
        <v>914.530579</v>
      </c>
      <c r="C12143" s="0">
        <v>-46301.847656</v>
      </c>
      <c r="D12143" s="0">
        <v>20651.095703</v>
      </c>
      <c r="E12143" s="0">
        <v>0.064984</v>
      </c>
      <c r="F12143" s="0">
        <v>9.967081</v>
      </c>
      <c r="G12143" s="0">
        <v>-0.354508</v>
      </c>
      <c r="H12143" s="0">
        <v>-0.033478</v>
      </c>
      <c r="I12143" s="0">
        <v>-3.021249E-05</v>
      </c>
      <c r="J12143" s="0">
        <v>0.007054</v>
      </c>
      <c r="K12143" s="0">
        <v>1022.419983</v>
      </c>
      <c r="L12143" s="0">
        <v>42.21125</v>
      </c>
      <c r="W12143" s="0">
        <f t="shared" si="189"/>
        <v>50706.658500376689</v>
      </c>
    </row>
    <row r="12144">
      <c r="A12144" s="0">
        <v>232.2225</v>
      </c>
      <c r="B12144" s="0">
        <v>1063.510986</v>
      </c>
      <c r="C12144" s="0">
        <v>-46269.503906</v>
      </c>
      <c r="D12144" s="0">
        <v>20796.306641</v>
      </c>
      <c r="E12144" s="0">
        <v>0.059102</v>
      </c>
      <c r="F12144" s="0">
        <v>9.957771</v>
      </c>
      <c r="G12144" s="0">
        <v>-0.354785</v>
      </c>
      <c r="H12144" s="0">
        <v>-0.035351</v>
      </c>
      <c r="I12144" s="0">
        <v>-0.000798</v>
      </c>
      <c r="J12144" s="0">
        <v>0.005143</v>
      </c>
      <c r="K12144" s="0">
        <v>1022.419983</v>
      </c>
      <c r="L12144" s="0">
        <v>42.21125</v>
      </c>
      <c r="W12144" s="0">
        <f t="shared" si="189"/>
        <v>50739.377383164574</v>
      </c>
    </row>
    <row r="12145">
      <c r="A12145" s="0">
        <v>232.23375</v>
      </c>
      <c r="B12145" s="0">
        <v>1024.167358</v>
      </c>
      <c r="C12145" s="0">
        <v>-46249.46875</v>
      </c>
      <c r="D12145" s="0">
        <v>20672.283203</v>
      </c>
      <c r="E12145" s="0">
        <v>0.064814</v>
      </c>
      <c r="F12145" s="0">
        <v>9.958219</v>
      </c>
      <c r="G12145" s="0">
        <v>-0.361378</v>
      </c>
      <c r="H12145" s="0">
        <v>-0.024981</v>
      </c>
      <c r="I12145" s="0">
        <v>0.000437</v>
      </c>
      <c r="J12145" s="0">
        <v>-0.000896</v>
      </c>
      <c r="K12145" s="0">
        <v>1022.419983</v>
      </c>
      <c r="L12145" s="0">
        <v>42.21125</v>
      </c>
      <c r="W12145" s="0">
        <f t="shared" si="189"/>
        <v>50669.572440069547</v>
      </c>
    </row>
    <row r="12146">
      <c r="A12146" s="0">
        <v>232.245</v>
      </c>
      <c r="B12146" s="0">
        <v>995.531494</v>
      </c>
      <c r="C12146" s="0">
        <v>-46310.671875</v>
      </c>
      <c r="D12146" s="0">
        <v>20721.494141</v>
      </c>
      <c r="E12146" s="0">
        <v>0.053843</v>
      </c>
      <c r="F12146" s="0">
        <v>9.968595</v>
      </c>
      <c r="G12146" s="0">
        <v>-0.363903</v>
      </c>
      <c r="H12146" s="0">
        <v>0.003412</v>
      </c>
      <c r="I12146" s="0">
        <v>0.00364</v>
      </c>
      <c r="J12146" s="0">
        <v>-0.010268</v>
      </c>
      <c r="K12146" s="0">
        <v>1022.419983</v>
      </c>
      <c r="L12146" s="0">
        <v>42.21125</v>
      </c>
      <c r="W12146" s="0">
        <f t="shared" si="189"/>
        <v>50744.947846115276</v>
      </c>
    </row>
    <row r="12147">
      <c r="A12147" s="0">
        <v>232.25625</v>
      </c>
      <c r="B12147" s="0">
        <v>922.694702</v>
      </c>
      <c r="C12147" s="0">
        <v>-46253.765625</v>
      </c>
      <c r="D12147" s="0">
        <v>20583.53125</v>
      </c>
      <c r="E12147" s="0">
        <v>0.073013</v>
      </c>
      <c r="F12147" s="0">
        <v>9.957418</v>
      </c>
      <c r="G12147" s="0">
        <v>-0.361974</v>
      </c>
      <c r="H12147" s="0">
        <v>0.027924</v>
      </c>
      <c r="I12147" s="0">
        <v>0.007791</v>
      </c>
      <c r="J12147" s="0">
        <v>-0.017536</v>
      </c>
      <c r="K12147" s="0">
        <v>1022.419983</v>
      </c>
      <c r="L12147" s="0">
        <v>42.21125</v>
      </c>
      <c r="W12147" s="0">
        <f t="shared" si="189"/>
        <v>50635.402227347389</v>
      </c>
    </row>
    <row r="12148">
      <c r="A12148" s="0">
        <v>232.2675</v>
      </c>
      <c r="B12148" s="0">
        <v>886.029785</v>
      </c>
      <c r="C12148" s="0">
        <v>-46312.042969</v>
      </c>
      <c r="D12148" s="0">
        <v>20703.498047</v>
      </c>
      <c r="E12148" s="0">
        <v>0.054959</v>
      </c>
      <c r="F12148" s="0">
        <v>9.958673</v>
      </c>
      <c r="G12148" s="0">
        <v>-0.366878</v>
      </c>
      <c r="H12148" s="0">
        <v>0.052696</v>
      </c>
      <c r="I12148" s="0">
        <v>0.011401</v>
      </c>
      <c r="J12148" s="0">
        <v>-0.022496</v>
      </c>
      <c r="K12148" s="0">
        <v>1022.419983</v>
      </c>
      <c r="L12148" s="0">
        <v>42.21125</v>
      </c>
      <c r="W12148" s="0">
        <f t="shared" si="189"/>
        <v>50736.822960494312</v>
      </c>
    </row>
    <row r="12149">
      <c r="A12149" s="0">
        <v>232.27875</v>
      </c>
      <c r="B12149" s="0">
        <v>942.50238</v>
      </c>
      <c r="C12149" s="0">
        <v>-46215.15625</v>
      </c>
      <c r="D12149" s="0">
        <v>20705.001953</v>
      </c>
      <c r="E12149" s="0">
        <v>0.069658</v>
      </c>
      <c r="F12149" s="0">
        <v>9.967163</v>
      </c>
      <c r="G12149" s="0">
        <v>-0.363997</v>
      </c>
      <c r="H12149" s="0">
        <v>0.066169</v>
      </c>
      <c r="I12149" s="0">
        <v>0.012414</v>
      </c>
      <c r="J12149" s="0">
        <v>-0.023656</v>
      </c>
      <c r="K12149" s="0">
        <v>1022.419983</v>
      </c>
      <c r="L12149" s="0">
        <v>42.21125</v>
      </c>
      <c r="W12149" s="0">
        <f t="shared" si="189"/>
        <v>50650.035378289263</v>
      </c>
    </row>
    <row r="12150">
      <c r="A12150" s="0">
        <v>232.29</v>
      </c>
      <c r="B12150" s="0">
        <v>970.804871</v>
      </c>
      <c r="C12150" s="0">
        <v>-46284.078125</v>
      </c>
      <c r="D12150" s="0">
        <v>20669.707031</v>
      </c>
      <c r="E12150" s="0">
        <v>0.060659</v>
      </c>
      <c r="F12150" s="0">
        <v>9.965958</v>
      </c>
      <c r="G12150" s="0">
        <v>-0.368474</v>
      </c>
      <c r="H12150" s="0">
        <v>0.066129</v>
      </c>
      <c r="I12150" s="0">
        <v>0.012444</v>
      </c>
      <c r="J12150" s="0">
        <v>-0.021141</v>
      </c>
      <c r="K12150" s="0">
        <v>1022.419983</v>
      </c>
      <c r="L12150" s="0">
        <v>42.21125</v>
      </c>
      <c r="W12150" s="0">
        <f t="shared" si="189"/>
        <v>50699.064475846411</v>
      </c>
    </row>
    <row r="12151">
      <c r="A12151" s="0">
        <v>232.30125</v>
      </c>
      <c r="B12151" s="0">
        <v>942.571106</v>
      </c>
      <c r="C12151" s="0">
        <v>-46251.484375</v>
      </c>
      <c r="D12151" s="0">
        <v>20614.306641</v>
      </c>
      <c r="E12151" s="0">
        <v>0.059201</v>
      </c>
      <c r="F12151" s="0">
        <v>9.973554</v>
      </c>
      <c r="G12151" s="0">
        <v>-0.360221</v>
      </c>
      <c r="H12151" s="0">
        <v>0.06002</v>
      </c>
      <c r="I12151" s="0">
        <v>0.012118</v>
      </c>
      <c r="J12151" s="0">
        <v>-0.018753</v>
      </c>
      <c r="K12151" s="0">
        <v>1022.409973</v>
      </c>
      <c r="L12151" s="0">
        <v>42.208904</v>
      </c>
      <c r="W12151" s="0">
        <f t="shared" si="189"/>
        <v>50646.2030706144</v>
      </c>
    </row>
    <row r="12152">
      <c r="A12152" s="0">
        <v>232.3125</v>
      </c>
      <c r="B12152" s="0">
        <v>987.630371</v>
      </c>
      <c r="C12152" s="0">
        <v>-46254.605469</v>
      </c>
      <c r="D12152" s="0">
        <v>20647.492187</v>
      </c>
      <c r="E12152" s="0">
        <v>0.060616</v>
      </c>
      <c r="F12152" s="0">
        <v>9.964322</v>
      </c>
      <c r="G12152" s="0">
        <v>-0.362778</v>
      </c>
      <c r="H12152" s="0">
        <v>0.038654</v>
      </c>
      <c r="I12152" s="0">
        <v>0.009618</v>
      </c>
      <c r="J12152" s="0">
        <v>-0.013563</v>
      </c>
      <c r="K12152" s="0">
        <v>1022.409973</v>
      </c>
      <c r="L12152" s="0">
        <v>42.208904</v>
      </c>
      <c r="W12152" s="0">
        <f t="shared" si="189"/>
        <v>50663.427385588438</v>
      </c>
    </row>
    <row r="12153">
      <c r="A12153" s="0">
        <v>232.32375</v>
      </c>
      <c r="B12153" s="0">
        <v>997.5448</v>
      </c>
      <c r="C12153" s="0">
        <v>-46273.71875</v>
      </c>
      <c r="D12153" s="0">
        <v>20652.791016</v>
      </c>
      <c r="E12153" s="0">
        <v>0.056425</v>
      </c>
      <c r="F12153" s="0">
        <v>9.966968</v>
      </c>
      <c r="G12153" s="0">
        <v>-0.359983</v>
      </c>
      <c r="H12153" s="0">
        <v>0.012419</v>
      </c>
      <c r="I12153" s="0">
        <v>0.006912</v>
      </c>
      <c r="J12153" s="0">
        <v>-0.00851</v>
      </c>
      <c r="K12153" s="0">
        <v>1022.409973</v>
      </c>
      <c r="L12153" s="0">
        <v>42.208904</v>
      </c>
      <c r="W12153" s="0">
        <f t="shared" si="189"/>
        <v>50683.231145347068</v>
      </c>
    </row>
    <row r="12154">
      <c r="A12154" s="0">
        <v>232.335</v>
      </c>
      <c r="B12154" s="0">
        <v>965.515198</v>
      </c>
      <c r="C12154" s="0">
        <v>-46264.253906</v>
      </c>
      <c r="D12154" s="0">
        <v>20633.003906</v>
      </c>
      <c r="E12154" s="0">
        <v>0.063859</v>
      </c>
      <c r="F12154" s="0">
        <v>9.964633</v>
      </c>
      <c r="G12154" s="0">
        <v>-0.365166</v>
      </c>
      <c r="H12154" s="0">
        <v>-0.015357</v>
      </c>
      <c r="I12154" s="0">
        <v>0.002612</v>
      </c>
      <c r="J12154" s="0">
        <v>-0.000229</v>
      </c>
      <c r="K12154" s="0">
        <v>1022.409973</v>
      </c>
      <c r="L12154" s="0">
        <v>42.208904</v>
      </c>
      <c r="W12154" s="0">
        <f t="shared" si="189"/>
        <v>50665.908254579</v>
      </c>
    </row>
    <row r="12155">
      <c r="A12155" s="0">
        <v>232.34625</v>
      </c>
      <c r="B12155" s="0">
        <v>921.561096</v>
      </c>
      <c r="C12155" s="0">
        <v>-46329.859375</v>
      </c>
      <c r="D12155" s="0">
        <v>20721.990234</v>
      </c>
      <c r="E12155" s="0">
        <v>0.057394</v>
      </c>
      <c r="F12155" s="0">
        <v>9.963905</v>
      </c>
      <c r="G12155" s="0">
        <v>-0.358799</v>
      </c>
      <c r="H12155" s="0">
        <v>-0.03351</v>
      </c>
      <c r="I12155" s="0">
        <v>-0.000137</v>
      </c>
      <c r="J12155" s="0">
        <v>0.0056</v>
      </c>
      <c r="K12155" s="0">
        <v>1022.409973</v>
      </c>
      <c r="L12155" s="0">
        <v>42.208904</v>
      </c>
      <c r="W12155" s="0">
        <f t="shared" si="189"/>
        <v>50761.264994274206</v>
      </c>
    </row>
    <row r="12156">
      <c r="A12156" s="0">
        <v>232.3575</v>
      </c>
      <c r="B12156" s="0">
        <v>937.227478</v>
      </c>
      <c r="C12156" s="0">
        <v>-46263.613281</v>
      </c>
      <c r="D12156" s="0">
        <v>20682.041016</v>
      </c>
      <c r="E12156" s="0">
        <v>0.056033</v>
      </c>
      <c r="F12156" s="0">
        <v>9.956358</v>
      </c>
      <c r="G12156" s="0">
        <v>-0.365154</v>
      </c>
      <c r="H12156" s="0">
        <v>-0.040931</v>
      </c>
      <c r="I12156" s="0">
        <v>-0.000795</v>
      </c>
      <c r="J12156" s="0">
        <v>0.00769</v>
      </c>
      <c r="K12156" s="0">
        <v>1022.409973</v>
      </c>
      <c r="L12156" s="0">
        <v>42.208904</v>
      </c>
      <c r="W12156" s="0">
        <f t="shared" si="189"/>
        <v>50684.78203314032</v>
      </c>
    </row>
    <row r="12157">
      <c r="A12157" s="0">
        <v>232.36875</v>
      </c>
      <c r="B12157" s="0">
        <v>936.144958</v>
      </c>
      <c r="C12157" s="0">
        <v>-46326.515625</v>
      </c>
      <c r="D12157" s="0">
        <v>20638.572266</v>
      </c>
      <c r="E12157" s="0">
        <v>0.056922</v>
      </c>
      <c r="F12157" s="0">
        <v>9.95638</v>
      </c>
      <c r="G12157" s="0">
        <v>-0.372766</v>
      </c>
      <c r="H12157" s="0">
        <v>-0.032253</v>
      </c>
      <c r="I12157" s="0">
        <v>-0.000478</v>
      </c>
      <c r="J12157" s="0">
        <v>0.00222</v>
      </c>
      <c r="K12157" s="0">
        <v>1022.409973</v>
      </c>
      <c r="L12157" s="0">
        <v>42.208904</v>
      </c>
      <c r="W12157" s="0">
        <f t="shared" si="189"/>
        <v>50724.4820822713</v>
      </c>
    </row>
    <row r="12158">
      <c r="A12158" s="0">
        <v>232.38</v>
      </c>
      <c r="B12158" s="0">
        <v>942.915649</v>
      </c>
      <c r="C12158" s="0">
        <v>-46273.140625</v>
      </c>
      <c r="D12158" s="0">
        <v>20696.804687</v>
      </c>
      <c r="E12158" s="0">
        <v>0.051972</v>
      </c>
      <c r="F12158" s="0">
        <v>9.960736</v>
      </c>
      <c r="G12158" s="0">
        <v>-0.361659</v>
      </c>
      <c r="H12158" s="0">
        <v>-0.008091</v>
      </c>
      <c r="I12158" s="0">
        <v>0.001813</v>
      </c>
      <c r="J12158" s="0">
        <v>-0.007782</v>
      </c>
      <c r="K12158" s="0">
        <v>1022.409973</v>
      </c>
      <c r="L12158" s="0">
        <v>42.208904</v>
      </c>
      <c r="W12158" s="0">
        <f t="shared" si="189"/>
        <v>50699.609046559519</v>
      </c>
    </row>
    <row r="12159">
      <c r="A12159" s="0">
        <v>232.39125</v>
      </c>
      <c r="B12159" s="0">
        <v>933.12738</v>
      </c>
      <c r="C12159" s="0">
        <v>-46247.960937</v>
      </c>
      <c r="D12159" s="0">
        <v>20653.445312</v>
      </c>
      <c r="E12159" s="0">
        <v>0.05591</v>
      </c>
      <c r="F12159" s="0">
        <v>9.967729</v>
      </c>
      <c r="G12159" s="0">
        <v>-0.351512</v>
      </c>
      <c r="H12159" s="0">
        <v>0.02024</v>
      </c>
      <c r="I12159" s="0">
        <v>0.005534</v>
      </c>
      <c r="J12159" s="0">
        <v>-0.016111</v>
      </c>
      <c r="K12159" s="0">
        <v>1022.409973</v>
      </c>
      <c r="L12159" s="0">
        <v>42.208904</v>
      </c>
      <c r="W12159" s="0">
        <f t="shared" si="189"/>
        <v>50658.754631291114</v>
      </c>
    </row>
    <row r="12160">
      <c r="A12160" s="0">
        <v>232.4025</v>
      </c>
      <c r="B12160" s="0">
        <v>989.337463</v>
      </c>
      <c r="C12160" s="0">
        <v>-46265.820312</v>
      </c>
      <c r="D12160" s="0">
        <v>20557.416016</v>
      </c>
      <c r="E12160" s="0">
        <v>0.062501</v>
      </c>
      <c r="F12160" s="0">
        <v>9.947707</v>
      </c>
      <c r="G12160" s="0">
        <v>-0.357714</v>
      </c>
      <c r="H12160" s="0">
        <v>0.048484</v>
      </c>
      <c r="I12160" s="0">
        <v>0.009467</v>
      </c>
      <c r="J12160" s="0">
        <v>-0.022539</v>
      </c>
      <c r="K12160" s="0">
        <v>1022.419983</v>
      </c>
      <c r="L12160" s="0">
        <v>42.213787</v>
      </c>
      <c r="W12160" s="0">
        <f t="shared" si="189"/>
        <v>50637.064202151967</v>
      </c>
    </row>
    <row r="12161">
      <c r="A12161" s="0">
        <v>232.41375</v>
      </c>
      <c r="B12161" s="0">
        <v>1044.910156</v>
      </c>
      <c r="C12161" s="0">
        <v>-46226.230469</v>
      </c>
      <c r="D12161" s="0">
        <v>20572.378906</v>
      </c>
      <c r="E12161" s="0">
        <v>0.063179</v>
      </c>
      <c r="F12161" s="0">
        <v>9.961823</v>
      </c>
      <c r="G12161" s="0">
        <v>-0.371715</v>
      </c>
      <c r="H12161" s="0">
        <v>0.063437</v>
      </c>
      <c r="I12161" s="0">
        <v>0.012667</v>
      </c>
      <c r="J12161" s="0">
        <v>-0.024196</v>
      </c>
      <c r="K12161" s="0">
        <v>1022.419983</v>
      </c>
      <c r="L12161" s="0">
        <v>42.213787</v>
      </c>
      <c r="W12161" s="0">
        <f t="shared" si="189"/>
        <v>50608.092183555484</v>
      </c>
    </row>
    <row r="12162">
      <c r="A12162" s="0">
        <v>232.425</v>
      </c>
      <c r="B12162" s="0">
        <v>926.651855</v>
      </c>
      <c r="C12162" s="0">
        <v>-46269.730469</v>
      </c>
      <c r="D12162" s="0">
        <v>20868.724609</v>
      </c>
      <c r="E12162" s="0">
        <v>0.062982</v>
      </c>
      <c r="F12162" s="0">
        <v>9.95409</v>
      </c>
      <c r="G12162" s="0">
        <v>-0.365969</v>
      </c>
      <c r="H12162" s="0">
        <v>0.07249</v>
      </c>
      <c r="I12162" s="0">
        <v>0.0143</v>
      </c>
      <c r="J12162" s="0">
        <v>-0.022432</v>
      </c>
      <c r="K12162" s="0">
        <v>1022.419983</v>
      </c>
      <c r="L12162" s="0">
        <v>42.213787</v>
      </c>
      <c r="W12162" s="0">
        <f ref="W12162:W12225" t="shared" si="190">SQRT((B12162)^2+(C12162)^2+(D12162)^2)</f>
        <v>50766.625928266731</v>
      </c>
    </row>
    <row r="12163">
      <c r="A12163" s="0">
        <v>232.43625</v>
      </c>
      <c r="B12163" s="0">
        <v>945.428162</v>
      </c>
      <c r="C12163" s="0">
        <v>-46258.695312</v>
      </c>
      <c r="D12163" s="0">
        <v>20677.679687</v>
      </c>
      <c r="E12163" s="0">
        <v>0.067851</v>
      </c>
      <c r="F12163" s="0">
        <v>9.967921</v>
      </c>
      <c r="G12163" s="0">
        <v>-0.363173</v>
      </c>
      <c r="H12163" s="0">
        <v>0.064809</v>
      </c>
      <c r="I12163" s="0">
        <v>0.012855</v>
      </c>
      <c r="J12163" s="0">
        <v>-0.018494</v>
      </c>
      <c r="K12163" s="0">
        <v>1022.419983</v>
      </c>
      <c r="L12163" s="0">
        <v>42.213787</v>
      </c>
      <c r="W12163" s="0">
        <f t="shared" si="190"/>
        <v>50678.665763969417</v>
      </c>
    </row>
    <row r="12164">
      <c r="A12164" s="0">
        <v>232.4475</v>
      </c>
      <c r="B12164" s="0">
        <v>951.357178</v>
      </c>
      <c r="C12164" s="0">
        <v>-46315.609375</v>
      </c>
      <c r="D12164" s="0">
        <v>20801.769531</v>
      </c>
      <c r="E12164" s="0">
        <v>0.053267</v>
      </c>
      <c r="F12164" s="0">
        <v>9.955344</v>
      </c>
      <c r="G12164" s="0">
        <v>-0.372318</v>
      </c>
      <c r="H12164" s="0">
        <v>0.045941</v>
      </c>
      <c r="I12164" s="0">
        <v>0.011304</v>
      </c>
      <c r="J12164" s="0">
        <v>-0.015033</v>
      </c>
      <c r="K12164" s="0">
        <v>1022.419983</v>
      </c>
      <c r="L12164" s="0">
        <v>42.213787</v>
      </c>
      <c r="W12164" s="0">
        <f t="shared" si="190"/>
        <v>50781.437237228332</v>
      </c>
    </row>
    <row r="12165">
      <c r="A12165" s="0">
        <v>232.45875</v>
      </c>
      <c r="B12165" s="0">
        <v>961.737854</v>
      </c>
      <c r="C12165" s="0">
        <v>-46233.535156</v>
      </c>
      <c r="D12165" s="0">
        <v>20643.900391</v>
      </c>
      <c r="E12165" s="0">
        <v>0.065569</v>
      </c>
      <c r="F12165" s="0">
        <v>9.965757</v>
      </c>
      <c r="G12165" s="0">
        <v>-0.367112</v>
      </c>
      <c r="H12165" s="0">
        <v>0.018461</v>
      </c>
      <c r="I12165" s="0">
        <v>0.007141</v>
      </c>
      <c r="J12165" s="0">
        <v>-0.008357</v>
      </c>
      <c r="K12165" s="0">
        <v>1022.419983</v>
      </c>
      <c r="L12165" s="0">
        <v>42.213787</v>
      </c>
      <c r="W12165" s="0">
        <f t="shared" si="190"/>
        <v>50642.228782651677</v>
      </c>
    </row>
    <row r="12166">
      <c r="A12166" s="0">
        <v>232.47</v>
      </c>
      <c r="B12166" s="0">
        <v>942.731018</v>
      </c>
      <c r="C12166" s="0">
        <v>-46272.175781</v>
      </c>
      <c r="D12166" s="0">
        <v>20597.634766</v>
      </c>
      <c r="E12166" s="0">
        <v>0.063271</v>
      </c>
      <c r="F12166" s="0">
        <v>9.964306</v>
      </c>
      <c r="G12166" s="0">
        <v>-0.359166</v>
      </c>
      <c r="H12166" s="0">
        <v>-0.011694</v>
      </c>
      <c r="I12166" s="0">
        <v>0.003645</v>
      </c>
      <c r="J12166" s="0">
        <v>-0.000317</v>
      </c>
      <c r="K12166" s="0">
        <v>1022.419983</v>
      </c>
      <c r="L12166" s="0">
        <v>42.213787</v>
      </c>
      <c r="W12166" s="0">
        <f t="shared" si="190"/>
        <v>50658.321638538262</v>
      </c>
    </row>
    <row r="12167">
      <c r="A12167" s="0">
        <v>232.48125</v>
      </c>
      <c r="B12167" s="0">
        <v>946.448364</v>
      </c>
      <c r="C12167" s="0">
        <v>-46263.445312</v>
      </c>
      <c r="D12167" s="0">
        <v>20867.169922</v>
      </c>
      <c r="E12167" s="0">
        <v>0.053805</v>
      </c>
      <c r="F12167" s="0">
        <v>9.960649</v>
      </c>
      <c r="G12167" s="0">
        <v>-0.355416</v>
      </c>
      <c r="H12167" s="0">
        <v>-0.02826</v>
      </c>
      <c r="I12167" s="0">
        <v>0.000643</v>
      </c>
      <c r="J12167" s="0">
        <v>0.003746</v>
      </c>
      <c r="K12167" s="0">
        <v>1022.419983</v>
      </c>
      <c r="L12167" s="0">
        <v>42.213787</v>
      </c>
      <c r="W12167" s="0">
        <f t="shared" si="190"/>
        <v>50760.623688009931</v>
      </c>
    </row>
    <row r="12168">
      <c r="A12168" s="0">
        <v>232.4925</v>
      </c>
      <c r="B12168" s="0">
        <v>1075.885864</v>
      </c>
      <c r="C12168" s="0">
        <v>-46276.605469</v>
      </c>
      <c r="D12168" s="0">
        <v>20635.423828</v>
      </c>
      <c r="E12168" s="0">
        <v>0.053399</v>
      </c>
      <c r="F12168" s="0">
        <v>9.96094</v>
      </c>
      <c r="G12168" s="0">
        <v>-0.363454</v>
      </c>
      <c r="H12168" s="0">
        <v>-0.037741</v>
      </c>
      <c r="I12168" s="0">
        <v>-0.000982</v>
      </c>
      <c r="J12168" s="0">
        <v>0.005796</v>
      </c>
      <c r="K12168" s="0">
        <v>1022.419983</v>
      </c>
      <c r="L12168" s="0">
        <v>42.213787</v>
      </c>
      <c r="W12168" s="0">
        <f t="shared" si="190"/>
        <v>50680.395230177775</v>
      </c>
    </row>
    <row r="12169">
      <c r="A12169" s="0">
        <v>232.50375</v>
      </c>
      <c r="B12169" s="0">
        <v>1003.230774</v>
      </c>
      <c r="C12169" s="0">
        <v>-46292.328125</v>
      </c>
      <c r="D12169" s="0">
        <v>20718.636719</v>
      </c>
      <c r="E12169" s="0">
        <v>0.068239</v>
      </c>
      <c r="F12169" s="0">
        <v>9.961146</v>
      </c>
      <c r="G12169" s="0">
        <v>-0.363728</v>
      </c>
      <c r="H12169" s="0">
        <v>-0.031397</v>
      </c>
      <c r="I12169" s="0">
        <v>0.000554</v>
      </c>
      <c r="J12169" s="0">
        <v>0.002498</v>
      </c>
      <c r="K12169" s="0">
        <v>1022.409973</v>
      </c>
      <c r="L12169" s="0">
        <v>42.21125</v>
      </c>
      <c r="W12169" s="0">
        <f t="shared" si="190"/>
        <v>50727.19214299626</v>
      </c>
    </row>
    <row r="12170">
      <c r="A12170" s="0">
        <v>232.515</v>
      </c>
      <c r="B12170" s="0">
        <v>992.095825</v>
      </c>
      <c r="C12170" s="0">
        <v>-46240.117187</v>
      </c>
      <c r="D12170" s="0">
        <v>20750.757812</v>
      </c>
      <c r="E12170" s="0">
        <v>0.062054</v>
      </c>
      <c r="F12170" s="0">
        <v>9.95128</v>
      </c>
      <c r="G12170" s="0">
        <v>-0.366166</v>
      </c>
      <c r="H12170" s="0">
        <v>-0.010433</v>
      </c>
      <c r="I12170" s="0">
        <v>0.003032</v>
      </c>
      <c r="J12170" s="0">
        <v>-0.004339</v>
      </c>
      <c r="K12170" s="0">
        <v>1022.409973</v>
      </c>
      <c r="L12170" s="0">
        <v>42.21125</v>
      </c>
      <c r="W12170" s="0">
        <f t="shared" si="190"/>
        <v>50692.471249345843</v>
      </c>
    </row>
    <row r="12171">
      <c r="A12171" s="0">
        <v>232.52625</v>
      </c>
      <c r="B12171" s="0">
        <v>1056.800781</v>
      </c>
      <c r="C12171" s="0">
        <v>-46298.921875</v>
      </c>
      <c r="D12171" s="0">
        <v>20619.410156</v>
      </c>
      <c r="E12171" s="0">
        <v>0.06208</v>
      </c>
      <c r="F12171" s="0">
        <v>9.962058</v>
      </c>
      <c r="G12171" s="0">
        <v>-0.362412</v>
      </c>
      <c r="H12171" s="0">
        <v>0.015498</v>
      </c>
      <c r="I12171" s="0">
        <v>0.0058</v>
      </c>
      <c r="J12171" s="0">
        <v>-0.013268</v>
      </c>
      <c r="K12171" s="0">
        <v>1022.409973</v>
      </c>
      <c r="L12171" s="0">
        <v>42.21125</v>
      </c>
      <c r="W12171" s="0">
        <f t="shared" si="190"/>
        <v>50693.856332492913</v>
      </c>
    </row>
    <row r="12172">
      <c r="A12172" s="0">
        <v>232.5375</v>
      </c>
      <c r="B12172" s="0">
        <v>1053.04895</v>
      </c>
      <c r="C12172" s="0">
        <v>-46280.902344</v>
      </c>
      <c r="D12172" s="0">
        <v>20602.982422</v>
      </c>
      <c r="E12172" s="0">
        <v>0.05936</v>
      </c>
      <c r="F12172" s="0">
        <v>9.955463</v>
      </c>
      <c r="G12172" s="0">
        <v>-0.367102</v>
      </c>
      <c r="H12172" s="0">
        <v>0.043111</v>
      </c>
      <c r="I12172" s="0">
        <v>0.00871</v>
      </c>
      <c r="J12172" s="0">
        <v>-0.020503</v>
      </c>
      <c r="K12172" s="0">
        <v>1022.409973</v>
      </c>
      <c r="L12172" s="0">
        <v>42.21125</v>
      </c>
      <c r="W12172" s="0">
        <f t="shared" si="190"/>
        <v>50670.639610598977</v>
      </c>
    </row>
    <row r="12173">
      <c r="A12173" s="0">
        <v>232.54875</v>
      </c>
      <c r="B12173" s="0">
        <v>1032.63501</v>
      </c>
      <c r="C12173" s="0">
        <v>-46312.082031</v>
      </c>
      <c r="D12173" s="0">
        <v>20587.046875</v>
      </c>
      <c r="E12173" s="0">
        <v>0.071313</v>
      </c>
      <c r="F12173" s="0">
        <v>9.963563</v>
      </c>
      <c r="G12173" s="0">
        <v>-0.358048</v>
      </c>
      <c r="H12173" s="0">
        <v>0.060233</v>
      </c>
      <c r="I12173" s="0">
        <v>0.011623</v>
      </c>
      <c r="J12173" s="0">
        <v>-0.023808</v>
      </c>
      <c r="K12173" s="0">
        <v>1022.409973</v>
      </c>
      <c r="L12173" s="0">
        <v>42.21125</v>
      </c>
      <c r="W12173" s="0">
        <f t="shared" si="190"/>
        <v>50692.225993177672</v>
      </c>
    </row>
    <row r="12174">
      <c r="A12174" s="0">
        <v>232.56</v>
      </c>
      <c r="B12174" s="0">
        <v>987.61322</v>
      </c>
      <c r="C12174" s="0">
        <v>-46257.195312</v>
      </c>
      <c r="D12174" s="0">
        <v>20648.730469</v>
      </c>
      <c r="E12174" s="0">
        <v>0.076718</v>
      </c>
      <c r="F12174" s="0">
        <v>9.953982</v>
      </c>
      <c r="G12174" s="0">
        <v>-0.356029</v>
      </c>
      <c r="H12174" s="0">
        <v>0.072476</v>
      </c>
      <c r="I12174" s="0">
        <v>0.013418</v>
      </c>
      <c r="J12174" s="0">
        <v>-0.023799</v>
      </c>
      <c r="K12174" s="0">
        <v>1022.409973</v>
      </c>
      <c r="L12174" s="0">
        <v>42.21125</v>
      </c>
      <c r="W12174" s="0">
        <f t="shared" si="190"/>
        <v>50666.296173948249</v>
      </c>
    </row>
    <row r="12175">
      <c r="A12175" s="0">
        <v>232.57125</v>
      </c>
      <c r="B12175" s="0">
        <v>985.080505</v>
      </c>
      <c r="C12175" s="0">
        <v>-46292.96875</v>
      </c>
      <c r="D12175" s="0">
        <v>20583.058594</v>
      </c>
      <c r="E12175" s="0">
        <v>0.06362</v>
      </c>
      <c r="F12175" s="0">
        <v>9.961224</v>
      </c>
      <c r="G12175" s="0">
        <v>-0.357651</v>
      </c>
      <c r="H12175" s="0">
        <v>0.064591</v>
      </c>
      <c r="I12175" s="0">
        <v>0.012772</v>
      </c>
      <c r="J12175" s="0">
        <v>-0.019594</v>
      </c>
      <c r="K12175" s="0">
        <v>1022.409973</v>
      </c>
      <c r="L12175" s="0">
        <v>42.21125</v>
      </c>
      <c r="W12175" s="0">
        <f t="shared" si="190"/>
        <v>50672.197903523433</v>
      </c>
    </row>
    <row r="12176">
      <c r="A12176" s="0">
        <v>232.5825</v>
      </c>
      <c r="B12176" s="0">
        <v>937.712463</v>
      </c>
      <c r="C12176" s="0">
        <v>-46269.222656</v>
      </c>
      <c r="D12176" s="0">
        <v>20655.417969</v>
      </c>
      <c r="E12176" s="0">
        <v>0.055835</v>
      </c>
      <c r="F12176" s="0">
        <v>9.963553</v>
      </c>
      <c r="G12176" s="0">
        <v>-0.363278</v>
      </c>
      <c r="H12176" s="0">
        <v>0.045795</v>
      </c>
      <c r="I12176" s="0">
        <v>0.009705</v>
      </c>
      <c r="J12176" s="0">
        <v>-0.014873</v>
      </c>
      <c r="K12176" s="0">
        <v>1022.409973</v>
      </c>
      <c r="L12176" s="0">
        <v>42.21125</v>
      </c>
      <c r="W12176" s="0">
        <f t="shared" si="190"/>
        <v>50679.054463632776</v>
      </c>
    </row>
    <row r="12177">
      <c r="A12177" s="0">
        <v>232.59375</v>
      </c>
      <c r="B12177" s="0">
        <v>1065.074341</v>
      </c>
      <c r="C12177" s="0">
        <v>-46270.4375</v>
      </c>
      <c r="D12177" s="0">
        <v>20569.220703</v>
      </c>
      <c r="E12177" s="0">
        <v>0.055205</v>
      </c>
      <c r="F12177" s="0">
        <v>9.952458</v>
      </c>
      <c r="G12177" s="0">
        <v>-0.358084</v>
      </c>
      <c r="H12177" s="0">
        <v>0.021749</v>
      </c>
      <c r="I12177" s="0">
        <v>0.00677</v>
      </c>
      <c r="J12177" s="0">
        <v>-0.010028</v>
      </c>
      <c r="K12177" s="0">
        <v>1022.409973</v>
      </c>
      <c r="L12177" s="0">
        <v>42.21125</v>
      </c>
      <c r="W12177" s="0">
        <f t="shared" si="190"/>
        <v>50647.612087066715</v>
      </c>
    </row>
    <row r="12178">
      <c r="A12178" s="0">
        <v>232.605</v>
      </c>
      <c r="B12178" s="0">
        <v>992.809509</v>
      </c>
      <c r="C12178" s="0">
        <v>-46323.835937</v>
      </c>
      <c r="D12178" s="0">
        <v>20609.251953</v>
      </c>
      <c r="E12178" s="0">
        <v>0.052707</v>
      </c>
      <c r="F12178" s="0">
        <v>9.962667</v>
      </c>
      <c r="G12178" s="0">
        <v>-0.378189</v>
      </c>
      <c r="H12178" s="0">
        <v>-0.00626</v>
      </c>
      <c r="I12178" s="0">
        <v>0.003494</v>
      </c>
      <c r="J12178" s="0">
        <v>-0.002937</v>
      </c>
      <c r="K12178" s="0">
        <v>1022.429993</v>
      </c>
      <c r="L12178" s="0">
        <v>42.218475</v>
      </c>
      <c r="W12178" s="0">
        <f t="shared" si="190"/>
        <v>50711.189225865019</v>
      </c>
    </row>
    <row r="12179">
      <c r="A12179" s="0">
        <v>232.61625</v>
      </c>
      <c r="B12179" s="0">
        <v>983.126648</v>
      </c>
      <c r="C12179" s="0">
        <v>-46246.269531</v>
      </c>
      <c r="D12179" s="0">
        <v>20585.070312</v>
      </c>
      <c r="E12179" s="0">
        <v>0.051349</v>
      </c>
      <c r="F12179" s="0">
        <v>9.96032</v>
      </c>
      <c r="G12179" s="0">
        <v>-0.374319</v>
      </c>
      <c r="H12179" s="0">
        <v>-0.02102</v>
      </c>
      <c r="I12179" s="0">
        <v>0.002674</v>
      </c>
      <c r="J12179" s="0">
        <v>0.003552</v>
      </c>
      <c r="K12179" s="0">
        <v>1022.429993</v>
      </c>
      <c r="L12179" s="0">
        <v>42.218475</v>
      </c>
      <c r="W12179" s="0">
        <f t="shared" si="190"/>
        <v>50630.318024775333</v>
      </c>
    </row>
    <row r="12180">
      <c r="A12180" s="0">
        <v>232.6275</v>
      </c>
      <c r="B12180" s="0">
        <v>915.075378</v>
      </c>
      <c r="C12180" s="0">
        <v>-46292.726562</v>
      </c>
      <c r="D12180" s="0">
        <v>20634.447266</v>
      </c>
      <c r="E12180" s="0">
        <v>0.05813</v>
      </c>
      <c r="F12180" s="0">
        <v>9.956659</v>
      </c>
      <c r="G12180" s="0">
        <v>-0.36434</v>
      </c>
      <c r="H12180" s="0">
        <v>-0.033964</v>
      </c>
      <c r="I12180" s="0">
        <v>0.000205</v>
      </c>
      <c r="J12180" s="0">
        <v>0.006022</v>
      </c>
      <c r="K12180" s="0">
        <v>1022.429993</v>
      </c>
      <c r="L12180" s="0">
        <v>42.218475</v>
      </c>
      <c r="W12180" s="0">
        <f t="shared" si="190"/>
        <v>50691.560534914068</v>
      </c>
    </row>
    <row r="12181">
      <c r="A12181" s="0">
        <v>232.63875</v>
      </c>
      <c r="B12181" s="0">
        <v>850.076294</v>
      </c>
      <c r="C12181" s="0">
        <v>-46242.472656</v>
      </c>
      <c r="D12181" s="0">
        <v>20630.925781</v>
      </c>
      <c r="E12181" s="0">
        <v>0.068141</v>
      </c>
      <c r="F12181" s="0">
        <v>9.947701</v>
      </c>
      <c r="G12181" s="0">
        <v>-0.35625</v>
      </c>
      <c r="H12181" s="0">
        <v>-0.029509</v>
      </c>
      <c r="I12181" s="0">
        <v>6.351761E-05</v>
      </c>
      <c r="J12181" s="0">
        <v>0.002493</v>
      </c>
      <c r="K12181" s="0">
        <v>1022.429993</v>
      </c>
      <c r="L12181" s="0">
        <v>42.218475</v>
      </c>
      <c r="W12181" s="0">
        <f t="shared" si="190"/>
        <v>50643.104225823867</v>
      </c>
    </row>
    <row r="12182">
      <c r="A12182" s="0">
        <v>232.65</v>
      </c>
      <c r="B12182" s="0">
        <v>983.804016</v>
      </c>
      <c r="C12182" s="0">
        <v>-46272.765625</v>
      </c>
      <c r="D12182" s="0">
        <v>20691.265625</v>
      </c>
      <c r="E12182" s="0">
        <v>0.063171</v>
      </c>
      <c r="F12182" s="0">
        <v>9.96459</v>
      </c>
      <c r="G12182" s="0">
        <v>-0.365417</v>
      </c>
      <c r="H12182" s="0">
        <v>-0.016232</v>
      </c>
      <c r="I12182" s="0">
        <v>0.001687</v>
      </c>
      <c r="J12182" s="0">
        <v>-0.004905</v>
      </c>
      <c r="K12182" s="0">
        <v>1022.429993</v>
      </c>
      <c r="L12182" s="0">
        <v>42.218475</v>
      </c>
      <c r="W12182" s="0">
        <f t="shared" si="190"/>
        <v>50697.782812391175</v>
      </c>
    </row>
    <row r="12183">
      <c r="A12183" s="0">
        <v>232.66125</v>
      </c>
      <c r="B12183" s="0">
        <v>897.639404</v>
      </c>
      <c r="C12183" s="0">
        <v>-46266.335937</v>
      </c>
      <c r="D12183" s="0">
        <v>20763.541016</v>
      </c>
      <c r="E12183" s="0">
        <v>0.060157</v>
      </c>
      <c r="F12183" s="0">
        <v>9.968814</v>
      </c>
      <c r="G12183" s="0">
        <v>-0.354812</v>
      </c>
      <c r="H12183" s="0">
        <v>0.011709</v>
      </c>
      <c r="I12183" s="0">
        <v>0.005791</v>
      </c>
      <c r="J12183" s="0">
        <v>-0.013422</v>
      </c>
      <c r="K12183" s="0">
        <v>1022.429993</v>
      </c>
      <c r="L12183" s="0">
        <v>42.218475</v>
      </c>
      <c r="W12183" s="0">
        <f t="shared" si="190"/>
        <v>50719.860341468469</v>
      </c>
    </row>
    <row r="12184">
      <c r="A12184" s="0">
        <v>232.6725</v>
      </c>
      <c r="B12184" s="0">
        <v>991.900085</v>
      </c>
      <c r="C12184" s="0">
        <v>-46277.734375</v>
      </c>
      <c r="D12184" s="0">
        <v>20751.314453</v>
      </c>
      <c r="E12184" s="0">
        <v>0.06003</v>
      </c>
      <c r="F12184" s="0">
        <v>9.968136</v>
      </c>
      <c r="G12184" s="0">
        <v>-0.363869</v>
      </c>
      <c r="H12184" s="0">
        <v>0.040004</v>
      </c>
      <c r="I12184" s="0">
        <v>0.010312</v>
      </c>
      <c r="J12184" s="0">
        <v>-0.021072</v>
      </c>
      <c r="K12184" s="0">
        <v>1022.429993</v>
      </c>
      <c r="L12184" s="0">
        <v>42.218475</v>
      </c>
      <c r="W12184" s="0">
        <f t="shared" si="190"/>
        <v>50727.010716076758</v>
      </c>
    </row>
    <row r="12185">
      <c r="A12185" s="0">
        <v>232.68375</v>
      </c>
      <c r="B12185" s="0">
        <v>944.040283</v>
      </c>
      <c r="C12185" s="0">
        <v>-46281.828125</v>
      </c>
      <c r="D12185" s="0">
        <v>20656.576172</v>
      </c>
      <c r="E12185" s="0">
        <v>0.0597</v>
      </c>
      <c r="F12185" s="0">
        <v>9.961584</v>
      </c>
      <c r="G12185" s="0">
        <v>-0.363949</v>
      </c>
      <c r="H12185" s="0">
        <v>0.06169</v>
      </c>
      <c r="I12185" s="0">
        <v>0.011366</v>
      </c>
      <c r="J12185" s="0">
        <v>-0.024804</v>
      </c>
      <c r="K12185" s="0">
        <v>1022.429993</v>
      </c>
      <c r="L12185" s="0">
        <v>42.218475</v>
      </c>
      <c r="W12185" s="0">
        <f t="shared" si="190"/>
        <v>50691.152736918557</v>
      </c>
    </row>
    <row r="12186">
      <c r="A12186" s="0">
        <v>232.695</v>
      </c>
      <c r="B12186" s="0">
        <v>998.120911</v>
      </c>
      <c r="C12186" s="0">
        <v>-46230.582031</v>
      </c>
      <c r="D12186" s="0">
        <v>20686.345703</v>
      </c>
      <c r="E12186" s="0">
        <v>0.073684</v>
      </c>
      <c r="F12186" s="0">
        <v>9.968591</v>
      </c>
      <c r="G12186" s="0">
        <v>-0.360367</v>
      </c>
      <c r="H12186" s="0">
        <v>0.072427</v>
      </c>
      <c r="I12186" s="0">
        <v>0.013733</v>
      </c>
      <c r="J12186" s="0">
        <v>-0.02479</v>
      </c>
      <c r="K12186" s="0">
        <v>1022.429993</v>
      </c>
      <c r="L12186" s="0">
        <v>42.218475</v>
      </c>
      <c r="W12186" s="0">
        <f t="shared" si="190"/>
        <v>50657.554805004373</v>
      </c>
    </row>
    <row r="12187">
      <c r="A12187" s="0">
        <v>232.70625</v>
      </c>
      <c r="B12187" s="0">
        <v>1001.277405</v>
      </c>
      <c r="C12187" s="0">
        <v>-46298.910156</v>
      </c>
      <c r="D12187" s="0">
        <v>20570.011719</v>
      </c>
      <c r="E12187" s="0">
        <v>0.065395</v>
      </c>
      <c r="F12187" s="0">
        <v>9.964196</v>
      </c>
      <c r="G12187" s="0">
        <v>-0.371367</v>
      </c>
      <c r="H12187" s="0">
        <v>0.071476</v>
      </c>
      <c r="I12187" s="0">
        <v>0.013363</v>
      </c>
      <c r="J12187" s="0">
        <v>-0.021561</v>
      </c>
      <c r="K12187" s="0">
        <v>1022.419983</v>
      </c>
      <c r="L12187" s="0">
        <v>42.218475</v>
      </c>
      <c r="W12187" s="0">
        <f t="shared" si="190"/>
        <v>50672.645679843088</v>
      </c>
    </row>
    <row r="12188">
      <c r="A12188" s="0">
        <v>232.7175</v>
      </c>
      <c r="B12188" s="0">
        <v>928.409363</v>
      </c>
      <c r="C12188" s="0">
        <v>-46237.300781</v>
      </c>
      <c r="D12188" s="0">
        <v>20657.607422</v>
      </c>
      <c r="E12188" s="0">
        <v>0.053763</v>
      </c>
      <c r="F12188" s="0">
        <v>9.951757</v>
      </c>
      <c r="G12188" s="0">
        <v>-0.354594</v>
      </c>
      <c r="H12188" s="0">
        <v>0.057983</v>
      </c>
      <c r="I12188" s="0">
        <v>0.012287</v>
      </c>
      <c r="J12188" s="0">
        <v>-0.018441</v>
      </c>
      <c r="K12188" s="0">
        <v>1022.419983</v>
      </c>
      <c r="L12188" s="0">
        <v>42.218475</v>
      </c>
      <c r="W12188" s="0">
        <f t="shared" si="190"/>
        <v>50650.633479349883</v>
      </c>
    </row>
    <row r="12189">
      <c r="A12189" s="0">
        <v>232.72875</v>
      </c>
      <c r="B12189" s="0">
        <v>911.677124</v>
      </c>
      <c r="C12189" s="0">
        <v>-46297.464844</v>
      </c>
      <c r="D12189" s="0">
        <v>20719.919922</v>
      </c>
      <c r="E12189" s="0">
        <v>0.061816</v>
      </c>
      <c r="F12189" s="0">
        <v>9.953235</v>
      </c>
      <c r="G12189" s="0">
        <v>-0.362636</v>
      </c>
      <c r="H12189" s="0">
        <v>0.029128</v>
      </c>
      <c r="I12189" s="0">
        <v>0.00834</v>
      </c>
      <c r="J12189" s="0">
        <v>-0.012244</v>
      </c>
      <c r="K12189" s="0">
        <v>1022.419983</v>
      </c>
      <c r="L12189" s="0">
        <v>42.218475</v>
      </c>
      <c r="W12189" s="0">
        <f t="shared" si="190"/>
        <v>50730.676003123925</v>
      </c>
    </row>
    <row r="12190">
      <c r="A12190" s="0">
        <v>232.74</v>
      </c>
      <c r="B12190" s="0">
        <v>826.742432</v>
      </c>
      <c r="C12190" s="0">
        <v>-46280.582031</v>
      </c>
      <c r="D12190" s="0">
        <v>20753.966797</v>
      </c>
      <c r="E12190" s="0">
        <v>0.063462</v>
      </c>
      <c r="F12190" s="0">
        <v>9.951056</v>
      </c>
      <c r="G12190" s="0">
        <v>-0.355819</v>
      </c>
      <c r="H12190" s="0">
        <v>0.001728</v>
      </c>
      <c r="I12190" s="0">
        <v>0.004742</v>
      </c>
      <c r="J12190" s="0">
        <v>-0.005453</v>
      </c>
      <c r="K12190" s="0">
        <v>1022.419983</v>
      </c>
      <c r="L12190" s="0">
        <v>42.218475</v>
      </c>
      <c r="W12190" s="0">
        <f t="shared" si="190"/>
        <v>50727.733184008604</v>
      </c>
    </row>
    <row r="12191">
      <c r="A12191" s="0">
        <v>232.75125</v>
      </c>
      <c r="B12191" s="0">
        <v>967.626953</v>
      </c>
      <c r="C12191" s="0">
        <v>-46304.253906</v>
      </c>
      <c r="D12191" s="0">
        <v>20611.818359</v>
      </c>
      <c r="E12191" s="0">
        <v>0.061038</v>
      </c>
      <c r="F12191" s="0">
        <v>9.956471</v>
      </c>
      <c r="G12191" s="0">
        <v>-0.360684</v>
      </c>
      <c r="H12191" s="0">
        <v>-0.018376</v>
      </c>
      <c r="I12191" s="0">
        <v>0.001924</v>
      </c>
      <c r="J12191" s="0">
        <v>-0.000199</v>
      </c>
      <c r="K12191" s="0">
        <v>1022.419983</v>
      </c>
      <c r="L12191" s="0">
        <v>42.218475</v>
      </c>
      <c r="W12191" s="0">
        <f t="shared" si="190"/>
        <v>50693.858481830888</v>
      </c>
    </row>
    <row r="12192">
      <c r="A12192" s="0">
        <v>232.7625</v>
      </c>
      <c r="B12192" s="0">
        <v>974.745483</v>
      </c>
      <c r="C12192" s="0">
        <v>-46266.851562</v>
      </c>
      <c r="D12192" s="0">
        <v>20771.533203</v>
      </c>
      <c r="E12192" s="0">
        <v>0.059022</v>
      </c>
      <c r="F12192" s="0">
        <v>9.954847</v>
      </c>
      <c r="G12192" s="0">
        <v>-0.375684</v>
      </c>
      <c r="H12192" s="0">
        <v>-0.04114</v>
      </c>
      <c r="I12192" s="0">
        <v>-0.000219</v>
      </c>
      <c r="J12192" s="0">
        <v>0.007134</v>
      </c>
      <c r="K12192" s="0">
        <v>1022.419983</v>
      </c>
      <c r="L12192" s="0">
        <v>42.218475</v>
      </c>
      <c r="W12192" s="0">
        <f t="shared" si="190"/>
        <v>50725.026109604936</v>
      </c>
    </row>
    <row r="12193">
      <c r="A12193" s="0">
        <v>232.77375</v>
      </c>
      <c r="B12193" s="0">
        <v>1055.294922</v>
      </c>
      <c r="C12193" s="0">
        <v>-46269.507812</v>
      </c>
      <c r="D12193" s="0">
        <v>20605.242187</v>
      </c>
      <c r="E12193" s="0">
        <v>0.051179</v>
      </c>
      <c r="F12193" s="0">
        <v>9.963818</v>
      </c>
      <c r="G12193" s="0">
        <v>-0.378116</v>
      </c>
      <c r="H12193" s="0">
        <v>-0.035586</v>
      </c>
      <c r="I12193" s="0">
        <v>-0.000673</v>
      </c>
      <c r="J12193" s="0">
        <v>0.005191</v>
      </c>
      <c r="K12193" s="0">
        <v>1022.419983</v>
      </c>
      <c r="L12193" s="0">
        <v>42.218475</v>
      </c>
      <c r="W12193" s="0">
        <f t="shared" si="190"/>
        <v>50661.198230224021</v>
      </c>
    </row>
    <row r="12194">
      <c r="A12194" s="0">
        <v>232.785</v>
      </c>
      <c r="B12194" s="0">
        <v>896.780212</v>
      </c>
      <c r="C12194" s="0">
        <v>-46302.5625</v>
      </c>
      <c r="D12194" s="0">
        <v>20711.875</v>
      </c>
      <c r="E12194" s="0">
        <v>0.058302</v>
      </c>
      <c r="F12194" s="0">
        <v>9.954568</v>
      </c>
      <c r="G12194" s="0">
        <v>-0.362435</v>
      </c>
      <c r="H12194" s="0">
        <v>-0.023591</v>
      </c>
      <c r="I12194" s="0">
        <v>0.000135</v>
      </c>
      <c r="J12194" s="0">
        <v>-0.002271</v>
      </c>
      <c r="K12194" s="0">
        <v>1022.419983</v>
      </c>
      <c r="L12194" s="0">
        <v>42.218475</v>
      </c>
      <c r="W12194" s="0">
        <f t="shared" si="190"/>
        <v>50731.777761386067</v>
      </c>
    </row>
    <row r="12195">
      <c r="A12195" s="0">
        <v>232.79625</v>
      </c>
      <c r="B12195" s="0">
        <v>836.872375</v>
      </c>
      <c r="C12195" s="0">
        <v>-46243.949219</v>
      </c>
      <c r="D12195" s="0">
        <v>20478.574219</v>
      </c>
      <c r="E12195" s="0">
        <v>0.055256</v>
      </c>
      <c r="F12195" s="0">
        <v>9.958301</v>
      </c>
      <c r="G12195" s="0">
        <v>-0.363646</v>
      </c>
      <c r="H12195" s="0">
        <v>0.003503</v>
      </c>
      <c r="I12195" s="0">
        <v>0.004259</v>
      </c>
      <c r="J12195" s="0">
        <v>-0.010843</v>
      </c>
      <c r="K12195" s="0">
        <v>1022.419983</v>
      </c>
      <c r="L12195" s="0">
        <v>42.218475</v>
      </c>
      <c r="W12195" s="0">
        <f t="shared" si="190"/>
        <v>50582.36052997705</v>
      </c>
    </row>
    <row r="12196">
      <c r="A12196" s="0">
        <v>232.8075</v>
      </c>
      <c r="B12196" s="0">
        <v>954.058167</v>
      </c>
      <c r="C12196" s="0">
        <v>-46295.171875</v>
      </c>
      <c r="D12196" s="0">
        <v>20651.353516</v>
      </c>
      <c r="E12196" s="0">
        <v>0.070266</v>
      </c>
      <c r="F12196" s="0">
        <v>9.954424</v>
      </c>
      <c r="G12196" s="0">
        <v>-0.373696</v>
      </c>
      <c r="H12196" s="0">
        <v>0.03235</v>
      </c>
      <c r="I12196" s="0">
        <v>0.007761</v>
      </c>
      <c r="J12196" s="0">
        <v>-0.019583</v>
      </c>
      <c r="K12196" s="0">
        <v>1022.409973</v>
      </c>
      <c r="L12196" s="0">
        <v>42.221016</v>
      </c>
      <c r="W12196" s="0">
        <f t="shared" si="190"/>
        <v>50701.396114551084</v>
      </c>
    </row>
    <row r="12197">
      <c r="A12197" s="0">
        <v>232.81875</v>
      </c>
      <c r="B12197" s="0">
        <v>986.157776</v>
      </c>
      <c r="C12197" s="0">
        <v>-46257.210937</v>
      </c>
      <c r="D12197" s="0">
        <v>20622.941406</v>
      </c>
      <c r="E12197" s="0">
        <v>0.064227</v>
      </c>
      <c r="F12197" s="0">
        <v>9.963434</v>
      </c>
      <c r="G12197" s="0">
        <v>-0.36013</v>
      </c>
      <c r="H12197" s="0">
        <v>0.057206</v>
      </c>
      <c r="I12197" s="0">
        <v>0.011656</v>
      </c>
      <c r="J12197" s="0">
        <v>-0.023404</v>
      </c>
      <c r="K12197" s="0">
        <v>1022.409973</v>
      </c>
      <c r="L12197" s="0">
        <v>42.221016</v>
      </c>
      <c r="W12197" s="0">
        <f t="shared" si="190"/>
        <v>50655.777390783252</v>
      </c>
    </row>
    <row r="12198">
      <c r="A12198" s="0">
        <v>232.83</v>
      </c>
      <c r="B12198" s="0">
        <v>983.975891</v>
      </c>
      <c r="C12198" s="0">
        <v>-46278.316406</v>
      </c>
      <c r="D12198" s="0">
        <v>20536.300781</v>
      </c>
      <c r="E12198" s="0">
        <v>0.067619</v>
      </c>
      <c r="F12198" s="0">
        <v>9.95532</v>
      </c>
      <c r="G12198" s="0">
        <v>-0.356936</v>
      </c>
      <c r="H12198" s="0">
        <v>0.074515</v>
      </c>
      <c r="I12198" s="0">
        <v>0.014735</v>
      </c>
      <c r="J12198" s="0">
        <v>-0.024348</v>
      </c>
      <c r="K12198" s="0">
        <v>1022.409973</v>
      </c>
      <c r="L12198" s="0">
        <v>42.221016</v>
      </c>
      <c r="W12198" s="0">
        <f t="shared" si="190"/>
        <v>50639.810699642425</v>
      </c>
    </row>
    <row r="12199">
      <c r="A12199" s="0">
        <v>232.84125</v>
      </c>
      <c r="B12199" s="0">
        <v>996.169006</v>
      </c>
      <c r="C12199" s="0">
        <v>-46295.625</v>
      </c>
      <c r="D12199" s="0">
        <v>20576.541016</v>
      </c>
      <c r="E12199" s="0">
        <v>0.066978</v>
      </c>
      <c r="F12199" s="0">
        <v>9.954819</v>
      </c>
      <c r="G12199" s="0">
        <v>-0.362121</v>
      </c>
      <c r="H12199" s="0">
        <v>0.067678</v>
      </c>
      <c r="I12199" s="0">
        <v>0.012306</v>
      </c>
      <c r="J12199" s="0">
        <v>-0.019637</v>
      </c>
      <c r="K12199" s="0">
        <v>1022.409973</v>
      </c>
      <c r="L12199" s="0">
        <v>42.221016</v>
      </c>
      <c r="W12199" s="0">
        <f t="shared" si="190"/>
        <v>50672.194416783153</v>
      </c>
    </row>
    <row r="12200">
      <c r="A12200" s="0">
        <v>232.8525</v>
      </c>
      <c r="B12200" s="0">
        <v>941.231506</v>
      </c>
      <c r="C12200" s="0">
        <v>-46273.28125</v>
      </c>
      <c r="D12200" s="0">
        <v>20668.658203</v>
      </c>
      <c r="E12200" s="0">
        <v>0.060668</v>
      </c>
      <c r="F12200" s="0">
        <v>9.955804</v>
      </c>
      <c r="G12200" s="0">
        <v>-0.354456</v>
      </c>
      <c r="H12200" s="0">
        <v>0.062418</v>
      </c>
      <c r="I12200" s="0">
        <v>0.012649</v>
      </c>
      <c r="J12200" s="0">
        <v>-0.017862</v>
      </c>
      <c r="K12200" s="0">
        <v>1022.409973</v>
      </c>
      <c r="L12200" s="0">
        <v>42.221016</v>
      </c>
      <c r="W12200" s="0">
        <f t="shared" si="190"/>
        <v>50688.222560097012</v>
      </c>
    </row>
    <row r="12201">
      <c r="A12201" s="0">
        <v>232.86375</v>
      </c>
      <c r="B12201" s="0">
        <v>1045.487549</v>
      </c>
      <c r="C12201" s="0">
        <v>-46278.421875</v>
      </c>
      <c r="D12201" s="0">
        <v>20683.054687</v>
      </c>
      <c r="E12201" s="0">
        <v>0.060575</v>
      </c>
      <c r="F12201" s="0">
        <v>9.965672</v>
      </c>
      <c r="G12201" s="0">
        <v>-0.366636</v>
      </c>
      <c r="H12201" s="0">
        <v>0.040452</v>
      </c>
      <c r="I12201" s="0">
        <v>0.010355</v>
      </c>
      <c r="J12201" s="0">
        <v>-0.014084</v>
      </c>
      <c r="K12201" s="0">
        <v>1022.409973</v>
      </c>
      <c r="L12201" s="0">
        <v>42.221016</v>
      </c>
      <c r="W12201" s="0">
        <f t="shared" si="190"/>
        <v>50700.8296445041</v>
      </c>
    </row>
    <row r="12202">
      <c r="A12202" s="0">
        <v>232.875</v>
      </c>
      <c r="B12202" s="0">
        <v>1123.836792</v>
      </c>
      <c r="C12202" s="0">
        <v>-46276.632812</v>
      </c>
      <c r="D12202" s="0">
        <v>20614.783203</v>
      </c>
      <c r="E12202" s="0">
        <v>0.06696</v>
      </c>
      <c r="F12202" s="0">
        <v>9.964521</v>
      </c>
      <c r="G12202" s="0">
        <v>-0.36943</v>
      </c>
      <c r="H12202" s="0">
        <v>0.006352</v>
      </c>
      <c r="I12202" s="0">
        <v>0.006002</v>
      </c>
      <c r="J12202" s="0">
        <v>-0.005241</v>
      </c>
      <c r="K12202" s="0">
        <v>1022.409973</v>
      </c>
      <c r="L12202" s="0">
        <v>42.221016</v>
      </c>
      <c r="W12202" s="0">
        <f t="shared" si="190"/>
        <v>50673.060298924313</v>
      </c>
    </row>
    <row r="12203">
      <c r="A12203" s="0">
        <v>232.88625</v>
      </c>
      <c r="B12203" s="0">
        <v>989.66217</v>
      </c>
      <c r="C12203" s="0">
        <v>-46317.378906</v>
      </c>
      <c r="D12203" s="0">
        <v>20726.966797</v>
      </c>
      <c r="E12203" s="0">
        <v>0.060029</v>
      </c>
      <c r="F12203" s="0">
        <v>9.967165</v>
      </c>
      <c r="G12203" s="0">
        <v>-0.37427</v>
      </c>
      <c r="H12203" s="0">
        <v>-0.016673</v>
      </c>
      <c r="I12203" s="0">
        <v>0.002741</v>
      </c>
      <c r="J12203" s="0">
        <v>0.001724</v>
      </c>
      <c r="K12203" s="0">
        <v>1022.409973</v>
      </c>
      <c r="L12203" s="0">
        <v>42.221016</v>
      </c>
      <c r="W12203" s="0">
        <f t="shared" si="190"/>
        <v>50753.18879180542</v>
      </c>
    </row>
    <row r="12204">
      <c r="A12204" s="0">
        <v>232.8975</v>
      </c>
      <c r="B12204" s="0">
        <v>1000.990112</v>
      </c>
      <c r="C12204" s="0">
        <v>-46255.734375</v>
      </c>
      <c r="D12204" s="0">
        <v>20867.017578</v>
      </c>
      <c r="E12204" s="0">
        <v>0.062887</v>
      </c>
      <c r="F12204" s="0">
        <v>9.962925</v>
      </c>
      <c r="G12204" s="0">
        <v>-0.364218</v>
      </c>
      <c r="H12204" s="0">
        <v>-0.035282</v>
      </c>
      <c r="I12204" s="0">
        <v>0.000264</v>
      </c>
      <c r="J12204" s="0">
        <v>0.00667</v>
      </c>
      <c r="K12204" s="0">
        <v>1022.409973</v>
      </c>
      <c r="L12204" s="0">
        <v>42.221016</v>
      </c>
      <c r="W12204" s="0">
        <f t="shared" si="190"/>
        <v>50754.57975764788</v>
      </c>
    </row>
    <row r="12205">
      <c r="A12205" s="0">
        <v>232.90875</v>
      </c>
      <c r="B12205" s="0">
        <v>925.247803</v>
      </c>
      <c r="C12205" s="0">
        <v>-46307.269531</v>
      </c>
      <c r="D12205" s="0">
        <v>20752.898437</v>
      </c>
      <c r="E12205" s="0">
        <v>0.062163</v>
      </c>
      <c r="F12205" s="0">
        <v>9.969239</v>
      </c>
      <c r="G12205" s="0">
        <v>-0.351343</v>
      </c>
      <c r="H12205" s="0">
        <v>-0.034914</v>
      </c>
      <c r="I12205" s="0">
        <v>-5.073478E-05</v>
      </c>
      <c r="J12205" s="0">
        <v>0.005874</v>
      </c>
      <c r="K12205" s="0">
        <v>1022.409973</v>
      </c>
      <c r="L12205" s="0">
        <v>42.223358</v>
      </c>
      <c r="W12205" s="0">
        <f t="shared" si="190"/>
        <v>50753.345588740005</v>
      </c>
    </row>
    <row r="12206">
      <c r="A12206" s="0">
        <v>232.92</v>
      </c>
      <c r="B12206" s="0">
        <v>909.469482</v>
      </c>
      <c r="C12206" s="0">
        <v>-46176.480469</v>
      </c>
      <c r="D12206" s="0">
        <v>20557.21875</v>
      </c>
      <c r="E12206" s="0">
        <v>0.055552</v>
      </c>
      <c r="F12206" s="0">
        <v>9.963402</v>
      </c>
      <c r="G12206" s="0">
        <v>-0.361242</v>
      </c>
      <c r="H12206" s="0">
        <v>-0.026616</v>
      </c>
      <c r="I12206" s="0">
        <v>0.000955</v>
      </c>
      <c r="J12206" s="0">
        <v>0.000276</v>
      </c>
      <c r="K12206" s="0">
        <v>1022.409973</v>
      </c>
      <c r="L12206" s="0">
        <v>42.223358</v>
      </c>
      <c r="W12206" s="0">
        <f t="shared" si="190"/>
        <v>50553.869545050453</v>
      </c>
    </row>
    <row r="12207">
      <c r="A12207" s="0">
        <v>232.93125</v>
      </c>
      <c r="B12207" s="0">
        <v>976.095947</v>
      </c>
      <c r="C12207" s="0">
        <v>-46305.722656</v>
      </c>
      <c r="D12207" s="0">
        <v>20751.257812</v>
      </c>
      <c r="E12207" s="0">
        <v>0.062468</v>
      </c>
      <c r="F12207" s="0">
        <v>9.962726</v>
      </c>
      <c r="G12207" s="0">
        <v>-0.366227</v>
      </c>
      <c r="H12207" s="0">
        <v>-0.00229</v>
      </c>
      <c r="I12207" s="0">
        <v>0.003243</v>
      </c>
      <c r="J12207" s="0">
        <v>-0.006987</v>
      </c>
      <c r="K12207" s="0">
        <v>1022.409973</v>
      </c>
      <c r="L12207" s="0">
        <v>42.223358</v>
      </c>
      <c r="W12207" s="0">
        <f t="shared" si="190"/>
        <v>50752.215860711265</v>
      </c>
    </row>
    <row r="12208">
      <c r="A12208" s="0">
        <v>232.9425</v>
      </c>
      <c r="B12208" s="0">
        <v>1031.286499</v>
      </c>
      <c r="C12208" s="0">
        <v>-46286.113281</v>
      </c>
      <c r="D12208" s="0">
        <v>20716.757812</v>
      </c>
      <c r="E12208" s="0">
        <v>0.057837</v>
      </c>
      <c r="F12208" s="0">
        <v>9.961885</v>
      </c>
      <c r="G12208" s="0">
        <v>-0.367061</v>
      </c>
      <c r="H12208" s="0">
        <v>0.019971</v>
      </c>
      <c r="I12208" s="0">
        <v>0.005098</v>
      </c>
      <c r="J12208" s="0">
        <v>-0.015063</v>
      </c>
      <c r="K12208" s="0">
        <v>1022.409973</v>
      </c>
      <c r="L12208" s="0">
        <v>42.223358</v>
      </c>
      <c r="W12208" s="0">
        <f t="shared" si="190"/>
        <v>50721.315920879329</v>
      </c>
    </row>
    <row r="12209">
      <c r="A12209" s="0">
        <v>232.95375</v>
      </c>
      <c r="B12209" s="0">
        <v>838.147034</v>
      </c>
      <c r="C12209" s="0">
        <v>-46304.257812</v>
      </c>
      <c r="D12209" s="0">
        <v>20705.798828</v>
      </c>
      <c r="E12209" s="0">
        <v>0.066954</v>
      </c>
      <c r="F12209" s="0">
        <v>9.951463</v>
      </c>
      <c r="G12209" s="0">
        <v>-0.38011</v>
      </c>
      <c r="H12209" s="0">
        <v>0.04877</v>
      </c>
      <c r="I12209" s="0">
        <v>0.010108</v>
      </c>
      <c r="J12209" s="0">
        <v>-0.021994</v>
      </c>
      <c r="K12209" s="0">
        <v>1022.409973</v>
      </c>
      <c r="L12209" s="0">
        <v>42.223358</v>
      </c>
      <c r="W12209" s="0">
        <f t="shared" si="190"/>
        <v>50729.8421747631</v>
      </c>
    </row>
    <row r="12210">
      <c r="A12210" s="0">
        <v>232.965</v>
      </c>
      <c r="B12210" s="0">
        <v>853.52356</v>
      </c>
      <c r="C12210" s="0">
        <v>-46365.789062</v>
      </c>
      <c r="D12210" s="0">
        <v>20776.458984</v>
      </c>
      <c r="E12210" s="0">
        <v>0.069703</v>
      </c>
      <c r="F12210" s="0">
        <v>9.961587</v>
      </c>
      <c r="G12210" s="0">
        <v>-0.370396</v>
      </c>
      <c r="H12210" s="0">
        <v>0.065964</v>
      </c>
      <c r="I12210" s="0">
        <v>0.012015</v>
      </c>
      <c r="J12210" s="0">
        <v>-0.023207</v>
      </c>
      <c r="K12210" s="0">
        <v>1022.409973</v>
      </c>
      <c r="L12210" s="0">
        <v>42.223358</v>
      </c>
      <c r="W12210" s="0">
        <f t="shared" si="190"/>
        <v>50815.117295182819</v>
      </c>
    </row>
    <row r="12211">
      <c r="A12211" s="0">
        <v>232.97625</v>
      </c>
      <c r="B12211" s="0">
        <v>1074.630737</v>
      </c>
      <c r="C12211" s="0">
        <v>-46270.46875</v>
      </c>
      <c r="D12211" s="0">
        <v>20643.050781</v>
      </c>
      <c r="E12211" s="0">
        <v>0.07251</v>
      </c>
      <c r="F12211" s="0">
        <v>9.963062</v>
      </c>
      <c r="G12211" s="0">
        <v>-0.359978</v>
      </c>
      <c r="H12211" s="0">
        <v>0.067442</v>
      </c>
      <c r="I12211" s="0">
        <v>0.011682</v>
      </c>
      <c r="J12211" s="0">
        <v>-0.020294</v>
      </c>
      <c r="K12211" s="0">
        <v>1022.409973</v>
      </c>
      <c r="L12211" s="0">
        <v>42.223358</v>
      </c>
      <c r="W12211" s="0">
        <f t="shared" si="190"/>
        <v>50677.871454043692</v>
      </c>
    </row>
    <row r="12212">
      <c r="A12212" s="0">
        <v>232.9875</v>
      </c>
      <c r="B12212" s="0">
        <v>1074.601196</v>
      </c>
      <c r="C12212" s="0">
        <v>-46351.523437</v>
      </c>
      <c r="D12212" s="0">
        <v>20572.833984</v>
      </c>
      <c r="E12212" s="0">
        <v>0.070566</v>
      </c>
      <c r="F12212" s="0">
        <v>9.954488</v>
      </c>
      <c r="G12212" s="0">
        <v>-0.351964</v>
      </c>
      <c r="H12212" s="0">
        <v>0.063355</v>
      </c>
      <c r="I12212" s="0">
        <v>0.011759</v>
      </c>
      <c r="J12212" s="0">
        <v>-0.018382</v>
      </c>
      <c r="K12212" s="0">
        <v>1022.409973</v>
      </c>
      <c r="L12212" s="0">
        <v>42.223358</v>
      </c>
      <c r="W12212" s="0">
        <f t="shared" si="190"/>
        <v>50723.367305359672</v>
      </c>
    </row>
    <row r="12213">
      <c r="A12213" s="0">
        <v>232.99875</v>
      </c>
      <c r="B12213" s="0">
        <v>995.20343</v>
      </c>
      <c r="C12213" s="0">
        <v>-46263.042969</v>
      </c>
      <c r="D12213" s="0">
        <v>20661.304687</v>
      </c>
      <c r="E12213" s="0">
        <v>0.064577</v>
      </c>
      <c r="F12213" s="0">
        <v>9.959808</v>
      </c>
      <c r="G12213" s="0">
        <v>-0.346713</v>
      </c>
      <c r="H12213" s="0">
        <v>0.042618</v>
      </c>
      <c r="I12213" s="0">
        <v>0.00968</v>
      </c>
      <c r="J12213" s="0">
        <v>-0.014159</v>
      </c>
      <c r="K12213" s="0">
        <v>1022.409973</v>
      </c>
      <c r="L12213" s="0">
        <v>42.223358</v>
      </c>
      <c r="W12213" s="0">
        <f t="shared" si="190"/>
        <v>50676.908804579551</v>
      </c>
    </row>
    <row r="12214">
      <c r="A12214" s="0">
        <v>233.01</v>
      </c>
      <c r="B12214" s="0">
        <v>927.317688</v>
      </c>
      <c r="C12214" s="0">
        <v>-46281.914062</v>
      </c>
      <c r="D12214" s="0">
        <v>20543.595703</v>
      </c>
      <c r="E12214" s="0">
        <v>0.064179</v>
      </c>
      <c r="F12214" s="0">
        <v>9.957071</v>
      </c>
      <c r="G12214" s="0">
        <v>-0.36629</v>
      </c>
      <c r="H12214" s="0">
        <v>0.004894</v>
      </c>
      <c r="I12214" s="0">
        <v>0.004789</v>
      </c>
      <c r="J12214" s="0">
        <v>-0.005989</v>
      </c>
      <c r="K12214" s="0">
        <v>1022.399963</v>
      </c>
      <c r="L12214" s="0">
        <v>42.218475</v>
      </c>
      <c r="W12214" s="0">
        <f t="shared" si="190"/>
        <v>50644.98802196671</v>
      </c>
    </row>
    <row r="12215">
      <c r="A12215" s="0">
        <v>233.02125</v>
      </c>
      <c r="B12215" s="0">
        <v>964.97699</v>
      </c>
      <c r="C12215" s="0">
        <v>-46255.78125</v>
      </c>
      <c r="D12215" s="0">
        <v>20622.039062</v>
      </c>
      <c r="E12215" s="0">
        <v>0.059633</v>
      </c>
      <c r="F12215" s="0">
        <v>9.962597</v>
      </c>
      <c r="G12215" s="0">
        <v>-0.36369</v>
      </c>
      <c r="H12215" s="0">
        <v>-0.01237</v>
      </c>
      <c r="I12215" s="0">
        <v>0.003957</v>
      </c>
      <c r="J12215" s="0">
        <v>0.000226</v>
      </c>
      <c r="K12215" s="0">
        <v>1022.399963</v>
      </c>
      <c r="L12215" s="0">
        <v>42.218475</v>
      </c>
      <c r="W12215" s="0">
        <f t="shared" si="190"/>
        <v>50653.696555273578</v>
      </c>
    </row>
    <row r="12216">
      <c r="A12216" s="0">
        <v>233.0325</v>
      </c>
      <c r="B12216" s="0">
        <v>956.127014</v>
      </c>
      <c r="C12216" s="0">
        <v>-46272.738281</v>
      </c>
      <c r="D12216" s="0">
        <v>20668.316406</v>
      </c>
      <c r="E12216" s="0">
        <v>0.056693</v>
      </c>
      <c r="F12216" s="0">
        <v>9.958412</v>
      </c>
      <c r="G12216" s="0">
        <v>-0.361569</v>
      </c>
      <c r="H12216" s="0">
        <v>-0.027785</v>
      </c>
      <c r="I12216" s="0">
        <v>0.001213</v>
      </c>
      <c r="J12216" s="0">
        <v>0.004432</v>
      </c>
      <c r="K12216" s="0">
        <v>1022.399963</v>
      </c>
      <c r="L12216" s="0">
        <v>42.218475</v>
      </c>
      <c r="W12216" s="0">
        <f t="shared" si="190"/>
        <v>50687.866299020243</v>
      </c>
    </row>
    <row r="12217">
      <c r="A12217" s="0">
        <v>233.04375</v>
      </c>
      <c r="B12217" s="0">
        <v>970.367187</v>
      </c>
      <c r="C12217" s="0">
        <v>-46298.097656</v>
      </c>
      <c r="D12217" s="0">
        <v>20573.455078</v>
      </c>
      <c r="E12217" s="0">
        <v>0.059569</v>
      </c>
      <c r="F12217" s="0">
        <v>9.965441</v>
      </c>
      <c r="G12217" s="0">
        <v>-0.377123</v>
      </c>
      <c r="H12217" s="0">
        <v>-0.0404</v>
      </c>
      <c r="I12217" s="0">
        <v>-0.001175</v>
      </c>
      <c r="J12217" s="0">
        <v>0.007115</v>
      </c>
      <c r="K12217" s="0">
        <v>1022.399963</v>
      </c>
      <c r="L12217" s="0">
        <v>42.218475</v>
      </c>
      <c r="W12217" s="0">
        <f t="shared" si="190"/>
        <v>50672.69987763236</v>
      </c>
    </row>
    <row r="12218">
      <c r="A12218" s="0">
        <v>233.055</v>
      </c>
      <c r="B12218" s="0">
        <v>1009.851257</v>
      </c>
      <c r="C12218" s="0">
        <v>-46313.046875</v>
      </c>
      <c r="D12218" s="0">
        <v>20746.035156</v>
      </c>
      <c r="E12218" s="0">
        <v>0.060493</v>
      </c>
      <c r="F12218" s="0">
        <v>9.955249</v>
      </c>
      <c r="G12218" s="0">
        <v>-0.370073</v>
      </c>
      <c r="H12218" s="0">
        <v>-0.028723</v>
      </c>
      <c r="I12218" s="0">
        <v>-0.000795</v>
      </c>
      <c r="J12218" s="0">
        <v>0.001834</v>
      </c>
      <c r="K12218" s="0">
        <v>1022.399963</v>
      </c>
      <c r="L12218" s="0">
        <v>42.218475</v>
      </c>
      <c r="W12218" s="0">
        <f t="shared" si="190"/>
        <v>50757.42394075176</v>
      </c>
    </row>
    <row r="12219">
      <c r="A12219" s="0">
        <v>233.06625</v>
      </c>
      <c r="B12219" s="0">
        <v>1037.66333</v>
      </c>
      <c r="C12219" s="0">
        <v>-46321.042969</v>
      </c>
      <c r="D12219" s="0">
        <v>20720.341797</v>
      </c>
      <c r="E12219" s="0">
        <v>0.063155</v>
      </c>
      <c r="F12219" s="0">
        <v>9.961411</v>
      </c>
      <c r="G12219" s="0">
        <v>-0.35019</v>
      </c>
      <c r="H12219" s="0">
        <v>-0.007826</v>
      </c>
      <c r="I12219" s="0">
        <v>0.002012</v>
      </c>
      <c r="J12219" s="0">
        <v>-0.006238</v>
      </c>
      <c r="K12219" s="0">
        <v>1022.399963</v>
      </c>
      <c r="L12219" s="0">
        <v>42.218475</v>
      </c>
      <c r="W12219" s="0">
        <f t="shared" si="190"/>
        <v>50754.786287668241</v>
      </c>
    </row>
    <row r="12220">
      <c r="A12220" s="0">
        <v>233.0775</v>
      </c>
      <c r="B12220" s="0">
        <v>941.158569</v>
      </c>
      <c r="C12220" s="0">
        <v>-46267.101562</v>
      </c>
      <c r="D12220" s="0">
        <v>20612.865234</v>
      </c>
      <c r="E12220" s="0">
        <v>0.065668</v>
      </c>
      <c r="F12220" s="0">
        <v>9.956091</v>
      </c>
      <c r="G12220" s="0">
        <v>-0.358568</v>
      </c>
      <c r="H12220" s="0">
        <v>0.023643</v>
      </c>
      <c r="I12220" s="0">
        <v>0.006652</v>
      </c>
      <c r="J12220" s="0">
        <v>-0.016192</v>
      </c>
      <c r="K12220" s="0">
        <v>1022.399963</v>
      </c>
      <c r="L12220" s="0">
        <v>42.218475</v>
      </c>
      <c r="W12220" s="0">
        <f t="shared" si="190"/>
        <v>50659.852739180664</v>
      </c>
    </row>
    <row r="12221">
      <c r="A12221" s="0">
        <v>233.08875</v>
      </c>
      <c r="B12221" s="0">
        <v>980.530518</v>
      </c>
      <c r="C12221" s="0">
        <v>-46333.3125</v>
      </c>
      <c r="D12221" s="0">
        <v>20755.658203</v>
      </c>
      <c r="E12221" s="0">
        <v>0.057297</v>
      </c>
      <c r="F12221" s="0">
        <v>9.954113</v>
      </c>
      <c r="G12221" s="0">
        <v>-0.364769</v>
      </c>
      <c r="H12221" s="0">
        <v>0.046842</v>
      </c>
      <c r="I12221" s="0">
        <v>0.010011</v>
      </c>
      <c r="J12221" s="0">
        <v>-0.02223</v>
      </c>
      <c r="K12221" s="0">
        <v>1022.399963</v>
      </c>
      <c r="L12221" s="0">
        <v>42.218475</v>
      </c>
      <c r="W12221" s="0">
        <f t="shared" si="190"/>
        <v>50779.2736730169</v>
      </c>
    </row>
    <row r="12222">
      <c r="A12222" s="0">
        <v>233.1</v>
      </c>
      <c r="B12222" s="0">
        <v>952.992615</v>
      </c>
      <c r="C12222" s="0">
        <v>-46274.824219</v>
      </c>
      <c r="D12222" s="0">
        <v>20654.318359</v>
      </c>
      <c r="E12222" s="0">
        <v>0.062546</v>
      </c>
      <c r="F12222" s="0">
        <v>9.952974</v>
      </c>
      <c r="G12222" s="0">
        <v>-0.350507</v>
      </c>
      <c r="H12222" s="0">
        <v>0.060837</v>
      </c>
      <c r="I12222" s="0">
        <v>0.012865</v>
      </c>
      <c r="J12222" s="0">
        <v>-0.023572</v>
      </c>
      <c r="K12222" s="0">
        <v>1022.389954</v>
      </c>
      <c r="L12222" s="0">
        <v>42.221016</v>
      </c>
      <c r="W12222" s="0">
        <f t="shared" si="190"/>
        <v>50684.00554710054</v>
      </c>
    </row>
    <row r="12223">
      <c r="A12223" s="0">
        <v>233.11125</v>
      </c>
      <c r="B12223" s="0">
        <v>952.655884</v>
      </c>
      <c r="C12223" s="0">
        <v>-46302.359375</v>
      </c>
      <c r="D12223" s="0">
        <v>20637.740234</v>
      </c>
      <c r="E12223" s="0">
        <v>0.054584</v>
      </c>
      <c r="F12223" s="0">
        <v>9.964849</v>
      </c>
      <c r="G12223" s="0">
        <v>-0.360613</v>
      </c>
      <c r="H12223" s="0">
        <v>0.07218</v>
      </c>
      <c r="I12223" s="0">
        <v>0.014951</v>
      </c>
      <c r="J12223" s="0">
        <v>-0.024109</v>
      </c>
      <c r="K12223" s="0">
        <v>1022.389954</v>
      </c>
      <c r="L12223" s="0">
        <v>42.221016</v>
      </c>
      <c r="W12223" s="0">
        <f t="shared" si="190"/>
        <v>50702.390070794812</v>
      </c>
    </row>
    <row r="12224">
      <c r="A12224" s="0">
        <v>233.1225</v>
      </c>
      <c r="B12224" s="0">
        <v>1101.718506</v>
      </c>
      <c r="C12224" s="0">
        <v>-46296.613281</v>
      </c>
      <c r="D12224" s="0">
        <v>20575.740234</v>
      </c>
      <c r="E12224" s="0">
        <v>0.070039</v>
      </c>
      <c r="F12224" s="0">
        <v>9.957501</v>
      </c>
      <c r="G12224" s="0">
        <v>-0.360968</v>
      </c>
      <c r="H12224" s="0">
        <v>0.070887</v>
      </c>
      <c r="I12224" s="0">
        <v>0.014074</v>
      </c>
      <c r="J12224" s="0">
        <v>-0.021576</v>
      </c>
      <c r="K12224" s="0">
        <v>1022.389954</v>
      </c>
      <c r="L12224" s="0">
        <v>42.221016</v>
      </c>
      <c r="W12224" s="0">
        <f t="shared" si="190"/>
        <v>50674.957041264221</v>
      </c>
    </row>
    <row r="12225">
      <c r="A12225" s="0">
        <v>233.13375</v>
      </c>
      <c r="B12225" s="0">
        <v>965.842712</v>
      </c>
      <c r="C12225" s="0">
        <v>-46296.085937</v>
      </c>
      <c r="D12225" s="0">
        <v>20601.902344</v>
      </c>
      <c r="E12225" s="0">
        <v>0.072209</v>
      </c>
      <c r="F12225" s="0">
        <v>9.966002</v>
      </c>
      <c r="G12225" s="0">
        <v>-0.375525</v>
      </c>
      <c r="H12225" s="0">
        <v>0.048226</v>
      </c>
      <c r="I12225" s="0">
        <v>0.011082</v>
      </c>
      <c r="J12225" s="0">
        <v>-0.016267</v>
      </c>
      <c r="K12225" s="0">
        <v>1022.389954</v>
      </c>
      <c r="L12225" s="0">
        <v>42.221016</v>
      </c>
      <c r="W12225" s="0">
        <f t="shared" si="190"/>
        <v>50682.33228080695</v>
      </c>
    </row>
    <row r="12226">
      <c r="A12226" s="0">
        <v>233.145</v>
      </c>
      <c r="B12226" s="0">
        <v>986.668579</v>
      </c>
      <c r="C12226" s="0">
        <v>-46280.230469</v>
      </c>
      <c r="D12226" s="0">
        <v>20646.414062</v>
      </c>
      <c r="E12226" s="0">
        <v>0.068106</v>
      </c>
      <c r="F12226" s="0">
        <v>9.955873</v>
      </c>
      <c r="G12226" s="0">
        <v>-0.362431</v>
      </c>
      <c r="H12226" s="0">
        <v>0.022793</v>
      </c>
      <c r="I12226" s="0">
        <v>0.007701</v>
      </c>
      <c r="J12226" s="0">
        <v>-0.010427</v>
      </c>
      <c r="K12226" s="0">
        <v>1022.389954</v>
      </c>
      <c r="L12226" s="0">
        <v>42.221016</v>
      </c>
      <c r="W12226" s="0">
        <f ref="W12226:W12289" t="shared" si="191">SQRT((B12226)^2+(C12226)^2+(D12226)^2)</f>
        <v>50686.365629901826</v>
      </c>
    </row>
    <row r="12227">
      <c r="A12227" s="0">
        <v>233.15625</v>
      </c>
      <c r="B12227" s="0">
        <v>1009.489929</v>
      </c>
      <c r="C12227" s="0">
        <v>-46269.625</v>
      </c>
      <c r="D12227" s="0">
        <v>20590.175781</v>
      </c>
      <c r="E12227" s="0">
        <v>0.068692</v>
      </c>
      <c r="F12227" s="0">
        <v>9.953144</v>
      </c>
      <c r="G12227" s="0">
        <v>-0.352469</v>
      </c>
      <c r="H12227" s="0">
        <v>-0.005702</v>
      </c>
      <c r="I12227" s="0">
        <v>0.003691</v>
      </c>
      <c r="J12227" s="0">
        <v>-0.002555</v>
      </c>
      <c r="K12227" s="0">
        <v>1022.389954</v>
      </c>
      <c r="L12227" s="0">
        <v>42.221016</v>
      </c>
      <c r="W12227" s="0">
        <f t="shared" si="191"/>
        <v>50654.245688292074</v>
      </c>
    </row>
    <row r="12228">
      <c r="A12228" s="0">
        <v>233.1675</v>
      </c>
      <c r="B12228" s="0">
        <v>968.37384</v>
      </c>
      <c r="C12228" s="0">
        <v>-46320.230469</v>
      </c>
      <c r="D12228" s="0">
        <v>20740.466797</v>
      </c>
      <c r="E12228" s="0">
        <v>0.058708</v>
      </c>
      <c r="F12228" s="0">
        <v>9.947683</v>
      </c>
      <c r="G12228" s="0">
        <v>-0.361465</v>
      </c>
      <c r="H12228" s="0">
        <v>-0.029732</v>
      </c>
      <c r="I12228" s="0">
        <v>0.001581</v>
      </c>
      <c r="J12228" s="0">
        <v>0.004516</v>
      </c>
      <c r="K12228" s="0">
        <v>1022.389954</v>
      </c>
      <c r="L12228" s="0">
        <v>42.221016</v>
      </c>
      <c r="W12228" s="0">
        <f t="shared" si="191"/>
        <v>50760.895003464342</v>
      </c>
    </row>
    <row r="12229">
      <c r="A12229" s="0">
        <v>233.17875</v>
      </c>
      <c r="B12229" s="0">
        <v>1051.360962</v>
      </c>
      <c r="C12229" s="0">
        <v>-46259.515625</v>
      </c>
      <c r="D12229" s="0">
        <v>20720.599609</v>
      </c>
      <c r="E12229" s="0">
        <v>0.067738</v>
      </c>
      <c r="F12229" s="0">
        <v>9.96279</v>
      </c>
      <c r="G12229" s="0">
        <v>-0.355618</v>
      </c>
      <c r="H12229" s="0">
        <v>-0.036198</v>
      </c>
      <c r="I12229" s="0">
        <v>-0.000659</v>
      </c>
      <c r="J12229" s="0">
        <v>0.005777</v>
      </c>
      <c r="K12229" s="0">
        <v>1022.389954</v>
      </c>
      <c r="L12229" s="0">
        <v>42.221016</v>
      </c>
      <c r="W12229" s="0">
        <f t="shared" si="191"/>
        <v>50699.027543815151</v>
      </c>
    </row>
    <row r="12230">
      <c r="A12230" s="0">
        <v>233.19</v>
      </c>
      <c r="B12230" s="0">
        <v>936.483765</v>
      </c>
      <c r="C12230" s="0">
        <v>-46305.320312</v>
      </c>
      <c r="D12230" s="0">
        <v>20631.089844</v>
      </c>
      <c r="E12230" s="0">
        <v>0.06446</v>
      </c>
      <c r="F12230" s="0">
        <v>9.965359</v>
      </c>
      <c r="G12230" s="0">
        <v>-0.370371</v>
      </c>
      <c r="H12230" s="0">
        <v>-0.032758</v>
      </c>
      <c r="I12230" s="0">
        <v>-0.000408</v>
      </c>
      <c r="J12230" s="0">
        <v>0.003229</v>
      </c>
      <c r="K12230" s="0">
        <v>1022.389954</v>
      </c>
      <c r="L12230" s="0">
        <v>42.221016</v>
      </c>
      <c r="W12230" s="0">
        <f t="shared" si="191"/>
        <v>50702.086339619484</v>
      </c>
    </row>
    <row r="12231">
      <c r="A12231" s="0">
        <v>233.20125</v>
      </c>
      <c r="B12231" s="0">
        <v>977.634399</v>
      </c>
      <c r="C12231" s="0">
        <v>-46267.453125</v>
      </c>
      <c r="D12231" s="0">
        <v>20647.101562</v>
      </c>
      <c r="E12231" s="0">
        <v>0.066417</v>
      </c>
      <c r="F12231" s="0">
        <v>9.96557</v>
      </c>
      <c r="G12231" s="0">
        <v>-0.367233</v>
      </c>
      <c r="H12231" s="0">
        <v>-0.016943</v>
      </c>
      <c r="I12231" s="0">
        <v>0.001229</v>
      </c>
      <c r="J12231" s="0">
        <v>-0.00479</v>
      </c>
      <c r="K12231" s="0">
        <v>1022.399963</v>
      </c>
      <c r="L12231" s="0">
        <v>42.223358</v>
      </c>
      <c r="W12231" s="0">
        <f t="shared" si="191"/>
        <v>50674.804297636147</v>
      </c>
    </row>
    <row r="12232">
      <c r="A12232" s="0">
        <v>233.2125</v>
      </c>
      <c r="B12232" s="0">
        <v>1015.13562</v>
      </c>
      <c r="C12232" s="0">
        <v>-46314.449219</v>
      </c>
      <c r="D12232" s="0">
        <v>20629.923828</v>
      </c>
      <c r="E12232" s="0">
        <v>0.060216</v>
      </c>
      <c r="F12232" s="0">
        <v>9.948545</v>
      </c>
      <c r="G12232" s="0">
        <v>-0.35667</v>
      </c>
      <c r="H12232" s="0">
        <v>0.012896</v>
      </c>
      <c r="I12232" s="0">
        <v>0.004294</v>
      </c>
      <c r="J12232" s="0">
        <v>-0.013389</v>
      </c>
      <c r="K12232" s="0">
        <v>1022.399963</v>
      </c>
      <c r="L12232" s="0">
        <v>42.223358</v>
      </c>
      <c r="W12232" s="0">
        <f t="shared" si="191"/>
        <v>50711.462845548092</v>
      </c>
    </row>
    <row r="12233">
      <c r="A12233" s="0">
        <v>233.22375</v>
      </c>
      <c r="B12233" s="0">
        <v>945.297485</v>
      </c>
      <c r="C12233" s="0">
        <v>-46298.839844</v>
      </c>
      <c r="D12233" s="0">
        <v>20725.65625</v>
      </c>
      <c r="E12233" s="0">
        <v>0.059924</v>
      </c>
      <c r="F12233" s="0">
        <v>9.954573</v>
      </c>
      <c r="G12233" s="0">
        <v>-0.366745</v>
      </c>
      <c r="H12233" s="0">
        <v>0.038145</v>
      </c>
      <c r="I12233" s="0">
        <v>0.007642</v>
      </c>
      <c r="J12233" s="0">
        <v>-0.019473</v>
      </c>
      <c r="K12233" s="0">
        <v>1022.399963</v>
      </c>
      <c r="L12233" s="0">
        <v>42.223358</v>
      </c>
      <c r="W12233" s="0">
        <f t="shared" si="191"/>
        <v>50734.889230476037</v>
      </c>
    </row>
    <row r="12234">
      <c r="A12234" s="0">
        <v>233.235</v>
      </c>
      <c r="B12234" s="0">
        <v>972.190186</v>
      </c>
      <c r="C12234" s="0">
        <v>-46282.652344</v>
      </c>
      <c r="D12234" s="0">
        <v>20615.669922</v>
      </c>
      <c r="E12234" s="0">
        <v>0.065701</v>
      </c>
      <c r="F12234" s="0">
        <v>9.964783</v>
      </c>
      <c r="G12234" s="0">
        <v>-0.362949</v>
      </c>
      <c r="H12234" s="0">
        <v>0.065125</v>
      </c>
      <c r="I12234" s="0">
        <v>0.012037</v>
      </c>
      <c r="J12234" s="0">
        <v>-0.024938</v>
      </c>
      <c r="K12234" s="0">
        <v>1022.399963</v>
      </c>
      <c r="L12234" s="0">
        <v>42.223358</v>
      </c>
      <c r="W12234" s="0">
        <f t="shared" si="191"/>
        <v>50675.782264176043</v>
      </c>
    </row>
    <row r="12235">
      <c r="A12235" s="0">
        <v>233.24625</v>
      </c>
      <c r="B12235" s="0">
        <v>916.039124</v>
      </c>
      <c r="C12235" s="0">
        <v>-46331.582031</v>
      </c>
      <c r="D12235" s="0">
        <v>20688.947266</v>
      </c>
      <c r="E12235" s="0">
        <v>0.05899</v>
      </c>
      <c r="F12235" s="0">
        <v>9.963072</v>
      </c>
      <c r="G12235" s="0">
        <v>-0.358194</v>
      </c>
      <c r="H12235" s="0">
        <v>0.07532</v>
      </c>
      <c r="I12235" s="0">
        <v>0.014481</v>
      </c>
      <c r="J12235" s="0">
        <v>-0.024242</v>
      </c>
      <c r="K12235" s="0">
        <v>1022.399963</v>
      </c>
      <c r="L12235" s="0">
        <v>42.223358</v>
      </c>
      <c r="W12235" s="0">
        <f t="shared" si="191"/>
        <v>50749.257730013247</v>
      </c>
    </row>
    <row r="12236">
      <c r="A12236" s="0">
        <v>233.2575</v>
      </c>
      <c r="B12236" s="0">
        <v>909.816345</v>
      </c>
      <c r="C12236" s="0">
        <v>-46300.292969</v>
      </c>
      <c r="D12236" s="0">
        <v>20594.050781</v>
      </c>
      <c r="E12236" s="0">
        <v>0.053749</v>
      </c>
      <c r="F12236" s="0">
        <v>9.948696</v>
      </c>
      <c r="G12236" s="0">
        <v>-0.363333</v>
      </c>
      <c r="H12236" s="0">
        <v>0.068309</v>
      </c>
      <c r="I12236" s="0">
        <v>0.014083</v>
      </c>
      <c r="J12236" s="0">
        <v>-0.020052</v>
      </c>
      <c r="K12236" s="0">
        <v>1022.399963</v>
      </c>
      <c r="L12236" s="0">
        <v>42.223358</v>
      </c>
      <c r="W12236" s="0">
        <f t="shared" si="191"/>
        <v>50681.947697057447</v>
      </c>
    </row>
    <row r="12237">
      <c r="A12237" s="0">
        <v>233.26875</v>
      </c>
      <c r="B12237" s="0">
        <v>938.719849</v>
      </c>
      <c r="C12237" s="0">
        <v>-46309.902344</v>
      </c>
      <c r="D12237" s="0">
        <v>20712.175781</v>
      </c>
      <c r="E12237" s="0">
        <v>0.053475</v>
      </c>
      <c r="F12237" s="0">
        <v>9.955938</v>
      </c>
      <c r="G12237" s="0">
        <v>-0.361723</v>
      </c>
      <c r="H12237" s="0">
        <v>0.052191</v>
      </c>
      <c r="I12237" s="0">
        <v>0.011132</v>
      </c>
      <c r="J12237" s="0">
        <v>-0.016864</v>
      </c>
      <c r="K12237" s="0">
        <v>1022.399963</v>
      </c>
      <c r="L12237" s="0">
        <v>42.223358</v>
      </c>
      <c r="W12237" s="0">
        <f t="shared" si="191"/>
        <v>50739.358250265308</v>
      </c>
    </row>
    <row r="12238">
      <c r="A12238" s="0">
        <v>233.28</v>
      </c>
      <c r="B12238" s="0">
        <v>850.210999</v>
      </c>
      <c r="C12238" s="0">
        <v>-46295.179687</v>
      </c>
      <c r="D12238" s="0">
        <v>20591.169922</v>
      </c>
      <c r="E12238" s="0">
        <v>0.058327</v>
      </c>
      <c r="F12238" s="0">
        <v>9.961197</v>
      </c>
      <c r="G12238" s="0">
        <v>-0.365159</v>
      </c>
      <c r="H12238" s="0">
        <v>0.025917</v>
      </c>
      <c r="I12238" s="0">
        <v>0.008344</v>
      </c>
      <c r="J12238" s="0">
        <v>-0.010296</v>
      </c>
      <c r="K12238" s="0">
        <v>1022.399963</v>
      </c>
      <c r="L12238" s="0">
        <v>42.223358</v>
      </c>
      <c r="W12238" s="0">
        <f t="shared" si="191"/>
        <v>50675.070791772123</v>
      </c>
    </row>
    <row r="12239">
      <c r="A12239" s="0">
        <v>233.29125</v>
      </c>
      <c r="B12239" s="0">
        <v>952.932739</v>
      </c>
      <c r="C12239" s="0">
        <v>-46317.464844</v>
      </c>
      <c r="D12239" s="0">
        <v>20571.576172</v>
      </c>
      <c r="E12239" s="0">
        <v>0.066648</v>
      </c>
      <c r="F12239" s="0">
        <v>9.972244</v>
      </c>
      <c r="G12239" s="0">
        <v>-0.363078</v>
      </c>
      <c r="H12239" s="0">
        <v>-0.001742</v>
      </c>
      <c r="I12239" s="0">
        <v>0.005109</v>
      </c>
      <c r="J12239" s="0">
        <v>-0.003041</v>
      </c>
      <c r="K12239" s="0">
        <v>1022.399963</v>
      </c>
      <c r="L12239" s="0">
        <v>42.223358</v>
      </c>
      <c r="W12239" s="0">
        <f t="shared" si="191"/>
        <v>50689.302387985495</v>
      </c>
    </row>
    <row r="12240">
      <c r="A12240" s="0">
        <v>233.3025</v>
      </c>
      <c r="B12240" s="0">
        <v>896.036377</v>
      </c>
      <c r="C12240" s="0">
        <v>-46288.878906</v>
      </c>
      <c r="D12240" s="0">
        <v>20676.396484</v>
      </c>
      <c r="E12240" s="0">
        <v>0.055805</v>
      </c>
      <c r="F12240" s="0">
        <v>9.961444</v>
      </c>
      <c r="G12240" s="0">
        <v>-0.356359</v>
      </c>
      <c r="H12240" s="0">
        <v>-0.022936</v>
      </c>
      <c r="I12240" s="0">
        <v>0.00186</v>
      </c>
      <c r="J12240" s="0">
        <v>0.00289</v>
      </c>
      <c r="K12240" s="0">
        <v>1022.399963</v>
      </c>
      <c r="L12240" s="0">
        <v>42.223358</v>
      </c>
      <c r="W12240" s="0">
        <f t="shared" si="191"/>
        <v>50704.798225876082</v>
      </c>
    </row>
    <row r="12241">
      <c r="A12241" s="0">
        <v>233.31375</v>
      </c>
      <c r="B12241" s="0">
        <v>1005.270386</v>
      </c>
      <c r="C12241" s="0">
        <v>-46300.714844</v>
      </c>
      <c r="D12241" s="0">
        <v>20626.033203</v>
      </c>
      <c r="E12241" s="0">
        <v>0.06176</v>
      </c>
      <c r="F12241" s="0">
        <v>9.955772</v>
      </c>
      <c r="G12241" s="0">
        <v>-0.371106</v>
      </c>
      <c r="H12241" s="0">
        <v>-0.032882</v>
      </c>
      <c r="I12241" s="0">
        <v>0.000145</v>
      </c>
      <c r="J12241" s="0">
        <v>0.005235</v>
      </c>
      <c r="K12241" s="0">
        <v>1022.399963</v>
      </c>
      <c r="L12241" s="0">
        <v>42.223358</v>
      </c>
      <c r="W12241" s="0">
        <f t="shared" si="191"/>
        <v>50697.140050555405</v>
      </c>
    </row>
    <row r="12242">
      <c r="A12242" s="0">
        <v>233.325</v>
      </c>
      <c r="B12242" s="0">
        <v>944.878845</v>
      </c>
      <c r="C12242" s="0">
        <v>-46372.242187</v>
      </c>
      <c r="D12242" s="0">
        <v>20645.640625</v>
      </c>
      <c r="E12242" s="0">
        <v>0.06874</v>
      </c>
      <c r="F12242" s="0">
        <v>9.963537</v>
      </c>
      <c r="G12242" s="0">
        <v>-0.352213</v>
      </c>
      <c r="H12242" s="0">
        <v>-0.035196</v>
      </c>
      <c r="I12242" s="0">
        <v>0.000199</v>
      </c>
      <c r="J12242" s="0">
        <v>0.004946</v>
      </c>
      <c r="K12242" s="0">
        <v>1022.399963</v>
      </c>
      <c r="L12242" s="0">
        <v>42.223358</v>
      </c>
      <c r="W12242" s="0">
        <f t="shared" si="191"/>
        <v>50769.283216312615</v>
      </c>
    </row>
    <row r="12243">
      <c r="A12243" s="0">
        <v>233.33625</v>
      </c>
      <c r="B12243" s="0">
        <v>959.704285</v>
      </c>
      <c r="C12243" s="0">
        <v>-46258.667969</v>
      </c>
      <c r="D12243" s="0">
        <v>20631.765625</v>
      </c>
      <c r="E12243" s="0">
        <v>0.069786</v>
      </c>
      <c r="F12243" s="0">
        <v>9.970239</v>
      </c>
      <c r="G12243" s="0">
        <v>-0.360775</v>
      </c>
      <c r="H12243" s="0">
        <v>-0.01473</v>
      </c>
      <c r="I12243" s="0">
        <v>0.002001</v>
      </c>
      <c r="J12243" s="0">
        <v>-0.002899</v>
      </c>
      <c r="K12243" s="0">
        <v>1022.399963</v>
      </c>
      <c r="L12243" s="0">
        <v>42.223358</v>
      </c>
      <c r="W12243" s="0">
        <f t="shared" si="191"/>
        <v>50660.192926851021</v>
      </c>
    </row>
    <row r="12244">
      <c r="A12244" s="0">
        <v>233.3475</v>
      </c>
      <c r="B12244" s="0">
        <v>954.360352</v>
      </c>
      <c r="C12244" s="0">
        <v>-46298.800781</v>
      </c>
      <c r="D12244" s="0">
        <v>20566.5</v>
      </c>
      <c r="E12244" s="0">
        <v>0.053053</v>
      </c>
      <c r="F12244" s="0">
        <v>9.960364</v>
      </c>
      <c r="G12244" s="0">
        <v>-0.361918</v>
      </c>
      <c r="H12244" s="0">
        <v>0.002815</v>
      </c>
      <c r="I12244" s="0">
        <v>0.004836</v>
      </c>
      <c r="J12244" s="0">
        <v>-0.009195</v>
      </c>
      <c r="K12244" s="0">
        <v>1022.399963</v>
      </c>
      <c r="L12244" s="0">
        <v>42.223358</v>
      </c>
      <c r="W12244" s="0">
        <f t="shared" si="191"/>
        <v>50670.214916558187</v>
      </c>
    </row>
    <row r="12245">
      <c r="A12245" s="0">
        <v>233.35875</v>
      </c>
      <c r="B12245" s="0">
        <v>965.390381</v>
      </c>
      <c r="C12245" s="0">
        <v>-46264.15625</v>
      </c>
      <c r="D12245" s="0">
        <v>20602.585937</v>
      </c>
      <c r="E12245" s="0">
        <v>0.068476</v>
      </c>
      <c r="F12245" s="0">
        <v>9.967649</v>
      </c>
      <c r="G12245" s="0">
        <v>-0.362079</v>
      </c>
      <c r="H12245" s="0">
        <v>0.028952</v>
      </c>
      <c r="I12245" s="0">
        <v>0.007752</v>
      </c>
      <c r="J12245" s="0">
        <v>-0.017819</v>
      </c>
      <c r="K12245" s="0">
        <v>1022.399963</v>
      </c>
      <c r="L12245" s="0">
        <v>42.223358</v>
      </c>
      <c r="W12245" s="0">
        <f t="shared" si="191"/>
        <v>50653.436994972137</v>
      </c>
    </row>
    <row r="12246">
      <c r="A12246" s="0">
        <v>233.37</v>
      </c>
      <c r="B12246" s="0">
        <v>1009.394897</v>
      </c>
      <c r="C12246" s="0">
        <v>-46306.273437</v>
      </c>
      <c r="D12246" s="0">
        <v>20544.324219</v>
      </c>
      <c r="E12246" s="0">
        <v>0.057442</v>
      </c>
      <c r="F12246" s="0">
        <v>9.95958</v>
      </c>
      <c r="G12246" s="0">
        <v>-0.37166</v>
      </c>
      <c r="H12246" s="0">
        <v>0.059472</v>
      </c>
      <c r="I12246" s="0">
        <v>0.010789</v>
      </c>
      <c r="J12246" s="0">
        <v>-0.023406</v>
      </c>
      <c r="K12246" s="0">
        <v>1022.399963</v>
      </c>
      <c r="L12246" s="0">
        <v>42.223358</v>
      </c>
      <c r="W12246" s="0">
        <f t="shared" si="191"/>
        <v>50669.113819916885</v>
      </c>
    </row>
    <row r="12247">
      <c r="A12247" s="0">
        <v>233.38125</v>
      </c>
      <c r="B12247" s="0">
        <v>922.201477</v>
      </c>
      <c r="C12247" s="0">
        <v>-46285.144531</v>
      </c>
      <c r="D12247" s="0">
        <v>20708.673828</v>
      </c>
      <c r="E12247" s="0">
        <v>0.055401</v>
      </c>
      <c r="F12247" s="0">
        <v>9.963119</v>
      </c>
      <c r="G12247" s="0">
        <v>-0.368031</v>
      </c>
      <c r="H12247" s="0">
        <v>0.071187</v>
      </c>
      <c r="I12247" s="0">
        <v>0.013172</v>
      </c>
      <c r="J12247" s="0">
        <v>-0.024819</v>
      </c>
      <c r="K12247" s="0">
        <v>1022.399963</v>
      </c>
      <c r="L12247" s="0">
        <v>42.223358</v>
      </c>
      <c r="W12247" s="0">
        <f t="shared" si="191"/>
        <v>50715.029641460649</v>
      </c>
    </row>
    <row r="12248">
      <c r="A12248" s="0">
        <v>233.3925</v>
      </c>
      <c r="B12248" s="0">
        <v>954.518616</v>
      </c>
      <c r="C12248" s="0">
        <v>-46280.457031</v>
      </c>
      <c r="D12248" s="0">
        <v>20722.671875</v>
      </c>
      <c r="E12248" s="0">
        <v>0.056464</v>
      </c>
      <c r="F12248" s="0">
        <v>9.958069</v>
      </c>
      <c r="G12248" s="0">
        <v>-0.368713</v>
      </c>
      <c r="H12248" s="0">
        <v>0.071414</v>
      </c>
      <c r="I12248" s="0">
        <v>0.014148</v>
      </c>
      <c r="J12248" s="0">
        <v>-0.021575</v>
      </c>
      <c r="K12248" s="0">
        <v>1022.399963</v>
      </c>
      <c r="L12248" s="0">
        <v>42.223358</v>
      </c>
      <c r="W12248" s="0">
        <f t="shared" si="191"/>
        <v>50717.067525887607</v>
      </c>
    </row>
    <row r="12249">
      <c r="A12249" s="0">
        <v>233.40375</v>
      </c>
      <c r="B12249" s="0">
        <v>1043.203247</v>
      </c>
      <c r="C12249" s="0">
        <v>-46338.957031</v>
      </c>
      <c r="D12249" s="0">
        <v>20480.705078</v>
      </c>
      <c r="E12249" s="0">
        <v>0.062672</v>
      </c>
      <c r="F12249" s="0">
        <v>9.958493</v>
      </c>
      <c r="G12249" s="0">
        <v>-0.368154</v>
      </c>
      <c r="H12249" s="0">
        <v>0.055923</v>
      </c>
      <c r="I12249" s="0">
        <v>0.012034</v>
      </c>
      <c r="J12249" s="0">
        <v>-0.016591</v>
      </c>
      <c r="K12249" s="0">
        <v>1022.419983</v>
      </c>
      <c r="L12249" s="0">
        <v>42.230782</v>
      </c>
      <c r="W12249" s="0">
        <f t="shared" si="191"/>
        <v>50673.923197512842</v>
      </c>
    </row>
    <row r="12250">
      <c r="A12250" s="0">
        <v>233.415</v>
      </c>
      <c r="B12250" s="0">
        <v>972.62085</v>
      </c>
      <c r="C12250" s="0">
        <v>-46276.199219</v>
      </c>
      <c r="D12250" s="0">
        <v>20656.460937</v>
      </c>
      <c r="E12250" s="0">
        <v>0.064742</v>
      </c>
      <c r="F12250" s="0">
        <v>9.961241</v>
      </c>
      <c r="G12250" s="0">
        <v>-0.354766</v>
      </c>
      <c r="H12250" s="0">
        <v>0.025956</v>
      </c>
      <c r="I12250" s="0">
        <v>0.008263</v>
      </c>
      <c r="J12250" s="0">
        <v>-0.0099</v>
      </c>
      <c r="K12250" s="0">
        <v>1022.419983</v>
      </c>
      <c r="L12250" s="0">
        <v>42.230782</v>
      </c>
      <c r="W12250" s="0">
        <f t="shared" si="191"/>
        <v>50686.506921627944</v>
      </c>
    </row>
    <row r="12251">
      <c r="A12251" s="0">
        <v>233.42625</v>
      </c>
      <c r="B12251" s="0">
        <v>1023.860535</v>
      </c>
      <c r="C12251" s="0">
        <v>-46307.546875</v>
      </c>
      <c r="D12251" s="0">
        <v>20720.8125</v>
      </c>
      <c r="E12251" s="0">
        <v>0.056981</v>
      </c>
      <c r="F12251" s="0">
        <v>9.950609</v>
      </c>
      <c r="G12251" s="0">
        <v>-0.360384</v>
      </c>
      <c r="H12251" s="0">
        <v>0.002265</v>
      </c>
      <c r="I12251" s="0">
        <v>0.004621</v>
      </c>
      <c r="J12251" s="0">
        <v>-0.005865</v>
      </c>
      <c r="K12251" s="0">
        <v>1022.419983</v>
      </c>
      <c r="L12251" s="0">
        <v>42.230782</v>
      </c>
      <c r="W12251" s="0">
        <f t="shared" si="191"/>
        <v>50742.381286609016</v>
      </c>
    </row>
    <row r="12252">
      <c r="A12252" s="0">
        <v>233.4375</v>
      </c>
      <c r="B12252" s="0">
        <v>944.294861</v>
      </c>
      <c r="C12252" s="0">
        <v>-46256.902344</v>
      </c>
      <c r="D12252" s="0">
        <v>20768.689453</v>
      </c>
      <c r="E12252" s="0">
        <v>0.059485</v>
      </c>
      <c r="F12252" s="0">
        <v>9.957375</v>
      </c>
      <c r="G12252" s="0">
        <v>-0.360546</v>
      </c>
      <c r="H12252" s="0">
        <v>-0.018094</v>
      </c>
      <c r="I12252" s="0">
        <v>0.002966</v>
      </c>
      <c r="J12252" s="0">
        <v>0.002671</v>
      </c>
      <c r="K12252" s="0">
        <v>1022.419983</v>
      </c>
      <c r="L12252" s="0">
        <v>42.230782</v>
      </c>
      <c r="W12252" s="0">
        <f t="shared" si="191"/>
        <v>50714.210718910108</v>
      </c>
    </row>
    <row r="12253">
      <c r="A12253" s="0">
        <v>233.44875</v>
      </c>
      <c r="B12253" s="0">
        <v>934.914551</v>
      </c>
      <c r="C12253" s="0">
        <v>-46306.054687</v>
      </c>
      <c r="D12253" s="0">
        <v>20614.335937</v>
      </c>
      <c r="E12253" s="0">
        <v>0.060711</v>
      </c>
      <c r="F12253" s="0">
        <v>9.959692</v>
      </c>
      <c r="G12253" s="0">
        <v>-0.354888</v>
      </c>
      <c r="H12253" s="0">
        <v>-0.031815</v>
      </c>
      <c r="I12253" s="0">
        <v>0.000152</v>
      </c>
      <c r="J12253" s="0">
        <v>0.006197</v>
      </c>
      <c r="K12253" s="0">
        <v>1022.419983</v>
      </c>
      <c r="L12253" s="0">
        <v>42.230782</v>
      </c>
      <c r="W12253" s="0">
        <f t="shared" si="191"/>
        <v>50695.913168781131</v>
      </c>
    </row>
    <row r="12254">
      <c r="A12254" s="0">
        <v>233.46</v>
      </c>
      <c r="B12254" s="0">
        <v>930.958984</v>
      </c>
      <c r="C12254" s="0">
        <v>-46271.25</v>
      </c>
      <c r="D12254" s="0">
        <v>20650.535156</v>
      </c>
      <c r="E12254" s="0">
        <v>0.062134</v>
      </c>
      <c r="F12254" s="0">
        <v>9.962274</v>
      </c>
      <c r="G12254" s="0">
        <v>-0.363091</v>
      </c>
      <c r="H12254" s="0">
        <v>-0.036869</v>
      </c>
      <c r="I12254" s="0">
        <v>-0.000947</v>
      </c>
      <c r="J12254" s="0">
        <v>0.005205</v>
      </c>
      <c r="K12254" s="0">
        <v>1022.419983</v>
      </c>
      <c r="L12254" s="0">
        <v>42.230782</v>
      </c>
      <c r="W12254" s="0">
        <f t="shared" si="191"/>
        <v>50678.791061168595</v>
      </c>
    </row>
    <row r="12255">
      <c r="A12255" s="0">
        <v>233.47125</v>
      </c>
      <c r="B12255" s="0">
        <v>849.84137</v>
      </c>
      <c r="C12255" s="0">
        <v>-46285.128906</v>
      </c>
      <c r="D12255" s="0">
        <v>20531.755859</v>
      </c>
      <c r="E12255" s="0">
        <v>0.067612</v>
      </c>
      <c r="F12255" s="0">
        <v>9.963792</v>
      </c>
      <c r="G12255" s="0">
        <v>-0.372234</v>
      </c>
      <c r="H12255" s="0">
        <v>-0.022072</v>
      </c>
      <c r="I12255" s="0">
        <v>0.001364</v>
      </c>
      <c r="J12255" s="0">
        <v>-0.000429</v>
      </c>
      <c r="K12255" s="0">
        <v>1022.419983</v>
      </c>
      <c r="L12255" s="0">
        <v>42.230782</v>
      </c>
      <c r="W12255" s="0">
        <f t="shared" si="191"/>
        <v>50641.765242266</v>
      </c>
    </row>
    <row r="12256">
      <c r="A12256" s="0">
        <v>233.4825</v>
      </c>
      <c r="B12256" s="0">
        <v>942.630615</v>
      </c>
      <c r="C12256" s="0">
        <v>-46271.046875</v>
      </c>
      <c r="D12256" s="0">
        <v>20736.730469</v>
      </c>
      <c r="E12256" s="0">
        <v>0.066395</v>
      </c>
      <c r="F12256" s="0">
        <v>9.955331</v>
      </c>
      <c r="G12256" s="0">
        <v>-0.379129</v>
      </c>
      <c r="H12256" s="0">
        <v>0.002027</v>
      </c>
      <c r="I12256" s="0">
        <v>0.003515</v>
      </c>
      <c r="J12256" s="0">
        <v>-0.009882</v>
      </c>
      <c r="K12256" s="0">
        <v>1022.419983</v>
      </c>
      <c r="L12256" s="0">
        <v>42.230782</v>
      </c>
      <c r="W12256" s="0">
        <f t="shared" si="191"/>
        <v>50714.005185241833</v>
      </c>
    </row>
    <row r="12257">
      <c r="A12257" s="0">
        <v>233.49375</v>
      </c>
      <c r="B12257" s="0">
        <v>951.046875</v>
      </c>
      <c r="C12257" s="0">
        <v>-46270.605469</v>
      </c>
      <c r="D12257" s="0">
        <v>20644.337891</v>
      </c>
      <c r="E12257" s="0">
        <v>0.058814</v>
      </c>
      <c r="F12257" s="0">
        <v>9.955149</v>
      </c>
      <c r="G12257" s="0">
        <v>-0.363347</v>
      </c>
      <c r="H12257" s="0">
        <v>0.029333</v>
      </c>
      <c r="I12257" s="0">
        <v>0.007421</v>
      </c>
      <c r="J12257" s="0">
        <v>-0.018522</v>
      </c>
      <c r="K12257" s="0">
        <v>1022.419983</v>
      </c>
      <c r="L12257" s="0">
        <v>42.230782</v>
      </c>
      <c r="W12257" s="0">
        <f t="shared" si="191"/>
        <v>50676.050631280239</v>
      </c>
    </row>
    <row r="12258">
      <c r="A12258" s="0">
        <v>233.505</v>
      </c>
      <c r="B12258" s="0">
        <v>887.591553</v>
      </c>
      <c r="C12258" s="0">
        <v>-46318.566406</v>
      </c>
      <c r="D12258" s="0">
        <v>20586.267578</v>
      </c>
      <c r="E12258" s="0">
        <v>0.064502</v>
      </c>
      <c r="F12258" s="0">
        <v>9.953537</v>
      </c>
      <c r="G12258" s="0">
        <v>-0.344362</v>
      </c>
      <c r="H12258" s="0">
        <v>0.056407</v>
      </c>
      <c r="I12258" s="0">
        <v>0.012416</v>
      </c>
      <c r="J12258" s="0">
        <v>-0.024512</v>
      </c>
      <c r="K12258" s="0">
        <v>1022.399963</v>
      </c>
      <c r="L12258" s="0">
        <v>42.225899</v>
      </c>
      <c r="W12258" s="0">
        <f t="shared" si="191"/>
        <v>50695.086798081356</v>
      </c>
    </row>
    <row r="12259">
      <c r="A12259" s="0">
        <v>233.51625</v>
      </c>
      <c r="B12259" s="0">
        <v>929.072571</v>
      </c>
      <c r="C12259" s="0">
        <v>-46259.300781</v>
      </c>
      <c r="D12259" s="0">
        <v>20632.53125</v>
      </c>
      <c r="E12259" s="0">
        <v>0.053705</v>
      </c>
      <c r="F12259" s="0">
        <v>9.962309</v>
      </c>
      <c r="G12259" s="0">
        <v>-0.365041</v>
      </c>
      <c r="H12259" s="0">
        <v>0.066149</v>
      </c>
      <c r="I12259" s="0">
        <v>0.012253</v>
      </c>
      <c r="J12259" s="0">
        <v>-0.02437</v>
      </c>
      <c r="K12259" s="0">
        <v>1022.399963</v>
      </c>
      <c r="L12259" s="0">
        <v>42.225899</v>
      </c>
      <c r="W12259" s="0">
        <f t="shared" si="191"/>
        <v>50660.511548655311</v>
      </c>
    </row>
    <row r="12260">
      <c r="A12260" s="0">
        <v>233.5275</v>
      </c>
      <c r="B12260" s="0">
        <v>1040.049316</v>
      </c>
      <c r="C12260" s="0">
        <v>-46298.3125</v>
      </c>
      <c r="D12260" s="0">
        <v>20643.570312</v>
      </c>
      <c r="E12260" s="0">
        <v>0.070573</v>
      </c>
      <c r="F12260" s="0">
        <v>9.961234</v>
      </c>
      <c r="G12260" s="0">
        <v>-0.370475</v>
      </c>
      <c r="H12260" s="0">
        <v>0.07102</v>
      </c>
      <c r="I12260" s="0">
        <v>0.013058</v>
      </c>
      <c r="J12260" s="0">
        <v>-0.021783</v>
      </c>
      <c r="K12260" s="0">
        <v>1022.399963</v>
      </c>
      <c r="L12260" s="0">
        <v>42.225899</v>
      </c>
      <c r="W12260" s="0">
        <f t="shared" si="191"/>
        <v>50702.785309624327</v>
      </c>
    </row>
    <row r="12261">
      <c r="A12261" s="0">
        <v>233.53875</v>
      </c>
      <c r="B12261" s="0">
        <v>970.59613</v>
      </c>
      <c r="C12261" s="0">
        <v>-46265.695312</v>
      </c>
      <c r="D12261" s="0">
        <v>20727.556641</v>
      </c>
      <c r="E12261" s="0">
        <v>0.068897</v>
      </c>
      <c r="F12261" s="0">
        <v>9.968349</v>
      </c>
      <c r="G12261" s="0">
        <v>-0.366763</v>
      </c>
      <c r="H12261" s="0">
        <v>0.061255</v>
      </c>
      <c r="I12261" s="0">
        <v>0.012532</v>
      </c>
      <c r="J12261" s="0">
        <v>-0.01838</v>
      </c>
      <c r="K12261" s="0">
        <v>1022.399963</v>
      </c>
      <c r="L12261" s="0">
        <v>42.225899</v>
      </c>
      <c r="W12261" s="0">
        <f t="shared" si="191"/>
        <v>50705.899300340323</v>
      </c>
    </row>
    <row r="12262">
      <c r="A12262" s="0">
        <v>233.55</v>
      </c>
      <c r="B12262" s="0">
        <v>919.762817</v>
      </c>
      <c r="C12262" s="0">
        <v>-46314.644531</v>
      </c>
      <c r="D12262" s="0">
        <v>20679.517578</v>
      </c>
      <c r="E12262" s="0">
        <v>0.052992</v>
      </c>
      <c r="F12262" s="0">
        <v>9.960555</v>
      </c>
      <c r="G12262" s="0">
        <v>-0.360584</v>
      </c>
      <c r="H12262" s="0">
        <v>0.037965</v>
      </c>
      <c r="I12262" s="0">
        <v>0.010088</v>
      </c>
      <c r="J12262" s="0">
        <v>-0.013307</v>
      </c>
      <c r="K12262" s="0">
        <v>1022.399963</v>
      </c>
      <c r="L12262" s="0">
        <v>42.225899</v>
      </c>
      <c r="W12262" s="0">
        <f t="shared" si="191"/>
        <v>50730.017829005679</v>
      </c>
    </row>
    <row r="12263">
      <c r="A12263" s="0">
        <v>233.56125</v>
      </c>
      <c r="B12263" s="0">
        <v>860.644958</v>
      </c>
      <c r="C12263" s="0">
        <v>-46301.84375</v>
      </c>
      <c r="D12263" s="0">
        <v>20673.636719</v>
      </c>
      <c r="E12263" s="0">
        <v>0.063564</v>
      </c>
      <c r="F12263" s="0">
        <v>9.960853</v>
      </c>
      <c r="G12263" s="0">
        <v>-0.364355</v>
      </c>
      <c r="H12263" s="0">
        <v>0.010996</v>
      </c>
      <c r="I12263" s="0">
        <v>0.006704</v>
      </c>
      <c r="J12263" s="0">
        <v>-0.008516</v>
      </c>
      <c r="K12263" s="0">
        <v>1022.399963</v>
      </c>
      <c r="L12263" s="0">
        <v>42.225899</v>
      </c>
      <c r="W12263" s="0">
        <f t="shared" si="191"/>
        <v>50714.896229631879</v>
      </c>
    </row>
    <row r="12264">
      <c r="A12264" s="0">
        <v>233.5725</v>
      </c>
      <c r="B12264" s="0">
        <v>915.232178</v>
      </c>
      <c r="C12264" s="0">
        <v>-46307.96875</v>
      </c>
      <c r="D12264" s="0">
        <v>20541.150391</v>
      </c>
      <c r="E12264" s="0">
        <v>0.065594</v>
      </c>
      <c r="F12264" s="0">
        <v>9.949707</v>
      </c>
      <c r="G12264" s="0">
        <v>-0.371546</v>
      </c>
      <c r="H12264" s="0">
        <v>-0.018395</v>
      </c>
      <c r="I12264" s="0">
        <v>0.002184</v>
      </c>
      <c r="J12264" s="0">
        <v>-0.000599</v>
      </c>
      <c r="K12264" s="0">
        <v>1022.399963</v>
      </c>
      <c r="L12264" s="0">
        <v>42.225899</v>
      </c>
      <c r="W12264" s="0">
        <f t="shared" si="191"/>
        <v>50667.588052682186</v>
      </c>
    </row>
    <row r="12265">
      <c r="A12265" s="0">
        <v>233.58375</v>
      </c>
      <c r="B12265" s="0">
        <v>933.412842</v>
      </c>
      <c r="C12265" s="0">
        <v>-46260.535156</v>
      </c>
      <c r="D12265" s="0">
        <v>20485.408203</v>
      </c>
      <c r="E12265" s="0">
        <v>0.055145</v>
      </c>
      <c r="F12265" s="0">
        <v>9.955152</v>
      </c>
      <c r="G12265" s="0">
        <v>-0.366693</v>
      </c>
      <c r="H12265" s="0">
        <v>-0.035233</v>
      </c>
      <c r="I12265" s="0">
        <v>-3.326735E-05</v>
      </c>
      <c r="J12265" s="0">
        <v>0.005252</v>
      </c>
      <c r="K12265" s="0">
        <v>1022.399963</v>
      </c>
      <c r="L12265" s="0">
        <v>42.225899</v>
      </c>
      <c r="W12265" s="0">
        <f t="shared" si="191"/>
        <v>50601.979424689132</v>
      </c>
    </row>
    <row r="12266">
      <c r="A12266" s="0">
        <v>233.595</v>
      </c>
      <c r="B12266" s="0">
        <v>1020.527283</v>
      </c>
      <c r="C12266" s="0">
        <v>-46273.660156</v>
      </c>
      <c r="D12266" s="0">
        <v>20620.005859</v>
      </c>
      <c r="E12266" s="0">
        <v>0.064077</v>
      </c>
      <c r="F12266" s="0">
        <v>9.963723</v>
      </c>
      <c r="G12266" s="0">
        <v>-0.367605</v>
      </c>
      <c r="H12266" s="0">
        <v>-0.03951</v>
      </c>
      <c r="I12266" s="0">
        <v>-0.001142</v>
      </c>
      <c r="J12266" s="0">
        <v>0.006158</v>
      </c>
      <c r="K12266" s="0">
        <v>1022.399963</v>
      </c>
      <c r="L12266" s="0">
        <v>42.225899</v>
      </c>
      <c r="W12266" s="0">
        <f t="shared" si="191"/>
        <v>50670.284603439155</v>
      </c>
    </row>
    <row r="12267">
      <c r="A12267" s="0">
        <v>233.60625</v>
      </c>
      <c r="B12267" s="0">
        <v>918.722229</v>
      </c>
      <c r="C12267" s="0">
        <v>-46320.019531</v>
      </c>
      <c r="D12267" s="0">
        <v>20643.552734</v>
      </c>
      <c r="E12267" s="0">
        <v>0.064396</v>
      </c>
      <c r="F12267" s="0">
        <v>9.957443</v>
      </c>
      <c r="G12267" s="0">
        <v>-0.356342</v>
      </c>
      <c r="H12267" s="0">
        <v>-0.029701</v>
      </c>
      <c r="I12267" s="0">
        <v>-0.000771</v>
      </c>
      <c r="J12267" s="0">
        <v>0.000176</v>
      </c>
      <c r="K12267" s="0">
        <v>1022.399963</v>
      </c>
      <c r="L12267" s="0">
        <v>42.233124</v>
      </c>
      <c r="W12267" s="0">
        <f t="shared" si="191"/>
        <v>50720.257583806881</v>
      </c>
    </row>
    <row r="12268">
      <c r="A12268" s="0">
        <v>233.6175</v>
      </c>
      <c r="B12268" s="0">
        <v>1039.072998</v>
      </c>
      <c r="C12268" s="0">
        <v>-46249.230469</v>
      </c>
      <c r="D12268" s="0">
        <v>20743.806641</v>
      </c>
      <c r="E12268" s="0">
        <v>0.063651</v>
      </c>
      <c r="F12268" s="0">
        <v>9.963233</v>
      </c>
      <c r="G12268" s="0">
        <v>-0.356669</v>
      </c>
      <c r="H12268" s="0">
        <v>-0.008718</v>
      </c>
      <c r="I12268" s="0">
        <v>0.002539</v>
      </c>
      <c r="J12268" s="0">
        <v>-0.007047</v>
      </c>
      <c r="K12268" s="0">
        <v>1022.399963</v>
      </c>
      <c r="L12268" s="0">
        <v>42.233124</v>
      </c>
      <c r="W12268" s="0">
        <f t="shared" si="191"/>
        <v>50698.880713769671</v>
      </c>
    </row>
    <row r="12269">
      <c r="A12269" s="0">
        <v>233.62875</v>
      </c>
      <c r="B12269" s="0">
        <v>1067.547119</v>
      </c>
      <c r="C12269" s="0">
        <v>-46318.96875</v>
      </c>
      <c r="D12269" s="0">
        <v>20599.884766</v>
      </c>
      <c r="E12269" s="0">
        <v>0.067756</v>
      </c>
      <c r="F12269" s="0">
        <v>9.961898</v>
      </c>
      <c r="G12269" s="0">
        <v>-0.375614</v>
      </c>
      <c r="H12269" s="0">
        <v>0.022485</v>
      </c>
      <c r="I12269" s="0">
        <v>0.006537</v>
      </c>
      <c r="J12269" s="0">
        <v>-0.016268</v>
      </c>
      <c r="K12269" s="0">
        <v>1022.399963</v>
      </c>
      <c r="L12269" s="0">
        <v>42.233124</v>
      </c>
      <c r="W12269" s="0">
        <f t="shared" si="191"/>
        <v>50704.455181840189</v>
      </c>
    </row>
    <row r="12270">
      <c r="A12270" s="0">
        <v>233.64</v>
      </c>
      <c r="B12270" s="0">
        <v>927.104797</v>
      </c>
      <c r="C12270" s="0">
        <v>-46279.960937</v>
      </c>
      <c r="D12270" s="0">
        <v>20480.480469</v>
      </c>
      <c r="E12270" s="0">
        <v>0.052913</v>
      </c>
      <c r="F12270" s="0">
        <v>9.965313</v>
      </c>
      <c r="G12270" s="0">
        <v>-0.370911</v>
      </c>
      <c r="H12270" s="0">
        <v>0.055187</v>
      </c>
      <c r="I12270" s="0">
        <v>0.010981</v>
      </c>
      <c r="J12270" s="0">
        <v>-0.024395</v>
      </c>
      <c r="K12270" s="0">
        <v>1022.399963</v>
      </c>
      <c r="L12270" s="0">
        <v>42.233124</v>
      </c>
      <c r="W12270" s="0">
        <f t="shared" si="191"/>
        <v>50617.629220222836</v>
      </c>
    </row>
    <row r="12271">
      <c r="A12271" s="0">
        <v>233.65125</v>
      </c>
      <c r="B12271" s="0">
        <v>972.213196</v>
      </c>
      <c r="C12271" s="0">
        <v>-46269.058594</v>
      </c>
      <c r="D12271" s="0">
        <v>20632.498047</v>
      </c>
      <c r="E12271" s="0">
        <v>0.053503</v>
      </c>
      <c r="F12271" s="0">
        <v>9.964042</v>
      </c>
      <c r="G12271" s="0">
        <v>-0.364288</v>
      </c>
      <c r="H12271" s="0">
        <v>0.065172</v>
      </c>
      <c r="I12271" s="0">
        <v>0.012729</v>
      </c>
      <c r="J12271" s="0">
        <v>-0.02479</v>
      </c>
      <c r="K12271" s="0">
        <v>1022.399963</v>
      </c>
      <c r="L12271" s="0">
        <v>42.233124</v>
      </c>
      <c r="W12271" s="0">
        <f t="shared" si="191"/>
        <v>50670.217656261761</v>
      </c>
    </row>
    <row r="12272">
      <c r="A12272" s="0">
        <v>233.6625</v>
      </c>
      <c r="B12272" s="0">
        <v>965.297058</v>
      </c>
      <c r="C12272" s="0">
        <v>-46235.828125</v>
      </c>
      <c r="D12272" s="0">
        <v>20619.832031</v>
      </c>
      <c r="E12272" s="0">
        <v>0.063977</v>
      </c>
      <c r="F12272" s="0">
        <v>9.947447</v>
      </c>
      <c r="G12272" s="0">
        <v>-0.378794</v>
      </c>
      <c r="H12272" s="0">
        <v>0.071751</v>
      </c>
      <c r="I12272" s="0">
        <v>0.013391</v>
      </c>
      <c r="J12272" s="0">
        <v>-0.022302</v>
      </c>
      <c r="K12272" s="0">
        <v>1022.399963</v>
      </c>
      <c r="L12272" s="0">
        <v>42.233124</v>
      </c>
      <c r="W12272" s="0">
        <f t="shared" si="191"/>
        <v>50634.5837723722</v>
      </c>
    </row>
    <row r="12273">
      <c r="A12273" s="0">
        <v>233.67375</v>
      </c>
      <c r="B12273" s="0">
        <v>970.825928</v>
      </c>
      <c r="C12273" s="0">
        <v>-46279.914062</v>
      </c>
      <c r="D12273" s="0">
        <v>20653.650391</v>
      </c>
      <c r="E12273" s="0">
        <v>0.05834</v>
      </c>
      <c r="F12273" s="0">
        <v>9.967952</v>
      </c>
      <c r="G12273" s="0">
        <v>-0.351434</v>
      </c>
      <c r="H12273" s="0">
        <v>0.059414</v>
      </c>
      <c r="I12273" s="0">
        <v>0.011332</v>
      </c>
      <c r="J12273" s="0">
        <v>-0.016832</v>
      </c>
      <c r="K12273" s="0">
        <v>1022.399963</v>
      </c>
      <c r="L12273" s="0">
        <v>42.233124</v>
      </c>
      <c r="W12273" s="0">
        <f t="shared" si="191"/>
        <v>50688.718893282719</v>
      </c>
    </row>
    <row r="12274">
      <c r="A12274" s="0">
        <v>233.685</v>
      </c>
      <c r="B12274" s="0">
        <v>880.489868</v>
      </c>
      <c r="C12274" s="0">
        <v>-46310.460937</v>
      </c>
      <c r="D12274" s="0">
        <v>20711.560547</v>
      </c>
      <c r="E12274" s="0">
        <v>0.057967</v>
      </c>
      <c r="F12274" s="0">
        <v>9.961913</v>
      </c>
      <c r="G12274" s="0">
        <v>-0.34782</v>
      </c>
      <c r="H12274" s="0">
        <v>0.045812</v>
      </c>
      <c r="I12274" s="0">
        <v>0.010616</v>
      </c>
      <c r="J12274" s="0">
        <v>-0.013982</v>
      </c>
      <c r="K12274" s="0">
        <v>1022.399963</v>
      </c>
      <c r="L12274" s="0">
        <v>42.233124</v>
      </c>
      <c r="W12274" s="0">
        <f t="shared" si="191"/>
        <v>50738.57304750599</v>
      </c>
    </row>
    <row r="12275">
      <c r="A12275" s="0">
        <v>233.69625</v>
      </c>
      <c r="B12275" s="0">
        <v>1014.282043</v>
      </c>
      <c r="C12275" s="0">
        <v>-46271.691406</v>
      </c>
      <c r="D12275" s="0">
        <v>20657.345703</v>
      </c>
      <c r="E12275" s="0">
        <v>0.068946</v>
      </c>
      <c r="F12275" s="0">
        <v>9.956244</v>
      </c>
      <c r="G12275" s="0">
        <v>-0.358958</v>
      </c>
      <c r="H12275" s="0">
        <v>0.018182</v>
      </c>
      <c r="I12275" s="0">
        <v>0.007942</v>
      </c>
      <c r="J12275" s="0">
        <v>-0.008862</v>
      </c>
      <c r="K12275" s="0">
        <v>1022.399963</v>
      </c>
      <c r="L12275" s="0">
        <v>42.233124</v>
      </c>
      <c r="W12275" s="0">
        <f t="shared" si="191"/>
        <v>50683.568591093688</v>
      </c>
    </row>
    <row r="12276">
      <c r="A12276" s="0">
        <v>233.7075</v>
      </c>
      <c r="B12276" s="0">
        <v>793.678528</v>
      </c>
      <c r="C12276" s="0">
        <v>-46308.734375</v>
      </c>
      <c r="D12276" s="0">
        <v>20620.027344</v>
      </c>
      <c r="E12276" s="0">
        <v>0.058223</v>
      </c>
      <c r="F12276" s="0">
        <v>9.958531</v>
      </c>
      <c r="G12276" s="0">
        <v>-0.361102</v>
      </c>
      <c r="H12276" s="0">
        <v>-0.01399</v>
      </c>
      <c r="I12276" s="0">
        <v>0.003839</v>
      </c>
      <c r="J12276" s="0">
        <v>0.000282</v>
      </c>
      <c r="K12276" s="0">
        <v>1022.409973</v>
      </c>
      <c r="L12276" s="0">
        <v>42.230782</v>
      </c>
      <c r="W12276" s="0">
        <f t="shared" si="191"/>
        <v>50698.267551144418</v>
      </c>
    </row>
    <row r="12277">
      <c r="A12277" s="0">
        <v>233.71875</v>
      </c>
      <c r="B12277" s="0">
        <v>961.603638</v>
      </c>
      <c r="C12277" s="0">
        <v>-46252.292969</v>
      </c>
      <c r="D12277" s="0">
        <v>20457.140625</v>
      </c>
      <c r="E12277" s="0">
        <v>0.058096</v>
      </c>
      <c r="F12277" s="0">
        <v>9.964144</v>
      </c>
      <c r="G12277" s="0">
        <v>-0.364699</v>
      </c>
      <c r="H12277" s="0">
        <v>-0.026588</v>
      </c>
      <c r="I12277" s="0">
        <v>0.001588</v>
      </c>
      <c r="J12277" s="0">
        <v>0.004441</v>
      </c>
      <c r="K12277" s="0">
        <v>1022.409973</v>
      </c>
      <c r="L12277" s="0">
        <v>42.230782</v>
      </c>
      <c r="W12277" s="0">
        <f t="shared" si="191"/>
        <v>50583.533773332281</v>
      </c>
    </row>
    <row r="12278">
      <c r="A12278" s="0">
        <v>233.73</v>
      </c>
      <c r="B12278" s="0">
        <v>946.493103</v>
      </c>
      <c r="C12278" s="0">
        <v>-46295.597656</v>
      </c>
      <c r="D12278" s="0">
        <v>20459.958984</v>
      </c>
      <c r="E12278" s="0">
        <v>0.070171</v>
      </c>
      <c r="F12278" s="0">
        <v>9.963861</v>
      </c>
      <c r="G12278" s="0">
        <v>-0.372563</v>
      </c>
      <c r="H12278" s="0">
        <v>-0.032163</v>
      </c>
      <c r="I12278" s="0">
        <v>-0.000353</v>
      </c>
      <c r="J12278" s="0">
        <v>0.004874</v>
      </c>
      <c r="K12278" s="0">
        <v>1022.409973</v>
      </c>
      <c r="L12278" s="0">
        <v>42.230782</v>
      </c>
      <c r="W12278" s="0">
        <f t="shared" si="191"/>
        <v>50623.987724666862</v>
      </c>
    </row>
    <row r="12279">
      <c r="A12279" s="0">
        <v>233.74125</v>
      </c>
      <c r="B12279" s="0">
        <v>913.914246</v>
      </c>
      <c r="C12279" s="0">
        <v>-46296.566406</v>
      </c>
      <c r="D12279" s="0">
        <v>20565.617187</v>
      </c>
      <c r="E12279" s="0">
        <v>0.068047</v>
      </c>
      <c r="F12279" s="0">
        <v>9.967093</v>
      </c>
      <c r="G12279" s="0">
        <v>-0.368625</v>
      </c>
      <c r="H12279" s="0">
        <v>-0.030381</v>
      </c>
      <c r="I12279" s="0">
        <v>-0.000677</v>
      </c>
      <c r="J12279" s="0">
        <v>0.003063</v>
      </c>
      <c r="K12279" s="0">
        <v>1022.409973</v>
      </c>
      <c r="L12279" s="0">
        <v>42.230782</v>
      </c>
      <c r="W12279" s="0">
        <f t="shared" si="191"/>
        <v>50667.069290777406</v>
      </c>
    </row>
    <row r="12280">
      <c r="A12280" s="0">
        <v>233.7525</v>
      </c>
      <c r="B12280" s="0">
        <v>926.677185</v>
      </c>
      <c r="C12280" s="0">
        <v>-46309.507812</v>
      </c>
      <c r="D12280" s="0">
        <v>20441.984375</v>
      </c>
      <c r="E12280" s="0">
        <v>0.050673</v>
      </c>
      <c r="F12280" s="0">
        <v>9.95698</v>
      </c>
      <c r="G12280" s="0">
        <v>-0.363981</v>
      </c>
      <c r="H12280" s="0">
        <v>-0.012286</v>
      </c>
      <c r="I12280" s="0">
        <v>0.002603</v>
      </c>
      <c r="J12280" s="0">
        <v>-0.003678</v>
      </c>
      <c r="K12280" s="0">
        <v>1022.409973</v>
      </c>
      <c r="L12280" s="0">
        <v>42.230782</v>
      </c>
      <c r="W12280" s="0">
        <f t="shared" si="191"/>
        <v>50629.082251040585</v>
      </c>
    </row>
    <row r="12281">
      <c r="A12281" s="0">
        <v>233.76375</v>
      </c>
      <c r="B12281" s="0">
        <v>915.499268</v>
      </c>
      <c r="C12281" s="0">
        <v>-46286.503906</v>
      </c>
      <c r="D12281" s="0">
        <v>20718.201172</v>
      </c>
      <c r="E12281" s="0">
        <v>0.053469</v>
      </c>
      <c r="F12281" s="0">
        <v>9.961628</v>
      </c>
      <c r="G12281" s="0">
        <v>-0.347343</v>
      </c>
      <c r="H12281" s="0">
        <v>0.018414</v>
      </c>
      <c r="I12281" s="0">
        <v>0.004703</v>
      </c>
      <c r="J12281" s="0">
        <v>-0.014908</v>
      </c>
      <c r="K12281" s="0">
        <v>1022.409973</v>
      </c>
      <c r="L12281" s="0">
        <v>42.230782</v>
      </c>
      <c r="W12281" s="0">
        <f t="shared" si="191"/>
        <v>50720.039851653542</v>
      </c>
    </row>
    <row r="12282">
      <c r="A12282" s="0">
        <v>233.775</v>
      </c>
      <c r="B12282" s="0">
        <v>912.292969</v>
      </c>
      <c r="C12282" s="0">
        <v>-46252.804687</v>
      </c>
      <c r="D12282" s="0">
        <v>20640.75</v>
      </c>
      <c r="E12282" s="0">
        <v>0.056282</v>
      </c>
      <c r="F12282" s="0">
        <v>9.961861</v>
      </c>
      <c r="G12282" s="0">
        <v>-0.356851</v>
      </c>
      <c r="H12282" s="0">
        <v>0.045951</v>
      </c>
      <c r="I12282" s="0">
        <v>0.009571</v>
      </c>
      <c r="J12282" s="0">
        <v>-0.022097</v>
      </c>
      <c r="K12282" s="0">
        <v>1022.409973</v>
      </c>
      <c r="L12282" s="0">
        <v>42.230782</v>
      </c>
      <c r="W12282" s="0">
        <f t="shared" si="191"/>
        <v>50657.623122660982</v>
      </c>
    </row>
    <row r="12283">
      <c r="A12283" s="0">
        <v>233.78625</v>
      </c>
      <c r="B12283" s="0">
        <v>966.883484</v>
      </c>
      <c r="C12283" s="0">
        <v>-46296.195312</v>
      </c>
      <c r="D12283" s="0">
        <v>20705.035156</v>
      </c>
      <c r="E12283" s="0">
        <v>0.050287</v>
      </c>
      <c r="F12283" s="0">
        <v>9.957685</v>
      </c>
      <c r="G12283" s="0">
        <v>-0.361394</v>
      </c>
      <c r="H12283" s="0">
        <v>0.061908</v>
      </c>
      <c r="I12283" s="0">
        <v>0.0112</v>
      </c>
      <c r="J12283" s="0">
        <v>-0.023356</v>
      </c>
      <c r="K12283" s="0">
        <v>1022.409973</v>
      </c>
      <c r="L12283" s="0">
        <v>42.230782</v>
      </c>
      <c r="W12283" s="0">
        <f t="shared" si="191"/>
        <v>50724.461996650876</v>
      </c>
    </row>
    <row r="12284">
      <c r="A12284" s="0">
        <v>233.7975</v>
      </c>
      <c r="B12284" s="0">
        <v>828.308472</v>
      </c>
      <c r="C12284" s="0">
        <v>-46245.058594</v>
      </c>
      <c r="D12284" s="0">
        <v>20674.097656</v>
      </c>
      <c r="E12284" s="0">
        <v>0.056786</v>
      </c>
      <c r="F12284" s="0">
        <v>9.952983</v>
      </c>
      <c r="G12284" s="0">
        <v>-0.375882</v>
      </c>
      <c r="H12284" s="0">
        <v>0.068855</v>
      </c>
      <c r="I12284" s="0">
        <v>0.012778</v>
      </c>
      <c r="J12284" s="0">
        <v>-0.02165</v>
      </c>
      <c r="K12284" s="0">
        <v>1022.409973</v>
      </c>
      <c r="L12284" s="0">
        <v>42.230782</v>
      </c>
      <c r="W12284" s="0">
        <f t="shared" si="191"/>
        <v>50662.706729675483</v>
      </c>
    </row>
    <row r="12285">
      <c r="A12285" s="0">
        <v>233.80875</v>
      </c>
      <c r="B12285" s="0">
        <v>948.377625</v>
      </c>
      <c r="C12285" s="0">
        <v>-46285.070312</v>
      </c>
      <c r="D12285" s="0">
        <v>20607.253906</v>
      </c>
      <c r="E12285" s="0">
        <v>0.043106</v>
      </c>
      <c r="F12285" s="0">
        <v>9.960204</v>
      </c>
      <c r="G12285" s="0">
        <v>-0.378684</v>
      </c>
      <c r="H12285" s="0">
        <v>0.068197</v>
      </c>
      <c r="I12285" s="0">
        <v>0.012934</v>
      </c>
      <c r="J12285" s="0">
        <v>-0.019635</v>
      </c>
      <c r="K12285" s="0">
        <v>1022.429993</v>
      </c>
      <c r="L12285" s="0">
        <v>42.230782</v>
      </c>
      <c r="W12285" s="0">
        <f t="shared" si="191"/>
        <v>50674.116346047289</v>
      </c>
    </row>
    <row r="12286">
      <c r="A12286" s="0">
        <v>233.82</v>
      </c>
      <c r="B12286" s="0">
        <v>938.270386</v>
      </c>
      <c r="C12286" s="0">
        <v>-46232.222656</v>
      </c>
      <c r="D12286" s="0">
        <v>20691.642578</v>
      </c>
      <c r="E12286" s="0">
        <v>0.05029</v>
      </c>
      <c r="F12286" s="0">
        <v>9.95558</v>
      </c>
      <c r="G12286" s="0">
        <v>-0.368024</v>
      </c>
      <c r="H12286" s="0">
        <v>0.052831</v>
      </c>
      <c r="I12286" s="0">
        <v>0.011681</v>
      </c>
      <c r="J12286" s="0">
        <v>-0.015997</v>
      </c>
      <c r="K12286" s="0">
        <v>1022.429993</v>
      </c>
      <c r="L12286" s="0">
        <v>42.230782</v>
      </c>
      <c r="W12286" s="0">
        <f t="shared" si="191"/>
        <v>50660.071413361693</v>
      </c>
    </row>
    <row r="12287">
      <c r="A12287" s="0">
        <v>233.83125</v>
      </c>
      <c r="B12287" s="0">
        <v>999.21814</v>
      </c>
      <c r="C12287" s="0">
        <v>-46299.855469</v>
      </c>
      <c r="D12287" s="0">
        <v>20598.716797</v>
      </c>
      <c r="E12287" s="0">
        <v>0.046008</v>
      </c>
      <c r="F12287" s="0">
        <v>9.955311</v>
      </c>
      <c r="G12287" s="0">
        <v>-0.375225</v>
      </c>
      <c r="H12287" s="0">
        <v>0.02331</v>
      </c>
      <c r="I12287" s="0">
        <v>0.007396</v>
      </c>
      <c r="J12287" s="0">
        <v>-0.010231</v>
      </c>
      <c r="K12287" s="0">
        <v>1022.429993</v>
      </c>
      <c r="L12287" s="0">
        <v>42.230782</v>
      </c>
      <c r="W12287" s="0">
        <f t="shared" si="191"/>
        <v>50685.127868287011</v>
      </c>
    </row>
    <row r="12288">
      <c r="A12288" s="0">
        <v>233.8425</v>
      </c>
      <c r="B12288" s="0">
        <v>988.688904</v>
      </c>
      <c r="C12288" s="0">
        <v>-46260.226562</v>
      </c>
      <c r="D12288" s="0">
        <v>20632.435547</v>
      </c>
      <c r="E12288" s="0">
        <v>0.061722</v>
      </c>
      <c r="F12288" s="0">
        <v>9.965075</v>
      </c>
      <c r="G12288" s="0">
        <v>-0.363308</v>
      </c>
      <c r="H12288" s="0">
        <v>-0.003685</v>
      </c>
      <c r="I12288" s="0">
        <v>0.003562</v>
      </c>
      <c r="J12288" s="0">
        <v>-0.002758</v>
      </c>
      <c r="K12288" s="0">
        <v>1022.429993</v>
      </c>
      <c r="L12288" s="0">
        <v>42.230782</v>
      </c>
      <c r="W12288" s="0">
        <f t="shared" si="191"/>
        <v>50662.446288326551</v>
      </c>
    </row>
    <row r="12289">
      <c r="A12289" s="0">
        <v>233.85375</v>
      </c>
      <c r="B12289" s="0">
        <v>1035.453125</v>
      </c>
      <c r="C12289" s="0">
        <v>-46290.886719</v>
      </c>
      <c r="D12289" s="0">
        <v>20559.304687</v>
      </c>
      <c r="E12289" s="0">
        <v>0.059129</v>
      </c>
      <c r="F12289" s="0">
        <v>9.963033</v>
      </c>
      <c r="G12289" s="0">
        <v>-0.358938</v>
      </c>
      <c r="H12289" s="0">
        <v>-0.020857</v>
      </c>
      <c r="I12289" s="0">
        <v>0.002019</v>
      </c>
      <c r="J12289" s="0">
        <v>0.003395</v>
      </c>
      <c r="K12289" s="0">
        <v>1022.429993</v>
      </c>
      <c r="L12289" s="0">
        <v>42.230782</v>
      </c>
      <c r="W12289" s="0">
        <f t="shared" si="191"/>
        <v>50661.6557725689</v>
      </c>
    </row>
    <row r="12290">
      <c r="A12290" s="0">
        <v>233.865</v>
      </c>
      <c r="B12290" s="0">
        <v>958.228394</v>
      </c>
      <c r="C12290" s="0">
        <v>-46313.75</v>
      </c>
      <c r="D12290" s="0">
        <v>20669.207031</v>
      </c>
      <c r="E12290" s="0">
        <v>0.061314</v>
      </c>
      <c r="F12290" s="0">
        <v>9.968518</v>
      </c>
      <c r="G12290" s="0">
        <v>-0.363735</v>
      </c>
      <c r="H12290" s="0">
        <v>-0.039378</v>
      </c>
      <c r="I12290" s="0">
        <v>-0.001711</v>
      </c>
      <c r="J12290" s="0">
        <v>0.007926</v>
      </c>
      <c r="K12290" s="0">
        <v>1022.429993</v>
      </c>
      <c r="L12290" s="0">
        <v>42.230782</v>
      </c>
      <c r="W12290" s="0">
        <f ref="W12290:W12353" t="shared" si="192">SQRT((B12290)^2+(C12290)^2+(D12290)^2)</f>
        <v>50725.711035015644</v>
      </c>
    </row>
    <row r="12291">
      <c r="A12291" s="0">
        <v>233.87625</v>
      </c>
      <c r="B12291" s="0">
        <v>973.446289</v>
      </c>
      <c r="C12291" s="0">
        <v>-46242.988281</v>
      </c>
      <c r="D12291" s="0">
        <v>20561.519531</v>
      </c>
      <c r="E12291" s="0">
        <v>0.054411</v>
      </c>
      <c r="F12291" s="0">
        <v>9.959916</v>
      </c>
      <c r="G12291" s="0">
        <v>-0.356006</v>
      </c>
      <c r="H12291" s="0">
        <v>-0.03134</v>
      </c>
      <c r="I12291" s="0">
        <v>-0.000547</v>
      </c>
      <c r="J12291" s="0">
        <v>0.00429</v>
      </c>
      <c r="K12291" s="0">
        <v>1022.429993</v>
      </c>
      <c r="L12291" s="0">
        <v>42.230782</v>
      </c>
      <c r="W12291" s="0">
        <f t="shared" si="192"/>
        <v>50617.562646357888</v>
      </c>
    </row>
    <row r="12292">
      <c r="A12292" s="0">
        <v>233.8875</v>
      </c>
      <c r="B12292" s="0">
        <v>989.179993</v>
      </c>
      <c r="C12292" s="0">
        <v>-46308.410156</v>
      </c>
      <c r="D12292" s="0">
        <v>20599.042969</v>
      </c>
      <c r="E12292" s="0">
        <v>0.05902</v>
      </c>
      <c r="F12292" s="0">
        <v>9.954821</v>
      </c>
      <c r="G12292" s="0">
        <v>-0.376212</v>
      </c>
      <c r="H12292" s="0">
        <v>-0.019929</v>
      </c>
      <c r="I12292" s="0">
        <v>0.001033</v>
      </c>
      <c r="J12292" s="0">
        <v>-0.002912</v>
      </c>
      <c r="K12292" s="0">
        <v>1022.429993</v>
      </c>
      <c r="L12292" s="0">
        <v>42.230782</v>
      </c>
      <c r="W12292" s="0">
        <f t="shared" si="192"/>
        <v>50692.878192834774</v>
      </c>
    </row>
    <row r="12293">
      <c r="A12293" s="0">
        <v>233.89875</v>
      </c>
      <c r="B12293" s="0">
        <v>940.427734</v>
      </c>
      <c r="C12293" s="0">
        <v>-46263.378906</v>
      </c>
      <c r="D12293" s="0">
        <v>20697.056641</v>
      </c>
      <c r="E12293" s="0">
        <v>0.0555</v>
      </c>
      <c r="F12293" s="0">
        <v>9.96766</v>
      </c>
      <c r="G12293" s="0">
        <v>-0.367829</v>
      </c>
      <c r="H12293" s="0">
        <v>0.010144</v>
      </c>
      <c r="I12293" s="0">
        <v>0.00463</v>
      </c>
      <c r="J12293" s="0">
        <v>-0.012746</v>
      </c>
      <c r="K12293" s="0">
        <v>1022.429993</v>
      </c>
      <c r="L12293" s="0">
        <v>42.230782</v>
      </c>
      <c r="W12293" s="0">
        <f t="shared" si="192"/>
        <v>50690.75641301641</v>
      </c>
    </row>
    <row r="12294">
      <c r="A12294" s="0">
        <v>233.91</v>
      </c>
      <c r="B12294" s="0">
        <v>913.094421</v>
      </c>
      <c r="C12294" s="0">
        <v>-46336.59375</v>
      </c>
      <c r="D12294" s="0">
        <v>20642.380859</v>
      </c>
      <c r="E12294" s="0">
        <v>0.069081</v>
      </c>
      <c r="F12294" s="0">
        <v>9.959458</v>
      </c>
      <c r="G12294" s="0">
        <v>-0.36247</v>
      </c>
      <c r="H12294" s="0">
        <v>0.044779</v>
      </c>
      <c r="I12294" s="0">
        <v>0.009074</v>
      </c>
      <c r="J12294" s="0">
        <v>-0.021233</v>
      </c>
      <c r="K12294" s="0">
        <v>1022.429993</v>
      </c>
      <c r="L12294" s="0">
        <v>42.235664</v>
      </c>
      <c r="W12294" s="0">
        <f t="shared" si="192"/>
        <v>50734.815948244162</v>
      </c>
    </row>
    <row r="12295">
      <c r="A12295" s="0">
        <v>233.92125</v>
      </c>
      <c r="B12295" s="0">
        <v>940.679565</v>
      </c>
      <c r="C12295" s="0">
        <v>-46268.433594</v>
      </c>
      <c r="D12295" s="0">
        <v>20775.310547</v>
      </c>
      <c r="E12295" s="0">
        <v>0.072441</v>
      </c>
      <c r="F12295" s="0">
        <v>9.962975</v>
      </c>
      <c r="G12295" s="0">
        <v>-0.356117</v>
      </c>
      <c r="H12295" s="0">
        <v>0.068809</v>
      </c>
      <c r="I12295" s="0">
        <v>0.012743</v>
      </c>
      <c r="J12295" s="0">
        <v>-0.026006</v>
      </c>
      <c r="K12295" s="0">
        <v>1022.429993</v>
      </c>
      <c r="L12295" s="0">
        <v>42.235664</v>
      </c>
      <c r="W12295" s="0">
        <f t="shared" si="192"/>
        <v>50727.372823857986</v>
      </c>
    </row>
    <row r="12296">
      <c r="A12296" s="0">
        <v>233.9325</v>
      </c>
      <c r="B12296" s="0">
        <v>807.827393</v>
      </c>
      <c r="C12296" s="0">
        <v>-46273.230469</v>
      </c>
      <c r="D12296" s="0">
        <v>20564.867187</v>
      </c>
      <c r="E12296" s="0">
        <v>0.079522</v>
      </c>
      <c r="F12296" s="0">
        <v>9.965336</v>
      </c>
      <c r="G12296" s="0">
        <v>-0.357353</v>
      </c>
      <c r="H12296" s="0">
        <v>0.078853</v>
      </c>
      <c r="I12296" s="0">
        <v>0.014315</v>
      </c>
      <c r="J12296" s="0">
        <v>-0.025519</v>
      </c>
      <c r="K12296" s="0">
        <v>1022.429993</v>
      </c>
      <c r="L12296" s="0">
        <v>42.235664</v>
      </c>
      <c r="W12296" s="0">
        <f t="shared" si="192"/>
        <v>50643.639339536217</v>
      </c>
    </row>
    <row r="12297">
      <c r="A12297" s="0">
        <v>233.94375</v>
      </c>
      <c r="B12297" s="0">
        <v>862.153992</v>
      </c>
      <c r="C12297" s="0">
        <v>-46282.082031</v>
      </c>
      <c r="D12297" s="0">
        <v>20828.570312</v>
      </c>
      <c r="E12297" s="0">
        <v>0.056076</v>
      </c>
      <c r="F12297" s="0">
        <v>9.959105</v>
      </c>
      <c r="G12297" s="0">
        <v>-0.352066</v>
      </c>
      <c r="H12297" s="0">
        <v>0.068914</v>
      </c>
      <c r="I12297" s="0">
        <v>0.013032</v>
      </c>
      <c r="J12297" s="0">
        <v>-0.021252</v>
      </c>
      <c r="K12297" s="0">
        <v>1022.429993</v>
      </c>
      <c r="L12297" s="0">
        <v>42.235664</v>
      </c>
      <c r="W12297" s="0">
        <f t="shared" si="192"/>
        <v>50760.257760102657</v>
      </c>
    </row>
    <row r="12298">
      <c r="A12298" s="0">
        <v>233.955</v>
      </c>
      <c r="B12298" s="0">
        <v>975.133362</v>
      </c>
      <c r="C12298" s="0">
        <v>-46271.070312</v>
      </c>
      <c r="D12298" s="0">
        <v>20796.609375</v>
      </c>
      <c r="E12298" s="0">
        <v>0.060942</v>
      </c>
      <c r="F12298" s="0">
        <v>9.963651</v>
      </c>
      <c r="G12298" s="0">
        <v>-0.356977</v>
      </c>
      <c r="H12298" s="0">
        <v>0.055971</v>
      </c>
      <c r="I12298" s="0">
        <v>0.012036</v>
      </c>
      <c r="J12298" s="0">
        <v>-0.017782</v>
      </c>
      <c r="K12298" s="0">
        <v>1022.429993</v>
      </c>
      <c r="L12298" s="0">
        <v>42.235664</v>
      </c>
      <c r="W12298" s="0">
        <f t="shared" si="192"/>
        <v>50739.15445085847</v>
      </c>
    </row>
    <row r="12299">
      <c r="A12299" s="0">
        <v>233.96625</v>
      </c>
      <c r="B12299" s="0">
        <v>963.801208</v>
      </c>
      <c r="C12299" s="0">
        <v>-46321.042969</v>
      </c>
      <c r="D12299" s="0">
        <v>20635.640625</v>
      </c>
      <c r="E12299" s="0">
        <v>0.065657</v>
      </c>
      <c r="F12299" s="0">
        <v>9.951774</v>
      </c>
      <c r="G12299" s="0">
        <v>-0.367045</v>
      </c>
      <c r="H12299" s="0">
        <v>0.029361</v>
      </c>
      <c r="I12299" s="0">
        <v>0.008636</v>
      </c>
      <c r="J12299" s="0">
        <v>-0.012233</v>
      </c>
      <c r="K12299" s="0">
        <v>1022.429993</v>
      </c>
      <c r="L12299" s="0">
        <v>42.235664</v>
      </c>
      <c r="W12299" s="0">
        <f t="shared" si="192"/>
        <v>50718.809119582424</v>
      </c>
    </row>
    <row r="12300">
      <c r="A12300" s="0">
        <v>233.9775</v>
      </c>
      <c r="B12300" s="0">
        <v>1028.189209</v>
      </c>
      <c r="C12300" s="0">
        <v>-46261.703125</v>
      </c>
      <c r="D12300" s="0">
        <v>20697.767578</v>
      </c>
      <c r="E12300" s="0">
        <v>0.063153</v>
      </c>
      <c r="F12300" s="0">
        <v>9.95908</v>
      </c>
      <c r="G12300" s="0">
        <v>-0.377392</v>
      </c>
      <c r="H12300" s="0">
        <v>-0.001416</v>
      </c>
      <c r="I12300" s="0">
        <v>0.004902</v>
      </c>
      <c r="J12300" s="0">
        <v>-0.005456</v>
      </c>
      <c r="K12300" s="0">
        <v>1022.429993</v>
      </c>
      <c r="L12300" s="0">
        <v>42.235664</v>
      </c>
      <c r="W12300" s="0">
        <f t="shared" si="192"/>
        <v>50691.22144699264</v>
      </c>
    </row>
    <row r="12301">
      <c r="A12301" s="0">
        <v>233.98875</v>
      </c>
      <c r="B12301" s="0">
        <v>949.854065</v>
      </c>
      <c r="C12301" s="0">
        <v>-46330.171875</v>
      </c>
      <c r="D12301" s="0">
        <v>20738.21875</v>
      </c>
      <c r="E12301" s="0">
        <v>0.063968</v>
      </c>
      <c r="F12301" s="0">
        <v>9.961657</v>
      </c>
      <c r="G12301" s="0">
        <v>-0.364722</v>
      </c>
      <c r="H12301" s="0">
        <v>-0.023058</v>
      </c>
      <c r="I12301" s="0">
        <v>0.000852</v>
      </c>
      <c r="J12301" s="0">
        <v>0.001463</v>
      </c>
      <c r="K12301" s="0">
        <v>1022.429993</v>
      </c>
      <c r="L12301" s="0">
        <v>42.235664</v>
      </c>
      <c r="W12301" s="0">
        <f t="shared" si="192"/>
        <v>50768.698679744484</v>
      </c>
    </row>
    <row r="12302">
      <c r="A12302" s="0">
        <v>234</v>
      </c>
      <c r="B12302" s="0">
        <v>961.19458</v>
      </c>
      <c r="C12302" s="0">
        <v>-46270.847656</v>
      </c>
      <c r="D12302" s="0">
        <v>20690.419922</v>
      </c>
      <c r="E12302" s="0">
        <v>0.053816</v>
      </c>
      <c r="F12302" s="0">
        <v>9.958629</v>
      </c>
      <c r="G12302" s="0">
        <v>-0.366156</v>
      </c>
      <c r="H12302" s="0">
        <v>-0.037101</v>
      </c>
      <c r="I12302" s="0">
        <v>-0.000668</v>
      </c>
      <c r="J12302" s="0">
        <v>0.006349</v>
      </c>
      <c r="K12302" s="0">
        <v>1022.389954</v>
      </c>
      <c r="L12302" s="0">
        <v>42.235664</v>
      </c>
      <c r="W12302" s="0">
        <f t="shared" si="192"/>
        <v>50695.253371238578</v>
      </c>
    </row>
    <row r="12303">
      <c r="A12303" s="0">
        <v>234.01125</v>
      </c>
      <c r="B12303" s="0">
        <v>959.776428</v>
      </c>
      <c r="C12303" s="0">
        <v>-46302.875</v>
      </c>
      <c r="D12303" s="0">
        <v>20526.585937</v>
      </c>
      <c r="E12303" s="0">
        <v>0.067299</v>
      </c>
      <c r="F12303" s="0">
        <v>9.958324</v>
      </c>
      <c r="G12303" s="0">
        <v>-0.366845</v>
      </c>
      <c r="H12303" s="0">
        <v>-0.034467</v>
      </c>
      <c r="I12303" s="0">
        <v>-9.999574E-05</v>
      </c>
      <c r="J12303" s="0">
        <v>0.004889</v>
      </c>
      <c r="K12303" s="0">
        <v>1022.389954</v>
      </c>
      <c r="L12303" s="0">
        <v>42.235664</v>
      </c>
      <c r="W12303" s="0">
        <f t="shared" si="192"/>
        <v>50657.853628893667</v>
      </c>
    </row>
    <row r="12304">
      <c r="A12304" s="0">
        <v>234.0225</v>
      </c>
      <c r="B12304" s="0">
        <v>912.743042</v>
      </c>
      <c r="C12304" s="0">
        <v>-46298.960937</v>
      </c>
      <c r="D12304" s="0">
        <v>20736.585937</v>
      </c>
      <c r="E12304" s="0">
        <v>0.061853</v>
      </c>
      <c r="F12304" s="0">
        <v>9.952441</v>
      </c>
      <c r="G12304" s="0">
        <v>-0.349877</v>
      </c>
      <c r="H12304" s="0">
        <v>-0.022901</v>
      </c>
      <c r="I12304" s="0">
        <v>0.000994</v>
      </c>
      <c r="J12304" s="0">
        <v>-0.002425</v>
      </c>
      <c r="K12304" s="0">
        <v>1022.389954</v>
      </c>
      <c r="L12304" s="0">
        <v>42.235664</v>
      </c>
      <c r="W12304" s="0">
        <f t="shared" si="192"/>
        <v>50738.869518635882</v>
      </c>
    </row>
    <row r="12305">
      <c r="A12305" s="0">
        <v>234.03375</v>
      </c>
      <c r="B12305" s="0">
        <v>1035.150391</v>
      </c>
      <c r="C12305" s="0">
        <v>-46300.605469</v>
      </c>
      <c r="D12305" s="0">
        <v>20737.353516</v>
      </c>
      <c r="E12305" s="0">
        <v>0.051466</v>
      </c>
      <c r="F12305" s="0">
        <v>9.954576</v>
      </c>
      <c r="G12305" s="0">
        <v>-0.360543</v>
      </c>
      <c r="H12305" s="0">
        <v>0.002996</v>
      </c>
      <c r="I12305" s="0">
        <v>0.004804</v>
      </c>
      <c r="J12305" s="0">
        <v>-0.010265</v>
      </c>
      <c r="K12305" s="0">
        <v>1022.389954</v>
      </c>
      <c r="L12305" s="0">
        <v>42.235664</v>
      </c>
      <c r="W12305" s="0">
        <f t="shared" si="192"/>
        <v>50743.033354102292</v>
      </c>
    </row>
    <row r="12306">
      <c r="A12306" s="0">
        <v>234.045</v>
      </c>
      <c r="B12306" s="0">
        <v>954.400696</v>
      </c>
      <c r="C12306" s="0">
        <v>-46304.785156</v>
      </c>
      <c r="D12306" s="0">
        <v>20742.998047</v>
      </c>
      <c r="E12306" s="0">
        <v>0.064779</v>
      </c>
      <c r="F12306" s="0">
        <v>9.966836</v>
      </c>
      <c r="G12306" s="0">
        <v>-0.355282</v>
      </c>
      <c r="H12306" s="0">
        <v>0.033363</v>
      </c>
      <c r="I12306" s="0">
        <v>0.007998</v>
      </c>
      <c r="J12306" s="0">
        <v>-0.019458</v>
      </c>
      <c r="K12306" s="0">
        <v>1022.389954</v>
      </c>
      <c r="L12306" s="0">
        <v>42.235664</v>
      </c>
      <c r="W12306" s="0">
        <f t="shared" si="192"/>
        <v>50747.571143944304</v>
      </c>
    </row>
    <row r="12307">
      <c r="A12307" s="0">
        <v>234.05625</v>
      </c>
      <c r="B12307" s="0">
        <v>879.579651</v>
      </c>
      <c r="C12307" s="0">
        <v>-46260.152344</v>
      </c>
      <c r="D12307" s="0">
        <v>20748.425781</v>
      </c>
      <c r="E12307" s="0">
        <v>0.06029</v>
      </c>
      <c r="F12307" s="0">
        <v>9.968653</v>
      </c>
      <c r="G12307" s="0">
        <v>-0.363536</v>
      </c>
      <c r="H12307" s="0">
        <v>0.051822</v>
      </c>
      <c r="I12307" s="0">
        <v>0.011079</v>
      </c>
      <c r="J12307" s="0">
        <v>-0.022362</v>
      </c>
      <c r="K12307" s="0">
        <v>1022.389954</v>
      </c>
      <c r="L12307" s="0">
        <v>42.235664</v>
      </c>
      <c r="W12307" s="0">
        <f t="shared" si="192"/>
        <v>50707.716647885136</v>
      </c>
    </row>
    <row r="12308">
      <c r="A12308" s="0">
        <v>234.0675</v>
      </c>
      <c r="B12308" s="0">
        <v>1016.351196</v>
      </c>
      <c r="C12308" s="0">
        <v>-46292.601562</v>
      </c>
      <c r="D12308" s="0">
        <v>20784.630859</v>
      </c>
      <c r="E12308" s="0">
        <v>0.061856</v>
      </c>
      <c r="F12308" s="0">
        <v>9.966639</v>
      </c>
      <c r="G12308" s="0">
        <v>-0.355192</v>
      </c>
      <c r="H12308" s="0">
        <v>0.071292</v>
      </c>
      <c r="I12308" s="0">
        <v>0.013336</v>
      </c>
      <c r="J12308" s="0">
        <v>-0.024743</v>
      </c>
      <c r="K12308" s="0">
        <v>1022.389954</v>
      </c>
      <c r="L12308" s="0">
        <v>42.235664</v>
      </c>
      <c r="W12308" s="0">
        <f t="shared" si="192"/>
        <v>50754.692483322084</v>
      </c>
    </row>
    <row r="12309">
      <c r="A12309" s="0">
        <v>234.07875</v>
      </c>
      <c r="B12309" s="0">
        <v>977.794495</v>
      </c>
      <c r="C12309" s="0">
        <v>-46235.421875</v>
      </c>
      <c r="D12309" s="0">
        <v>20687.84375</v>
      </c>
      <c r="E12309" s="0">
        <v>0.055044</v>
      </c>
      <c r="F12309" s="0">
        <v>9.965147</v>
      </c>
      <c r="G12309" s="0">
        <v>-0.364431</v>
      </c>
      <c r="H12309" s="0">
        <v>0.067679</v>
      </c>
      <c r="I12309" s="0">
        <v>0.014266</v>
      </c>
      <c r="J12309" s="0">
        <v>-0.01942</v>
      </c>
      <c r="K12309" s="0">
        <v>1022.389954</v>
      </c>
      <c r="L12309" s="0">
        <v>42.235664</v>
      </c>
      <c r="W12309" s="0">
        <f t="shared" si="192"/>
        <v>50662.187053640853</v>
      </c>
    </row>
    <row r="12310">
      <c r="A12310" s="0">
        <v>234.09</v>
      </c>
      <c r="B12310" s="0">
        <v>909.192444</v>
      </c>
      <c r="C12310" s="0">
        <v>-46312.484375</v>
      </c>
      <c r="D12310" s="0">
        <v>20592.947266</v>
      </c>
      <c r="E12310" s="0">
        <v>0.059187</v>
      </c>
      <c r="F12310" s="0">
        <v>9.959384</v>
      </c>
      <c r="G12310" s="0">
        <v>-0.36126</v>
      </c>
      <c r="H12310" s="0">
        <v>0.057344</v>
      </c>
      <c r="I12310" s="0">
        <v>0.011488</v>
      </c>
      <c r="J12310" s="0">
        <v>-0.016919</v>
      </c>
      <c r="K12310" s="0">
        <v>1022.389954</v>
      </c>
      <c r="L12310" s="0">
        <v>42.235664</v>
      </c>
      <c r="W12310" s="0">
        <f t="shared" si="192"/>
        <v>50692.625863976536</v>
      </c>
    </row>
    <row r="12311">
      <c r="A12311" s="0">
        <v>234.10125</v>
      </c>
      <c r="B12311" s="0">
        <v>1023.407654</v>
      </c>
      <c r="C12311" s="0">
        <v>-46250.71875</v>
      </c>
      <c r="D12311" s="0">
        <v>20565.830078</v>
      </c>
      <c r="E12311" s="0">
        <v>0.05979</v>
      </c>
      <c r="F12311" s="0">
        <v>9.962901</v>
      </c>
      <c r="G12311" s="0">
        <v>-0.365002</v>
      </c>
      <c r="H12311" s="0">
        <v>0.03869</v>
      </c>
      <c r="I12311" s="0">
        <v>0.009818</v>
      </c>
      <c r="J12311" s="0">
        <v>-0.013482</v>
      </c>
      <c r="K12311" s="0">
        <v>1022.419983</v>
      </c>
      <c r="L12311" s="0">
        <v>42.238007</v>
      </c>
      <c r="W12311" s="0">
        <f t="shared" si="192"/>
        <v>50627.36132680664</v>
      </c>
    </row>
    <row r="12312">
      <c r="A12312" s="0">
        <v>234.1125</v>
      </c>
      <c r="B12312" s="0">
        <v>959.216187</v>
      </c>
      <c r="C12312" s="0">
        <v>-46277.523437</v>
      </c>
      <c r="D12312" s="0">
        <v>20594.476562</v>
      </c>
      <c r="E12312" s="0">
        <v>0.062992</v>
      </c>
      <c r="F12312" s="0">
        <v>9.965048</v>
      </c>
      <c r="G12312" s="0">
        <v>-0.35478</v>
      </c>
      <c r="H12312" s="0">
        <v>0.00933</v>
      </c>
      <c r="I12312" s="0">
        <v>0.006442</v>
      </c>
      <c r="J12312" s="0">
        <v>-0.006695</v>
      </c>
      <c r="K12312" s="0">
        <v>1022.419983</v>
      </c>
      <c r="L12312" s="0">
        <v>42.238007</v>
      </c>
      <c r="W12312" s="0">
        <f t="shared" si="192"/>
        <v>50662.23184995164</v>
      </c>
    </row>
    <row r="12313">
      <c r="A12313" s="0">
        <v>234.12375</v>
      </c>
      <c r="B12313" s="0">
        <v>958.162781</v>
      </c>
      <c r="C12313" s="0">
        <v>-46313.839844</v>
      </c>
      <c r="D12313" s="0">
        <v>20537.873047</v>
      </c>
      <c r="E12313" s="0">
        <v>0.054235</v>
      </c>
      <c r="F12313" s="0">
        <v>9.955113</v>
      </c>
      <c r="G12313" s="0">
        <v>-0.366619</v>
      </c>
      <c r="H12313" s="0">
        <v>-0.010541</v>
      </c>
      <c r="I12313" s="0">
        <v>0.003173</v>
      </c>
      <c r="J12313" s="0">
        <v>-0.000669</v>
      </c>
      <c r="K12313" s="0">
        <v>1022.419983</v>
      </c>
      <c r="L12313" s="0">
        <v>42.238007</v>
      </c>
      <c r="W12313" s="0">
        <f t="shared" si="192"/>
        <v>50672.419187416592</v>
      </c>
    </row>
    <row r="12314">
      <c r="A12314" s="0">
        <v>234.135</v>
      </c>
      <c r="B12314" s="0">
        <v>970.205566</v>
      </c>
      <c r="C12314" s="0">
        <v>-46280.878906</v>
      </c>
      <c r="D12314" s="0">
        <v>20650.386719</v>
      </c>
      <c r="E12314" s="0">
        <v>0.047419</v>
      </c>
      <c r="F12314" s="0">
        <v>9.955998</v>
      </c>
      <c r="G12314" s="0">
        <v>-0.357202</v>
      </c>
      <c r="H12314" s="0">
        <v>-0.03234</v>
      </c>
      <c r="I12314" s="0">
        <v>0.000638</v>
      </c>
      <c r="J12314" s="0">
        <v>0.006369</v>
      </c>
      <c r="K12314" s="0">
        <v>1022.419983</v>
      </c>
      <c r="L12314" s="0">
        <v>42.238007</v>
      </c>
      <c r="W12314" s="0">
        <f t="shared" si="192"/>
        <v>50688.258233997192</v>
      </c>
    </row>
    <row r="12315">
      <c r="A12315" s="0">
        <v>234.14625</v>
      </c>
      <c r="B12315" s="0">
        <v>1042.015747</v>
      </c>
      <c r="C12315" s="0">
        <v>-46270.492187</v>
      </c>
      <c r="D12315" s="0">
        <v>20484.910156</v>
      </c>
      <c r="E12315" s="0">
        <v>0.060426</v>
      </c>
      <c r="F12315" s="0">
        <v>9.955985</v>
      </c>
      <c r="G12315" s="0">
        <v>-0.3689</v>
      </c>
      <c r="H12315" s="0">
        <v>-0.036801</v>
      </c>
      <c r="I12315" s="0">
        <v>-0.001023</v>
      </c>
      <c r="J12315" s="0">
        <v>0.005896</v>
      </c>
      <c r="K12315" s="0">
        <v>1022.419983</v>
      </c>
      <c r="L12315" s="0">
        <v>42.238007</v>
      </c>
      <c r="W12315" s="0">
        <f t="shared" si="192"/>
        <v>50613.000189117578</v>
      </c>
    </row>
    <row r="12316">
      <c r="A12316" s="0">
        <v>234.1575</v>
      </c>
      <c r="B12316" s="0">
        <v>958.68457</v>
      </c>
      <c r="C12316" s="0">
        <v>-46160.210937</v>
      </c>
      <c r="D12316" s="0">
        <v>20568.800781</v>
      </c>
      <c r="E12316" s="0">
        <v>0.077301</v>
      </c>
      <c r="F12316" s="0">
        <v>9.957865</v>
      </c>
      <c r="G12316" s="0">
        <v>-0.374898</v>
      </c>
      <c r="H12316" s="0">
        <v>-0.021816</v>
      </c>
      <c r="I12316" s="0">
        <v>0.00164</v>
      </c>
      <c r="J12316" s="0">
        <v>0.00049</v>
      </c>
      <c r="K12316" s="0">
        <v>1022.419983</v>
      </c>
      <c r="L12316" s="0">
        <v>42.238007</v>
      </c>
      <c r="W12316" s="0">
        <f t="shared" si="192"/>
        <v>50544.6309257626</v>
      </c>
    </row>
    <row r="12317">
      <c r="A12317" s="0">
        <v>234.16875</v>
      </c>
      <c r="B12317" s="0">
        <v>926.659302</v>
      </c>
      <c r="C12317" s="0">
        <v>-46304.691406</v>
      </c>
      <c r="D12317" s="0">
        <v>20676.498047</v>
      </c>
      <c r="E12317" s="0">
        <v>0.059954</v>
      </c>
      <c r="F12317" s="0">
        <v>9.962689</v>
      </c>
      <c r="G12317" s="0">
        <v>-0.364316</v>
      </c>
      <c r="H12317" s="0">
        <v>0.000127</v>
      </c>
      <c r="I12317" s="0">
        <v>0.003603</v>
      </c>
      <c r="J12317" s="0">
        <v>-0.007469</v>
      </c>
      <c r="K12317" s="0">
        <v>1022.419983</v>
      </c>
      <c r="L12317" s="0">
        <v>42.238007</v>
      </c>
      <c r="W12317" s="0">
        <f t="shared" si="192"/>
        <v>50719.825661712086</v>
      </c>
    </row>
    <row r="12318">
      <c r="A12318" s="0">
        <v>234.18</v>
      </c>
      <c r="B12318" s="0">
        <v>1002.270264</v>
      </c>
      <c r="C12318" s="0">
        <v>-46278.910156</v>
      </c>
      <c r="D12318" s="0">
        <v>20636.380859</v>
      </c>
      <c r="E12318" s="0">
        <v>0.06399</v>
      </c>
      <c r="F12318" s="0">
        <v>9.951955</v>
      </c>
      <c r="G12318" s="0">
        <v>-0.373856</v>
      </c>
      <c r="H12318" s="0">
        <v>0.031024</v>
      </c>
      <c r="I12318" s="0">
        <v>0.007414</v>
      </c>
      <c r="J12318" s="0">
        <v>-0.018965</v>
      </c>
      <c r="K12318" s="0">
        <v>1022.419983</v>
      </c>
      <c r="L12318" s="0">
        <v>42.238007</v>
      </c>
      <c r="W12318" s="0">
        <f t="shared" si="192"/>
        <v>50681.380070662242</v>
      </c>
    </row>
    <row r="12319">
      <c r="A12319" s="0">
        <v>234.19125</v>
      </c>
      <c r="B12319" s="0">
        <v>1057.210205</v>
      </c>
      <c r="C12319" s="0">
        <v>-46328.050781</v>
      </c>
      <c r="D12319" s="0">
        <v>20513.841797</v>
      </c>
      <c r="E12319" s="0">
        <v>0.058897</v>
      </c>
      <c r="F12319" s="0">
        <v>9.962749</v>
      </c>
      <c r="G12319" s="0">
        <v>-0.358345</v>
      </c>
      <c r="H12319" s="0">
        <v>0.047504</v>
      </c>
      <c r="I12319" s="0">
        <v>0.009907</v>
      </c>
      <c r="J12319" s="0">
        <v>-0.0222</v>
      </c>
      <c r="K12319" s="0">
        <v>1022.419983</v>
      </c>
      <c r="L12319" s="0">
        <v>42.238007</v>
      </c>
      <c r="W12319" s="0">
        <f t="shared" si="192"/>
        <v>50677.644853098835</v>
      </c>
    </row>
    <row r="12320">
      <c r="A12320" s="0">
        <v>234.2025</v>
      </c>
      <c r="B12320" s="0">
        <v>1026.845581</v>
      </c>
      <c r="C12320" s="0">
        <v>-46271.644531</v>
      </c>
      <c r="D12320" s="0">
        <v>20697.181641</v>
      </c>
      <c r="E12320" s="0">
        <v>0.050424</v>
      </c>
      <c r="F12320" s="0">
        <v>9.956874</v>
      </c>
      <c r="G12320" s="0">
        <v>-0.370092</v>
      </c>
      <c r="H12320" s="0">
        <v>0.066717</v>
      </c>
      <c r="I12320" s="0">
        <v>0.012621</v>
      </c>
      <c r="J12320" s="0">
        <v>-0.02459</v>
      </c>
      <c r="K12320" s="0">
        <v>1022.419983</v>
      </c>
      <c r="L12320" s="0">
        <v>42.238007</v>
      </c>
      <c r="W12320" s="0">
        <f t="shared" si="192"/>
        <v>50700.027882940944</v>
      </c>
    </row>
    <row r="12321">
      <c r="A12321" s="0">
        <v>234.21375</v>
      </c>
      <c r="B12321" s="0">
        <v>905.36676</v>
      </c>
      <c r="C12321" s="0">
        <v>-46305.164062</v>
      </c>
      <c r="D12321" s="0">
        <v>20715.259766</v>
      </c>
      <c r="E12321" s="0">
        <v>0.076126</v>
      </c>
      <c r="F12321" s="0">
        <v>9.970232</v>
      </c>
      <c r="G12321" s="0">
        <v>-0.360716</v>
      </c>
      <c r="H12321" s="0">
        <v>0.066667</v>
      </c>
      <c r="I12321" s="0">
        <v>0.012843</v>
      </c>
      <c r="J12321" s="0">
        <v>-0.02091</v>
      </c>
      <c r="K12321" s="0">
        <v>1022.419983</v>
      </c>
      <c r="L12321" s="0">
        <v>42.238007</v>
      </c>
      <c r="W12321" s="0">
        <f t="shared" si="192"/>
        <v>50735.686601757028</v>
      </c>
    </row>
    <row r="12322">
      <c r="A12322" s="0">
        <v>234.225</v>
      </c>
      <c r="B12322" s="0">
        <v>940.318298</v>
      </c>
      <c r="C12322" s="0">
        <v>-46294.308594</v>
      </c>
      <c r="D12322" s="0">
        <v>20658.007812</v>
      </c>
      <c r="E12322" s="0">
        <v>0.069509</v>
      </c>
      <c r="F12322" s="0">
        <v>9.963522</v>
      </c>
      <c r="G12322" s="0">
        <v>-0.364647</v>
      </c>
      <c r="H12322" s="0">
        <v>0.065251</v>
      </c>
      <c r="I12322" s="0">
        <v>0.012374</v>
      </c>
      <c r="J12322" s="0">
        <v>-0.019762</v>
      </c>
      <c r="K12322" s="0">
        <v>1022.419983</v>
      </c>
      <c r="L12322" s="0">
        <v>42.238007</v>
      </c>
      <c r="W12322" s="0">
        <f t="shared" si="192"/>
        <v>50703.061973205411</v>
      </c>
    </row>
    <row r="12323">
      <c r="A12323" s="0">
        <v>234.23625</v>
      </c>
      <c r="B12323" s="0">
        <v>1063.26001</v>
      </c>
      <c r="C12323" s="0">
        <v>-46296.769531</v>
      </c>
      <c r="D12323" s="0">
        <v>20664.462891</v>
      </c>
      <c r="E12323" s="0">
        <v>0.069391</v>
      </c>
      <c r="F12323" s="0">
        <v>9.954699</v>
      </c>
      <c r="G12323" s="0">
        <v>-0.362384</v>
      </c>
      <c r="H12323" s="0">
        <v>0.038562</v>
      </c>
      <c r="I12323" s="0">
        <v>0.009486</v>
      </c>
      <c r="J12323" s="0">
        <v>-0.01242</v>
      </c>
      <c r="K12323" s="0">
        <v>1022.419983</v>
      </c>
      <c r="L12323" s="0">
        <v>42.238007</v>
      </c>
      <c r="W12323" s="0">
        <f t="shared" si="192"/>
        <v>50710.36794807262</v>
      </c>
    </row>
    <row r="12324">
      <c r="A12324" s="0">
        <v>234.2475</v>
      </c>
      <c r="B12324" s="0">
        <v>916.793396</v>
      </c>
      <c r="C12324" s="0">
        <v>-46347.269531</v>
      </c>
      <c r="D12324" s="0">
        <v>20634.392578</v>
      </c>
      <c r="E12324" s="0">
        <v>0.06381</v>
      </c>
      <c r="F12324" s="0">
        <v>9.961098</v>
      </c>
      <c r="G12324" s="0">
        <v>-0.358949</v>
      </c>
      <c r="H12324" s="0">
        <v>0.013714</v>
      </c>
      <c r="I12324" s="0">
        <v>0.006422</v>
      </c>
      <c r="J12324" s="0">
        <v>-0.008122</v>
      </c>
      <c r="K12324" s="0">
        <v>1022.419983</v>
      </c>
      <c r="L12324" s="0">
        <v>42.238007</v>
      </c>
      <c r="W12324" s="0">
        <f t="shared" si="192"/>
        <v>50741.384097924754</v>
      </c>
    </row>
    <row r="12325">
      <c r="A12325" s="0">
        <v>234.25875</v>
      </c>
      <c r="B12325" s="0">
        <v>1039.036499</v>
      </c>
      <c r="C12325" s="0">
        <v>-46269.054687</v>
      </c>
      <c r="D12325" s="0">
        <v>20651.927734</v>
      </c>
      <c r="E12325" s="0">
        <v>0.069384</v>
      </c>
      <c r="F12325" s="0">
        <v>9.966226</v>
      </c>
      <c r="G12325" s="0">
        <v>-0.369075</v>
      </c>
      <c r="H12325" s="0">
        <v>-0.013373</v>
      </c>
      <c r="I12325" s="0">
        <v>0.003443</v>
      </c>
      <c r="J12325" s="0">
        <v>0.000113</v>
      </c>
      <c r="K12325" s="0">
        <v>1022.419983</v>
      </c>
      <c r="L12325" s="0">
        <v>42.238007</v>
      </c>
      <c r="W12325" s="0">
        <f t="shared" si="192"/>
        <v>50679.45478796323</v>
      </c>
    </row>
    <row r="12326">
      <c r="A12326" s="0">
        <v>234.27</v>
      </c>
      <c r="B12326" s="0">
        <v>813.218323</v>
      </c>
      <c r="C12326" s="0">
        <v>-46277.84375</v>
      </c>
      <c r="D12326" s="0">
        <v>20454.568359</v>
      </c>
      <c r="E12326" s="0">
        <v>0.057077</v>
      </c>
      <c r="F12326" s="0">
        <v>9.963241</v>
      </c>
      <c r="G12326" s="0">
        <v>-0.362796</v>
      </c>
      <c r="H12326" s="0">
        <v>-0.027821</v>
      </c>
      <c r="I12326" s="0">
        <v>0.001182</v>
      </c>
      <c r="J12326" s="0">
        <v>0.005768</v>
      </c>
      <c r="K12326" s="0">
        <v>1022.419983</v>
      </c>
      <c r="L12326" s="0">
        <v>42.238007</v>
      </c>
      <c r="W12326" s="0">
        <f t="shared" si="192"/>
        <v>50603.255951996616</v>
      </c>
    </row>
    <row r="12327">
      <c r="A12327" s="0">
        <v>234.28125</v>
      </c>
      <c r="B12327" s="0">
        <v>948.589478</v>
      </c>
      <c r="C12327" s="0">
        <v>-46258.351562</v>
      </c>
      <c r="D12327" s="0">
        <v>20611.685547</v>
      </c>
      <c r="E12327" s="0">
        <v>0.053316</v>
      </c>
      <c r="F12327" s="0">
        <v>9.952769</v>
      </c>
      <c r="G12327" s="0">
        <v>-0.364125</v>
      </c>
      <c r="H12327" s="0">
        <v>-0.033233</v>
      </c>
      <c r="I12327" s="0">
        <v>-0.00094</v>
      </c>
      <c r="J12327" s="0">
        <v>0.005649</v>
      </c>
      <c r="K12327" s="0">
        <v>1022.419983</v>
      </c>
      <c r="L12327" s="0">
        <v>42.238007</v>
      </c>
      <c r="W12327" s="0">
        <f t="shared" si="192"/>
        <v>50651.520138291693</v>
      </c>
    </row>
    <row r="12328">
      <c r="A12328" s="0">
        <v>234.2925</v>
      </c>
      <c r="B12328" s="0">
        <v>960.235107</v>
      </c>
      <c r="C12328" s="0">
        <v>-46291.71875</v>
      </c>
      <c r="D12328" s="0">
        <v>20559.925781</v>
      </c>
      <c r="E12328" s="0">
        <v>0.051083</v>
      </c>
      <c r="F12328" s="0">
        <v>9.96643</v>
      </c>
      <c r="G12328" s="0">
        <v>-0.358704</v>
      </c>
      <c r="H12328" s="0">
        <v>-0.027759</v>
      </c>
      <c r="I12328" s="0">
        <v>0.000183</v>
      </c>
      <c r="J12328" s="0">
        <v>0.000823</v>
      </c>
      <c r="K12328" s="0">
        <v>1022.419983</v>
      </c>
      <c r="L12328" s="0">
        <v>42.238007</v>
      </c>
      <c r="W12328" s="0">
        <f t="shared" si="192"/>
        <v>50661.186567332254</v>
      </c>
    </row>
    <row r="12329">
      <c r="A12329" s="0">
        <v>234.30375</v>
      </c>
      <c r="B12329" s="0">
        <v>945.181702</v>
      </c>
      <c r="C12329" s="0">
        <v>-46278.089844</v>
      </c>
      <c r="D12329" s="0">
        <v>20654.546875</v>
      </c>
      <c r="E12329" s="0">
        <v>0.054609</v>
      </c>
      <c r="F12329" s="0">
        <v>9.967475</v>
      </c>
      <c r="G12329" s="0">
        <v>-0.371302</v>
      </c>
      <c r="H12329" s="0">
        <v>-0.00798</v>
      </c>
      <c r="I12329" s="0">
        <v>0.002518</v>
      </c>
      <c r="J12329" s="0">
        <v>-0.006716</v>
      </c>
      <c r="K12329" s="0">
        <v>1022.399963</v>
      </c>
      <c r="L12329" s="0">
        <v>42.243084</v>
      </c>
      <c r="W12329" s="0">
        <f t="shared" si="192"/>
        <v>50686.9339639981</v>
      </c>
    </row>
    <row r="12330">
      <c r="A12330" s="0">
        <v>234.315</v>
      </c>
      <c r="B12330" s="0">
        <v>1024.611084</v>
      </c>
      <c r="C12330" s="0">
        <v>-46305.15625</v>
      </c>
      <c r="D12330" s="0">
        <v>20674.873047</v>
      </c>
      <c r="E12330" s="0">
        <v>0.060515</v>
      </c>
      <c r="F12330" s="0">
        <v>9.971123</v>
      </c>
      <c r="G12330" s="0">
        <v>-0.360808</v>
      </c>
      <c r="H12330" s="0">
        <v>0.01883</v>
      </c>
      <c r="I12330" s="0">
        <v>0.006739</v>
      </c>
      <c r="J12330" s="0">
        <v>-0.016548</v>
      </c>
      <c r="K12330" s="0">
        <v>1022.399963</v>
      </c>
      <c r="L12330" s="0">
        <v>42.243084</v>
      </c>
      <c r="W12330" s="0">
        <f t="shared" si="192"/>
        <v>50721.471772021134</v>
      </c>
    </row>
    <row r="12331">
      <c r="A12331" s="0">
        <v>234.32625</v>
      </c>
      <c r="B12331" s="0">
        <v>964.538818</v>
      </c>
      <c r="C12331" s="0">
        <v>-46326.039062</v>
      </c>
      <c r="D12331" s="0">
        <v>20656.230469</v>
      </c>
      <c r="E12331" s="0">
        <v>0.065466</v>
      </c>
      <c r="F12331" s="0">
        <v>9.96984</v>
      </c>
      <c r="G12331" s="0">
        <v>-0.372987</v>
      </c>
      <c r="H12331" s="0">
        <v>0.050894</v>
      </c>
      <c r="I12331" s="0">
        <v>0.010719</v>
      </c>
      <c r="J12331" s="0">
        <v>-0.023562</v>
      </c>
      <c r="K12331" s="0">
        <v>1022.399963</v>
      </c>
      <c r="L12331" s="0">
        <v>42.243084</v>
      </c>
      <c r="W12331" s="0">
        <f t="shared" si="192"/>
        <v>50731.766059283043</v>
      </c>
    </row>
    <row r="12332">
      <c r="A12332" s="0">
        <v>234.3375</v>
      </c>
      <c r="B12332" s="0">
        <v>998.365662</v>
      </c>
      <c r="C12332" s="0">
        <v>-46282.820312</v>
      </c>
      <c r="D12332" s="0">
        <v>20608.962891</v>
      </c>
      <c r="E12332" s="0">
        <v>0.068134</v>
      </c>
      <c r="F12332" s="0">
        <v>9.962682</v>
      </c>
      <c r="G12332" s="0">
        <v>-0.363028</v>
      </c>
      <c r="H12332" s="0">
        <v>0.069431</v>
      </c>
      <c r="I12332" s="0">
        <v>0.013689</v>
      </c>
      <c r="J12332" s="0">
        <v>-0.025486</v>
      </c>
      <c r="K12332" s="0">
        <v>1022.399963</v>
      </c>
      <c r="L12332" s="0">
        <v>42.243084</v>
      </c>
      <c r="W12332" s="0">
        <f t="shared" si="192"/>
        <v>50673.716475807807</v>
      </c>
    </row>
    <row r="12333">
      <c r="A12333" s="0">
        <v>234.34875</v>
      </c>
      <c r="B12333" s="0">
        <v>910.126038</v>
      </c>
      <c r="C12333" s="0">
        <v>-46297.953125</v>
      </c>
      <c r="D12333" s="0">
        <v>20575.892578</v>
      </c>
      <c r="E12333" s="0">
        <v>0.057214</v>
      </c>
      <c r="F12333" s="0">
        <v>9.960709</v>
      </c>
      <c r="G12333" s="0">
        <v>-0.357509</v>
      </c>
      <c r="H12333" s="0">
        <v>0.074226</v>
      </c>
      <c r="I12333" s="0">
        <v>0.013944</v>
      </c>
      <c r="J12333" s="0">
        <v>-0.024587</v>
      </c>
      <c r="K12333" s="0">
        <v>1022.399963</v>
      </c>
      <c r="L12333" s="0">
        <v>42.243084</v>
      </c>
      <c r="W12333" s="0">
        <f t="shared" si="192"/>
        <v>50672.43973158524</v>
      </c>
    </row>
    <row r="12334">
      <c r="A12334" s="0">
        <v>234.36</v>
      </c>
      <c r="B12334" s="0">
        <v>1007.726074</v>
      </c>
      <c r="C12334" s="0">
        <v>-46255.855469</v>
      </c>
      <c r="D12334" s="0">
        <v>20758.222656</v>
      </c>
      <c r="E12334" s="0">
        <v>0.060138</v>
      </c>
      <c r="F12334" s="0">
        <v>9.960091</v>
      </c>
      <c r="G12334" s="0">
        <v>-0.353491</v>
      </c>
      <c r="H12334" s="0">
        <v>0.070822</v>
      </c>
      <c r="I12334" s="0">
        <v>0.013261</v>
      </c>
      <c r="J12334" s="0">
        <v>-0.021285</v>
      </c>
      <c r="K12334" s="0">
        <v>1022.399963</v>
      </c>
      <c r="L12334" s="0">
        <v>42.243084</v>
      </c>
      <c r="W12334" s="0">
        <f t="shared" si="192"/>
        <v>50710.191133985179</v>
      </c>
    </row>
    <row r="12335">
      <c r="A12335" s="0">
        <v>234.37125</v>
      </c>
      <c r="B12335" s="0">
        <v>1122.601562</v>
      </c>
      <c r="C12335" s="0">
        <v>-46303.589844</v>
      </c>
      <c r="D12335" s="0">
        <v>20779.542969</v>
      </c>
      <c r="E12335" s="0">
        <v>0.057844</v>
      </c>
      <c r="F12335" s="0">
        <v>9.961977</v>
      </c>
      <c r="G12335" s="0">
        <v>-0.353997</v>
      </c>
      <c r="H12335" s="0">
        <v>0.049469</v>
      </c>
      <c r="I12335" s="0">
        <v>0.011431</v>
      </c>
      <c r="J12335" s="0">
        <v>-0.015961</v>
      </c>
      <c r="K12335" s="0">
        <v>1022.399963</v>
      </c>
      <c r="L12335" s="0">
        <v>42.243084</v>
      </c>
      <c r="W12335" s="0">
        <f t="shared" si="192"/>
        <v>50764.870458900041</v>
      </c>
    </row>
    <row r="12336">
      <c r="A12336" s="0">
        <v>234.3825</v>
      </c>
      <c r="B12336" s="0">
        <v>1040.594604</v>
      </c>
      <c r="C12336" s="0">
        <v>-46262.863281</v>
      </c>
      <c r="D12336" s="0">
        <v>20713.783203</v>
      </c>
      <c r="E12336" s="0">
        <v>0.060183</v>
      </c>
      <c r="F12336" s="0">
        <v>9.964411</v>
      </c>
      <c r="G12336" s="0">
        <v>-0.362656</v>
      </c>
      <c r="H12336" s="0">
        <v>0.021491</v>
      </c>
      <c r="I12336" s="0">
        <v>0.007875</v>
      </c>
      <c r="J12336" s="0">
        <v>-0.009405</v>
      </c>
      <c r="K12336" s="0">
        <v>1022.399963</v>
      </c>
      <c r="L12336" s="0">
        <v>42.243084</v>
      </c>
      <c r="W12336" s="0">
        <f t="shared" si="192"/>
        <v>50699.074652968338</v>
      </c>
    </row>
    <row r="12337">
      <c r="A12337" s="0">
        <v>234.39375</v>
      </c>
      <c r="B12337" s="0">
        <v>885.312378</v>
      </c>
      <c r="C12337" s="0">
        <v>-46287.8125</v>
      </c>
      <c r="D12337" s="0">
        <v>20647.642578</v>
      </c>
      <c r="E12337" s="0">
        <v>0.060567</v>
      </c>
      <c r="F12337" s="0">
        <v>9.967978</v>
      </c>
      <c r="G12337" s="0">
        <v>-0.367084</v>
      </c>
      <c r="H12337" s="0">
        <v>-0.007121</v>
      </c>
      <c r="I12337" s="0">
        <v>0.004555</v>
      </c>
      <c r="J12337" s="0">
        <v>-0.003365</v>
      </c>
      <c r="K12337" s="0">
        <v>1022.399963</v>
      </c>
      <c r="L12337" s="0">
        <v>42.243084</v>
      </c>
      <c r="W12337" s="0">
        <f t="shared" si="192"/>
        <v>50691.91758131305</v>
      </c>
    </row>
    <row r="12338">
      <c r="A12338" s="0">
        <v>234.405</v>
      </c>
      <c r="B12338" s="0">
        <v>937.127808</v>
      </c>
      <c r="C12338" s="0">
        <v>-46304.292969</v>
      </c>
      <c r="D12338" s="0">
        <v>20743.955078</v>
      </c>
      <c r="E12338" s="0">
        <v>0.063227</v>
      </c>
      <c r="F12338" s="0">
        <v>9.951469</v>
      </c>
      <c r="G12338" s="0">
        <v>-0.360276</v>
      </c>
      <c r="H12338" s="0">
        <v>-0.024819</v>
      </c>
      <c r="I12338" s="0">
        <v>0.001022</v>
      </c>
      <c r="J12338" s="0">
        <v>0.003436</v>
      </c>
      <c r="K12338" s="0">
        <v>1022.399963</v>
      </c>
      <c r="L12338" s="0">
        <v>42.243084</v>
      </c>
      <c r="W12338" s="0">
        <f t="shared" si="192"/>
        <v>50747.191332778129</v>
      </c>
    </row>
    <row r="12339">
      <c r="A12339" s="0">
        <v>234.41625</v>
      </c>
      <c r="B12339" s="0">
        <v>1034.653809</v>
      </c>
      <c r="C12339" s="0">
        <v>-46288.460937</v>
      </c>
      <c r="D12339" s="0">
        <v>20667.755859</v>
      </c>
      <c r="E12339" s="0">
        <v>0.058067</v>
      </c>
      <c r="F12339" s="0">
        <v>9.960631</v>
      </c>
      <c r="G12339" s="0">
        <v>-0.373805</v>
      </c>
      <c r="H12339" s="0">
        <v>-0.033391</v>
      </c>
      <c r="I12339" s="0">
        <v>4.882022E-05</v>
      </c>
      <c r="J12339" s="0">
        <v>0.005718</v>
      </c>
      <c r="K12339" s="0">
        <v>1022.399963</v>
      </c>
      <c r="L12339" s="0">
        <v>42.243084</v>
      </c>
      <c r="W12339" s="0">
        <f t="shared" si="192"/>
        <v>50703.53298013741</v>
      </c>
    </row>
    <row r="12340">
      <c r="A12340" s="0">
        <v>234.4275</v>
      </c>
      <c r="B12340" s="0">
        <v>890.610657</v>
      </c>
      <c r="C12340" s="0">
        <v>-46325.289062</v>
      </c>
      <c r="D12340" s="0">
        <v>20735.302734</v>
      </c>
      <c r="E12340" s="0">
        <v>0.047807</v>
      </c>
      <c r="F12340" s="0">
        <v>9.962014</v>
      </c>
      <c r="G12340" s="0">
        <v>-0.367321</v>
      </c>
      <c r="H12340" s="0">
        <v>-0.032584</v>
      </c>
      <c r="I12340" s="0">
        <v>-0.000305</v>
      </c>
      <c r="J12340" s="0">
        <v>0.002336</v>
      </c>
      <c r="K12340" s="0">
        <v>1022.399963</v>
      </c>
      <c r="L12340" s="0">
        <v>42.243084</v>
      </c>
      <c r="W12340" s="0">
        <f t="shared" si="192"/>
        <v>50761.977635734867</v>
      </c>
    </row>
    <row r="12341">
      <c r="A12341" s="0">
        <v>234.43875</v>
      </c>
      <c r="B12341" s="0">
        <v>889.411804</v>
      </c>
      <c r="C12341" s="0">
        <v>-46239.082031</v>
      </c>
      <c r="D12341" s="0">
        <v>20711.535156</v>
      </c>
      <c r="E12341" s="0">
        <v>0.057165</v>
      </c>
      <c r="F12341" s="0">
        <v>9.968864</v>
      </c>
      <c r="G12341" s="0">
        <v>-0.361021</v>
      </c>
      <c r="H12341" s="0">
        <v>-0.01312</v>
      </c>
      <c r="I12341" s="0">
        <v>0.00154</v>
      </c>
      <c r="J12341" s="0">
        <v>-0.005475</v>
      </c>
      <c r="K12341" s="0">
        <v>1022.399963</v>
      </c>
      <c r="L12341" s="0">
        <v>42.243084</v>
      </c>
      <c r="W12341" s="0">
        <f t="shared" si="192"/>
        <v>50673.5774239876</v>
      </c>
    </row>
    <row r="12342">
      <c r="A12342" s="0">
        <v>234.45</v>
      </c>
      <c r="B12342" s="0">
        <v>974.577637</v>
      </c>
      <c r="C12342" s="0">
        <v>-46309.164062</v>
      </c>
      <c r="D12342" s="0">
        <v>20591.916016</v>
      </c>
      <c r="E12342" s="0">
        <v>0.059949</v>
      </c>
      <c r="F12342" s="0">
        <v>9.953487</v>
      </c>
      <c r="G12342" s="0">
        <v>-0.363503</v>
      </c>
      <c r="H12342" s="0">
        <v>0.014511</v>
      </c>
      <c r="I12342" s="0">
        <v>0.005542</v>
      </c>
      <c r="J12342" s="0">
        <v>-0.014296</v>
      </c>
      <c r="K12342" s="0">
        <v>1022.399963</v>
      </c>
      <c r="L12342" s="0">
        <v>42.243084</v>
      </c>
      <c r="W12342" s="0">
        <f t="shared" si="192"/>
        <v>50690.388466668614</v>
      </c>
    </row>
    <row r="12343">
      <c r="A12343" s="0">
        <v>234.46125</v>
      </c>
      <c r="B12343" s="0">
        <v>1130.571045</v>
      </c>
      <c r="C12343" s="0">
        <v>-46269.058594</v>
      </c>
      <c r="D12343" s="0">
        <v>20623.753906</v>
      </c>
      <c r="E12343" s="0">
        <v>0.067248</v>
      </c>
      <c r="F12343" s="0">
        <v>9.959252</v>
      </c>
      <c r="G12343" s="0">
        <v>-0.361985</v>
      </c>
      <c r="H12343" s="0">
        <v>0.041463</v>
      </c>
      <c r="I12343" s="0">
        <v>0.009144</v>
      </c>
      <c r="J12343" s="0">
        <v>-0.020495</v>
      </c>
      <c r="K12343" s="0">
        <v>1022.399963</v>
      </c>
      <c r="L12343" s="0">
        <v>42.243084</v>
      </c>
      <c r="W12343" s="0">
        <f t="shared" si="192"/>
        <v>50669.94374615042</v>
      </c>
    </row>
    <row r="12344">
      <c r="A12344" s="0">
        <v>234.4725</v>
      </c>
      <c r="B12344" s="0">
        <v>1096.513062</v>
      </c>
      <c r="C12344" s="0">
        <v>-46241.320312</v>
      </c>
      <c r="D12344" s="0">
        <v>20466.650391</v>
      </c>
      <c r="E12344" s="0">
        <v>0.067098</v>
      </c>
      <c r="F12344" s="0">
        <v>9.953032</v>
      </c>
      <c r="G12344" s="0">
        <v>-0.362435</v>
      </c>
      <c r="H12344" s="0">
        <v>0.060911</v>
      </c>
      <c r="I12344" s="0">
        <v>0.01249</v>
      </c>
      <c r="J12344" s="0">
        <v>-0.02317</v>
      </c>
      <c r="K12344" s="0">
        <v>1022.399963</v>
      </c>
      <c r="L12344" s="0">
        <v>42.243084</v>
      </c>
      <c r="W12344" s="0">
        <f t="shared" si="192"/>
        <v>50580.093152539179</v>
      </c>
    </row>
    <row r="12345">
      <c r="A12345" s="0">
        <v>234.48375</v>
      </c>
      <c r="B12345" s="0">
        <v>1060.712769</v>
      </c>
      <c r="C12345" s="0">
        <v>-46254.128906</v>
      </c>
      <c r="D12345" s="0">
        <v>20560.865234</v>
      </c>
      <c r="E12345" s="0">
        <v>0.070205</v>
      </c>
      <c r="F12345" s="0">
        <v>9.953895</v>
      </c>
      <c r="G12345" s="0">
        <v>-0.360964</v>
      </c>
      <c r="H12345" s="0">
        <v>0.077811</v>
      </c>
      <c r="I12345" s="0">
        <v>0.014235</v>
      </c>
      <c r="J12345" s="0">
        <v>-0.024927</v>
      </c>
      <c r="K12345" s="0">
        <v>1022.399963</v>
      </c>
      <c r="L12345" s="0">
        <v>42.243084</v>
      </c>
      <c r="W12345" s="0">
        <f t="shared" si="192"/>
        <v>50629.228036796034</v>
      </c>
    </row>
    <row r="12346">
      <c r="A12346" s="0">
        <v>234.495</v>
      </c>
      <c r="B12346" s="0">
        <v>1019.735168</v>
      </c>
      <c r="C12346" s="0">
        <v>-46258.625</v>
      </c>
      <c r="D12346" s="0">
        <v>20562.400391</v>
      </c>
      <c r="E12346" s="0">
        <v>0.056581</v>
      </c>
      <c r="F12346" s="0">
        <v>9.956923</v>
      </c>
      <c r="G12346" s="0">
        <v>-0.366994</v>
      </c>
      <c r="H12346" s="0">
        <v>0.067655</v>
      </c>
      <c r="I12346" s="0">
        <v>0.013134</v>
      </c>
      <c r="J12346" s="0">
        <v>-0.020036</v>
      </c>
      <c r="K12346" s="0">
        <v>1022.399963</v>
      </c>
      <c r="L12346" s="0">
        <v>42.243084</v>
      </c>
      <c r="W12346" s="0">
        <f t="shared" si="192"/>
        <v>50633.117191649158</v>
      </c>
    </row>
    <row r="12347">
      <c r="A12347" s="0">
        <v>234.50625</v>
      </c>
      <c r="B12347" s="0">
        <v>933.232849</v>
      </c>
      <c r="C12347" s="0">
        <v>-46317.125</v>
      </c>
      <c r="D12347" s="0">
        <v>20629.201172</v>
      </c>
      <c r="E12347" s="0">
        <v>0.061321</v>
      </c>
      <c r="F12347" s="0">
        <v>9.96174</v>
      </c>
      <c r="G12347" s="0">
        <v>-0.359526</v>
      </c>
      <c r="H12347" s="0">
        <v>0.052375</v>
      </c>
      <c r="I12347" s="0">
        <v>0.011692</v>
      </c>
      <c r="J12347" s="0">
        <v>-0.017385</v>
      </c>
      <c r="K12347" s="0">
        <v>1022.419983</v>
      </c>
      <c r="L12347" s="0">
        <v>42.245625</v>
      </c>
      <c r="W12347" s="0">
        <f t="shared" si="192"/>
        <v>50712.039328062165</v>
      </c>
    </row>
    <row r="12348">
      <c r="A12348" s="0">
        <v>234.5175</v>
      </c>
      <c r="B12348" s="0">
        <v>1065.329956</v>
      </c>
      <c r="C12348" s="0">
        <v>-46292.074219</v>
      </c>
      <c r="D12348" s="0">
        <v>20653.208984</v>
      </c>
      <c r="E12348" s="0">
        <v>0.066295</v>
      </c>
      <c r="F12348" s="0">
        <v>9.950968</v>
      </c>
      <c r="G12348" s="0">
        <v>-0.362358</v>
      </c>
      <c r="H12348" s="0">
        <v>0.025975</v>
      </c>
      <c r="I12348" s="0">
        <v>0.008762</v>
      </c>
      <c r="J12348" s="0">
        <v>-0.009832</v>
      </c>
      <c r="K12348" s="0">
        <v>1022.419983</v>
      </c>
      <c r="L12348" s="0">
        <v>42.245625</v>
      </c>
      <c r="W12348" s="0">
        <f t="shared" si="192"/>
        <v>50701.539471196869</v>
      </c>
    </row>
    <row r="12349">
      <c r="A12349" s="0">
        <v>234.52875</v>
      </c>
      <c r="B12349" s="0">
        <v>968.467773</v>
      </c>
      <c r="C12349" s="0">
        <v>-46263.25</v>
      </c>
      <c r="D12349" s="0">
        <v>20587.255859</v>
      </c>
      <c r="E12349" s="0">
        <v>0.061865</v>
      </c>
      <c r="F12349" s="0">
        <v>9.962495</v>
      </c>
      <c r="G12349" s="0">
        <v>-0.36046</v>
      </c>
      <c r="H12349" s="0">
        <v>-0.001848</v>
      </c>
      <c r="I12349" s="0">
        <v>0.005413</v>
      </c>
      <c r="J12349" s="0">
        <v>-0.003775</v>
      </c>
      <c r="K12349" s="0">
        <v>1022.419983</v>
      </c>
      <c r="L12349" s="0">
        <v>42.245625</v>
      </c>
      <c r="W12349" s="0">
        <f t="shared" si="192"/>
        <v>50646.434565463438</v>
      </c>
    </row>
    <row r="12350">
      <c r="A12350" s="0">
        <v>234.54</v>
      </c>
      <c r="B12350" s="0">
        <v>893.136719</v>
      </c>
      <c r="C12350" s="0">
        <v>-46250.339844</v>
      </c>
      <c r="D12350" s="0">
        <v>20619.849609</v>
      </c>
      <c r="E12350" s="0">
        <v>0.065626</v>
      </c>
      <c r="F12350" s="0">
        <v>9.962441</v>
      </c>
      <c r="G12350" s="0">
        <v>-0.366711</v>
      </c>
      <c r="H12350" s="0">
        <v>-0.025398</v>
      </c>
      <c r="I12350" s="0">
        <v>0.0015</v>
      </c>
      <c r="J12350" s="0">
        <v>0.002214</v>
      </c>
      <c r="K12350" s="0">
        <v>1022.419983</v>
      </c>
      <c r="L12350" s="0">
        <v>42.245625</v>
      </c>
      <c r="W12350" s="0">
        <f t="shared" si="192"/>
        <v>50646.518407311058</v>
      </c>
    </row>
    <row r="12351">
      <c r="A12351" s="0">
        <v>234.55125</v>
      </c>
      <c r="B12351" s="0">
        <v>1061.898804</v>
      </c>
      <c r="C12351" s="0">
        <v>-46270.53125</v>
      </c>
      <c r="D12351" s="0">
        <v>20505.808594</v>
      </c>
      <c r="E12351" s="0">
        <v>0.059701</v>
      </c>
      <c r="F12351" s="0">
        <v>9.971753</v>
      </c>
      <c r="G12351" s="0">
        <v>-0.367149</v>
      </c>
      <c r="H12351" s="0">
        <v>-0.034864</v>
      </c>
      <c r="I12351" s="0">
        <v>-0.000409</v>
      </c>
      <c r="J12351" s="0">
        <v>0.006371</v>
      </c>
      <c r="K12351" s="0">
        <v>1022.419983</v>
      </c>
      <c r="L12351" s="0">
        <v>42.245625</v>
      </c>
      <c r="W12351" s="0">
        <f t="shared" si="192"/>
        <v>50621.911039795079</v>
      </c>
    </row>
    <row r="12352">
      <c r="A12352" s="0">
        <v>234.5625</v>
      </c>
      <c r="B12352" s="0">
        <v>989.55719</v>
      </c>
      <c r="C12352" s="0">
        <v>-46285.011719</v>
      </c>
      <c r="D12352" s="0">
        <v>20597.210937</v>
      </c>
      <c r="E12352" s="0">
        <v>0.068675</v>
      </c>
      <c r="F12352" s="0">
        <v>9.958897</v>
      </c>
      <c r="G12352" s="0">
        <v>-0.37838</v>
      </c>
      <c r="H12352" s="0">
        <v>-0.032768</v>
      </c>
      <c r="I12352" s="0">
        <v>-0.000349</v>
      </c>
      <c r="J12352" s="0">
        <v>0.004781</v>
      </c>
      <c r="K12352" s="0">
        <v>1022.419983</v>
      </c>
      <c r="L12352" s="0">
        <v>42.245625</v>
      </c>
      <c r="W12352" s="0">
        <f t="shared" si="192"/>
        <v>50670.767032318749</v>
      </c>
    </row>
    <row r="12353">
      <c r="A12353" s="0">
        <v>234.57375</v>
      </c>
      <c r="B12353" s="0">
        <v>991.09668</v>
      </c>
      <c r="C12353" s="0">
        <v>-46291.753906</v>
      </c>
      <c r="D12353" s="0">
        <v>20806.984375</v>
      </c>
      <c r="E12353" s="0">
        <v>0.057752</v>
      </c>
      <c r="F12353" s="0">
        <v>9.955482</v>
      </c>
      <c r="G12353" s="0">
        <v>-0.361633</v>
      </c>
      <c r="H12353" s="0">
        <v>-0.018516</v>
      </c>
      <c r="I12353" s="0">
        <v>0.002337</v>
      </c>
      <c r="J12353" s="0">
        <v>-0.002833</v>
      </c>
      <c r="K12353" s="0">
        <v>1022.419983</v>
      </c>
      <c r="L12353" s="0">
        <v>42.245625</v>
      </c>
      <c r="W12353" s="0">
        <f t="shared" si="192"/>
        <v>50762.578255091292</v>
      </c>
    </row>
    <row r="12354">
      <c r="A12354" s="0">
        <v>234.585</v>
      </c>
      <c r="B12354" s="0">
        <v>990.974609</v>
      </c>
      <c r="C12354" s="0">
        <v>-46265.222656</v>
      </c>
      <c r="D12354" s="0">
        <v>20630.654297</v>
      </c>
      <c r="E12354" s="0">
        <v>0.068491</v>
      </c>
      <c r="F12354" s="0">
        <v>9.960479</v>
      </c>
      <c r="G12354" s="0">
        <v>-0.385868</v>
      </c>
      <c r="H12354" s="0">
        <v>0.008831</v>
      </c>
      <c r="I12354" s="0">
        <v>0.00508</v>
      </c>
      <c r="J12354" s="0">
        <v>-0.012336</v>
      </c>
      <c r="K12354" s="0">
        <v>1022.419983</v>
      </c>
      <c r="L12354" s="0">
        <v>42.245625</v>
      </c>
      <c r="W12354" s="0">
        <f ref="W12354:W12417" t="shared" si="193">SQRT((B12354)^2+(C12354)^2+(D12354)^2)</f>
        <v>50666.3276230601</v>
      </c>
    </row>
    <row r="12355">
      <c r="A12355" s="0">
        <v>234.59625</v>
      </c>
      <c r="B12355" s="0">
        <v>1079.041382</v>
      </c>
      <c r="C12355" s="0">
        <v>-46240.210937</v>
      </c>
      <c r="D12355" s="0">
        <v>20628.951172</v>
      </c>
      <c r="E12355" s="0">
        <v>0.068443</v>
      </c>
      <c r="F12355" s="0">
        <v>9.966043</v>
      </c>
      <c r="G12355" s="0">
        <v>-0.382876</v>
      </c>
      <c r="H12355" s="0">
        <v>0.038687</v>
      </c>
      <c r="I12355" s="0">
        <v>0.007754</v>
      </c>
      <c r="J12355" s="0">
        <v>-0.020934</v>
      </c>
      <c r="K12355" s="0">
        <v>1022.419983</v>
      </c>
      <c r="L12355" s="0">
        <v>42.245625</v>
      </c>
      <c r="W12355" s="0">
        <f t="shared" si="193"/>
        <v>50644.595607617244</v>
      </c>
    </row>
    <row r="12356">
      <c r="A12356" s="0">
        <v>234.6075</v>
      </c>
      <c r="B12356" s="0">
        <v>1034.456909</v>
      </c>
      <c r="C12356" s="0">
        <v>-46288.464844</v>
      </c>
      <c r="D12356" s="0">
        <v>20756.474609</v>
      </c>
      <c r="E12356" s="0">
        <v>0.05963</v>
      </c>
      <c r="F12356" s="0">
        <v>9.958018</v>
      </c>
      <c r="G12356" s="0">
        <v>-0.358591</v>
      </c>
      <c r="H12356" s="0">
        <v>0.058229</v>
      </c>
      <c r="I12356" s="0">
        <v>0.010865</v>
      </c>
      <c r="J12356" s="0">
        <v>-0.022663</v>
      </c>
      <c r="K12356" s="0">
        <v>1022.399963</v>
      </c>
      <c r="L12356" s="0">
        <v>42.247967</v>
      </c>
      <c r="W12356" s="0">
        <f t="shared" si="193"/>
        <v>50739.760709968505</v>
      </c>
    </row>
    <row r="12357">
      <c r="A12357" s="0">
        <v>234.61875</v>
      </c>
      <c r="B12357" s="0">
        <v>1029.616333</v>
      </c>
      <c r="C12357" s="0">
        <v>-46233.027344</v>
      </c>
      <c r="D12357" s="0">
        <v>20683.464844</v>
      </c>
      <c r="E12357" s="0">
        <v>0.048595</v>
      </c>
      <c r="F12357" s="0">
        <v>9.957213</v>
      </c>
      <c r="G12357" s="0">
        <v>-0.359701</v>
      </c>
      <c r="H12357" s="0">
        <v>0.071502</v>
      </c>
      <c r="I12357" s="0">
        <v>0.013871</v>
      </c>
      <c r="J12357" s="0">
        <v>-0.023283</v>
      </c>
      <c r="K12357" s="0">
        <v>1022.399963</v>
      </c>
      <c r="L12357" s="0">
        <v>42.247967</v>
      </c>
      <c r="W12357" s="0">
        <f t="shared" si="193"/>
        <v>50659.24047138109</v>
      </c>
    </row>
    <row r="12358">
      <c r="A12358" s="0">
        <v>234.63</v>
      </c>
      <c r="B12358" s="0">
        <v>902.790833</v>
      </c>
      <c r="C12358" s="0">
        <v>-46276.320312</v>
      </c>
      <c r="D12358" s="0">
        <v>20691.679687</v>
      </c>
      <c r="E12358" s="0">
        <v>0.060213</v>
      </c>
      <c r="F12358" s="0">
        <v>9.968564</v>
      </c>
      <c r="G12358" s="0">
        <v>-0.350903</v>
      </c>
      <c r="H12358" s="0">
        <v>0.074788</v>
      </c>
      <c r="I12358" s="0">
        <v>0.014365</v>
      </c>
      <c r="J12358" s="0">
        <v>-0.022155</v>
      </c>
      <c r="K12358" s="0">
        <v>1022.399963</v>
      </c>
      <c r="L12358" s="0">
        <v>42.247967</v>
      </c>
      <c r="W12358" s="0">
        <f t="shared" si="193"/>
        <v>50699.688965282432</v>
      </c>
    </row>
    <row r="12359">
      <c r="A12359" s="0">
        <v>234.64125</v>
      </c>
      <c r="B12359" s="0">
        <v>940.540894</v>
      </c>
      <c r="C12359" s="0">
        <v>-46263.839844</v>
      </c>
      <c r="D12359" s="0">
        <v>20726.427734</v>
      </c>
      <c r="E12359" s="0">
        <v>0.051586</v>
      </c>
      <c r="F12359" s="0">
        <v>9.960479</v>
      </c>
      <c r="G12359" s="0">
        <v>-0.35563</v>
      </c>
      <c r="H12359" s="0">
        <v>0.053762</v>
      </c>
      <c r="I12359" s="0">
        <v>0.010739</v>
      </c>
      <c r="J12359" s="0">
        <v>-0.016388</v>
      </c>
      <c r="K12359" s="0">
        <v>1022.399963</v>
      </c>
      <c r="L12359" s="0">
        <v>42.247967</v>
      </c>
      <c r="W12359" s="0">
        <f t="shared" si="193"/>
        <v>50703.178410207118</v>
      </c>
    </row>
    <row r="12360">
      <c r="A12360" s="0">
        <v>234.6525</v>
      </c>
      <c r="B12360" s="0">
        <v>888.449951</v>
      </c>
      <c r="C12360" s="0">
        <v>-46231.363281</v>
      </c>
      <c r="D12360" s="0">
        <v>20742.648437</v>
      </c>
      <c r="E12360" s="0">
        <v>0.054274</v>
      </c>
      <c r="F12360" s="0">
        <v>9.955498</v>
      </c>
      <c r="G12360" s="0">
        <v>-0.35215</v>
      </c>
      <c r="H12360" s="0">
        <v>0.028829</v>
      </c>
      <c r="I12360" s="0">
        <v>0.008238</v>
      </c>
      <c r="J12360" s="0">
        <v>-0.011037</v>
      </c>
      <c r="K12360" s="0">
        <v>1022.399963</v>
      </c>
      <c r="L12360" s="0">
        <v>42.247967</v>
      </c>
      <c r="W12360" s="0">
        <f t="shared" si="193"/>
        <v>50679.243860935858</v>
      </c>
    </row>
    <row r="12361">
      <c r="A12361" s="0">
        <v>234.66375</v>
      </c>
      <c r="B12361" s="0">
        <v>1027.39209</v>
      </c>
      <c r="C12361" s="0">
        <v>-46266.113281</v>
      </c>
      <c r="D12361" s="0">
        <v>20664.783203</v>
      </c>
      <c r="E12361" s="0">
        <v>0.064834</v>
      </c>
      <c r="F12361" s="0">
        <v>9.961415</v>
      </c>
      <c r="G12361" s="0">
        <v>-0.363599</v>
      </c>
      <c r="H12361" s="0">
        <v>-0.000227</v>
      </c>
      <c r="I12361" s="0">
        <v>0.004326</v>
      </c>
      <c r="J12361" s="0">
        <v>-0.00406</v>
      </c>
      <c r="K12361" s="0">
        <v>1022.399963</v>
      </c>
      <c r="L12361" s="0">
        <v>42.247967</v>
      </c>
      <c r="W12361" s="0">
        <f t="shared" si="193"/>
        <v>50681.772240756443</v>
      </c>
    </row>
    <row r="12362">
      <c r="A12362" s="0">
        <v>234.675</v>
      </c>
      <c r="B12362" s="0">
        <v>1027.2052</v>
      </c>
      <c r="C12362" s="0">
        <v>-46254.285156</v>
      </c>
      <c r="D12362" s="0">
        <v>20537.214844</v>
      </c>
      <c r="E12362" s="0">
        <v>0.068321</v>
      </c>
      <c r="F12362" s="0">
        <v>9.964104</v>
      </c>
      <c r="G12362" s="0">
        <v>-0.36201</v>
      </c>
      <c r="H12362" s="0">
        <v>-0.023389</v>
      </c>
      <c r="I12362" s="0">
        <v>0.001951</v>
      </c>
      <c r="J12362" s="0">
        <v>0.003932</v>
      </c>
      <c r="K12362" s="0">
        <v>1022.399963</v>
      </c>
      <c r="L12362" s="0">
        <v>42.247967</v>
      </c>
      <c r="W12362" s="0">
        <f t="shared" si="193"/>
        <v>50619.079795706311</v>
      </c>
    </row>
    <row r="12363">
      <c r="A12363" s="0">
        <v>234.68625</v>
      </c>
      <c r="B12363" s="0">
        <v>923.031555</v>
      </c>
      <c r="C12363" s="0">
        <v>-46283.992187</v>
      </c>
      <c r="D12363" s="0">
        <v>20615.607422</v>
      </c>
      <c r="E12363" s="0">
        <v>0.075316</v>
      </c>
      <c r="F12363" s="0">
        <v>9.966481</v>
      </c>
      <c r="G12363" s="0">
        <v>-0.369137</v>
      </c>
      <c r="H12363" s="0">
        <v>-0.038181</v>
      </c>
      <c r="I12363" s="0">
        <v>-0.000381</v>
      </c>
      <c r="J12363" s="0">
        <v>0.00721</v>
      </c>
      <c r="K12363" s="0">
        <v>1022.399963</v>
      </c>
      <c r="L12363" s="0">
        <v>42.247967</v>
      </c>
      <c r="W12363" s="0">
        <f t="shared" si="193"/>
        <v>50676.061305076037</v>
      </c>
    </row>
    <row r="12364">
      <c r="A12364" s="0">
        <v>234.6975</v>
      </c>
      <c r="B12364" s="0">
        <v>969.309021</v>
      </c>
      <c r="C12364" s="0">
        <v>-46228.960937</v>
      </c>
      <c r="D12364" s="0">
        <v>20631.46875</v>
      </c>
      <c r="E12364" s="0">
        <v>0.067594</v>
      </c>
      <c r="F12364" s="0">
        <v>9.961082</v>
      </c>
      <c r="G12364" s="0">
        <v>-0.365374</v>
      </c>
      <c r="H12364" s="0">
        <v>-0.035105</v>
      </c>
      <c r="I12364" s="0">
        <v>-0.000385</v>
      </c>
      <c r="J12364" s="0">
        <v>0.005383</v>
      </c>
      <c r="K12364" s="0">
        <v>1022.399963</v>
      </c>
      <c r="L12364" s="0">
        <v>42.247967</v>
      </c>
      <c r="W12364" s="0">
        <f t="shared" si="193"/>
        <v>50633.130379970491</v>
      </c>
    </row>
    <row r="12365">
      <c r="A12365" s="0">
        <v>234.70875</v>
      </c>
      <c r="B12365" s="0">
        <v>893.255554</v>
      </c>
      <c r="C12365" s="0">
        <v>-46311.433594</v>
      </c>
      <c r="D12365" s="0">
        <v>20712.712891</v>
      </c>
      <c r="E12365" s="0">
        <v>0.06158</v>
      </c>
      <c r="F12365" s="0">
        <v>9.968439</v>
      </c>
      <c r="G12365" s="0">
        <v>-0.355311</v>
      </c>
      <c r="H12365" s="0">
        <v>-0.022108</v>
      </c>
      <c r="I12365" s="0">
        <v>0.000517</v>
      </c>
      <c r="J12365" s="0">
        <v>-0.000973</v>
      </c>
      <c r="K12365" s="0">
        <v>1022.399963</v>
      </c>
      <c r="L12365" s="0">
        <v>42.247967</v>
      </c>
      <c r="W12365" s="0">
        <f t="shared" si="193"/>
        <v>50740.154338760352</v>
      </c>
    </row>
    <row r="12366">
      <c r="A12366" s="0">
        <v>234.72</v>
      </c>
      <c r="B12366" s="0">
        <v>1089.896118</v>
      </c>
      <c r="C12366" s="0">
        <v>-46250.109375</v>
      </c>
      <c r="D12366" s="0">
        <v>20711.923828</v>
      </c>
      <c r="E12366" s="0">
        <v>0.062292</v>
      </c>
      <c r="F12366" s="0">
        <v>9.954449</v>
      </c>
      <c r="G12366" s="0">
        <v>-0.363177</v>
      </c>
      <c r="H12366" s="0">
        <v>0.008292</v>
      </c>
      <c r="I12366" s="0">
        <v>0.004818</v>
      </c>
      <c r="J12366" s="0">
        <v>-0.010928</v>
      </c>
      <c r="K12366" s="0">
        <v>1022.399963</v>
      </c>
      <c r="L12366" s="0">
        <v>42.247967</v>
      </c>
      <c r="W12366" s="0">
        <f t="shared" si="193"/>
        <v>50687.713298237948</v>
      </c>
    </row>
    <row r="12367">
      <c r="A12367" s="0">
        <v>234.73125</v>
      </c>
      <c r="B12367" s="0">
        <v>1060.484131</v>
      </c>
      <c r="C12367" s="0">
        <v>-46245.8125</v>
      </c>
      <c r="D12367" s="0">
        <v>20732.361328</v>
      </c>
      <c r="E12367" s="0">
        <v>0.056954</v>
      </c>
      <c r="F12367" s="0">
        <v>9.962819</v>
      </c>
      <c r="G12367" s="0">
        <v>-0.361683</v>
      </c>
      <c r="H12367" s="0">
        <v>0.036943</v>
      </c>
      <c r="I12367" s="0">
        <v>0.008349</v>
      </c>
      <c r="J12367" s="0">
        <v>-0.019503</v>
      </c>
      <c r="K12367" s="0">
        <v>1022.399963</v>
      </c>
      <c r="L12367" s="0">
        <v>42.247967</v>
      </c>
      <c r="W12367" s="0">
        <f t="shared" si="193"/>
        <v>50691.5240115348</v>
      </c>
    </row>
    <row r="12368">
      <c r="A12368" s="0">
        <v>234.7425</v>
      </c>
      <c r="B12368" s="0">
        <v>1076.514038</v>
      </c>
      <c r="C12368" s="0">
        <v>-46202.757812</v>
      </c>
      <c r="D12368" s="0">
        <v>20553.679687</v>
      </c>
      <c r="E12368" s="0">
        <v>0.0595</v>
      </c>
      <c r="F12368" s="0">
        <v>9.957785</v>
      </c>
      <c r="G12368" s="0">
        <v>-0.362358</v>
      </c>
      <c r="H12368" s="0">
        <v>0.062244</v>
      </c>
      <c r="I12368" s="0">
        <v>0.012131</v>
      </c>
      <c r="J12368" s="0">
        <v>-0.02467</v>
      </c>
      <c r="K12368" s="0">
        <v>1022.399963</v>
      </c>
      <c r="L12368" s="0">
        <v>42.247967</v>
      </c>
      <c r="W12368" s="0">
        <f t="shared" si="193"/>
        <v>50579.713923510237</v>
      </c>
    </row>
    <row r="12369">
      <c r="A12369" s="0">
        <v>234.75375</v>
      </c>
      <c r="B12369" s="0">
        <v>904.127747</v>
      </c>
      <c r="C12369" s="0">
        <v>-46270.925781</v>
      </c>
      <c r="D12369" s="0">
        <v>20723.560547</v>
      </c>
      <c r="E12369" s="0">
        <v>0.069817</v>
      </c>
      <c r="F12369" s="0">
        <v>9.950466</v>
      </c>
      <c r="G12369" s="0">
        <v>-0.374488</v>
      </c>
      <c r="H12369" s="0">
        <v>0.065038</v>
      </c>
      <c r="I12369" s="0">
        <v>0.012335</v>
      </c>
      <c r="J12369" s="0">
        <v>-0.022132</v>
      </c>
      <c r="K12369" s="0">
        <v>1022.399963</v>
      </c>
      <c r="L12369" s="0">
        <v>42.247967</v>
      </c>
      <c r="W12369" s="0">
        <f t="shared" si="193"/>
        <v>50707.809865531373</v>
      </c>
    </row>
    <row r="12370">
      <c r="A12370" s="0">
        <v>234.765</v>
      </c>
      <c r="B12370" s="0">
        <v>985.37207</v>
      </c>
      <c r="C12370" s="0">
        <v>-46266.816406</v>
      </c>
      <c r="D12370" s="0">
        <v>20681.320312</v>
      </c>
      <c r="E12370" s="0">
        <v>0.05657</v>
      </c>
      <c r="F12370" s="0">
        <v>9.967334</v>
      </c>
      <c r="G12370" s="0">
        <v>-0.359349</v>
      </c>
      <c r="H12370" s="0">
        <v>0.071006</v>
      </c>
      <c r="I12370" s="0">
        <v>0.013587</v>
      </c>
      <c r="J12370" s="0">
        <v>-0.021915</v>
      </c>
      <c r="K12370" s="0">
        <v>1022.399963</v>
      </c>
      <c r="L12370" s="0">
        <v>42.247967</v>
      </c>
      <c r="W12370" s="0">
        <f t="shared" si="193"/>
        <v>50688.324773170309</v>
      </c>
    </row>
    <row r="12371">
      <c r="A12371" s="0">
        <v>234.77625</v>
      </c>
      <c r="B12371" s="0">
        <v>1150.469238</v>
      </c>
      <c r="C12371" s="0">
        <v>-46222.433594</v>
      </c>
      <c r="D12371" s="0">
        <v>20660.261719</v>
      </c>
      <c r="E12371" s="0">
        <v>0.057727</v>
      </c>
      <c r="F12371" s="0">
        <v>9.962835</v>
      </c>
      <c r="G12371" s="0">
        <v>-0.367631</v>
      </c>
      <c r="H12371" s="0">
        <v>0.059562</v>
      </c>
      <c r="I12371" s="0">
        <v>0.012019</v>
      </c>
      <c r="J12371" s="0">
        <v>-0.017823</v>
      </c>
      <c r="K12371" s="0">
        <v>1022.399963</v>
      </c>
      <c r="L12371" s="0">
        <v>42.247967</v>
      </c>
      <c r="W12371" s="0">
        <f t="shared" si="193"/>
        <v>50642.702940472096</v>
      </c>
    </row>
    <row r="12372">
      <c r="A12372" s="0">
        <v>234.7875</v>
      </c>
      <c r="B12372" s="0">
        <v>910.670715</v>
      </c>
      <c r="C12372" s="0">
        <v>-46289.277344</v>
      </c>
      <c r="D12372" s="0">
        <v>20717.992187</v>
      </c>
      <c r="E12372" s="0">
        <v>0.065347</v>
      </c>
      <c r="F12372" s="0">
        <v>9.969602</v>
      </c>
      <c r="G12372" s="0">
        <v>-0.368786</v>
      </c>
      <c r="H12372" s="0">
        <v>0.037077</v>
      </c>
      <c r="I12372" s="0">
        <v>0.009213</v>
      </c>
      <c r="J12372" s="0">
        <v>-0.01364</v>
      </c>
      <c r="K12372" s="0">
        <v>1022.399963</v>
      </c>
      <c r="L12372" s="0">
        <v>42.247967</v>
      </c>
      <c r="W12372" s="0">
        <f t="shared" si="193"/>
        <v>50722.398587226766</v>
      </c>
    </row>
    <row r="12373">
      <c r="A12373" s="0">
        <v>234.79875</v>
      </c>
      <c r="B12373" s="0">
        <v>852.729248</v>
      </c>
      <c r="C12373" s="0">
        <v>-46245.546875</v>
      </c>
      <c r="D12373" s="0">
        <v>20680.955078</v>
      </c>
      <c r="E12373" s="0">
        <v>0.064813</v>
      </c>
      <c r="F12373" s="0">
        <v>9.970433</v>
      </c>
      <c r="G12373" s="0">
        <v>-0.35943</v>
      </c>
      <c r="H12373" s="0">
        <v>0.008417</v>
      </c>
      <c r="I12373" s="0">
        <v>0.005365</v>
      </c>
      <c r="J12373" s="0">
        <v>-0.006158</v>
      </c>
      <c r="K12373" s="0">
        <v>1022.399963</v>
      </c>
      <c r="L12373" s="0">
        <v>42.247967</v>
      </c>
      <c r="W12373" s="0">
        <f t="shared" si="193"/>
        <v>50666.356252216036</v>
      </c>
    </row>
    <row r="12374">
      <c r="A12374" s="0">
        <v>234.81</v>
      </c>
      <c r="B12374" s="0">
        <v>962.932251</v>
      </c>
      <c r="C12374" s="0">
        <v>-46304.066406</v>
      </c>
      <c r="D12374" s="0">
        <v>20615.783203</v>
      </c>
      <c r="E12374" s="0">
        <v>0.063688</v>
      </c>
      <c r="F12374" s="0">
        <v>9.953199</v>
      </c>
      <c r="G12374" s="0">
        <v>-0.353512</v>
      </c>
      <c r="H12374" s="0">
        <v>-0.016636</v>
      </c>
      <c r="I12374" s="0">
        <v>0.003099</v>
      </c>
      <c r="J12374" s="0">
        <v>-4.255808E-06</v>
      </c>
      <c r="K12374" s="0">
        <v>1022.380005</v>
      </c>
      <c r="L12374" s="0">
        <v>42.247967</v>
      </c>
      <c r="W12374" s="0">
        <f t="shared" si="193"/>
        <v>50695.210043202016</v>
      </c>
    </row>
    <row r="12375">
      <c r="A12375" s="0">
        <v>234.82125</v>
      </c>
      <c r="B12375" s="0">
        <v>991.852966</v>
      </c>
      <c r="C12375" s="0">
        <v>-46262.636719</v>
      </c>
      <c r="D12375" s="0">
        <v>20610.908203</v>
      </c>
      <c r="E12375" s="0">
        <v>0.05331</v>
      </c>
      <c r="F12375" s="0">
        <v>9.961501</v>
      </c>
      <c r="G12375" s="0">
        <v>-0.364534</v>
      </c>
      <c r="H12375" s="0">
        <v>-0.034913</v>
      </c>
      <c r="I12375" s="0">
        <v>0.000188</v>
      </c>
      <c r="J12375" s="0">
        <v>0.005579</v>
      </c>
      <c r="K12375" s="0">
        <v>1022.380005</v>
      </c>
      <c r="L12375" s="0">
        <v>42.247967</v>
      </c>
      <c r="W12375" s="0">
        <f t="shared" si="193"/>
        <v>50655.946002940495</v>
      </c>
    </row>
    <row r="12376">
      <c r="A12376" s="0">
        <v>234.8325</v>
      </c>
      <c r="B12376" s="0">
        <v>994.040527</v>
      </c>
      <c r="C12376" s="0">
        <v>-46278.128906</v>
      </c>
      <c r="D12376" s="0">
        <v>20610.544922</v>
      </c>
      <c r="E12376" s="0">
        <v>0.060426</v>
      </c>
      <c r="F12376" s="0">
        <v>9.956994</v>
      </c>
      <c r="G12376" s="0">
        <v>-0.375427</v>
      </c>
      <c r="H12376" s="0">
        <v>-0.035321</v>
      </c>
      <c r="I12376" s="0">
        <v>0.000253</v>
      </c>
      <c r="J12376" s="0">
        <v>0.004395</v>
      </c>
      <c r="K12376" s="0">
        <v>1022.380005</v>
      </c>
      <c r="L12376" s="0">
        <v>42.247967</v>
      </c>
      <c r="W12376" s="0">
        <f t="shared" si="193"/>
        <v>50669.990068989071</v>
      </c>
    </row>
    <row r="12377">
      <c r="A12377" s="0">
        <v>234.84375</v>
      </c>
      <c r="B12377" s="0">
        <v>1002.880371</v>
      </c>
      <c r="C12377" s="0">
        <v>-46255.121094</v>
      </c>
      <c r="D12377" s="0">
        <v>20673.992187</v>
      </c>
      <c r="E12377" s="0">
        <v>0.062859</v>
      </c>
      <c r="F12377" s="0">
        <v>9.960054</v>
      </c>
      <c r="G12377" s="0">
        <v>-0.364172</v>
      </c>
      <c r="H12377" s="0">
        <v>-0.025727</v>
      </c>
      <c r="I12377" s="0">
        <v>0.000219</v>
      </c>
      <c r="J12377" s="0">
        <v>-0.001703</v>
      </c>
      <c r="K12377" s="0">
        <v>1022.380005</v>
      </c>
      <c r="L12377" s="0">
        <v>42.247967</v>
      </c>
      <c r="W12377" s="0">
        <f t="shared" si="193"/>
        <v>50675.003200861051</v>
      </c>
    </row>
    <row r="12378">
      <c r="A12378" s="0">
        <v>234.855</v>
      </c>
      <c r="B12378" s="0">
        <v>1037.728027</v>
      </c>
      <c r="C12378" s="0">
        <v>-46283.292969</v>
      </c>
      <c r="D12378" s="0">
        <v>20619.353516</v>
      </c>
      <c r="E12378" s="0">
        <v>0.054383</v>
      </c>
      <c r="F12378" s="0">
        <v>9.954908</v>
      </c>
      <c r="G12378" s="0">
        <v>-0.376997</v>
      </c>
      <c r="H12378" s="0">
        <v>-0.007799</v>
      </c>
      <c r="I12378" s="0">
        <v>0.002329</v>
      </c>
      <c r="J12378" s="0">
        <v>-0.008266</v>
      </c>
      <c r="K12378" s="0">
        <v>1022.380005</v>
      </c>
      <c r="L12378" s="0">
        <v>42.247967</v>
      </c>
      <c r="W12378" s="0">
        <f t="shared" si="193"/>
        <v>50679.165610042241</v>
      </c>
    </row>
    <row r="12379">
      <c r="A12379" s="0">
        <v>234.86625</v>
      </c>
      <c r="B12379" s="0">
        <v>1056.081177</v>
      </c>
      <c r="C12379" s="0">
        <v>-46323.929687</v>
      </c>
      <c r="D12379" s="0">
        <v>20735.824219</v>
      </c>
      <c r="E12379" s="0">
        <v>0.061829</v>
      </c>
      <c r="F12379" s="0">
        <v>9.96335</v>
      </c>
      <c r="G12379" s="0">
        <v>-0.368673</v>
      </c>
      <c r="H12379" s="0">
        <v>0.024416</v>
      </c>
      <c r="I12379" s="0">
        <v>0.007103</v>
      </c>
      <c r="J12379" s="0">
        <v>-0.017482</v>
      </c>
      <c r="K12379" s="0">
        <v>1022.380005</v>
      </c>
      <c r="L12379" s="0">
        <v>42.247967</v>
      </c>
      <c r="W12379" s="0">
        <f t="shared" si="193"/>
        <v>50764.122913134241</v>
      </c>
    </row>
    <row r="12380">
      <c r="A12380" s="0">
        <v>234.8775</v>
      </c>
      <c r="B12380" s="0">
        <v>863.571594</v>
      </c>
      <c r="C12380" s="0">
        <v>-46226.910156</v>
      </c>
      <c r="D12380" s="0">
        <v>20607.363281</v>
      </c>
      <c r="E12380" s="0">
        <v>0.064928</v>
      </c>
      <c r="F12380" s="0">
        <v>9.950754</v>
      </c>
      <c r="G12380" s="0">
        <v>-0.384129</v>
      </c>
      <c r="H12380" s="0">
        <v>0.054886</v>
      </c>
      <c r="I12380" s="0">
        <v>0.011233</v>
      </c>
      <c r="J12380" s="0">
        <v>-0.024087</v>
      </c>
      <c r="K12380" s="0">
        <v>1022.380005</v>
      </c>
      <c r="L12380" s="0">
        <v>42.247967</v>
      </c>
      <c r="W12380" s="0">
        <f t="shared" si="193"/>
        <v>50619.525875535088</v>
      </c>
    </row>
    <row r="12381">
      <c r="A12381" s="0">
        <v>234.88875</v>
      </c>
      <c r="B12381" s="0">
        <v>880.419128</v>
      </c>
      <c r="C12381" s="0">
        <v>-46309.574219</v>
      </c>
      <c r="D12381" s="0">
        <v>20704.765625</v>
      </c>
      <c r="E12381" s="0">
        <v>0.072482</v>
      </c>
      <c r="F12381" s="0">
        <v>9.953063</v>
      </c>
      <c r="G12381" s="0">
        <v>-0.364614</v>
      </c>
      <c r="H12381" s="0">
        <v>0.071465</v>
      </c>
      <c r="I12381" s="0">
        <v>0.013585</v>
      </c>
      <c r="J12381" s="0">
        <v>-0.02511</v>
      </c>
      <c r="K12381" s="0">
        <v>1022.380005</v>
      </c>
      <c r="L12381" s="0">
        <v>42.247967</v>
      </c>
      <c r="W12381" s="0">
        <f t="shared" si="193"/>
        <v>50734.989127545887</v>
      </c>
    </row>
    <row r="12382">
      <c r="A12382" s="0">
        <v>234.9</v>
      </c>
      <c r="B12382" s="0">
        <v>931.354309</v>
      </c>
      <c r="C12382" s="0">
        <v>-46267.328125</v>
      </c>
      <c r="D12382" s="0">
        <v>20698.345703</v>
      </c>
      <c r="E12382" s="0">
        <v>0.065105</v>
      </c>
      <c r="F12382" s="0">
        <v>9.961476</v>
      </c>
      <c r="G12382" s="0">
        <v>-0.356667</v>
      </c>
      <c r="H12382" s="0">
        <v>0.070808</v>
      </c>
      <c r="I12382" s="0">
        <v>0.01333</v>
      </c>
      <c r="J12382" s="0">
        <v>-0.022588</v>
      </c>
      <c r="K12382" s="0">
        <v>1022.399963</v>
      </c>
      <c r="L12382" s="0">
        <v>42.247967</v>
      </c>
      <c r="W12382" s="0">
        <f t="shared" si="193"/>
        <v>50694.719523005624</v>
      </c>
    </row>
    <row r="12383">
      <c r="A12383" s="0">
        <v>234.91125</v>
      </c>
      <c r="B12383" s="0">
        <v>996.352295</v>
      </c>
      <c r="C12383" s="0">
        <v>-46294.621094</v>
      </c>
      <c r="D12383" s="0">
        <v>20681.652344</v>
      </c>
      <c r="E12383" s="0">
        <v>0.056465</v>
      </c>
      <c r="F12383" s="0">
        <v>9.968325</v>
      </c>
      <c r="G12383" s="0">
        <v>-0.367621</v>
      </c>
      <c r="H12383" s="0">
        <v>0.063635</v>
      </c>
      <c r="I12383" s="0">
        <v>0.012107</v>
      </c>
      <c r="J12383" s="0">
        <v>-0.019604</v>
      </c>
      <c r="K12383" s="0">
        <v>1022.399963</v>
      </c>
      <c r="L12383" s="0">
        <v>42.247967</v>
      </c>
      <c r="W12383" s="0">
        <f t="shared" si="193"/>
        <v>50714.055288557458</v>
      </c>
    </row>
    <row r="12384">
      <c r="A12384" s="0">
        <v>234.9225</v>
      </c>
      <c r="B12384" s="0">
        <v>1046.807739</v>
      </c>
      <c r="C12384" s="0">
        <v>-46266.714844</v>
      </c>
      <c r="D12384" s="0">
        <v>20717.335937</v>
      </c>
      <c r="E12384" s="0">
        <v>0.064741</v>
      </c>
      <c r="F12384" s="0">
        <v>9.96466</v>
      </c>
      <c r="G12384" s="0">
        <v>-0.367488</v>
      </c>
      <c r="H12384" s="0">
        <v>0.038605</v>
      </c>
      <c r="I12384" s="0">
        <v>0.009486</v>
      </c>
      <c r="J12384" s="0">
        <v>-0.013265</v>
      </c>
      <c r="K12384" s="0">
        <v>1022.399963</v>
      </c>
      <c r="L12384" s="0">
        <v>42.247967</v>
      </c>
      <c r="W12384" s="0">
        <f t="shared" si="193"/>
        <v>50704.168637548457</v>
      </c>
    </row>
    <row r="12385">
      <c r="A12385" s="0">
        <v>234.93375</v>
      </c>
      <c r="B12385" s="0">
        <v>1031.909058</v>
      </c>
      <c r="C12385" s="0">
        <v>-46272.472656</v>
      </c>
      <c r="D12385" s="0">
        <v>20577.046875</v>
      </c>
      <c r="E12385" s="0">
        <v>0.066074</v>
      </c>
      <c r="F12385" s="0">
        <v>9.961572</v>
      </c>
      <c r="G12385" s="0">
        <v>-0.35576</v>
      </c>
      <c r="H12385" s="0">
        <v>0.013483</v>
      </c>
      <c r="I12385" s="0">
        <v>0.007403</v>
      </c>
      <c r="J12385" s="0">
        <v>-0.008874</v>
      </c>
      <c r="K12385" s="0">
        <v>1022.399963</v>
      </c>
      <c r="L12385" s="0">
        <v>42.247967</v>
      </c>
      <c r="W12385" s="0">
        <f t="shared" si="193"/>
        <v>50651.963635185923</v>
      </c>
    </row>
    <row r="12386">
      <c r="A12386" s="0">
        <v>234.945</v>
      </c>
      <c r="B12386" s="0">
        <v>1025.713501</v>
      </c>
      <c r="C12386" s="0">
        <v>-46298.4375</v>
      </c>
      <c r="D12386" s="0">
        <v>20683.091797</v>
      </c>
      <c r="E12386" s="0">
        <v>0.063961</v>
      </c>
      <c r="F12386" s="0">
        <v>9.960232</v>
      </c>
      <c r="G12386" s="0">
        <v>-0.368576</v>
      </c>
      <c r="H12386" s="0">
        <v>-0.013431</v>
      </c>
      <c r="I12386" s="0">
        <v>0.004324</v>
      </c>
      <c r="J12386" s="0">
        <v>0.000115</v>
      </c>
      <c r="K12386" s="0">
        <v>1022.399963</v>
      </c>
      <c r="L12386" s="0">
        <v>42.247967</v>
      </c>
      <c r="W12386" s="0">
        <f t="shared" si="193"/>
        <v>50718.711432869313</v>
      </c>
    </row>
    <row r="12387">
      <c r="A12387" s="0">
        <v>234.95625</v>
      </c>
      <c r="B12387" s="0">
        <v>999.962524</v>
      </c>
      <c r="C12387" s="0">
        <v>-46281.503906</v>
      </c>
      <c r="D12387" s="0">
        <v>20663.195312</v>
      </c>
      <c r="E12387" s="0">
        <v>0.061764</v>
      </c>
      <c r="F12387" s="0">
        <v>9.958236</v>
      </c>
      <c r="G12387" s="0">
        <v>-0.360194</v>
      </c>
      <c r="H12387" s="0">
        <v>-0.029659</v>
      </c>
      <c r="I12387" s="0">
        <v>0.000882</v>
      </c>
      <c r="J12387" s="0">
        <v>0.004306</v>
      </c>
      <c r="K12387" s="0">
        <v>1022.399963</v>
      </c>
      <c r="L12387" s="0">
        <v>42.247967</v>
      </c>
      <c r="W12387" s="0">
        <f t="shared" si="193"/>
        <v>50694.626631945488</v>
      </c>
    </row>
    <row r="12388">
      <c r="A12388" s="0">
        <v>234.9675</v>
      </c>
      <c r="B12388" s="0">
        <v>929.136902</v>
      </c>
      <c r="C12388" s="0">
        <v>-46311.28125</v>
      </c>
      <c r="D12388" s="0">
        <v>20670.523437</v>
      </c>
      <c r="E12388" s="0">
        <v>0.055362</v>
      </c>
      <c r="F12388" s="0">
        <v>9.954401</v>
      </c>
      <c r="G12388" s="0">
        <v>-0.352214</v>
      </c>
      <c r="H12388" s="0">
        <v>-0.038893</v>
      </c>
      <c r="I12388" s="0">
        <v>-0.000728</v>
      </c>
      <c r="J12388" s="0">
        <v>0.006303</v>
      </c>
      <c r="K12388" s="0">
        <v>1022.399963</v>
      </c>
      <c r="L12388" s="0">
        <v>42.247967</v>
      </c>
      <c r="W12388" s="0">
        <f t="shared" si="193"/>
        <v>50723.452224378678</v>
      </c>
    </row>
    <row r="12389">
      <c r="A12389" s="0">
        <v>234.97875</v>
      </c>
      <c r="B12389" s="0">
        <v>1036.404053</v>
      </c>
      <c r="C12389" s="0">
        <v>-46233.925781</v>
      </c>
      <c r="D12389" s="0">
        <v>20743.150391</v>
      </c>
      <c r="E12389" s="0">
        <v>0.052749</v>
      </c>
      <c r="F12389" s="0">
        <v>9.962335</v>
      </c>
      <c r="G12389" s="0">
        <v>-0.368259</v>
      </c>
      <c r="H12389" s="0">
        <v>-0.02629</v>
      </c>
      <c r="I12389" s="0">
        <v>8.228603E-05</v>
      </c>
      <c r="J12389" s="0">
        <v>0.001316</v>
      </c>
      <c r="K12389" s="0">
        <v>1022.399963</v>
      </c>
      <c r="L12389" s="0">
        <v>42.247967</v>
      </c>
      <c r="W12389" s="0">
        <f t="shared" si="193"/>
        <v>50684.596423644674</v>
      </c>
    </row>
    <row r="12390">
      <c r="A12390" s="0">
        <v>234.99</v>
      </c>
      <c r="B12390" s="0">
        <v>1011.596497</v>
      </c>
      <c r="C12390" s="0">
        <v>-46282.214844</v>
      </c>
      <c r="D12390" s="0">
        <v>20682.951172</v>
      </c>
      <c r="E12390" s="0">
        <v>0.056607</v>
      </c>
      <c r="F12390" s="0">
        <v>9.958792</v>
      </c>
      <c r="G12390" s="0">
        <v>-0.36602</v>
      </c>
      <c r="H12390" s="0">
        <v>-0.006959</v>
      </c>
      <c r="I12390" s="0">
        <v>0.002498</v>
      </c>
      <c r="J12390" s="0">
        <v>-0.00574</v>
      </c>
      <c r="K12390" s="0">
        <v>1022.399963</v>
      </c>
      <c r="L12390" s="0">
        <v>42.247967</v>
      </c>
      <c r="W12390" s="0">
        <f t="shared" si="193"/>
        <v>50703.562079229239</v>
      </c>
    </row>
    <row r="12391">
      <c r="A12391" s="0">
        <v>235.00125</v>
      </c>
      <c r="B12391" s="0">
        <v>969.373047</v>
      </c>
      <c r="C12391" s="0">
        <v>-46242.476562</v>
      </c>
      <c r="D12391" s="0">
        <v>20673.191406</v>
      </c>
      <c r="E12391" s="0">
        <v>0.057401</v>
      </c>
      <c r="F12391" s="0">
        <v>9.962853</v>
      </c>
      <c r="G12391" s="0">
        <v>-0.365613</v>
      </c>
      <c r="H12391" s="0">
        <v>0.01943</v>
      </c>
      <c r="I12391" s="0">
        <v>0.005767</v>
      </c>
      <c r="J12391" s="0">
        <v>-0.014882</v>
      </c>
      <c r="K12391" s="0">
        <v>1022.369995</v>
      </c>
      <c r="L12391" s="0">
        <v>42.247967</v>
      </c>
      <c r="W12391" s="0">
        <f t="shared" si="193"/>
        <v>50662.482821122</v>
      </c>
    </row>
    <row r="12392">
      <c r="A12392" s="0">
        <v>235.0125</v>
      </c>
      <c r="B12392" s="0">
        <v>1012.73877</v>
      </c>
      <c r="C12392" s="0">
        <v>-46293.527344</v>
      </c>
      <c r="D12392" s="0">
        <v>20710.134766</v>
      </c>
      <c r="E12392" s="0">
        <v>0.056121</v>
      </c>
      <c r="F12392" s="0">
        <v>9.951269</v>
      </c>
      <c r="G12392" s="0">
        <v>-0.374549</v>
      </c>
      <c r="H12392" s="0">
        <v>0.043515</v>
      </c>
      <c r="I12392" s="0">
        <v>0.008396</v>
      </c>
      <c r="J12392" s="0">
        <v>-0.021727</v>
      </c>
      <c r="K12392" s="0">
        <v>1022.369995</v>
      </c>
      <c r="L12392" s="0">
        <v>42.247967</v>
      </c>
      <c r="W12392" s="0">
        <f t="shared" si="193"/>
        <v>50725.003654921689</v>
      </c>
    </row>
    <row r="12393">
      <c r="A12393" s="0">
        <v>235.02375</v>
      </c>
      <c r="B12393" s="0">
        <v>1046.972778</v>
      </c>
      <c r="C12393" s="0">
        <v>-46278.183594</v>
      </c>
      <c r="D12393" s="0">
        <v>20773.056641</v>
      </c>
      <c r="E12393" s="0">
        <v>0.056857</v>
      </c>
      <c r="F12393" s="0">
        <v>9.951819</v>
      </c>
      <c r="G12393" s="0">
        <v>-0.377752</v>
      </c>
      <c r="H12393" s="0">
        <v>0.065865</v>
      </c>
      <c r="I12393" s="0">
        <v>0.012736</v>
      </c>
      <c r="J12393" s="0">
        <v>-0.023864</v>
      </c>
      <c r="K12393" s="0">
        <v>1022.369995</v>
      </c>
      <c r="L12393" s="0">
        <v>42.247967</v>
      </c>
      <c r="W12393" s="0">
        <f t="shared" si="193"/>
        <v>50737.425151144969</v>
      </c>
    </row>
    <row r="12394">
      <c r="A12394" s="0">
        <v>235.035</v>
      </c>
      <c r="B12394" s="0">
        <v>974.368469</v>
      </c>
      <c r="C12394" s="0">
        <v>-46277.292969</v>
      </c>
      <c r="D12394" s="0">
        <v>20639.861328</v>
      </c>
      <c r="E12394" s="0">
        <v>0.05673</v>
      </c>
      <c r="F12394" s="0">
        <v>9.959336</v>
      </c>
      <c r="G12394" s="0">
        <v>-0.379137</v>
      </c>
      <c r="H12394" s="0">
        <v>0.070438</v>
      </c>
      <c r="I12394" s="0">
        <v>0.012322</v>
      </c>
      <c r="J12394" s="0">
        <v>-0.021972</v>
      </c>
      <c r="K12394" s="0">
        <v>1022.369995</v>
      </c>
      <c r="L12394" s="0">
        <v>42.247967</v>
      </c>
      <c r="W12394" s="0">
        <f t="shared" si="193"/>
        <v>50680.776573481075</v>
      </c>
    </row>
    <row r="12395">
      <c r="A12395" s="0">
        <v>235.04625</v>
      </c>
      <c r="B12395" s="0">
        <v>794.835632</v>
      </c>
      <c r="C12395" s="0">
        <v>-46292.523437</v>
      </c>
      <c r="D12395" s="0">
        <v>20775.908203</v>
      </c>
      <c r="E12395" s="0">
        <v>0.07029</v>
      </c>
      <c r="F12395" s="0">
        <v>9.957869</v>
      </c>
      <c r="G12395" s="0">
        <v>-0.365832</v>
      </c>
      <c r="H12395" s="0">
        <v>0.068562</v>
      </c>
      <c r="I12395" s="0">
        <v>0.013562</v>
      </c>
      <c r="J12395" s="0">
        <v>-0.021391</v>
      </c>
      <c r="K12395" s="0">
        <v>1022.369995</v>
      </c>
      <c r="L12395" s="0">
        <v>42.247967</v>
      </c>
      <c r="W12395" s="0">
        <f t="shared" si="193"/>
        <v>50747.096976148045</v>
      </c>
    </row>
    <row r="12396">
      <c r="A12396" s="0">
        <v>235.0575</v>
      </c>
      <c r="B12396" s="0">
        <v>891.864258</v>
      </c>
      <c r="C12396" s="0">
        <v>-46265.230469</v>
      </c>
      <c r="D12396" s="0">
        <v>20623.152344</v>
      </c>
      <c r="E12396" s="0">
        <v>0.06307</v>
      </c>
      <c r="F12396" s="0">
        <v>9.959837</v>
      </c>
      <c r="G12396" s="0">
        <v>-0.356661</v>
      </c>
      <c r="H12396" s="0">
        <v>0.04453</v>
      </c>
      <c r="I12396" s="0">
        <v>0.010478</v>
      </c>
      <c r="J12396" s="0">
        <v>-0.014145</v>
      </c>
      <c r="K12396" s="0">
        <v>1022.369995</v>
      </c>
      <c r="L12396" s="0">
        <v>42.247967</v>
      </c>
      <c r="W12396" s="0">
        <f t="shared" si="193"/>
        <v>50661.438834760869</v>
      </c>
    </row>
    <row r="12397">
      <c r="A12397" s="0">
        <v>235.06875</v>
      </c>
      <c r="B12397" s="0">
        <v>899.197754</v>
      </c>
      <c r="C12397" s="0">
        <v>-46302.039062</v>
      </c>
      <c r="D12397" s="0">
        <v>20586.933594</v>
      </c>
      <c r="E12397" s="0">
        <v>0.051297</v>
      </c>
      <c r="F12397" s="0">
        <v>9.95852</v>
      </c>
      <c r="G12397" s="0">
        <v>-0.35544</v>
      </c>
      <c r="H12397" s="0">
        <v>0.022237</v>
      </c>
      <c r="I12397" s="0">
        <v>0.007375</v>
      </c>
      <c r="J12397" s="0">
        <v>-0.010984</v>
      </c>
      <c r="K12397" s="0">
        <v>1022.369995</v>
      </c>
      <c r="L12397" s="0">
        <v>42.247967</v>
      </c>
      <c r="W12397" s="0">
        <f t="shared" si="193"/>
        <v>50680.46184382635</v>
      </c>
    </row>
    <row r="12398">
      <c r="A12398" s="0">
        <v>235.08</v>
      </c>
      <c r="B12398" s="0">
        <v>892.052124</v>
      </c>
      <c r="C12398" s="0">
        <v>-46264.910156</v>
      </c>
      <c r="D12398" s="0">
        <v>20581.498047</v>
      </c>
      <c r="E12398" s="0">
        <v>0.057568</v>
      </c>
      <c r="F12398" s="0">
        <v>9.94449</v>
      </c>
      <c r="G12398" s="0">
        <v>-0.373195</v>
      </c>
      <c r="H12398" s="0">
        <v>-0.006721</v>
      </c>
      <c r="I12398" s="0">
        <v>0.004844</v>
      </c>
      <c r="J12398" s="0">
        <v>-0.002323</v>
      </c>
      <c r="K12398" s="0">
        <v>1022.369995</v>
      </c>
      <c r="L12398" s="0">
        <v>42.247967</v>
      </c>
      <c r="W12398" s="0">
        <f t="shared" si="193"/>
        <v>50644.207275791669</v>
      </c>
    </row>
    <row r="12399">
      <c r="A12399" s="0">
        <v>235.09125</v>
      </c>
      <c r="B12399" s="0">
        <v>905.036438</v>
      </c>
      <c r="C12399" s="0">
        <v>-46288.953125</v>
      </c>
      <c r="D12399" s="0">
        <v>20561.058594</v>
      </c>
      <c r="E12399" s="0">
        <v>0.055007</v>
      </c>
      <c r="F12399" s="0">
        <v>9.960691</v>
      </c>
      <c r="G12399" s="0">
        <v>-0.365366</v>
      </c>
      <c r="H12399" s="0">
        <v>-0.027051</v>
      </c>
      <c r="I12399" s="0">
        <v>0.001044</v>
      </c>
      <c r="J12399" s="0">
        <v>0.004476</v>
      </c>
      <c r="K12399" s="0">
        <v>1022.369995</v>
      </c>
      <c r="L12399" s="0">
        <v>42.247967</v>
      </c>
      <c r="W12399" s="0">
        <f t="shared" si="193"/>
        <v>50658.103032668492</v>
      </c>
    </row>
    <row r="12400">
      <c r="A12400" s="0">
        <v>235.1025</v>
      </c>
      <c r="B12400" s="0">
        <v>986.818726</v>
      </c>
      <c r="C12400" s="0">
        <v>-46205.539062</v>
      </c>
      <c r="D12400" s="0">
        <v>20600.537109</v>
      </c>
      <c r="E12400" s="0">
        <v>0.073412</v>
      </c>
      <c r="F12400" s="0">
        <v>9.966566</v>
      </c>
      <c r="G12400" s="0">
        <v>-0.373758</v>
      </c>
      <c r="H12400" s="0">
        <v>-0.034894</v>
      </c>
      <c r="I12400" s="0">
        <v>-0.000342</v>
      </c>
      <c r="J12400" s="0">
        <v>0.006021</v>
      </c>
      <c r="K12400" s="0">
        <v>1022.389954</v>
      </c>
      <c r="L12400" s="0">
        <v>42.245625</v>
      </c>
      <c r="W12400" s="0">
        <f t="shared" si="193"/>
        <v>50599.483993290669</v>
      </c>
    </row>
    <row r="12401">
      <c r="A12401" s="0">
        <v>235.11375</v>
      </c>
      <c r="B12401" s="0">
        <v>1016.835937</v>
      </c>
      <c r="C12401" s="0">
        <v>-46273.785156</v>
      </c>
      <c r="D12401" s="0">
        <v>20640.330078</v>
      </c>
      <c r="E12401" s="0">
        <v>0.065702</v>
      </c>
      <c r="F12401" s="0">
        <v>9.964068</v>
      </c>
      <c r="G12401" s="0">
        <v>-0.366035</v>
      </c>
      <c r="H12401" s="0">
        <v>-0.03134</v>
      </c>
      <c r="I12401" s="0">
        <v>6.463271E-05</v>
      </c>
      <c r="J12401" s="0">
        <v>0.002652</v>
      </c>
      <c r="K12401" s="0">
        <v>1022.389954</v>
      </c>
      <c r="L12401" s="0">
        <v>42.245625</v>
      </c>
      <c r="W12401" s="0">
        <f t="shared" si="193"/>
        <v>50678.598774188817</v>
      </c>
    </row>
    <row r="12402">
      <c r="A12402" s="0">
        <v>235.125</v>
      </c>
      <c r="B12402" s="0">
        <v>1067.856934</v>
      </c>
      <c r="C12402" s="0">
        <v>-46277.859375</v>
      </c>
      <c r="D12402" s="0">
        <v>20546.378906</v>
      </c>
      <c r="E12402" s="0">
        <v>0.061561</v>
      </c>
      <c r="F12402" s="0">
        <v>9.970678</v>
      </c>
      <c r="G12402" s="0">
        <v>-0.371695</v>
      </c>
      <c r="H12402" s="0">
        <v>-0.011184</v>
      </c>
      <c r="I12402" s="0">
        <v>0.00177</v>
      </c>
      <c r="J12402" s="0">
        <v>-0.005509</v>
      </c>
      <c r="K12402" s="0">
        <v>1022.389954</v>
      </c>
      <c r="L12402" s="0">
        <v>42.245625</v>
      </c>
      <c r="W12402" s="0">
        <f t="shared" si="193"/>
        <v>50645.180154805348</v>
      </c>
    </row>
    <row r="12403">
      <c r="A12403" s="0">
        <v>235.13625</v>
      </c>
      <c r="B12403" s="0">
        <v>999.428772</v>
      </c>
      <c r="C12403" s="0">
        <v>-46255.777344</v>
      </c>
      <c r="D12403" s="0">
        <v>20537.556641</v>
      </c>
      <c r="E12403" s="0">
        <v>0.065579</v>
      </c>
      <c r="F12403" s="0">
        <v>9.966177</v>
      </c>
      <c r="G12403" s="0">
        <v>-0.364931</v>
      </c>
      <c r="H12403" s="0">
        <v>0.014581</v>
      </c>
      <c r="I12403" s="0">
        <v>0.005193</v>
      </c>
      <c r="J12403" s="0">
        <v>-0.013791</v>
      </c>
      <c r="K12403" s="0">
        <v>1022.389954</v>
      </c>
      <c r="L12403" s="0">
        <v>42.245625</v>
      </c>
      <c r="W12403" s="0">
        <f t="shared" si="193"/>
        <v>50620.025961572646</v>
      </c>
    </row>
    <row r="12404">
      <c r="A12404" s="0">
        <v>235.1475</v>
      </c>
      <c r="B12404" s="0">
        <v>1087.439697</v>
      </c>
      <c r="C12404" s="0">
        <v>-46276.238281</v>
      </c>
      <c r="D12404" s="0">
        <v>20548.558594</v>
      </c>
      <c r="E12404" s="0">
        <v>0.057047</v>
      </c>
      <c r="F12404" s="0">
        <v>9.972376</v>
      </c>
      <c r="G12404" s="0">
        <v>-0.369331</v>
      </c>
      <c r="H12404" s="0">
        <v>0.043499</v>
      </c>
      <c r="I12404" s="0">
        <v>0.010344</v>
      </c>
      <c r="J12404" s="0">
        <v>-0.021125</v>
      </c>
      <c r="K12404" s="0">
        <v>1022.389954</v>
      </c>
      <c r="L12404" s="0">
        <v>42.245625</v>
      </c>
      <c r="W12404" s="0">
        <f t="shared" si="193"/>
        <v>50644.999899551316</v>
      </c>
    </row>
    <row r="12405">
      <c r="A12405" s="0">
        <v>235.15875</v>
      </c>
      <c r="B12405" s="0">
        <v>1006.879883</v>
      </c>
      <c r="C12405" s="0">
        <v>-46228.191406</v>
      </c>
      <c r="D12405" s="0">
        <v>20760.90625</v>
      </c>
      <c r="E12405" s="0">
        <v>0.058115</v>
      </c>
      <c r="F12405" s="0">
        <v>9.963204</v>
      </c>
      <c r="G12405" s="0">
        <v>-0.361802</v>
      </c>
      <c r="H12405" s="0">
        <v>0.061784</v>
      </c>
      <c r="I12405" s="0">
        <v>0.013129</v>
      </c>
      <c r="J12405" s="0">
        <v>-0.024339</v>
      </c>
      <c r="K12405" s="0">
        <v>1022.389954</v>
      </c>
      <c r="L12405" s="0">
        <v>42.245625</v>
      </c>
      <c r="W12405" s="0">
        <f t="shared" si="193"/>
        <v>50686.040643256514</v>
      </c>
    </row>
    <row r="12406">
      <c r="A12406" s="0">
        <v>235.17</v>
      </c>
      <c r="B12406" s="0">
        <v>986.053772</v>
      </c>
      <c r="C12406" s="0">
        <v>-46298.9375</v>
      </c>
      <c r="D12406" s="0">
        <v>20744.025391</v>
      </c>
      <c r="E12406" s="0">
        <v>0.055729</v>
      </c>
      <c r="F12406" s="0">
        <v>9.962993</v>
      </c>
      <c r="G12406" s="0">
        <v>-0.365656</v>
      </c>
      <c r="H12406" s="0">
        <v>0.072517</v>
      </c>
      <c r="I12406" s="0">
        <v>0.01376</v>
      </c>
      <c r="J12406" s="0">
        <v>-0.023326</v>
      </c>
      <c r="K12406" s="0">
        <v>1022.389954</v>
      </c>
      <c r="L12406" s="0">
        <v>42.245625</v>
      </c>
      <c r="W12406" s="0">
        <f t="shared" si="193"/>
        <v>50743.260686446178</v>
      </c>
    </row>
    <row r="12407">
      <c r="A12407" s="0">
        <v>235.18125</v>
      </c>
      <c r="B12407" s="0">
        <v>951.288818</v>
      </c>
      <c r="C12407" s="0">
        <v>-46247.777344</v>
      </c>
      <c r="D12407" s="0">
        <v>20749.480469</v>
      </c>
      <c r="E12407" s="0">
        <v>0.066583</v>
      </c>
      <c r="F12407" s="0">
        <v>9.957333</v>
      </c>
      <c r="G12407" s="0">
        <v>-0.362245</v>
      </c>
      <c r="H12407" s="0">
        <v>0.068124</v>
      </c>
      <c r="I12407" s="0">
        <v>0.012945</v>
      </c>
      <c r="J12407" s="0">
        <v>-0.02037</v>
      </c>
      <c r="K12407" s="0">
        <v>1022.389954</v>
      </c>
      <c r="L12407" s="0">
        <v>42.245625</v>
      </c>
      <c r="W12407" s="0">
        <f t="shared" si="193"/>
        <v>50698.1538067104</v>
      </c>
    </row>
    <row r="12408">
      <c r="A12408" s="0">
        <v>235.1925</v>
      </c>
      <c r="B12408" s="0">
        <v>1019.154846</v>
      </c>
      <c r="C12408" s="0">
        <v>-46255.359375</v>
      </c>
      <c r="D12408" s="0">
        <v>20680.576172</v>
      </c>
      <c r="E12408" s="0">
        <v>0.06541</v>
      </c>
      <c r="F12408" s="0">
        <v>9.96052</v>
      </c>
      <c r="G12408" s="0">
        <v>-0.3682</v>
      </c>
      <c r="H12408" s="0">
        <v>0.051457</v>
      </c>
      <c r="I12408" s="0">
        <v>0.010556</v>
      </c>
      <c r="J12408" s="0">
        <v>-0.016206</v>
      </c>
      <c r="K12408" s="0">
        <v>1022.389954</v>
      </c>
      <c r="L12408" s="0">
        <v>42.245625</v>
      </c>
      <c r="W12408" s="0">
        <f t="shared" si="193"/>
        <v>50678.231799426663</v>
      </c>
    </row>
    <row r="12409">
      <c r="A12409" s="0">
        <v>235.20375</v>
      </c>
      <c r="B12409" s="0">
        <v>988.734436</v>
      </c>
      <c r="C12409" s="0">
        <v>-46277.699219</v>
      </c>
      <c r="D12409" s="0">
        <v>20629.722656</v>
      </c>
      <c r="E12409" s="0">
        <v>0.061389</v>
      </c>
      <c r="F12409" s="0">
        <v>9.958236</v>
      </c>
      <c r="G12409" s="0">
        <v>-0.364407</v>
      </c>
      <c r="H12409" s="0">
        <v>0.027256</v>
      </c>
      <c r="I12409" s="0">
        <v>0.007994</v>
      </c>
      <c r="J12409" s="0">
        <v>-0.011576</v>
      </c>
      <c r="K12409" s="0">
        <v>1022.399963</v>
      </c>
      <c r="L12409" s="0">
        <v>42.250507</v>
      </c>
      <c r="W12409" s="0">
        <f t="shared" si="193"/>
        <v>50677.29765538653</v>
      </c>
    </row>
    <row r="12410">
      <c r="A12410" s="0">
        <v>235.215</v>
      </c>
      <c r="B12410" s="0">
        <v>973.817505</v>
      </c>
      <c r="C12410" s="0">
        <v>-46282.074219</v>
      </c>
      <c r="D12410" s="0">
        <v>20680.326172</v>
      </c>
      <c r="E12410" s="0">
        <v>0.06342</v>
      </c>
      <c r="F12410" s="0">
        <v>9.960399</v>
      </c>
      <c r="G12410" s="0">
        <v>-0.364295</v>
      </c>
      <c r="H12410" s="0">
        <v>-0.00779</v>
      </c>
      <c r="I12410" s="0">
        <v>0.004112</v>
      </c>
      <c r="J12410" s="0">
        <v>-0.002615</v>
      </c>
      <c r="K12410" s="0">
        <v>1022.399963</v>
      </c>
      <c r="L12410" s="0">
        <v>42.250507</v>
      </c>
      <c r="W12410" s="0">
        <f t="shared" si="193"/>
        <v>50701.623298730556</v>
      </c>
    </row>
    <row r="12411">
      <c r="A12411" s="0">
        <v>235.22625</v>
      </c>
      <c r="B12411" s="0">
        <v>960.411072</v>
      </c>
      <c r="C12411" s="0">
        <v>-46264.007812</v>
      </c>
      <c r="D12411" s="0">
        <v>20664.34375</v>
      </c>
      <c r="E12411" s="0">
        <v>0.065651</v>
      </c>
      <c r="F12411" s="0">
        <v>9.962502</v>
      </c>
      <c r="G12411" s="0">
        <v>-0.363319</v>
      </c>
      <c r="H12411" s="0">
        <v>-0.026501</v>
      </c>
      <c r="I12411" s="0">
        <v>0.001433</v>
      </c>
      <c r="J12411" s="0">
        <v>0.00256</v>
      </c>
      <c r="K12411" s="0">
        <v>1022.399963</v>
      </c>
      <c r="L12411" s="0">
        <v>42.250507</v>
      </c>
      <c r="W12411" s="0">
        <f t="shared" si="193"/>
        <v>50678.357420837761</v>
      </c>
    </row>
    <row r="12412">
      <c r="A12412" s="0">
        <v>235.2375</v>
      </c>
      <c r="B12412" s="0">
        <v>984.744263</v>
      </c>
      <c r="C12412" s="0">
        <v>-46247.316406</v>
      </c>
      <c r="D12412" s="0">
        <v>20554.734375</v>
      </c>
      <c r="E12412" s="0">
        <v>0.073227</v>
      </c>
      <c r="F12412" s="0">
        <v>9.961748</v>
      </c>
      <c r="G12412" s="0">
        <v>-0.364088</v>
      </c>
      <c r="H12412" s="0">
        <v>-0.035688</v>
      </c>
      <c r="I12412" s="0">
        <v>-0.000321</v>
      </c>
      <c r="J12412" s="0">
        <v>0.005304</v>
      </c>
      <c r="K12412" s="0">
        <v>1022.399963</v>
      </c>
      <c r="L12412" s="0">
        <v>42.250507</v>
      </c>
      <c r="W12412" s="0">
        <f t="shared" si="193"/>
        <v>50618.979654345021</v>
      </c>
    </row>
    <row r="12413">
      <c r="A12413" s="0">
        <v>235.24875</v>
      </c>
      <c r="B12413" s="0">
        <v>951.357483</v>
      </c>
      <c r="C12413" s="0">
        <v>-46340.226562</v>
      </c>
      <c r="D12413" s="0">
        <v>20620.982422</v>
      </c>
      <c r="E12413" s="0">
        <v>0.059651</v>
      </c>
      <c r="F12413" s="0">
        <v>9.954926</v>
      </c>
      <c r="G12413" s="0">
        <v>-0.368043</v>
      </c>
      <c r="H12413" s="0">
        <v>-0.035594</v>
      </c>
      <c r="I12413" s="0">
        <v>-0.000535</v>
      </c>
      <c r="J12413" s="0">
        <v>0.003666</v>
      </c>
      <c r="K12413" s="0">
        <v>1022.399963</v>
      </c>
      <c r="L12413" s="0">
        <v>42.250507</v>
      </c>
      <c r="W12413" s="0">
        <f t="shared" si="193"/>
        <v>50730.134978397044</v>
      </c>
    </row>
    <row r="12414">
      <c r="A12414" s="0">
        <v>235.26</v>
      </c>
      <c r="B12414" s="0">
        <v>905.627747</v>
      </c>
      <c r="C12414" s="0">
        <v>-46266.773437</v>
      </c>
      <c r="D12414" s="0">
        <v>20725.347656</v>
      </c>
      <c r="E12414" s="0">
        <v>0.060538</v>
      </c>
      <c r="F12414" s="0">
        <v>9.96039</v>
      </c>
      <c r="G12414" s="0">
        <v>-0.366586</v>
      </c>
      <c r="H12414" s="0">
        <v>-0.019985</v>
      </c>
      <c r="I12414" s="0">
        <v>0.000772</v>
      </c>
      <c r="J12414" s="0">
        <v>-0.003439</v>
      </c>
      <c r="K12414" s="0">
        <v>1022.399963</v>
      </c>
      <c r="L12414" s="0">
        <v>42.250507</v>
      </c>
      <c r="W12414" s="0">
        <f t="shared" si="193"/>
        <v>50704.778091900669</v>
      </c>
    </row>
    <row r="12415">
      <c r="A12415" s="0">
        <v>235.27125</v>
      </c>
      <c r="B12415" s="0">
        <v>969.33136</v>
      </c>
      <c r="C12415" s="0">
        <v>-46288.914062</v>
      </c>
      <c r="D12415" s="0">
        <v>20715.832031</v>
      </c>
      <c r="E12415" s="0">
        <v>0.052138</v>
      </c>
      <c r="F12415" s="0">
        <v>9.968147</v>
      </c>
      <c r="G12415" s="0">
        <v>-0.368159</v>
      </c>
      <c r="H12415" s="0">
        <v>0.01317</v>
      </c>
      <c r="I12415" s="0">
        <v>0.005715</v>
      </c>
      <c r="J12415" s="0">
        <v>-0.01447</v>
      </c>
      <c r="K12415" s="0">
        <v>1022.399963</v>
      </c>
      <c r="L12415" s="0">
        <v>42.250507</v>
      </c>
      <c r="W12415" s="0">
        <f t="shared" si="193"/>
        <v>50722.271883870766</v>
      </c>
    </row>
    <row r="12416">
      <c r="A12416" s="0">
        <v>235.2825</v>
      </c>
      <c r="B12416" s="0">
        <v>1064.550171</v>
      </c>
      <c r="C12416" s="0">
        <v>-46279.105469</v>
      </c>
      <c r="D12416" s="0">
        <v>20658.095703</v>
      </c>
      <c r="E12416" s="0">
        <v>0.063843</v>
      </c>
      <c r="F12416" s="0">
        <v>9.968241</v>
      </c>
      <c r="G12416" s="0">
        <v>-0.361122</v>
      </c>
      <c r="H12416" s="0">
        <v>0.03993</v>
      </c>
      <c r="I12416" s="0">
        <v>0.008</v>
      </c>
      <c r="J12416" s="0">
        <v>-0.02091</v>
      </c>
      <c r="K12416" s="0">
        <v>1022.399963</v>
      </c>
      <c r="L12416" s="0">
        <v>42.250507</v>
      </c>
      <c r="W12416" s="0">
        <f t="shared" si="193"/>
        <v>50691.673755674208</v>
      </c>
    </row>
    <row r="12417">
      <c r="A12417" s="0">
        <v>235.29375</v>
      </c>
      <c r="B12417" s="0">
        <v>910.067322</v>
      </c>
      <c r="C12417" s="0">
        <v>-46301.195312</v>
      </c>
      <c r="D12417" s="0">
        <v>20532.380859</v>
      </c>
      <c r="E12417" s="0">
        <v>0.060203</v>
      </c>
      <c r="F12417" s="0">
        <v>9.957875</v>
      </c>
      <c r="G12417" s="0">
        <v>-0.36035</v>
      </c>
      <c r="H12417" s="0">
        <v>0.060627</v>
      </c>
      <c r="I12417" s="0">
        <v>0.011533</v>
      </c>
      <c r="J12417" s="0">
        <v>-0.024889</v>
      </c>
      <c r="K12417" s="0">
        <v>1022.399963</v>
      </c>
      <c r="L12417" s="0">
        <v>42.250507</v>
      </c>
      <c r="W12417" s="0">
        <f t="shared" si="193"/>
        <v>50657.749393252489</v>
      </c>
    </row>
    <row r="12418">
      <c r="A12418" s="0">
        <v>235.305</v>
      </c>
      <c r="B12418" s="0">
        <v>936.178345</v>
      </c>
      <c r="C12418" s="0">
        <v>-46308.832031</v>
      </c>
      <c r="D12418" s="0">
        <v>20621.119141</v>
      </c>
      <c r="E12418" s="0">
        <v>0.064808</v>
      </c>
      <c r="F12418" s="0">
        <v>9.959993</v>
      </c>
      <c r="G12418" s="0">
        <v>-0.37011</v>
      </c>
      <c r="H12418" s="0">
        <v>0.078223</v>
      </c>
      <c r="I12418" s="0">
        <v>0.013913</v>
      </c>
      <c r="J12418" s="0">
        <v>-0.025656</v>
      </c>
      <c r="K12418" s="0">
        <v>1022.419983</v>
      </c>
      <c r="L12418" s="0">
        <v>42.250507</v>
      </c>
      <c r="W12418" s="0">
        <f ref="W12418:W12481" t="shared" si="194">SQRT((B12418)^2+(C12418)^2+(D12418)^2)</f>
        <v>50701.231825236107</v>
      </c>
    </row>
    <row r="12419">
      <c r="A12419" s="0">
        <v>235.31625</v>
      </c>
      <c r="B12419" s="0">
        <v>1034.938477</v>
      </c>
      <c r="C12419" s="0">
        <v>-46270.097656</v>
      </c>
      <c r="D12419" s="0">
        <v>20720.761719</v>
      </c>
      <c r="E12419" s="0">
        <v>0.055526</v>
      </c>
      <c r="F12419" s="0">
        <v>9.959315</v>
      </c>
      <c r="G12419" s="0">
        <v>-0.363559</v>
      </c>
      <c r="H12419" s="0">
        <v>0.066166</v>
      </c>
      <c r="I12419" s="0">
        <v>0.013503</v>
      </c>
      <c r="J12419" s="0">
        <v>-0.019509</v>
      </c>
      <c r="K12419" s="0">
        <v>1022.419983</v>
      </c>
      <c r="L12419" s="0">
        <v>42.250507</v>
      </c>
      <c r="W12419" s="0">
        <f t="shared" si="194"/>
        <v>50708.411540517882</v>
      </c>
    </row>
    <row r="12420">
      <c r="A12420" s="0">
        <v>235.3275</v>
      </c>
      <c r="B12420" s="0">
        <v>1044.216797</v>
      </c>
      <c r="C12420" s="0">
        <v>-46313.609375</v>
      </c>
      <c r="D12420" s="0">
        <v>20622.595703</v>
      </c>
      <c r="E12420" s="0">
        <v>0.057666</v>
      </c>
      <c r="F12420" s="0">
        <v>9.969362</v>
      </c>
      <c r="G12420" s="0">
        <v>-0.355364</v>
      </c>
      <c r="H12420" s="0">
        <v>0.05795</v>
      </c>
      <c r="I12420" s="0">
        <v>0.011835</v>
      </c>
      <c r="J12420" s="0">
        <v>-0.017592</v>
      </c>
      <c r="K12420" s="0">
        <v>1022.419983</v>
      </c>
      <c r="L12420" s="0">
        <v>42.250507</v>
      </c>
      <c r="W12420" s="0">
        <f t="shared" si="194"/>
        <v>50708.30558782869</v>
      </c>
    </row>
    <row r="12421">
      <c r="A12421" s="0">
        <v>235.33875</v>
      </c>
      <c r="B12421" s="0">
        <v>1058.792969</v>
      </c>
      <c r="C12421" s="0">
        <v>-46281.917969</v>
      </c>
      <c r="D12421" s="0">
        <v>20560.320312</v>
      </c>
      <c r="E12421" s="0">
        <v>0.069043</v>
      </c>
      <c r="F12421" s="0">
        <v>9.963251</v>
      </c>
      <c r="G12421" s="0">
        <v>-0.364428</v>
      </c>
      <c r="H12421" s="0">
        <v>0.025595</v>
      </c>
      <c r="I12421" s="0">
        <v>0.008739</v>
      </c>
      <c r="J12421" s="0">
        <v>-0.010758</v>
      </c>
      <c r="K12421" s="0">
        <v>1022.419983</v>
      </c>
      <c r="L12421" s="0">
        <v>42.250507</v>
      </c>
      <c r="W12421" s="0">
        <f t="shared" si="194"/>
        <v>50654.3556347575</v>
      </c>
    </row>
    <row r="12422">
      <c r="A12422" s="0">
        <v>235.35</v>
      </c>
      <c r="B12422" s="0">
        <v>997.645264</v>
      </c>
      <c r="C12422" s="0">
        <v>-46329.664062</v>
      </c>
      <c r="D12422" s="0">
        <v>20605.103516</v>
      </c>
      <c r="E12422" s="0">
        <v>0.067344</v>
      </c>
      <c r="F12422" s="0">
        <v>9.955392</v>
      </c>
      <c r="G12422" s="0">
        <v>-0.360523</v>
      </c>
      <c r="H12422" s="0">
        <v>-0.004593</v>
      </c>
      <c r="I12422" s="0">
        <v>0.00482</v>
      </c>
      <c r="J12422" s="0">
        <v>-0.002793</v>
      </c>
      <c r="K12422" s="0">
        <v>1022.419983</v>
      </c>
      <c r="L12422" s="0">
        <v>42.250507</v>
      </c>
      <c r="W12422" s="0">
        <f t="shared" si="194"/>
        <v>50714.922449665959</v>
      </c>
    </row>
    <row r="12423">
      <c r="A12423" s="0">
        <v>235.36125</v>
      </c>
      <c r="B12423" s="0">
        <v>985.204712</v>
      </c>
      <c r="C12423" s="0">
        <v>-46261.824219</v>
      </c>
      <c r="D12423" s="0">
        <v>20565.458984</v>
      </c>
      <c r="E12423" s="0">
        <v>0.05737</v>
      </c>
      <c r="F12423" s="0">
        <v>9.953099</v>
      </c>
      <c r="G12423" s="0">
        <v>-0.366111</v>
      </c>
      <c r="H12423" s="0">
        <v>-0.02064</v>
      </c>
      <c r="I12423" s="0">
        <v>0.001822</v>
      </c>
      <c r="J12423" s="0">
        <v>0.003674</v>
      </c>
      <c r="K12423" s="0">
        <v>1022.419983</v>
      </c>
      <c r="L12423" s="0">
        <v>42.250507</v>
      </c>
      <c r="W12423" s="0">
        <f t="shared" si="194"/>
        <v>50636.598539167186</v>
      </c>
    </row>
    <row r="12424">
      <c r="A12424" s="0">
        <v>235.3725</v>
      </c>
      <c r="B12424" s="0">
        <v>987.117126</v>
      </c>
      <c r="C12424" s="0">
        <v>-46326.378906</v>
      </c>
      <c r="D12424" s="0">
        <v>20644.105469</v>
      </c>
      <c r="E12424" s="0">
        <v>0.06346</v>
      </c>
      <c r="F12424" s="0">
        <v>9.958159</v>
      </c>
      <c r="G12424" s="0">
        <v>-0.372708</v>
      </c>
      <c r="H12424" s="0">
        <v>-0.038756</v>
      </c>
      <c r="I12424" s="0">
        <v>-0.001163</v>
      </c>
      <c r="J12424" s="0">
        <v>0.006697</v>
      </c>
      <c r="K12424" s="0">
        <v>1022.419983</v>
      </c>
      <c r="L12424" s="0">
        <v>42.250507</v>
      </c>
      <c r="W12424" s="0">
        <f t="shared" si="194"/>
        <v>50727.57507882591</v>
      </c>
    </row>
    <row r="12425">
      <c r="A12425" s="0">
        <v>235.38375</v>
      </c>
      <c r="B12425" s="0">
        <v>978.602173</v>
      </c>
      <c r="C12425" s="0">
        <v>-46297.1875</v>
      </c>
      <c r="D12425" s="0">
        <v>20639.246094</v>
      </c>
      <c r="E12425" s="0">
        <v>0.05626</v>
      </c>
      <c r="F12425" s="0">
        <v>9.956736</v>
      </c>
      <c r="G12425" s="0">
        <v>-0.368776</v>
      </c>
      <c r="H12425" s="0">
        <v>-0.03487</v>
      </c>
      <c r="I12425" s="0">
        <v>-0.000888</v>
      </c>
      <c r="J12425" s="0">
        <v>0.005338</v>
      </c>
      <c r="K12425" s="0">
        <v>1022.419983</v>
      </c>
      <c r="L12425" s="0">
        <v>42.250507</v>
      </c>
      <c r="W12425" s="0">
        <f t="shared" si="194"/>
        <v>50698.774264787222</v>
      </c>
    </row>
    <row r="12426">
      <c r="A12426" s="0">
        <v>235.395</v>
      </c>
      <c r="B12426" s="0">
        <v>1023.330566</v>
      </c>
      <c r="C12426" s="0">
        <v>-46287.972656</v>
      </c>
      <c r="D12426" s="0">
        <v>20594.960937</v>
      </c>
      <c r="E12426" s="0">
        <v>0.070418</v>
      </c>
      <c r="F12426" s="0">
        <v>9.955684</v>
      </c>
      <c r="G12426" s="0">
        <v>-0.376522</v>
      </c>
      <c r="H12426" s="0">
        <v>-0.014393</v>
      </c>
      <c r="I12426" s="0">
        <v>0.002341</v>
      </c>
      <c r="J12426" s="0">
        <v>-0.003644</v>
      </c>
      <c r="K12426" s="0">
        <v>1022.419983</v>
      </c>
      <c r="L12426" s="0">
        <v>42.250507</v>
      </c>
      <c r="W12426" s="0">
        <f t="shared" si="194"/>
        <v>50673.22798131642</v>
      </c>
    </row>
    <row r="12427">
      <c r="A12427" s="0">
        <v>235.40625</v>
      </c>
      <c r="B12427" s="0">
        <v>1023.025513</v>
      </c>
      <c r="C12427" s="0">
        <v>-46322.726562</v>
      </c>
      <c r="D12427" s="0">
        <v>20506.623047</v>
      </c>
      <c r="E12427" s="0">
        <v>0.050736</v>
      </c>
      <c r="F12427" s="0">
        <v>9.962974</v>
      </c>
      <c r="G12427" s="0">
        <v>-0.367494</v>
      </c>
      <c r="H12427" s="0">
        <v>0.011087</v>
      </c>
      <c r="I12427" s="0">
        <v>0.005465</v>
      </c>
      <c r="J12427" s="0">
        <v>-0.011238</v>
      </c>
      <c r="K12427" s="0">
        <v>1022.399963</v>
      </c>
      <c r="L12427" s="0">
        <v>42.25285</v>
      </c>
      <c r="W12427" s="0">
        <f t="shared" si="194"/>
        <v>50669.153990665975</v>
      </c>
    </row>
    <row r="12428">
      <c r="A12428" s="0">
        <v>235.4175</v>
      </c>
      <c r="B12428" s="0">
        <v>904.350403</v>
      </c>
      <c r="C12428" s="0">
        <v>-46262.574219</v>
      </c>
      <c r="D12428" s="0">
        <v>20574.820312</v>
      </c>
      <c r="E12428" s="0">
        <v>0.053229</v>
      </c>
      <c r="F12428" s="0">
        <v>9.951167</v>
      </c>
      <c r="G12428" s="0">
        <v>-0.373306</v>
      </c>
      <c r="H12428" s="0">
        <v>0.031028</v>
      </c>
      <c r="I12428" s="0">
        <v>0.008352</v>
      </c>
      <c r="J12428" s="0">
        <v>-0.018814</v>
      </c>
      <c r="K12428" s="0">
        <v>1022.399963</v>
      </c>
      <c r="L12428" s="0">
        <v>42.25285</v>
      </c>
      <c r="W12428" s="0">
        <f t="shared" si="194"/>
        <v>50639.577939502793</v>
      </c>
    </row>
    <row r="12429">
      <c r="A12429" s="0">
        <v>235.42875</v>
      </c>
      <c r="B12429" s="0">
        <v>846.83252</v>
      </c>
      <c r="C12429" s="0">
        <v>-46349.648437</v>
      </c>
      <c r="D12429" s="0">
        <v>20564.533203</v>
      </c>
      <c r="E12429" s="0">
        <v>0.055534</v>
      </c>
      <c r="F12429" s="0">
        <v>9.952079</v>
      </c>
      <c r="G12429" s="0">
        <v>-0.374842</v>
      </c>
      <c r="H12429" s="0">
        <v>0.055863</v>
      </c>
      <c r="I12429" s="0">
        <v>0.011132</v>
      </c>
      <c r="J12429" s="0">
        <v>-0.022519</v>
      </c>
      <c r="K12429" s="0">
        <v>1022.399963</v>
      </c>
      <c r="L12429" s="0">
        <v>42.25285</v>
      </c>
      <c r="W12429" s="0">
        <f t="shared" si="194"/>
        <v>50713.973039071934</v>
      </c>
    </row>
    <row r="12430">
      <c r="A12430" s="0">
        <v>235.44</v>
      </c>
      <c r="B12430" s="0">
        <v>801.804687</v>
      </c>
      <c r="C12430" s="0">
        <v>-46280.304687</v>
      </c>
      <c r="D12430" s="0">
        <v>20584.017578</v>
      </c>
      <c r="E12430" s="0">
        <v>0.061867</v>
      </c>
      <c r="F12430" s="0">
        <v>9.951367</v>
      </c>
      <c r="G12430" s="0">
        <v>-0.359977</v>
      </c>
      <c r="H12430" s="0">
        <v>0.071737</v>
      </c>
      <c r="I12430" s="0">
        <v>0.013393</v>
      </c>
      <c r="J12430" s="0">
        <v>-0.02437</v>
      </c>
      <c r="K12430" s="0">
        <v>1022.399963</v>
      </c>
      <c r="L12430" s="0">
        <v>42.25285</v>
      </c>
      <c r="W12430" s="0">
        <f t="shared" si="194"/>
        <v>50657.7859003832</v>
      </c>
    </row>
    <row r="12431">
      <c r="A12431" s="0">
        <v>235.45125</v>
      </c>
      <c r="B12431" s="0">
        <v>1093.36377</v>
      </c>
      <c r="C12431" s="0">
        <v>-46316.21875</v>
      </c>
      <c r="D12431" s="0">
        <v>20531.595703</v>
      </c>
      <c r="E12431" s="0">
        <v>0.057121</v>
      </c>
      <c r="F12431" s="0">
        <v>9.95684</v>
      </c>
      <c r="G12431" s="0">
        <v>-0.358954</v>
      </c>
      <c r="H12431" s="0">
        <v>0.067326</v>
      </c>
      <c r="I12431" s="0">
        <v>0.012769</v>
      </c>
      <c r="J12431" s="0">
        <v>-0.020555</v>
      </c>
      <c r="K12431" s="0">
        <v>1022.399963</v>
      </c>
      <c r="L12431" s="0">
        <v>42.25285</v>
      </c>
      <c r="W12431" s="0">
        <f t="shared" si="194"/>
        <v>50674.786489366175</v>
      </c>
    </row>
    <row r="12432">
      <c r="A12432" s="0">
        <v>235.4625</v>
      </c>
      <c r="B12432" s="0">
        <v>949.042236</v>
      </c>
      <c r="C12432" s="0">
        <v>-46284.570312</v>
      </c>
      <c r="D12432" s="0">
        <v>20643.638672</v>
      </c>
      <c r="E12432" s="0">
        <v>0.044987</v>
      </c>
      <c r="F12432" s="0">
        <v>9.956482</v>
      </c>
      <c r="G12432" s="0">
        <v>-0.369709</v>
      </c>
      <c r="H12432" s="0">
        <v>0.061084</v>
      </c>
      <c r="I12432" s="0">
        <v>0.01228</v>
      </c>
      <c r="J12432" s="0">
        <v>-0.019463</v>
      </c>
      <c r="K12432" s="0">
        <v>1022.399963</v>
      </c>
      <c r="L12432" s="0">
        <v>42.25285</v>
      </c>
      <c r="W12432" s="0">
        <f t="shared" si="194"/>
        <v>50688.479438155155</v>
      </c>
    </row>
    <row r="12433">
      <c r="A12433" s="0">
        <v>235.47375</v>
      </c>
      <c r="B12433" s="0">
        <v>992.84143100000006</v>
      </c>
      <c r="C12433" s="0">
        <v>-46300.863281</v>
      </c>
      <c r="D12433" s="0">
        <v>20540.158203</v>
      </c>
      <c r="E12433" s="0">
        <v>0.049075</v>
      </c>
      <c r="F12433" s="0">
        <v>9.953766</v>
      </c>
      <c r="G12433" s="0">
        <v>-0.369613</v>
      </c>
      <c r="H12433" s="0">
        <v>0.03235</v>
      </c>
      <c r="I12433" s="0">
        <v>0.009372</v>
      </c>
      <c r="J12433" s="0">
        <v>-0.01212</v>
      </c>
      <c r="K12433" s="0">
        <v>1022.399963</v>
      </c>
      <c r="L12433" s="0">
        <v>42.25285</v>
      </c>
      <c r="W12433" s="0">
        <f t="shared" si="194"/>
        <v>50662.153267278642</v>
      </c>
    </row>
    <row r="12434">
      <c r="A12434" s="0">
        <v>235.485</v>
      </c>
      <c r="B12434" s="0">
        <v>1046.003662</v>
      </c>
      <c r="C12434" s="0">
        <v>-46297.980469</v>
      </c>
      <c r="D12434" s="0">
        <v>20694.046875</v>
      </c>
      <c r="E12434" s="0">
        <v>0.049607</v>
      </c>
      <c r="F12434" s="0">
        <v>9.95808</v>
      </c>
      <c r="G12434" s="0">
        <v>-0.358654</v>
      </c>
      <c r="H12434" s="0">
        <v>0.000829</v>
      </c>
      <c r="I12434" s="0">
        <v>0.004748</v>
      </c>
      <c r="J12434" s="0">
        <v>-0.005895</v>
      </c>
      <c r="K12434" s="0">
        <v>1022.399963</v>
      </c>
      <c r="L12434" s="0">
        <v>42.25285</v>
      </c>
      <c r="W12434" s="0">
        <f t="shared" si="194"/>
        <v>50723.177101139088</v>
      </c>
    </row>
    <row r="12435">
      <c r="A12435" s="0">
        <v>235.49625</v>
      </c>
      <c r="B12435" s="0">
        <v>1074.494141</v>
      </c>
      <c r="C12435" s="0">
        <v>-46257.613281</v>
      </c>
      <c r="D12435" s="0">
        <v>20617.152344</v>
      </c>
      <c r="E12435" s="0">
        <v>0.049941</v>
      </c>
      <c r="F12435" s="0">
        <v>9.965956</v>
      </c>
      <c r="G12435" s="0">
        <v>-0.361047</v>
      </c>
      <c r="H12435" s="0">
        <v>-0.014002</v>
      </c>
      <c r="I12435" s="0">
        <v>0.002896</v>
      </c>
      <c r="J12435" s="0">
        <v>0.001936</v>
      </c>
      <c r="K12435" s="0">
        <v>1022.399963</v>
      </c>
      <c r="L12435" s="0">
        <v>42.25285</v>
      </c>
      <c r="W12435" s="0">
        <f t="shared" si="194"/>
        <v>50655.585031556941</v>
      </c>
    </row>
    <row r="12436">
      <c r="A12436" s="0">
        <v>235.5075</v>
      </c>
      <c r="B12436" s="0">
        <v>1048.214478</v>
      </c>
      <c r="C12436" s="0">
        <v>-46344.644531</v>
      </c>
      <c r="D12436" s="0">
        <v>20597.912109</v>
      </c>
      <c r="E12436" s="0">
        <v>0.057108</v>
      </c>
      <c r="F12436" s="0">
        <v>9.958602</v>
      </c>
      <c r="G12436" s="0">
        <v>-0.365575</v>
      </c>
      <c r="H12436" s="0">
        <v>-0.03706</v>
      </c>
      <c r="I12436" s="0">
        <v>-0.000526</v>
      </c>
      <c r="J12436" s="0">
        <v>0.007767</v>
      </c>
      <c r="K12436" s="0">
        <v>1022.399963</v>
      </c>
      <c r="L12436" s="0">
        <v>42.255196</v>
      </c>
      <c r="W12436" s="0">
        <f t="shared" si="194"/>
        <v>50726.707103327</v>
      </c>
    </row>
    <row r="12437">
      <c r="A12437" s="0">
        <v>235.51875</v>
      </c>
      <c r="B12437" s="0">
        <v>1035.645142</v>
      </c>
      <c r="C12437" s="0">
        <v>-46271.925781</v>
      </c>
      <c r="D12437" s="0">
        <v>20497.238281</v>
      </c>
      <c r="E12437" s="0">
        <v>0.054837</v>
      </c>
      <c r="F12437" s="0">
        <v>9.967491</v>
      </c>
      <c r="G12437" s="0">
        <v>-0.371857</v>
      </c>
      <c r="H12437" s="0">
        <v>-0.036914</v>
      </c>
      <c r="I12437" s="0">
        <v>-0.000633</v>
      </c>
      <c r="J12437" s="0">
        <v>0.006902</v>
      </c>
      <c r="K12437" s="0">
        <v>1022.399963</v>
      </c>
      <c r="L12437" s="0">
        <v>42.255196</v>
      </c>
      <c r="W12437" s="0">
        <f t="shared" si="194"/>
        <v>50619.170809986732</v>
      </c>
    </row>
    <row r="12438">
      <c r="A12438" s="0">
        <v>235.53</v>
      </c>
      <c r="B12438" s="0">
        <v>1060.526367</v>
      </c>
      <c r="C12438" s="0">
        <v>-46307.984375</v>
      </c>
      <c r="D12438" s="0">
        <v>20472.207031</v>
      </c>
      <c r="E12438" s="0">
        <v>0.061133</v>
      </c>
      <c r="F12438" s="0">
        <v>9.963134</v>
      </c>
      <c r="G12438" s="0">
        <v>-0.372853</v>
      </c>
      <c r="H12438" s="0">
        <v>-0.026026</v>
      </c>
      <c r="I12438" s="0">
        <v>-0.000339</v>
      </c>
      <c r="J12438" s="0">
        <v>0.00038</v>
      </c>
      <c r="K12438" s="0">
        <v>1022.399963</v>
      </c>
      <c r="L12438" s="0">
        <v>42.255196</v>
      </c>
      <c r="W12438" s="0">
        <f t="shared" si="194"/>
        <v>50642.525546920275</v>
      </c>
    </row>
    <row r="12439">
      <c r="A12439" s="0">
        <v>235.54125</v>
      </c>
      <c r="B12439" s="0">
        <v>978.747131</v>
      </c>
      <c r="C12439" s="0">
        <v>-46309.605469</v>
      </c>
      <c r="D12439" s="0">
        <v>20718.634766</v>
      </c>
      <c r="E12439" s="0">
        <v>0.068133</v>
      </c>
      <c r="F12439" s="0">
        <v>9.97281</v>
      </c>
      <c r="G12439" s="0">
        <v>-0.366444</v>
      </c>
      <c r="H12439" s="0">
        <v>-0.002546</v>
      </c>
      <c r="I12439" s="0">
        <v>0.002337</v>
      </c>
      <c r="J12439" s="0">
        <v>-0.008337</v>
      </c>
      <c r="K12439" s="0">
        <v>1022.399963</v>
      </c>
      <c r="L12439" s="0">
        <v>42.255196</v>
      </c>
      <c r="W12439" s="0">
        <f t="shared" si="194"/>
        <v>50742.48053857615</v>
      </c>
    </row>
    <row r="12440">
      <c r="A12440" s="0">
        <v>235.5525</v>
      </c>
      <c r="B12440" s="0">
        <v>1024.161377</v>
      </c>
      <c r="C12440" s="0">
        <v>-46309.65625</v>
      </c>
      <c r="D12440" s="0">
        <v>20551.400391</v>
      </c>
      <c r="E12440" s="0">
        <v>0.066008</v>
      </c>
      <c r="F12440" s="0">
        <v>9.96739</v>
      </c>
      <c r="G12440" s="0">
        <v>-0.367804</v>
      </c>
      <c r="H12440" s="0">
        <v>0.027596</v>
      </c>
      <c r="I12440" s="0">
        <v>0.006954</v>
      </c>
      <c r="J12440" s="0">
        <v>-0.016768</v>
      </c>
      <c r="K12440" s="0">
        <v>1022.399963</v>
      </c>
      <c r="L12440" s="0">
        <v>42.255196</v>
      </c>
      <c r="W12440" s="0">
        <f t="shared" si="194"/>
        <v>50675.371005553548</v>
      </c>
    </row>
    <row r="12441">
      <c r="A12441" s="0">
        <v>235.56375</v>
      </c>
      <c r="B12441" s="0">
        <v>1094.746338</v>
      </c>
      <c r="C12441" s="0">
        <v>-46293.058594</v>
      </c>
      <c r="D12441" s="0">
        <v>20762.474609</v>
      </c>
      <c r="E12441" s="0">
        <v>0.065914</v>
      </c>
      <c r="F12441" s="0">
        <v>9.968529</v>
      </c>
      <c r="G12441" s="0">
        <v>-0.361055</v>
      </c>
      <c r="H12441" s="0">
        <v>0.054661</v>
      </c>
      <c r="I12441" s="0">
        <v>0.011483</v>
      </c>
      <c r="J12441" s="0">
        <v>-0.023729</v>
      </c>
      <c r="K12441" s="0">
        <v>1022.399963</v>
      </c>
      <c r="L12441" s="0">
        <v>42.255196</v>
      </c>
      <c r="W12441" s="0">
        <f t="shared" si="194"/>
        <v>50747.670837403479</v>
      </c>
    </row>
    <row r="12442">
      <c r="A12442" s="0">
        <v>235.575</v>
      </c>
      <c r="B12442" s="0">
        <v>951.437378</v>
      </c>
      <c r="C12442" s="0">
        <v>-46295.167969</v>
      </c>
      <c r="D12442" s="0">
        <v>20575.806641</v>
      </c>
      <c r="E12442" s="0">
        <v>0.054879</v>
      </c>
      <c r="F12442" s="0">
        <v>9.966511</v>
      </c>
      <c r="G12442" s="0">
        <v>-0.353606</v>
      </c>
      <c r="H12442" s="0">
        <v>0.068584</v>
      </c>
      <c r="I12442" s="0">
        <v>0.013178</v>
      </c>
      <c r="J12442" s="0">
        <v>-0.024237</v>
      </c>
      <c r="K12442" s="0">
        <v>1022.399963</v>
      </c>
      <c r="L12442" s="0">
        <v>42.255196</v>
      </c>
      <c r="W12442" s="0">
        <f t="shared" si="194"/>
        <v>50670.61899454159</v>
      </c>
    </row>
    <row r="12443">
      <c r="A12443" s="0">
        <v>235.58625</v>
      </c>
      <c r="B12443" s="0">
        <v>1031.529175</v>
      </c>
      <c r="C12443" s="0">
        <v>-46323.359375</v>
      </c>
      <c r="D12443" s="0">
        <v>20593.142578</v>
      </c>
      <c r="E12443" s="0">
        <v>0.057293</v>
      </c>
      <c r="F12443" s="0">
        <v>9.959676</v>
      </c>
      <c r="G12443" s="0">
        <v>-0.356029</v>
      </c>
      <c r="H12443" s="0">
        <v>0.071151</v>
      </c>
      <c r="I12443" s="0">
        <v>0.013351</v>
      </c>
      <c r="J12443" s="0">
        <v>-0.02206</v>
      </c>
      <c r="K12443" s="0">
        <v>1022.399963</v>
      </c>
      <c r="L12443" s="0">
        <v>42.255196</v>
      </c>
      <c r="W12443" s="0">
        <f t="shared" si="194"/>
        <v>50704.981978717959</v>
      </c>
    </row>
    <row r="12444">
      <c r="A12444" s="0">
        <v>235.5975</v>
      </c>
      <c r="B12444" s="0">
        <v>867.666443</v>
      </c>
      <c r="C12444" s="0">
        <v>-46287.785156</v>
      </c>
      <c r="D12444" s="0">
        <v>20709.855469</v>
      </c>
      <c r="E12444" s="0">
        <v>0.057445</v>
      </c>
      <c r="F12444" s="0">
        <v>9.95562</v>
      </c>
      <c r="G12444" s="0">
        <v>-0.360751</v>
      </c>
      <c r="H12444" s="0">
        <v>0.059555</v>
      </c>
      <c r="I12444" s="0">
        <v>0.011357</v>
      </c>
      <c r="J12444" s="0">
        <v>-0.018714</v>
      </c>
      <c r="K12444" s="0">
        <v>1022.399963</v>
      </c>
      <c r="L12444" s="0">
        <v>42.255196</v>
      </c>
      <c r="W12444" s="0">
        <f t="shared" si="194"/>
        <v>50716.959818695672</v>
      </c>
    </row>
    <row r="12445">
      <c r="A12445" s="0">
        <v>235.60875</v>
      </c>
      <c r="B12445" s="0">
        <v>919.719727</v>
      </c>
      <c r="C12445" s="0">
        <v>-46325.90625</v>
      </c>
      <c r="D12445" s="0">
        <v>20672.169922</v>
      </c>
      <c r="E12445" s="0">
        <v>0.056509</v>
      </c>
      <c r="F12445" s="0">
        <v>9.960679</v>
      </c>
      <c r="G12445" s="0">
        <v>-0.359399</v>
      </c>
      <c r="H12445" s="0">
        <v>0.040808</v>
      </c>
      <c r="I12445" s="0">
        <v>0.009353</v>
      </c>
      <c r="J12445" s="0">
        <v>-0.014906</v>
      </c>
      <c r="K12445" s="0">
        <v>1022.399963</v>
      </c>
      <c r="L12445" s="0">
        <v>42.255196</v>
      </c>
      <c r="W12445" s="0">
        <f t="shared" si="194"/>
        <v>50737.304653913809</v>
      </c>
    </row>
    <row r="12446">
      <c r="A12446" s="0">
        <v>235.62</v>
      </c>
      <c r="B12446" s="0">
        <v>903.486938</v>
      </c>
      <c r="C12446" s="0">
        <v>-46290.300781</v>
      </c>
      <c r="D12446" s="0">
        <v>20710.027344</v>
      </c>
      <c r="E12446" s="0">
        <v>0.065434</v>
      </c>
      <c r="F12446" s="0">
        <v>9.952682</v>
      </c>
      <c r="G12446" s="0">
        <v>-0.373122</v>
      </c>
      <c r="H12446" s="0">
        <v>0.010225</v>
      </c>
      <c r="I12446" s="0">
        <v>0.006519</v>
      </c>
      <c r="J12446" s="0">
        <v>-0.006949</v>
      </c>
      <c r="K12446" s="0">
        <v>1022.399963</v>
      </c>
      <c r="L12446" s="0">
        <v>42.255196</v>
      </c>
      <c r="W12446" s="0">
        <f t="shared" si="194"/>
        <v>50719.951376473276</v>
      </c>
    </row>
    <row r="12447">
      <c r="A12447" s="0">
        <v>235.63125</v>
      </c>
      <c r="B12447" s="0">
        <v>1080.606934</v>
      </c>
      <c r="C12447" s="0">
        <v>-46326.699219</v>
      </c>
      <c r="D12447" s="0">
        <v>20554.576172</v>
      </c>
      <c r="E12447" s="0">
        <v>0.06941</v>
      </c>
      <c r="F12447" s="0">
        <v>9.960144</v>
      </c>
      <c r="G12447" s="0">
        <v>-0.371792</v>
      </c>
      <c r="H12447" s="0">
        <v>-0.016254</v>
      </c>
      <c r="I12447" s="0">
        <v>0.002563</v>
      </c>
      <c r="J12447" s="0">
        <v>-0.000753</v>
      </c>
      <c r="K12447" s="0">
        <v>1022.399963</v>
      </c>
      <c r="L12447" s="0">
        <v>42.255196</v>
      </c>
      <c r="W12447" s="0">
        <f t="shared" si="194"/>
        <v>50693.405621284262</v>
      </c>
    </row>
    <row r="12448">
      <c r="A12448" s="0">
        <v>235.6425</v>
      </c>
      <c r="B12448" s="0">
        <v>1103.10022</v>
      </c>
      <c r="C12448" s="0">
        <v>-46303.523437</v>
      </c>
      <c r="D12448" s="0">
        <v>20458.556641</v>
      </c>
      <c r="E12448" s="0">
        <v>0.061464</v>
      </c>
      <c r="F12448" s="0">
        <v>9.970765</v>
      </c>
      <c r="G12448" s="0">
        <v>-0.383143</v>
      </c>
      <c r="H12448" s="0">
        <v>-0.033202</v>
      </c>
      <c r="I12448" s="0">
        <v>0.000249</v>
      </c>
      <c r="J12448" s="0">
        <v>0.006286</v>
      </c>
      <c r="K12448" s="0">
        <v>1022.399963</v>
      </c>
      <c r="L12448" s="0">
        <v>42.255196</v>
      </c>
      <c r="W12448" s="0">
        <f t="shared" si="194"/>
        <v>50633.839007221024</v>
      </c>
    </row>
    <row r="12449">
      <c r="A12449" s="0">
        <v>235.65375</v>
      </c>
      <c r="B12449" s="0">
        <v>990.227295</v>
      </c>
      <c r="C12449" s="0">
        <v>-46296.445312</v>
      </c>
      <c r="D12449" s="0">
        <v>20595.822266</v>
      </c>
      <c r="E12449" s="0">
        <v>0.072274</v>
      </c>
      <c r="F12449" s="0">
        <v>9.961102</v>
      </c>
      <c r="G12449" s="0">
        <v>-0.366922</v>
      </c>
      <c r="H12449" s="0">
        <v>-0.036708</v>
      </c>
      <c r="I12449" s="0">
        <v>-0.000853</v>
      </c>
      <c r="J12449" s="0">
        <v>0.007074</v>
      </c>
      <c r="K12449" s="0">
        <v>1022.399963</v>
      </c>
      <c r="L12449" s="0">
        <v>42.255196</v>
      </c>
      <c r="W12449" s="0">
        <f t="shared" si="194"/>
        <v>50680.659954616138</v>
      </c>
    </row>
    <row r="12450">
      <c r="A12450" s="0">
        <v>235.665</v>
      </c>
      <c r="B12450" s="0">
        <v>980.151306</v>
      </c>
      <c r="C12450" s="0">
        <v>-46314.773437</v>
      </c>
      <c r="D12450" s="0">
        <v>20661.539062</v>
      </c>
      <c r="E12450" s="0">
        <v>0.068966</v>
      </c>
      <c r="F12450" s="0">
        <v>9.955719</v>
      </c>
      <c r="G12450" s="0">
        <v>-0.364099</v>
      </c>
      <c r="H12450" s="0">
        <v>-0.029228</v>
      </c>
      <c r="I12450" s="0">
        <v>-0.000667</v>
      </c>
      <c r="J12450" s="0">
        <v>-0.000403</v>
      </c>
      <c r="K12450" s="0">
        <v>1022.399963</v>
      </c>
      <c r="L12450" s="0">
        <v>42.255196</v>
      </c>
      <c r="W12450" s="0">
        <f t="shared" si="194"/>
        <v>50723.940417852456</v>
      </c>
    </row>
    <row r="12451">
      <c r="A12451" s="0">
        <v>235.67625</v>
      </c>
      <c r="B12451" s="0">
        <v>962.27417</v>
      </c>
      <c r="C12451" s="0">
        <v>-46298.746094</v>
      </c>
      <c r="D12451" s="0">
        <v>20531.671875</v>
      </c>
      <c r="E12451" s="0">
        <v>0.06224</v>
      </c>
      <c r="F12451" s="0">
        <v>9.966372</v>
      </c>
      <c r="G12451" s="0">
        <v>-0.362406</v>
      </c>
      <c r="H12451" s="0">
        <v>-0.006326</v>
      </c>
      <c r="I12451" s="0">
        <v>0.003291</v>
      </c>
      <c r="J12451" s="0">
        <v>-0.008214</v>
      </c>
      <c r="K12451" s="0">
        <v>1022.399963</v>
      </c>
      <c r="L12451" s="0">
        <v>42.255196</v>
      </c>
      <c r="W12451" s="0">
        <f t="shared" si="194"/>
        <v>50656.1882837388</v>
      </c>
    </row>
    <row r="12452">
      <c r="A12452" s="0">
        <v>235.6875</v>
      </c>
      <c r="B12452" s="0">
        <v>864.777832</v>
      </c>
      <c r="C12452" s="0">
        <v>-46334.882812</v>
      </c>
      <c r="D12452" s="0">
        <v>20578.833984</v>
      </c>
      <c r="E12452" s="0">
        <v>0.052235</v>
      </c>
      <c r="F12452" s="0">
        <v>9.954495</v>
      </c>
      <c r="G12452" s="0">
        <v>-0.362702</v>
      </c>
      <c r="H12452" s="0">
        <v>0.019793</v>
      </c>
      <c r="I12452" s="0">
        <v>0.006183</v>
      </c>
      <c r="J12452" s="0">
        <v>-0.015721</v>
      </c>
      <c r="K12452" s="0">
        <v>1022.399963</v>
      </c>
      <c r="L12452" s="0">
        <v>42.255196</v>
      </c>
      <c r="W12452" s="0">
        <f t="shared" si="194"/>
        <v>50706.583537461142</v>
      </c>
    </row>
    <row r="12453">
      <c r="A12453" s="0">
        <v>235.69875</v>
      </c>
      <c r="B12453" s="0">
        <v>993.193604</v>
      </c>
      <c r="C12453" s="0">
        <v>-46303.992187</v>
      </c>
      <c r="D12453" s="0">
        <v>20650.919922</v>
      </c>
      <c r="E12453" s="0">
        <v>0.060312</v>
      </c>
      <c r="F12453" s="0">
        <v>9.961974</v>
      </c>
      <c r="G12453" s="0">
        <v>-0.364829</v>
      </c>
      <c r="H12453" s="0">
        <v>0.050245</v>
      </c>
      <c r="I12453" s="0">
        <v>0.010143</v>
      </c>
      <c r="J12453" s="0">
        <v>-0.021681</v>
      </c>
      <c r="K12453" s="0">
        <v>1022.399963</v>
      </c>
      <c r="L12453" s="0">
        <v>42.255196</v>
      </c>
      <c r="W12453" s="0">
        <f t="shared" si="194"/>
        <v>50710.024843354593</v>
      </c>
    </row>
    <row r="12454">
      <c r="A12454" s="0">
        <v>235.71</v>
      </c>
      <c r="B12454" s="0">
        <v>1022.392944</v>
      </c>
      <c r="C12454" s="0">
        <v>-46338.75</v>
      </c>
      <c r="D12454" s="0">
        <v>20679.183594</v>
      </c>
      <c r="E12454" s="0">
        <v>0.061489</v>
      </c>
      <c r="F12454" s="0">
        <v>9.96027</v>
      </c>
      <c r="G12454" s="0">
        <v>-0.376973</v>
      </c>
      <c r="H12454" s="0">
        <v>0.068626</v>
      </c>
      <c r="I12454" s="0">
        <v>0.01291</v>
      </c>
      <c r="J12454" s="0">
        <v>-0.025158</v>
      </c>
      <c r="K12454" s="0">
        <v>1022.399963</v>
      </c>
      <c r="L12454" s="0">
        <v>42.255196</v>
      </c>
      <c r="W12454" s="0">
        <f t="shared" si="194"/>
        <v>50753.853774947966</v>
      </c>
    </row>
    <row r="12455">
      <c r="A12455" s="0">
        <v>235.72125</v>
      </c>
      <c r="B12455" s="0">
        <v>954.753052</v>
      </c>
      <c r="C12455" s="0">
        <v>-46265.089844</v>
      </c>
      <c r="D12455" s="0">
        <v>20576.757812</v>
      </c>
      <c r="E12455" s="0">
        <v>0.055676</v>
      </c>
      <c r="F12455" s="0">
        <v>9.952978</v>
      </c>
      <c r="G12455" s="0">
        <v>-0.377612</v>
      </c>
      <c r="H12455" s="0">
        <v>0.071711</v>
      </c>
      <c r="I12455" s="0">
        <v>0.013792</v>
      </c>
      <c r="J12455" s="0">
        <v>-0.022127</v>
      </c>
      <c r="K12455" s="0">
        <v>1022.399963</v>
      </c>
      <c r="L12455" s="0">
        <v>42.255196</v>
      </c>
      <c r="W12455" s="0">
        <f t="shared" si="194"/>
        <v>50643.588475910736</v>
      </c>
    </row>
    <row r="12456">
      <c r="A12456" s="0">
        <v>235.7325</v>
      </c>
      <c r="B12456" s="0">
        <v>982.20636</v>
      </c>
      <c r="C12456" s="0">
        <v>-46329.679687</v>
      </c>
      <c r="D12456" s="0">
        <v>20708.923828</v>
      </c>
      <c r="E12456" s="0">
        <v>0.053656</v>
      </c>
      <c r="F12456" s="0">
        <v>9.95157</v>
      </c>
      <c r="G12456" s="0">
        <v>-0.373103</v>
      </c>
      <c r="H12456" s="0">
        <v>0.061692</v>
      </c>
      <c r="I12456" s="0">
        <v>0.012284</v>
      </c>
      <c r="J12456" s="0">
        <v>-0.018889</v>
      </c>
      <c r="K12456" s="0">
        <v>1022.399963</v>
      </c>
      <c r="L12456" s="0">
        <v>42.255196</v>
      </c>
      <c r="W12456" s="0">
        <f t="shared" si="194"/>
        <v>50756.90569122148</v>
      </c>
    </row>
    <row r="12457">
      <c r="A12457" s="0">
        <v>235.74375</v>
      </c>
      <c r="B12457" s="0">
        <v>969.631348</v>
      </c>
      <c r="C12457" s="0">
        <v>-46338.867187</v>
      </c>
      <c r="D12457" s="0">
        <v>20551.126953</v>
      </c>
      <c r="E12457" s="0">
        <v>0.069566</v>
      </c>
      <c r="F12457" s="0">
        <v>9.960514</v>
      </c>
      <c r="G12457" s="0">
        <v>-0.366992</v>
      </c>
      <c r="H12457" s="0">
        <v>0.0448</v>
      </c>
      <c r="I12457" s="0">
        <v>0.010545</v>
      </c>
      <c r="J12457" s="0">
        <v>-0.01451</v>
      </c>
      <c r="K12457" s="0">
        <v>1022.399963</v>
      </c>
      <c r="L12457" s="0">
        <v>42.255196</v>
      </c>
      <c r="W12457" s="0">
        <f t="shared" si="194"/>
        <v>50700.883780894517</v>
      </c>
    </row>
    <row r="12458">
      <c r="A12458" s="0">
        <v>235.755</v>
      </c>
      <c r="B12458" s="0">
        <v>923.546631</v>
      </c>
      <c r="C12458" s="0">
        <v>-46304.789062</v>
      </c>
      <c r="D12458" s="0">
        <v>20664.429687</v>
      </c>
      <c r="E12458" s="0">
        <v>0.05678</v>
      </c>
      <c r="F12458" s="0">
        <v>9.957337</v>
      </c>
      <c r="G12458" s="0">
        <v>-0.355823</v>
      </c>
      <c r="H12458" s="0">
        <v>0.023625</v>
      </c>
      <c r="I12458" s="0">
        <v>0.008685</v>
      </c>
      <c r="J12458" s="0">
        <v>-0.009387</v>
      </c>
      <c r="K12458" s="0">
        <v>1022.399963</v>
      </c>
      <c r="L12458" s="0">
        <v>42.255196</v>
      </c>
      <c r="W12458" s="0">
        <f t="shared" si="194"/>
        <v>50714.939443372241</v>
      </c>
    </row>
    <row r="12459">
      <c r="A12459" s="0">
        <v>235.76625</v>
      </c>
      <c r="B12459" s="0">
        <v>944.977234</v>
      </c>
      <c r="C12459" s="0">
        <v>-46358.882812</v>
      </c>
      <c r="D12459" s="0">
        <v>20626.140625</v>
      </c>
      <c r="E12459" s="0">
        <v>0.05372</v>
      </c>
      <c r="F12459" s="0">
        <v>9.952918</v>
      </c>
      <c r="G12459" s="0">
        <v>-0.350049</v>
      </c>
      <c r="H12459" s="0">
        <v>-0.006385</v>
      </c>
      <c r="I12459" s="0">
        <v>0.004736</v>
      </c>
      <c r="J12459" s="0">
        <v>-0.001854</v>
      </c>
      <c r="K12459" s="0">
        <v>1022.399963</v>
      </c>
      <c r="L12459" s="0">
        <v>42.255196</v>
      </c>
      <c r="W12459" s="0">
        <f t="shared" si="194"/>
        <v>50749.154422825639</v>
      </c>
    </row>
    <row r="12460">
      <c r="A12460" s="0">
        <v>235.7775</v>
      </c>
      <c r="B12460" s="0">
        <v>878.562439</v>
      </c>
      <c r="C12460" s="0">
        <v>-46324.980469</v>
      </c>
      <c r="D12460" s="0">
        <v>20569.578125</v>
      </c>
      <c r="E12460" s="0">
        <v>0.049339</v>
      </c>
      <c r="F12460" s="0">
        <v>9.950368</v>
      </c>
      <c r="G12460" s="0">
        <v>-0.359638</v>
      </c>
      <c r="H12460" s="0">
        <v>-0.037335</v>
      </c>
      <c r="I12460" s="0">
        <v>0.000568</v>
      </c>
      <c r="J12460" s="0">
        <v>0.006839</v>
      </c>
      <c r="K12460" s="0">
        <v>1022.399963</v>
      </c>
      <c r="L12460" s="0">
        <v>42.255196</v>
      </c>
      <c r="W12460" s="0">
        <f t="shared" si="194"/>
        <v>50694.015738082257</v>
      </c>
    </row>
    <row r="12461">
      <c r="A12461" s="0">
        <v>235.78875</v>
      </c>
      <c r="B12461" s="0">
        <v>944.944641</v>
      </c>
      <c r="C12461" s="0">
        <v>-46351.574219</v>
      </c>
      <c r="D12461" s="0">
        <v>20540.132812</v>
      </c>
      <c r="E12461" s="0">
        <v>0.06086</v>
      </c>
      <c r="F12461" s="0">
        <v>9.95795</v>
      </c>
      <c r="G12461" s="0">
        <v>-0.367737</v>
      </c>
      <c r="H12461" s="0">
        <v>-0.037626</v>
      </c>
      <c r="I12461" s="0">
        <v>-5.543994E-05</v>
      </c>
      <c r="J12461" s="0">
        <v>0.006342</v>
      </c>
      <c r="K12461" s="0">
        <v>1022.399963</v>
      </c>
      <c r="L12461" s="0">
        <v>42.255196</v>
      </c>
      <c r="W12461" s="0">
        <f t="shared" si="194"/>
        <v>50707.577430682089</v>
      </c>
    </row>
    <row r="12462">
      <c r="A12462" s="0">
        <v>235.8</v>
      </c>
      <c r="B12462" s="0">
        <v>1006.480774</v>
      </c>
      <c r="C12462" s="0">
        <v>-46296.921875</v>
      </c>
      <c r="D12462" s="0">
        <v>20527.224609</v>
      </c>
      <c r="E12462" s="0">
        <v>0.072195</v>
      </c>
      <c r="F12462" s="0">
        <v>9.96203</v>
      </c>
      <c r="G12462" s="0">
        <v>-0.372216</v>
      </c>
      <c r="H12462" s="0">
        <v>-0.028512</v>
      </c>
      <c r="I12462" s="0">
        <v>0.000714</v>
      </c>
      <c r="J12462" s="0">
        <v>0.001065</v>
      </c>
      <c r="K12462" s="0">
        <v>1022.419983</v>
      </c>
      <c r="L12462" s="0">
        <v>42.257732</v>
      </c>
      <c r="W12462" s="0">
        <f t="shared" si="194"/>
        <v>50653.5776505137</v>
      </c>
    </row>
    <row r="12463">
      <c r="A12463" s="0">
        <v>235.81125</v>
      </c>
      <c r="B12463" s="0">
        <v>979.676025</v>
      </c>
      <c r="C12463" s="0">
        <v>-46340.167969</v>
      </c>
      <c r="D12463" s="0">
        <v>20691.345703</v>
      </c>
      <c r="E12463" s="0">
        <v>0.061812</v>
      </c>
      <c r="F12463" s="0">
        <v>9.960664</v>
      </c>
      <c r="G12463" s="0">
        <v>-0.386514</v>
      </c>
      <c r="H12463" s="0">
        <v>-0.005319</v>
      </c>
      <c r="I12463" s="0">
        <v>0.002892</v>
      </c>
      <c r="J12463" s="0">
        <v>-0.006604</v>
      </c>
      <c r="K12463" s="0">
        <v>1022.419983</v>
      </c>
      <c r="L12463" s="0">
        <v>42.257732</v>
      </c>
      <c r="W12463" s="0">
        <f t="shared" si="194"/>
        <v>50759.2624011633</v>
      </c>
    </row>
    <row r="12464">
      <c r="A12464" s="0">
        <v>235.8225</v>
      </c>
      <c r="B12464" s="0">
        <v>1013.972778</v>
      </c>
      <c r="C12464" s="0">
        <v>-46330.230469</v>
      </c>
      <c r="D12464" s="0">
        <v>20604.169922</v>
      </c>
      <c r="E12464" s="0">
        <v>0.067824</v>
      </c>
      <c r="F12464" s="0">
        <v>9.957705</v>
      </c>
      <c r="G12464" s="0">
        <v>-0.368914</v>
      </c>
      <c r="H12464" s="0">
        <v>0.015686</v>
      </c>
      <c r="I12464" s="0">
        <v>0.005369</v>
      </c>
      <c r="J12464" s="0">
        <v>-0.014587</v>
      </c>
      <c r="K12464" s="0">
        <v>1022.419983</v>
      </c>
      <c r="L12464" s="0">
        <v>42.257732</v>
      </c>
      <c r="W12464" s="0">
        <f t="shared" si="194"/>
        <v>50715.384394479661</v>
      </c>
    </row>
    <row r="12465">
      <c r="A12465" s="0">
        <v>235.83375</v>
      </c>
      <c r="B12465" s="0">
        <v>976.85968</v>
      </c>
      <c r="C12465" s="0">
        <v>-46313.027344</v>
      </c>
      <c r="D12465" s="0">
        <v>20593.791016</v>
      </c>
      <c r="E12465" s="0">
        <v>0.058567</v>
      </c>
      <c r="F12465" s="0">
        <v>9.962935</v>
      </c>
      <c r="G12465" s="0">
        <v>-0.366645</v>
      </c>
      <c r="H12465" s="0">
        <v>0.042038</v>
      </c>
      <c r="I12465" s="0">
        <v>0.009097</v>
      </c>
      <c r="J12465" s="0">
        <v>-0.020867</v>
      </c>
      <c r="K12465" s="0">
        <v>1022.419983</v>
      </c>
      <c r="L12465" s="0">
        <v>42.257732</v>
      </c>
      <c r="W12465" s="0">
        <f t="shared" si="194"/>
        <v>50694.723443482595</v>
      </c>
    </row>
    <row r="12466">
      <c r="A12466" s="0">
        <v>235.845</v>
      </c>
      <c r="B12466" s="0">
        <v>929.945984</v>
      </c>
      <c r="C12466" s="0">
        <v>-46356.503906</v>
      </c>
      <c r="D12466" s="0">
        <v>20856.699219</v>
      </c>
      <c r="E12466" s="0">
        <v>0.064711</v>
      </c>
      <c r="F12466" s="0">
        <v>9.955484</v>
      </c>
      <c r="G12466" s="0">
        <v>-0.352868</v>
      </c>
      <c r="H12466" s="0">
        <v>0.065965</v>
      </c>
      <c r="I12466" s="0">
        <v>0.012302</v>
      </c>
      <c r="J12466" s="0">
        <v>-0.023852</v>
      </c>
      <c r="K12466" s="0">
        <v>1022.419983</v>
      </c>
      <c r="L12466" s="0">
        <v>42.257732</v>
      </c>
      <c r="W12466" s="0">
        <f t="shared" si="194"/>
        <v>50840.851254006222</v>
      </c>
    </row>
    <row r="12467">
      <c r="A12467" s="0">
        <v>235.85625</v>
      </c>
      <c r="B12467" s="0">
        <v>952.759033</v>
      </c>
      <c r="C12467" s="0">
        <v>-46344.789062</v>
      </c>
      <c r="D12467" s="0">
        <v>20745.734375</v>
      </c>
      <c r="E12467" s="0">
        <v>0.054379</v>
      </c>
      <c r="F12467" s="0">
        <v>9.969968</v>
      </c>
      <c r="G12467" s="0">
        <v>-0.354772</v>
      </c>
      <c r="H12467" s="0">
        <v>0.075545</v>
      </c>
      <c r="I12467" s="0">
        <v>0.014337</v>
      </c>
      <c r="J12467" s="0">
        <v>-0.023551</v>
      </c>
      <c r="K12467" s="0">
        <v>1022.419983</v>
      </c>
      <c r="L12467" s="0">
        <v>42.257732</v>
      </c>
      <c r="W12467" s="0">
        <f t="shared" si="194"/>
        <v>50785.162377748631</v>
      </c>
    </row>
    <row r="12468">
      <c r="A12468" s="0">
        <v>235.8675</v>
      </c>
      <c r="B12468" s="0">
        <v>1001.81897</v>
      </c>
      <c r="C12468" s="0">
        <v>-46347.65625</v>
      </c>
      <c r="D12468" s="0">
        <v>20688.962891</v>
      </c>
      <c r="E12468" s="0">
        <v>0.063846</v>
      </c>
      <c r="F12468" s="0">
        <v>9.966625</v>
      </c>
      <c r="G12468" s="0">
        <v>-0.366624</v>
      </c>
      <c r="H12468" s="0">
        <v>0.071718</v>
      </c>
      <c r="I12468" s="0">
        <v>0.01322</v>
      </c>
      <c r="J12468" s="0">
        <v>-0.019649</v>
      </c>
      <c r="K12468" s="0">
        <v>1022.419983</v>
      </c>
      <c r="L12468" s="0">
        <v>42.257732</v>
      </c>
      <c r="W12468" s="0">
        <f t="shared" si="194"/>
        <v>50765.559847420096</v>
      </c>
    </row>
    <row r="12469">
      <c r="A12469" s="0">
        <v>235.87875</v>
      </c>
      <c r="B12469" s="0">
        <v>880.205811</v>
      </c>
      <c r="C12469" s="0">
        <v>-46283.328125</v>
      </c>
      <c r="D12469" s="0">
        <v>20626.666016</v>
      </c>
      <c r="E12469" s="0">
        <v>0.048686</v>
      </c>
      <c r="F12469" s="0">
        <v>9.958588</v>
      </c>
      <c r="G12469" s="0">
        <v>-0.362463</v>
      </c>
      <c r="H12469" s="0">
        <v>0.04605</v>
      </c>
      <c r="I12469" s="0">
        <v>0.010608</v>
      </c>
      <c r="J12469" s="0">
        <v>-0.014309</v>
      </c>
      <c r="K12469" s="0">
        <v>1022.419983</v>
      </c>
      <c r="L12469" s="0">
        <v>42.257732</v>
      </c>
      <c r="W12469" s="0">
        <f t="shared" si="194"/>
        <v>50679.192727703776</v>
      </c>
    </row>
    <row r="12470">
      <c r="A12470" s="0">
        <v>235.89</v>
      </c>
      <c r="B12470" s="0">
        <v>979.400757</v>
      </c>
      <c r="C12470" s="0">
        <v>-46333.113281</v>
      </c>
      <c r="D12470" s="0">
        <v>20634.25</v>
      </c>
      <c r="E12470" s="0">
        <v>0.05925</v>
      </c>
      <c r="F12470" s="0">
        <v>9.953991</v>
      </c>
      <c r="G12470" s="0">
        <v>-0.362028</v>
      </c>
      <c r="H12470" s="0">
        <v>0.023008</v>
      </c>
      <c r="I12470" s="0">
        <v>0.008005</v>
      </c>
      <c r="J12470" s="0">
        <v>-0.010025</v>
      </c>
      <c r="K12470" s="0">
        <v>1022.419983</v>
      </c>
      <c r="L12470" s="0">
        <v>42.257732</v>
      </c>
      <c r="W12470" s="0">
        <f t="shared" si="194"/>
        <v>50729.566183984767</v>
      </c>
    </row>
    <row r="12471">
      <c r="A12471" s="0">
        <v>235.90125</v>
      </c>
      <c r="B12471" s="0">
        <v>934.664917</v>
      </c>
      <c r="C12471" s="0">
        <v>-46320.996094</v>
      </c>
      <c r="D12471" s="0">
        <v>20740.466797</v>
      </c>
      <c r="E12471" s="0">
        <v>0.073067</v>
      </c>
      <c r="F12471" s="0">
        <v>9.963573</v>
      </c>
      <c r="G12471" s="0">
        <v>-0.372973</v>
      </c>
      <c r="H12471" s="0">
        <v>-0.007676</v>
      </c>
      <c r="I12471" s="0">
        <v>0.004687</v>
      </c>
      <c r="J12471" s="0">
        <v>-0.002764</v>
      </c>
      <c r="K12471" s="0">
        <v>1022.409973</v>
      </c>
      <c r="L12471" s="0">
        <v>42.257732</v>
      </c>
      <c r="W12471" s="0">
        <f t="shared" si="194"/>
        <v>50760.961777776567</v>
      </c>
    </row>
    <row r="12472">
      <c r="A12472" s="0">
        <v>235.9125</v>
      </c>
      <c r="B12472" s="0">
        <v>954.049805</v>
      </c>
      <c r="C12472" s="0">
        <v>-46303.835937</v>
      </c>
      <c r="D12472" s="0">
        <v>20706.470703</v>
      </c>
      <c r="E12472" s="0">
        <v>0.061346</v>
      </c>
      <c r="F12472" s="0">
        <v>9.963655</v>
      </c>
      <c r="G12472" s="0">
        <v>-0.367188</v>
      </c>
      <c r="H12472" s="0">
        <v>-0.030074</v>
      </c>
      <c r="I12472" s="0">
        <v>0.00171</v>
      </c>
      <c r="J12472" s="0">
        <v>0.005851</v>
      </c>
      <c r="K12472" s="0">
        <v>1022.409973</v>
      </c>
      <c r="L12472" s="0">
        <v>42.257732</v>
      </c>
      <c r="W12472" s="0">
        <f t="shared" si="194"/>
        <v>50731.778625288025</v>
      </c>
    </row>
    <row r="12473">
      <c r="A12473" s="0">
        <v>235.92375</v>
      </c>
      <c r="B12473" s="0">
        <v>1001.980896</v>
      </c>
      <c r="C12473" s="0">
        <v>-46319.882812</v>
      </c>
      <c r="D12473" s="0">
        <v>20723.685547</v>
      </c>
      <c r="E12473" s="0">
        <v>0.071398</v>
      </c>
      <c r="F12473" s="0">
        <v>9.96192</v>
      </c>
      <c r="G12473" s="0">
        <v>-0.353912</v>
      </c>
      <c r="H12473" s="0">
        <v>-0.035985</v>
      </c>
      <c r="I12473" s="0">
        <v>-0.000342</v>
      </c>
      <c r="J12473" s="0">
        <v>0.006849</v>
      </c>
      <c r="K12473" s="0">
        <v>1022.409973</v>
      </c>
      <c r="L12473" s="0">
        <v>42.257732</v>
      </c>
      <c r="W12473" s="0">
        <f t="shared" si="194"/>
        <v>50754.375693966518</v>
      </c>
    </row>
    <row r="12474">
      <c r="A12474" s="0">
        <v>235.935</v>
      </c>
      <c r="B12474" s="0">
        <v>969.837097</v>
      </c>
      <c r="C12474" s="0">
        <v>-46258.691406</v>
      </c>
      <c r="D12474" s="0">
        <v>20545.666016</v>
      </c>
      <c r="E12474" s="0">
        <v>0.065171</v>
      </c>
      <c r="F12474" s="0">
        <v>9.955746</v>
      </c>
      <c r="G12474" s="0">
        <v>-0.36117</v>
      </c>
      <c r="H12474" s="0">
        <v>-0.032859</v>
      </c>
      <c r="I12474" s="0">
        <v>-0.000815</v>
      </c>
      <c r="J12474" s="0">
        <v>0.003643</v>
      </c>
      <c r="K12474" s="0">
        <v>1022.409973</v>
      </c>
      <c r="L12474" s="0">
        <v>42.257732</v>
      </c>
      <c r="W12474" s="0">
        <f t="shared" si="194"/>
        <v>50625.4037675876</v>
      </c>
    </row>
    <row r="12475">
      <c r="A12475" s="0">
        <v>235.94625</v>
      </c>
      <c r="B12475" s="0">
        <v>982.714172</v>
      </c>
      <c r="C12475" s="0">
        <v>-46353.3125</v>
      </c>
      <c r="D12475" s="0">
        <v>20539.603516</v>
      </c>
      <c r="E12475" s="0">
        <v>0.061014</v>
      </c>
      <c r="F12475" s="0">
        <v>9.956173</v>
      </c>
      <c r="G12475" s="0">
        <v>-0.357301</v>
      </c>
      <c r="H12475" s="0">
        <v>-0.007454</v>
      </c>
      <c r="I12475" s="0">
        <v>0.002204</v>
      </c>
      <c r="J12475" s="0">
        <v>-0.005784</v>
      </c>
      <c r="K12475" s="0">
        <v>1022.409973</v>
      </c>
      <c r="L12475" s="0">
        <v>42.257732</v>
      </c>
      <c r="W12475" s="0">
        <f t="shared" si="194"/>
        <v>50709.669881206937</v>
      </c>
    </row>
    <row r="12476">
      <c r="A12476" s="0">
        <v>235.9575</v>
      </c>
      <c r="B12476" s="0">
        <v>1033.833862</v>
      </c>
      <c r="C12476" s="0">
        <v>-46291.433594</v>
      </c>
      <c r="D12476" s="0">
        <v>20608.787109</v>
      </c>
      <c r="E12476" s="0">
        <v>0.059975</v>
      </c>
      <c r="F12476" s="0">
        <v>9.957685</v>
      </c>
      <c r="G12476" s="0">
        <v>-0.341282</v>
      </c>
      <c r="H12476" s="0">
        <v>0.013556</v>
      </c>
      <c r="I12476" s="0">
        <v>0.005021</v>
      </c>
      <c r="J12476" s="0">
        <v>-0.013871</v>
      </c>
      <c r="K12476" s="0">
        <v>1022.409973</v>
      </c>
      <c r="L12476" s="0">
        <v>42.257732</v>
      </c>
      <c r="W12476" s="0">
        <f t="shared" si="194"/>
        <v>50682.223143287774</v>
      </c>
    </row>
    <row r="12477">
      <c r="A12477" s="0">
        <v>235.96875</v>
      </c>
      <c r="B12477" s="0">
        <v>1067.913696</v>
      </c>
      <c r="C12477" s="0">
        <v>-46359.160156</v>
      </c>
      <c r="D12477" s="0">
        <v>20652.171875</v>
      </c>
      <c r="E12477" s="0">
        <v>0.051028</v>
      </c>
      <c r="F12477" s="0">
        <v>9.962966</v>
      </c>
      <c r="G12477" s="0">
        <v>-0.367226</v>
      </c>
      <c r="H12477" s="0">
        <v>0.044838</v>
      </c>
      <c r="I12477" s="0">
        <v>0.009295</v>
      </c>
      <c r="J12477" s="0">
        <v>-0.021872</v>
      </c>
      <c r="K12477" s="0">
        <v>1022.409973</v>
      </c>
      <c r="L12477" s="0">
        <v>42.257732</v>
      </c>
      <c r="W12477" s="0">
        <f t="shared" si="194"/>
        <v>50762.4307257474</v>
      </c>
    </row>
    <row r="12478">
      <c r="A12478" s="0">
        <v>235.98</v>
      </c>
      <c r="B12478" s="0">
        <v>1025.967529</v>
      </c>
      <c r="C12478" s="0">
        <v>-46332.566406</v>
      </c>
      <c r="D12478" s="0">
        <v>20581.054687</v>
      </c>
      <c r="E12478" s="0">
        <v>0.071358</v>
      </c>
      <c r="F12478" s="0">
        <v>9.960011</v>
      </c>
      <c r="G12478" s="0">
        <v>-0.379231</v>
      </c>
      <c r="H12478" s="0">
        <v>0.062556</v>
      </c>
      <c r="I12478" s="0">
        <v>0.01208</v>
      </c>
      <c r="J12478" s="0">
        <v>-0.025512</v>
      </c>
      <c r="K12478" s="0">
        <v>1022.409973</v>
      </c>
      <c r="L12478" s="0">
        <v>42.257732</v>
      </c>
      <c r="W12478" s="0">
        <f t="shared" si="194"/>
        <v>50708.373383162732</v>
      </c>
    </row>
    <row r="12479">
      <c r="A12479" s="0">
        <v>235.99125</v>
      </c>
      <c r="B12479" s="0">
        <v>1053.859009</v>
      </c>
      <c r="C12479" s="0">
        <v>-46360.167969</v>
      </c>
      <c r="D12479" s="0">
        <v>20434.373047</v>
      </c>
      <c r="E12479" s="0">
        <v>0.060499</v>
      </c>
      <c r="F12479" s="0">
        <v>9.964272</v>
      </c>
      <c r="G12479" s="0">
        <v>-0.363306</v>
      </c>
      <c r="H12479" s="0">
        <v>0.069582</v>
      </c>
      <c r="I12479" s="0">
        <v>0.013457</v>
      </c>
      <c r="J12479" s="0">
        <v>-0.023054</v>
      </c>
      <c r="K12479" s="0">
        <v>1022.409973</v>
      </c>
      <c r="L12479" s="0">
        <v>42.257732</v>
      </c>
      <c r="W12479" s="0">
        <f t="shared" si="194"/>
        <v>50674.839859132313</v>
      </c>
    </row>
    <row r="12480">
      <c r="A12480" s="0">
        <v>236.0025</v>
      </c>
      <c r="B12480" s="0">
        <v>951.800415</v>
      </c>
      <c r="C12480" s="0">
        <v>-46288.820312</v>
      </c>
      <c r="D12480" s="0">
        <v>20512.611328</v>
      </c>
      <c r="E12480" s="0">
        <v>0.056951</v>
      </c>
      <c r="F12480" s="0">
        <v>9.954347</v>
      </c>
      <c r="G12480" s="0">
        <v>-0.371643</v>
      </c>
      <c r="H12480" s="0">
        <v>0.069865</v>
      </c>
      <c r="I12480" s="0">
        <v>0.012982</v>
      </c>
      <c r="J12480" s="0">
        <v>-0.020449</v>
      </c>
      <c r="K12480" s="0">
        <v>1022.399963</v>
      </c>
      <c r="L12480" s="0">
        <v>42.257732</v>
      </c>
      <c r="W12480" s="0">
        <f t="shared" si="194"/>
        <v>50639.194636173</v>
      </c>
    </row>
    <row r="12481">
      <c r="A12481" s="0">
        <v>236.01375</v>
      </c>
      <c r="B12481" s="0">
        <v>1061.199341</v>
      </c>
      <c r="C12481" s="0">
        <v>-46329.167969</v>
      </c>
      <c r="D12481" s="0">
        <v>20682.242187</v>
      </c>
      <c r="E12481" s="0">
        <v>0.058372</v>
      </c>
      <c r="F12481" s="0">
        <v>9.952922</v>
      </c>
      <c r="G12481" s="0">
        <v>-0.368101</v>
      </c>
      <c r="H12481" s="0">
        <v>0.054112</v>
      </c>
      <c r="I12481" s="0">
        <v>0.011656</v>
      </c>
      <c r="J12481" s="0">
        <v>-0.01752</v>
      </c>
      <c r="K12481" s="0">
        <v>1022.399963</v>
      </c>
      <c r="L12481" s="0">
        <v>42.257732</v>
      </c>
      <c r="W12481" s="0">
        <f t="shared" si="194"/>
        <v>50747.148595983963</v>
      </c>
    </row>
    <row r="12482">
      <c r="A12482" s="0">
        <v>236.025</v>
      </c>
      <c r="B12482" s="0">
        <v>1025.56897</v>
      </c>
      <c r="C12482" s="0">
        <v>-46338.492187</v>
      </c>
      <c r="D12482" s="0">
        <v>20847.441406</v>
      </c>
      <c r="E12482" s="0">
        <v>0.061448</v>
      </c>
      <c r="F12482" s="0">
        <v>9.970697</v>
      </c>
      <c r="G12482" s="0">
        <v>-0.376437</v>
      </c>
      <c r="H12482" s="0">
        <v>0.029574</v>
      </c>
      <c r="I12482" s="0">
        <v>0.008336</v>
      </c>
      <c r="J12482" s="0">
        <v>-0.013185</v>
      </c>
      <c r="K12482" s="0">
        <v>1022.399963</v>
      </c>
      <c r="L12482" s="0">
        <v>42.257732</v>
      </c>
      <c r="W12482" s="0">
        <f ref="W12482:W12545" t="shared" si="195">SQRT((B12482)^2+(C12482)^2+(D12482)^2)</f>
        <v>50822.470060530221</v>
      </c>
    </row>
    <row r="12483">
      <c r="A12483" s="0">
        <v>236.03625</v>
      </c>
      <c r="B12483" s="0">
        <v>945.110962</v>
      </c>
      <c r="C12483" s="0">
        <v>-46306.09375</v>
      </c>
      <c r="D12483" s="0">
        <v>20745.966797</v>
      </c>
      <c r="E12483" s="0">
        <v>0.058163</v>
      </c>
      <c r="F12483" s="0">
        <v>9.964364</v>
      </c>
      <c r="G12483" s="0">
        <v>-0.368781</v>
      </c>
      <c r="H12483" s="0">
        <v>0.00091</v>
      </c>
      <c r="I12483" s="0">
        <v>0.005164</v>
      </c>
      <c r="J12483" s="0">
        <v>-0.004745</v>
      </c>
      <c r="K12483" s="0">
        <v>1022.399963</v>
      </c>
      <c r="L12483" s="0">
        <v>42.257732</v>
      </c>
      <c r="W12483" s="0">
        <f t="shared" si="195"/>
        <v>50749.8048415608</v>
      </c>
    </row>
    <row r="12484">
      <c r="A12484" s="0">
        <v>236.0475</v>
      </c>
      <c r="B12484" s="0">
        <v>1024.384644</v>
      </c>
      <c r="C12484" s="0">
        <v>-46347.199219</v>
      </c>
      <c r="D12484" s="0">
        <v>20646.548828</v>
      </c>
      <c r="E12484" s="0">
        <v>0.059444</v>
      </c>
      <c r="F12484" s="0">
        <v>9.967029</v>
      </c>
      <c r="G12484" s="0">
        <v>-0.366065</v>
      </c>
      <c r="H12484" s="0">
        <v>-0.026043</v>
      </c>
      <c r="I12484" s="0">
        <v>0.001222</v>
      </c>
      <c r="J12484" s="0">
        <v>0.002124</v>
      </c>
      <c r="K12484" s="0">
        <v>1022.399963</v>
      </c>
      <c r="L12484" s="0">
        <v>42.257732</v>
      </c>
      <c r="W12484" s="0">
        <f t="shared" si="195"/>
        <v>50748.32231563449</v>
      </c>
    </row>
    <row r="12485">
      <c r="A12485" s="0">
        <v>236.05875</v>
      </c>
      <c r="B12485" s="0">
        <v>1030.912476</v>
      </c>
      <c r="C12485" s="0">
        <v>-46276.234375</v>
      </c>
      <c r="D12485" s="0">
        <v>20615.806641</v>
      </c>
      <c r="E12485" s="0">
        <v>0.070225</v>
      </c>
      <c r="F12485" s="0">
        <v>9.961287</v>
      </c>
      <c r="G12485" s="0">
        <v>-0.366728</v>
      </c>
      <c r="H12485" s="0">
        <v>-0.034885</v>
      </c>
      <c r="I12485" s="0">
        <v>-0.000472</v>
      </c>
      <c r="J12485" s="0">
        <v>0.006108</v>
      </c>
      <c r="K12485" s="0">
        <v>1022.399963</v>
      </c>
      <c r="L12485" s="0">
        <v>42.257732</v>
      </c>
      <c r="W12485" s="0">
        <f t="shared" si="195"/>
        <v>50671.137069560653</v>
      </c>
    </row>
    <row r="12486">
      <c r="A12486" s="0">
        <v>236.07</v>
      </c>
      <c r="B12486" s="0">
        <v>1063.573486</v>
      </c>
      <c r="C12486" s="0">
        <v>-46354.40625</v>
      </c>
      <c r="D12486" s="0">
        <v>20599.912109</v>
      </c>
      <c r="E12486" s="0">
        <v>0.067382</v>
      </c>
      <c r="F12486" s="0">
        <v>9.958933</v>
      </c>
      <c r="G12486" s="0">
        <v>-0.369868</v>
      </c>
      <c r="H12486" s="0">
        <v>-0.036123</v>
      </c>
      <c r="I12486" s="0">
        <v>-0.00021</v>
      </c>
      <c r="J12486" s="0">
        <v>0.004747</v>
      </c>
      <c r="K12486" s="0">
        <v>1022.399963</v>
      </c>
      <c r="L12486" s="0">
        <v>42.257732</v>
      </c>
      <c r="W12486" s="0">
        <f t="shared" si="195"/>
        <v>50736.757348579995</v>
      </c>
    </row>
    <row r="12487">
      <c r="A12487" s="0">
        <v>236.08125</v>
      </c>
      <c r="B12487" s="0">
        <v>1079.718872</v>
      </c>
      <c r="C12487" s="0">
        <v>-46332.503906</v>
      </c>
      <c r="D12487" s="0">
        <v>20675.806641</v>
      </c>
      <c r="E12487" s="0">
        <v>0.06578</v>
      </c>
      <c r="F12487" s="0">
        <v>9.960847</v>
      </c>
      <c r="G12487" s="0">
        <v>-0.361878</v>
      </c>
      <c r="H12487" s="0">
        <v>-0.0207</v>
      </c>
      <c r="I12487" s="0">
        <v>0.000944</v>
      </c>
      <c r="J12487" s="0">
        <v>-0.003704</v>
      </c>
      <c r="K12487" s="0">
        <v>1022.399963</v>
      </c>
      <c r="L12487" s="0">
        <v>42.257732</v>
      </c>
      <c r="W12487" s="0">
        <f t="shared" si="195"/>
        <v>50747.96243493996</v>
      </c>
    </row>
    <row r="12488">
      <c r="A12488" s="0">
        <v>236.0925</v>
      </c>
      <c r="B12488" s="0">
        <v>1021.448669</v>
      </c>
      <c r="C12488" s="0">
        <v>-46366.503906</v>
      </c>
      <c r="D12488" s="0">
        <v>20630.904297</v>
      </c>
      <c r="E12488" s="0">
        <v>0.067424</v>
      </c>
      <c r="F12488" s="0">
        <v>9.950155</v>
      </c>
      <c r="G12488" s="0">
        <v>-0.36719</v>
      </c>
      <c r="H12488" s="0">
        <v>0.005717</v>
      </c>
      <c r="I12488" s="0">
        <v>0.003032</v>
      </c>
      <c r="J12488" s="0">
        <v>-0.011505</v>
      </c>
      <c r="K12488" s="0">
        <v>1022.399963</v>
      </c>
      <c r="L12488" s="0">
        <v>42.257732</v>
      </c>
      <c r="W12488" s="0">
        <f t="shared" si="195"/>
        <v>50759.533626309931</v>
      </c>
    </row>
    <row r="12489">
      <c r="A12489" s="0">
        <v>236.10375</v>
      </c>
      <c r="B12489" s="0">
        <v>953.426453</v>
      </c>
      <c r="C12489" s="0">
        <v>-46302.40625</v>
      </c>
      <c r="D12489" s="0">
        <v>20587.630859</v>
      </c>
      <c r="E12489" s="0">
        <v>0.075261</v>
      </c>
      <c r="F12489" s="0">
        <v>9.948681</v>
      </c>
      <c r="G12489" s="0">
        <v>-0.352712</v>
      </c>
      <c r="H12489" s="0">
        <v>0.034768</v>
      </c>
      <c r="I12489" s="0">
        <v>0.007945</v>
      </c>
      <c r="J12489" s="0">
        <v>-0.019323</v>
      </c>
      <c r="K12489" s="0">
        <v>1022.399963</v>
      </c>
      <c r="L12489" s="0">
        <v>42.257732</v>
      </c>
      <c r="W12489" s="0">
        <f t="shared" si="195"/>
        <v>50682.071691356185</v>
      </c>
    </row>
    <row r="12490">
      <c r="A12490" s="0">
        <v>236.115</v>
      </c>
      <c r="B12490" s="0">
        <v>946.716125</v>
      </c>
      <c r="C12490" s="0">
        <v>-46323.707031</v>
      </c>
      <c r="D12490" s="0">
        <v>20649.085937</v>
      </c>
      <c r="E12490" s="0">
        <v>0.0581</v>
      </c>
      <c r="F12490" s="0">
        <v>9.957038</v>
      </c>
      <c r="G12490" s="0">
        <v>-0.348898</v>
      </c>
      <c r="H12490" s="0">
        <v>0.057259</v>
      </c>
      <c r="I12490" s="0">
        <v>0.010783</v>
      </c>
      <c r="J12490" s="0">
        <v>-0.023363</v>
      </c>
      <c r="K12490" s="0">
        <v>1022.399963</v>
      </c>
      <c r="L12490" s="0">
        <v>42.257732</v>
      </c>
      <c r="W12490" s="0">
        <f t="shared" si="195"/>
        <v>50726.392090792986</v>
      </c>
    </row>
    <row r="12491">
      <c r="A12491" s="0">
        <v>236.12625</v>
      </c>
      <c r="B12491" s="0">
        <v>1017.00708</v>
      </c>
      <c r="C12491" s="0">
        <v>-46318.472656</v>
      </c>
      <c r="D12491" s="0">
        <v>20752.298828</v>
      </c>
      <c r="E12491" s="0">
        <v>0.050489</v>
      </c>
      <c r="F12491" s="0">
        <v>9.965013</v>
      </c>
      <c r="G12491" s="0">
        <v>-0.359421</v>
      </c>
      <c r="H12491" s="0">
        <v>0.068275</v>
      </c>
      <c r="I12491" s="0">
        <v>0.01281</v>
      </c>
      <c r="J12491" s="0">
        <v>-0.023181</v>
      </c>
      <c r="K12491" s="0">
        <v>1022.399963</v>
      </c>
      <c r="L12491" s="0">
        <v>42.257732</v>
      </c>
      <c r="W12491" s="0">
        <f t="shared" si="195"/>
        <v>50765.077752644087</v>
      </c>
    </row>
    <row r="12492">
      <c r="A12492" s="0">
        <v>236.1375</v>
      </c>
      <c r="B12492" s="0">
        <v>905.868591</v>
      </c>
      <c r="C12492" s="0">
        <v>-46283.675781</v>
      </c>
      <c r="D12492" s="0">
        <v>20719.609375</v>
      </c>
      <c r="E12492" s="0">
        <v>0.057863</v>
      </c>
      <c r="F12492" s="0">
        <v>9.961101</v>
      </c>
      <c r="G12492" s="0">
        <v>-0.356211</v>
      </c>
      <c r="H12492" s="0">
        <v>0.067904</v>
      </c>
      <c r="I12492" s="0">
        <v>0.01318</v>
      </c>
      <c r="J12492" s="0">
        <v>-0.020189</v>
      </c>
      <c r="K12492" s="0">
        <v>1022.399963</v>
      </c>
      <c r="L12492" s="0">
        <v>42.257732</v>
      </c>
      <c r="W12492" s="0">
        <f t="shared" si="195"/>
        <v>50717.861295183509</v>
      </c>
    </row>
    <row r="12493">
      <c r="A12493" s="0">
        <v>236.14875</v>
      </c>
      <c r="B12493" s="0">
        <v>903.834961</v>
      </c>
      <c r="C12493" s="0">
        <v>-46358.273437</v>
      </c>
      <c r="D12493" s="0">
        <v>20706.183594</v>
      </c>
      <c r="E12493" s="0">
        <v>0.062202</v>
      </c>
      <c r="F12493" s="0">
        <v>9.959919</v>
      </c>
      <c r="G12493" s="0">
        <v>-0.366879</v>
      </c>
      <c r="H12493" s="0">
        <v>0.060348</v>
      </c>
      <c r="I12493" s="0">
        <v>0.011927</v>
      </c>
      <c r="J12493" s="0">
        <v>-0.017889</v>
      </c>
      <c r="K12493" s="0">
        <v>1022.399963</v>
      </c>
      <c r="L12493" s="0">
        <v>42.257732</v>
      </c>
      <c r="W12493" s="0">
        <f t="shared" si="195"/>
        <v>50780.433955656787</v>
      </c>
    </row>
    <row r="12494">
      <c r="A12494" s="0">
        <v>236.16</v>
      </c>
      <c r="B12494" s="0">
        <v>925.479858</v>
      </c>
      <c r="C12494" s="0">
        <v>-46273.707031</v>
      </c>
      <c r="D12494" s="0">
        <v>20747.515625</v>
      </c>
      <c r="E12494" s="0">
        <v>0.064071</v>
      </c>
      <c r="F12494" s="0">
        <v>9.960937</v>
      </c>
      <c r="G12494" s="0">
        <v>-0.370463</v>
      </c>
      <c r="H12494" s="0">
        <v>0.035427</v>
      </c>
      <c r="I12494" s="0">
        <v>0.008905</v>
      </c>
      <c r="J12494" s="0">
        <v>-0.012778</v>
      </c>
      <c r="K12494" s="0">
        <v>1022.399963</v>
      </c>
      <c r="L12494" s="0">
        <v>42.257732</v>
      </c>
      <c r="W12494" s="0">
        <f t="shared" si="195"/>
        <v>50720.527205146449</v>
      </c>
    </row>
    <row r="12495">
      <c r="A12495" s="0">
        <v>236.17125</v>
      </c>
      <c r="B12495" s="0">
        <v>932.296021</v>
      </c>
      <c r="C12495" s="0">
        <v>-46339.21875</v>
      </c>
      <c r="D12495" s="0">
        <v>20558.835937</v>
      </c>
      <c r="E12495" s="0">
        <v>0.067474</v>
      </c>
      <c r="F12495" s="0">
        <v>9.96022</v>
      </c>
      <c r="G12495" s="0">
        <v>-0.361756</v>
      </c>
      <c r="H12495" s="0">
        <v>0.008888</v>
      </c>
      <c r="I12495" s="0">
        <v>0.005932</v>
      </c>
      <c r="J12495" s="0">
        <v>-0.006534</v>
      </c>
      <c r="K12495" s="0">
        <v>1022.399963</v>
      </c>
      <c r="L12495" s="0">
        <v>42.257732</v>
      </c>
      <c r="W12495" s="0">
        <f t="shared" si="195"/>
        <v>50703.630099980088</v>
      </c>
    </row>
    <row r="12496">
      <c r="A12496" s="0">
        <v>236.1825</v>
      </c>
      <c r="B12496" s="0">
        <v>1012.986145</v>
      </c>
      <c r="C12496" s="0">
        <v>-46305.417969</v>
      </c>
      <c r="D12496" s="0">
        <v>20695.990234</v>
      </c>
      <c r="E12496" s="0">
        <v>0.057751</v>
      </c>
      <c r="F12496" s="0">
        <v>9.96643</v>
      </c>
      <c r="G12496" s="0">
        <v>-0.36876</v>
      </c>
      <c r="H12496" s="0">
        <v>-0.022947</v>
      </c>
      <c r="I12496" s="0">
        <v>0.001709</v>
      </c>
      <c r="J12496" s="0">
        <v>0.003201</v>
      </c>
      <c r="K12496" s="0">
        <v>1022.399963</v>
      </c>
      <c r="L12496" s="0">
        <v>42.257732</v>
      </c>
      <c r="W12496" s="0">
        <f t="shared" si="195"/>
        <v>50730.088566644292</v>
      </c>
    </row>
    <row r="12497">
      <c r="A12497" s="0">
        <v>236.19375</v>
      </c>
      <c r="B12497" s="0">
        <v>1049.156006</v>
      </c>
      <c r="C12497" s="0">
        <v>-46320.679687</v>
      </c>
      <c r="D12497" s="0">
        <v>20609.128906</v>
      </c>
      <c r="E12497" s="0">
        <v>0.056427</v>
      </c>
      <c r="F12497" s="0">
        <v>9.965639</v>
      </c>
      <c r="G12497" s="0">
        <v>-0.351953</v>
      </c>
      <c r="H12497" s="0">
        <v>-0.033019</v>
      </c>
      <c r="I12497" s="0">
        <v>-0.000373</v>
      </c>
      <c r="J12497" s="0">
        <v>0.005993</v>
      </c>
      <c r="K12497" s="0">
        <v>1022.399963</v>
      </c>
      <c r="L12497" s="0">
        <v>42.257732</v>
      </c>
      <c r="W12497" s="0">
        <f t="shared" si="195"/>
        <v>50709.390543120368</v>
      </c>
    </row>
    <row r="12498">
      <c r="A12498" s="0">
        <v>236.205</v>
      </c>
      <c r="B12498" s="0">
        <v>977.861755</v>
      </c>
      <c r="C12498" s="0">
        <v>-46308.835937</v>
      </c>
      <c r="D12498" s="0">
        <v>20744.832031</v>
      </c>
      <c r="E12498" s="0">
        <v>0.067796</v>
      </c>
      <c r="F12498" s="0">
        <v>9.961502</v>
      </c>
      <c r="G12498" s="0">
        <v>-0.356688</v>
      </c>
      <c r="H12498" s="0">
        <v>-0.034854</v>
      </c>
      <c r="I12498" s="0">
        <v>-0.000728</v>
      </c>
      <c r="J12498" s="0">
        <v>0.006793</v>
      </c>
      <c r="K12498" s="0">
        <v>1022.389954</v>
      </c>
      <c r="L12498" s="0">
        <v>42.260078</v>
      </c>
      <c r="W12498" s="0">
        <f t="shared" si="195"/>
        <v>50752.463540662524</v>
      </c>
    </row>
    <row r="12499">
      <c r="A12499" s="0">
        <v>236.21625</v>
      </c>
      <c r="B12499" s="0">
        <v>1026.974976</v>
      </c>
      <c r="C12499" s="0">
        <v>-46323.257812</v>
      </c>
      <c r="D12499" s="0">
        <v>20581.355469</v>
      </c>
      <c r="E12499" s="0">
        <v>0.067921</v>
      </c>
      <c r="F12499" s="0">
        <v>9.965794</v>
      </c>
      <c r="G12499" s="0">
        <v>-0.370471</v>
      </c>
      <c r="H12499" s="0">
        <v>-0.018079</v>
      </c>
      <c r="I12499" s="0">
        <v>0.001675</v>
      </c>
      <c r="J12499" s="0">
        <v>-0.000479</v>
      </c>
      <c r="K12499" s="0">
        <v>1022.389954</v>
      </c>
      <c r="L12499" s="0">
        <v>42.260078</v>
      </c>
      <c r="W12499" s="0">
        <f t="shared" si="195"/>
        <v>50700.010698812344</v>
      </c>
    </row>
    <row r="12500">
      <c r="A12500" s="0">
        <v>236.2275</v>
      </c>
      <c r="B12500" s="0">
        <v>948.414307</v>
      </c>
      <c r="C12500" s="0">
        <v>-46360.964844</v>
      </c>
      <c r="D12500" s="0">
        <v>20613.197266</v>
      </c>
      <c r="E12500" s="0">
        <v>0.052899</v>
      </c>
      <c r="F12500" s="0">
        <v>9.958353</v>
      </c>
      <c r="G12500" s="0">
        <v>-0.376345</v>
      </c>
      <c r="H12500" s="0">
        <v>-0.002444</v>
      </c>
      <c r="I12500" s="0">
        <v>0.003701</v>
      </c>
      <c r="J12500" s="0">
        <v>-0.007407</v>
      </c>
      <c r="K12500" s="0">
        <v>1022.389954</v>
      </c>
      <c r="L12500" s="0">
        <v>42.260078</v>
      </c>
      <c r="W12500" s="0">
        <f t="shared" si="195"/>
        <v>50745.861432153819</v>
      </c>
    </row>
    <row r="12501">
      <c r="A12501" s="0">
        <v>236.23875</v>
      </c>
      <c r="B12501" s="0">
        <v>971.369385</v>
      </c>
      <c r="C12501" s="0">
        <v>-46298.441406</v>
      </c>
      <c r="D12501" s="0">
        <v>20594.890625</v>
      </c>
      <c r="E12501" s="0">
        <v>0.070161</v>
      </c>
      <c r="F12501" s="0">
        <v>9.953838</v>
      </c>
      <c r="G12501" s="0">
        <v>-0.366617</v>
      </c>
      <c r="H12501" s="0">
        <v>0.029698</v>
      </c>
      <c r="I12501" s="0">
        <v>0.007418</v>
      </c>
      <c r="J12501" s="0">
        <v>-0.018006</v>
      </c>
      <c r="K12501" s="0">
        <v>1022.389954</v>
      </c>
      <c r="L12501" s="0">
        <v>42.260078</v>
      </c>
      <c r="W12501" s="0">
        <f t="shared" si="195"/>
        <v>50681.739857296168</v>
      </c>
    </row>
    <row r="12502">
      <c r="A12502" s="0">
        <v>236.25</v>
      </c>
      <c r="B12502" s="0">
        <v>1062.64978</v>
      </c>
      <c r="C12502" s="0">
        <v>-46361.488281</v>
      </c>
      <c r="D12502" s="0">
        <v>20598.830078</v>
      </c>
      <c r="E12502" s="0">
        <v>0.064669</v>
      </c>
      <c r="F12502" s="0">
        <v>9.955676</v>
      </c>
      <c r="G12502" s="0">
        <v>-0.374406</v>
      </c>
      <c r="H12502" s="0">
        <v>0.058915</v>
      </c>
      <c r="I12502" s="0">
        <v>0.011328</v>
      </c>
      <c r="J12502" s="0">
        <v>-0.02396</v>
      </c>
      <c r="K12502" s="0">
        <v>1022.389954</v>
      </c>
      <c r="L12502" s="0">
        <v>42.260078</v>
      </c>
      <c r="W12502" s="0">
        <f t="shared" si="195"/>
        <v>50742.769147599261</v>
      </c>
    </row>
    <row r="12503">
      <c r="A12503" s="0">
        <v>236.26125</v>
      </c>
      <c r="B12503" s="0">
        <v>922.649658</v>
      </c>
      <c r="C12503" s="0">
        <v>-46310.941406</v>
      </c>
      <c r="D12503" s="0">
        <v>20637.791016</v>
      </c>
      <c r="E12503" s="0">
        <v>0.058113</v>
      </c>
      <c r="F12503" s="0">
        <v>9.955803</v>
      </c>
      <c r="G12503" s="0">
        <v>-0.366856</v>
      </c>
      <c r="H12503" s="0">
        <v>0.06714</v>
      </c>
      <c r="I12503" s="0">
        <v>0.013152</v>
      </c>
      <c r="J12503" s="0">
        <v>-0.023032</v>
      </c>
      <c r="K12503" s="0">
        <v>1022.389954</v>
      </c>
      <c r="L12503" s="0">
        <v>42.260078</v>
      </c>
      <c r="W12503" s="0">
        <f t="shared" si="195"/>
        <v>50709.693297450169</v>
      </c>
    </row>
    <row r="12504">
      <c r="A12504" s="0">
        <v>236.2725</v>
      </c>
      <c r="B12504" s="0">
        <v>884.410645</v>
      </c>
      <c r="C12504" s="0">
        <v>-46329.082031</v>
      </c>
      <c r="D12504" s="0">
        <v>20633.058594</v>
      </c>
      <c r="E12504" s="0">
        <v>0.06661</v>
      </c>
      <c r="F12504" s="0">
        <v>9.956357</v>
      </c>
      <c r="G12504" s="0">
        <v>-0.368115</v>
      </c>
      <c r="H12504" s="0">
        <v>0.071751</v>
      </c>
      <c r="I12504" s="0">
        <v>0.014324</v>
      </c>
      <c r="J12504" s="0">
        <v>-0.020948</v>
      </c>
      <c r="K12504" s="0">
        <v>1022.389954</v>
      </c>
      <c r="L12504" s="0">
        <v>42.260078</v>
      </c>
      <c r="W12504" s="0">
        <f t="shared" si="195"/>
        <v>50723.654550589643</v>
      </c>
    </row>
    <row r="12505">
      <c r="A12505" s="0">
        <v>236.28375</v>
      </c>
      <c r="B12505" s="0">
        <v>931.297302</v>
      </c>
      <c r="C12505" s="0">
        <v>-46325.488281</v>
      </c>
      <c r="D12505" s="0">
        <v>20686.082031</v>
      </c>
      <c r="E12505" s="0">
        <v>0.057847</v>
      </c>
      <c r="F12505" s="0">
        <v>9.963745</v>
      </c>
      <c r="G12505" s="0">
        <v>-0.35987</v>
      </c>
      <c r="H12505" s="0">
        <v>0.062199</v>
      </c>
      <c r="I12505" s="0">
        <v>0.013018</v>
      </c>
      <c r="J12505" s="0">
        <v>-0.018018</v>
      </c>
      <c r="K12505" s="0">
        <v>1022.389954</v>
      </c>
      <c r="L12505" s="0">
        <v>42.260078</v>
      </c>
      <c r="W12505" s="0">
        <f t="shared" si="195"/>
        <v>50742.804109854253</v>
      </c>
    </row>
    <row r="12506">
      <c r="A12506" s="0">
        <v>236.295</v>
      </c>
      <c r="B12506" s="0">
        <v>1026.045044</v>
      </c>
      <c r="C12506" s="0">
        <v>-46332.28125</v>
      </c>
      <c r="D12506" s="0">
        <v>20639.636719</v>
      </c>
      <c r="E12506" s="0">
        <v>0.053538</v>
      </c>
      <c r="F12506" s="0">
        <v>9.955001</v>
      </c>
      <c r="G12506" s="0">
        <v>-0.34891</v>
      </c>
      <c r="H12506" s="0">
        <v>0.03483</v>
      </c>
      <c r="I12506" s="0">
        <v>0.008897</v>
      </c>
      <c r="J12506" s="0">
        <v>-0.011874</v>
      </c>
      <c r="K12506" s="0">
        <v>1022.389954</v>
      </c>
      <c r="L12506" s="0">
        <v>42.260078</v>
      </c>
      <c r="W12506" s="0">
        <f t="shared" si="195"/>
        <v>50731.919519703879</v>
      </c>
    </row>
    <row r="12507">
      <c r="A12507" s="0">
        <v>236.30625</v>
      </c>
      <c r="B12507" s="0">
        <v>881.805054</v>
      </c>
      <c r="C12507" s="0">
        <v>-46339.742187</v>
      </c>
      <c r="D12507" s="0">
        <v>20686.175781</v>
      </c>
      <c r="E12507" s="0">
        <v>0.055639</v>
      </c>
      <c r="F12507" s="0">
        <v>9.962129</v>
      </c>
      <c r="G12507" s="0">
        <v>-0.354883</v>
      </c>
      <c r="H12507" s="0">
        <v>0.010523</v>
      </c>
      <c r="I12507" s="0">
        <v>0.005224</v>
      </c>
      <c r="J12507" s="0">
        <v>-0.00778</v>
      </c>
      <c r="K12507" s="0">
        <v>1022.389954</v>
      </c>
      <c r="L12507" s="0">
        <v>42.260078</v>
      </c>
      <c r="W12507" s="0">
        <f t="shared" si="195"/>
        <v>50754.971722515213</v>
      </c>
    </row>
    <row r="12508">
      <c r="A12508" s="0">
        <v>236.3175</v>
      </c>
      <c r="B12508" s="0">
        <v>962.566101</v>
      </c>
      <c r="C12508" s="0">
        <v>-46323.867187</v>
      </c>
      <c r="D12508" s="0">
        <v>20650.861328</v>
      </c>
      <c r="E12508" s="0">
        <v>0.054637</v>
      </c>
      <c r="F12508" s="0">
        <v>9.955222</v>
      </c>
      <c r="G12508" s="0">
        <v>-0.360213</v>
      </c>
      <c r="H12508" s="0">
        <v>-0.019179</v>
      </c>
      <c r="I12508" s="0">
        <v>0.002487</v>
      </c>
      <c r="J12508" s="0">
        <v>0.003002</v>
      </c>
      <c r="K12508" s="0">
        <v>1022.389954</v>
      </c>
      <c r="L12508" s="0">
        <v>42.260078</v>
      </c>
      <c r="W12508" s="0">
        <f t="shared" si="195"/>
        <v>50727.559356289712</v>
      </c>
    </row>
    <row r="12509">
      <c r="A12509" s="0">
        <v>236.32875</v>
      </c>
      <c r="B12509" s="0">
        <v>920.320618</v>
      </c>
      <c r="C12509" s="0">
        <v>-46347.417969</v>
      </c>
      <c r="D12509" s="0">
        <v>20487.880859</v>
      </c>
      <c r="E12509" s="0">
        <v>0.057326</v>
      </c>
      <c r="F12509" s="0">
        <v>9.959587</v>
      </c>
      <c r="G12509" s="0">
        <v>-0.368156</v>
      </c>
      <c r="H12509" s="0">
        <v>-0.029486</v>
      </c>
      <c r="I12509" s="0">
        <v>0.000949</v>
      </c>
      <c r="J12509" s="0">
        <v>0.006147</v>
      </c>
      <c r="K12509" s="0">
        <v>1022.389954</v>
      </c>
      <c r="L12509" s="0">
        <v>42.260078</v>
      </c>
      <c r="W12509" s="0">
        <f t="shared" si="195"/>
        <v>50682.180345025394</v>
      </c>
    </row>
    <row r="12510">
      <c r="A12510" s="0">
        <v>236.34</v>
      </c>
      <c r="B12510" s="0">
        <v>954.050171</v>
      </c>
      <c r="C12510" s="0">
        <v>-46310.183594</v>
      </c>
      <c r="D12510" s="0">
        <v>20704.527344</v>
      </c>
      <c r="E12510" s="0">
        <v>0.053854</v>
      </c>
      <c r="F12510" s="0">
        <v>9.95616</v>
      </c>
      <c r="G12510" s="0">
        <v>-0.364084</v>
      </c>
      <c r="H12510" s="0">
        <v>-0.035485</v>
      </c>
      <c r="I12510" s="0">
        <v>-0.000962</v>
      </c>
      <c r="J12510" s="0">
        <v>0.005853</v>
      </c>
      <c r="K12510" s="0">
        <v>1022.389954</v>
      </c>
      <c r="L12510" s="0">
        <v>42.260078</v>
      </c>
      <c r="W12510" s="0">
        <f t="shared" si="195"/>
        <v>50736.7792511233</v>
      </c>
    </row>
    <row r="12511">
      <c r="A12511" s="0">
        <v>236.35125</v>
      </c>
      <c r="B12511" s="0">
        <v>1022.859314</v>
      </c>
      <c r="C12511" s="0">
        <v>-46359.222656</v>
      </c>
      <c r="D12511" s="0">
        <v>20710.357422</v>
      </c>
      <c r="E12511" s="0">
        <v>0.060542</v>
      </c>
      <c r="F12511" s="0">
        <v>9.960437</v>
      </c>
      <c r="G12511" s="0">
        <v>-0.37724</v>
      </c>
      <c r="H12511" s="0">
        <v>-0.025162</v>
      </c>
      <c r="I12511" s="0">
        <v>0.000861</v>
      </c>
      <c r="J12511" s="0">
        <v>-0.000419</v>
      </c>
      <c r="K12511" s="0">
        <v>1022.389954</v>
      </c>
      <c r="L12511" s="0">
        <v>42.260078</v>
      </c>
      <c r="W12511" s="0">
        <f t="shared" si="195"/>
        <v>50785.260371409051</v>
      </c>
    </row>
    <row r="12512">
      <c r="A12512" s="0">
        <v>236.3625</v>
      </c>
      <c r="B12512" s="0">
        <v>994.56604</v>
      </c>
      <c r="C12512" s="0">
        <v>-46322.332031</v>
      </c>
      <c r="D12512" s="0">
        <v>20673.917969</v>
      </c>
      <c r="E12512" s="0">
        <v>0.069058</v>
      </c>
      <c r="F12512" s="0">
        <v>9.950861</v>
      </c>
      <c r="G12512" s="0">
        <v>-0.349777</v>
      </c>
      <c r="H12512" s="0">
        <v>-0.005055</v>
      </c>
      <c r="I12512" s="0">
        <v>0.003147</v>
      </c>
      <c r="J12512" s="0">
        <v>-0.007953</v>
      </c>
      <c r="K12512" s="0">
        <v>1022.389954</v>
      </c>
      <c r="L12512" s="0">
        <v>42.260078</v>
      </c>
      <c r="W12512" s="0">
        <f t="shared" si="195"/>
        <v>50736.165509299877</v>
      </c>
    </row>
    <row r="12513">
      <c r="A12513" s="0">
        <v>236.37375</v>
      </c>
      <c r="B12513" s="0">
        <v>1008.656677</v>
      </c>
      <c r="C12513" s="0">
        <v>-46363.683594</v>
      </c>
      <c r="D12513" s="0">
        <v>20637.275391</v>
      </c>
      <c r="E12513" s="0">
        <v>0.061003</v>
      </c>
      <c r="F12513" s="0">
        <v>9.968588</v>
      </c>
      <c r="G12513" s="0">
        <v>-0.366986</v>
      </c>
      <c r="H12513" s="0">
        <v>0.026275</v>
      </c>
      <c r="I12513" s="0">
        <v>0.007148</v>
      </c>
      <c r="J12513" s="0">
        <v>-0.016894</v>
      </c>
      <c r="K12513" s="0">
        <v>1022.389954</v>
      </c>
      <c r="L12513" s="0">
        <v>42.260078</v>
      </c>
      <c r="W12513" s="0">
        <f t="shared" si="195"/>
        <v>50759.291565787</v>
      </c>
    </row>
    <row r="12514">
      <c r="A12514" s="0">
        <v>236.385</v>
      </c>
      <c r="B12514" s="0">
        <v>955.79303</v>
      </c>
      <c r="C12514" s="0">
        <v>-46331.769531</v>
      </c>
      <c r="D12514" s="0">
        <v>20655.820312</v>
      </c>
      <c r="E12514" s="0">
        <v>0.066922</v>
      </c>
      <c r="F12514" s="0">
        <v>9.961718</v>
      </c>
      <c r="G12514" s="0">
        <v>-0.361186</v>
      </c>
      <c r="H12514" s="0">
        <v>0.05737</v>
      </c>
      <c r="I12514" s="0">
        <v>0.011384</v>
      </c>
      <c r="J12514" s="0">
        <v>-0.024459</v>
      </c>
      <c r="K12514" s="0">
        <v>1022.389954</v>
      </c>
      <c r="L12514" s="0">
        <v>42.260078</v>
      </c>
      <c r="W12514" s="0">
        <f t="shared" si="195"/>
        <v>50736.666435148538</v>
      </c>
    </row>
    <row r="12515">
      <c r="A12515" s="0">
        <v>236.39625</v>
      </c>
      <c r="B12515" s="0">
        <v>871.398804</v>
      </c>
      <c r="C12515" s="0">
        <v>-46315.980469</v>
      </c>
      <c r="D12515" s="0">
        <v>20612.875</v>
      </c>
      <c r="E12515" s="0">
        <v>0.051337</v>
      </c>
      <c r="F12515" s="0">
        <v>9.957246</v>
      </c>
      <c r="G12515" s="0">
        <v>-0.369771</v>
      </c>
      <c r="H12515" s="0">
        <v>0.06972</v>
      </c>
      <c r="I12515" s="0">
        <v>0.013005</v>
      </c>
      <c r="J12515" s="0">
        <v>-0.025876</v>
      </c>
      <c r="K12515" s="0">
        <v>1022.389954</v>
      </c>
      <c r="L12515" s="0">
        <v>42.260078</v>
      </c>
      <c r="W12515" s="0">
        <f t="shared" si="195"/>
        <v>50703.254318101</v>
      </c>
    </row>
    <row r="12516">
      <c r="A12516" s="0">
        <v>236.4075</v>
      </c>
      <c r="B12516" s="0">
        <v>943.960022</v>
      </c>
      <c r="C12516" s="0">
        <v>-46357.441406</v>
      </c>
      <c r="D12516" s="0">
        <v>20690.851562</v>
      </c>
      <c r="E12516" s="0">
        <v>0.06016</v>
      </c>
      <c r="F12516" s="0">
        <v>9.958371</v>
      </c>
      <c r="G12516" s="0">
        <v>-0.369765</v>
      </c>
      <c r="H12516" s="0">
        <v>0.070183</v>
      </c>
      <c r="I12516" s="0">
        <v>0.013406</v>
      </c>
      <c r="J12516" s="0">
        <v>-0.021842</v>
      </c>
      <c r="K12516" s="0">
        <v>1022.389954</v>
      </c>
      <c r="L12516" s="0">
        <v>42.262615</v>
      </c>
      <c r="W12516" s="0">
        <f t="shared" si="195"/>
        <v>50774.154572918051</v>
      </c>
    </row>
    <row r="12517">
      <c r="A12517" s="0">
        <v>236.41875</v>
      </c>
      <c r="B12517" s="0">
        <v>925.455994</v>
      </c>
      <c r="C12517" s="0">
        <v>-46298.109375</v>
      </c>
      <c r="D12517" s="0">
        <v>20713.140625</v>
      </c>
      <c r="E12517" s="0">
        <v>0.062157</v>
      </c>
      <c r="F12517" s="0">
        <v>9.955298</v>
      </c>
      <c r="G12517" s="0">
        <v>-0.360743</v>
      </c>
      <c r="H12517" s="0">
        <v>0.061068</v>
      </c>
      <c r="I12517" s="0">
        <v>0.011794</v>
      </c>
      <c r="J12517" s="0">
        <v>-0.018827</v>
      </c>
      <c r="K12517" s="0">
        <v>1022.389954</v>
      </c>
      <c r="L12517" s="0">
        <v>42.262615</v>
      </c>
      <c r="W12517" s="0">
        <f t="shared" si="195"/>
        <v>50728.745254020607</v>
      </c>
    </row>
    <row r="12518">
      <c r="A12518" s="0">
        <v>236.43</v>
      </c>
      <c r="B12518" s="0">
        <v>1053.438599</v>
      </c>
      <c r="C12518" s="0">
        <v>-46368.539062</v>
      </c>
      <c r="D12518" s="0">
        <v>20725.509766</v>
      </c>
      <c r="E12518" s="0">
        <v>0.06665</v>
      </c>
      <c r="F12518" s="0">
        <v>9.955793</v>
      </c>
      <c r="G12518" s="0">
        <v>-0.361053</v>
      </c>
      <c r="H12518" s="0">
        <v>0.041277</v>
      </c>
      <c r="I12518" s="0">
        <v>0.009629</v>
      </c>
      <c r="J12518" s="0">
        <v>-0.013609</v>
      </c>
      <c r="K12518" s="0">
        <v>1022.389954</v>
      </c>
      <c r="L12518" s="0">
        <v>42.262615</v>
      </c>
      <c r="W12518" s="0">
        <f t="shared" si="195"/>
        <v>50800.569905136348</v>
      </c>
    </row>
    <row r="12519">
      <c r="A12519" s="0">
        <v>236.44125</v>
      </c>
      <c r="B12519" s="0">
        <v>1018.084167</v>
      </c>
      <c r="C12519" s="0">
        <v>-46296.285156</v>
      </c>
      <c r="D12519" s="0">
        <v>20800.160156</v>
      </c>
      <c r="E12519" s="0">
        <v>0.065144</v>
      </c>
      <c r="F12519" s="0">
        <v>9.956796</v>
      </c>
      <c r="G12519" s="0">
        <v>-0.360963</v>
      </c>
      <c r="H12519" s="0">
        <v>0.015984</v>
      </c>
      <c r="I12519" s="0">
        <v>0.00688</v>
      </c>
      <c r="J12519" s="0">
        <v>-0.009244</v>
      </c>
      <c r="K12519" s="0">
        <v>1022.389954</v>
      </c>
      <c r="L12519" s="0">
        <v>42.262615</v>
      </c>
      <c r="W12519" s="0">
        <f t="shared" si="195"/>
        <v>50764.447964417108</v>
      </c>
    </row>
    <row r="12520">
      <c r="A12520" s="0">
        <v>236.4525</v>
      </c>
      <c r="B12520" s="0">
        <v>1010.485535</v>
      </c>
      <c r="C12520" s="0">
        <v>-46363.945312</v>
      </c>
      <c r="D12520" s="0">
        <v>20717.349609</v>
      </c>
      <c r="E12520" s="0">
        <v>0.070576</v>
      </c>
      <c r="F12520" s="0">
        <v>9.948636</v>
      </c>
      <c r="G12520" s="0">
        <v>-0.348682</v>
      </c>
      <c r="H12520" s="0">
        <v>-0.01297</v>
      </c>
      <c r="I12520" s="0">
        <v>0.002768</v>
      </c>
      <c r="J12520" s="0">
        <v>-0.000801</v>
      </c>
      <c r="K12520" s="0">
        <v>1022.389954</v>
      </c>
      <c r="L12520" s="0">
        <v>42.262615</v>
      </c>
      <c r="W12520" s="0">
        <f t="shared" si="195"/>
        <v>50792.175388853975</v>
      </c>
    </row>
    <row r="12521">
      <c r="A12521" s="0">
        <v>236.46375</v>
      </c>
      <c r="B12521" s="0">
        <v>915.114868</v>
      </c>
      <c r="C12521" s="0">
        <v>-46321.453125</v>
      </c>
      <c r="D12521" s="0">
        <v>20671.517578</v>
      </c>
      <c r="E12521" s="0">
        <v>0.080804</v>
      </c>
      <c r="F12521" s="0">
        <v>9.954104</v>
      </c>
      <c r="G12521" s="0">
        <v>-0.358115</v>
      </c>
      <c r="H12521" s="0">
        <v>-0.032741</v>
      </c>
      <c r="I12521" s="0">
        <v>-0.000604</v>
      </c>
      <c r="J12521" s="0">
        <v>0.004143</v>
      </c>
      <c r="K12521" s="0">
        <v>1022.389954</v>
      </c>
      <c r="L12521" s="0">
        <v>42.262615</v>
      </c>
      <c r="W12521" s="0">
        <f t="shared" si="195"/>
        <v>50732.889665489878</v>
      </c>
    </row>
    <row r="12522">
      <c r="A12522" s="0">
        <v>236.475</v>
      </c>
      <c r="B12522" s="0">
        <v>973.090576</v>
      </c>
      <c r="C12522" s="0">
        <v>-46333.65625</v>
      </c>
      <c r="D12522" s="0">
        <v>20624.785156</v>
      </c>
      <c r="E12522" s="0">
        <v>0.065512</v>
      </c>
      <c r="F12522" s="0">
        <v>9.956518</v>
      </c>
      <c r="G12522" s="0">
        <v>-0.364045</v>
      </c>
      <c r="H12522" s="0">
        <v>-0.034361</v>
      </c>
      <c r="I12522" s="0">
        <v>-0.000892</v>
      </c>
      <c r="J12522" s="0">
        <v>0.006109</v>
      </c>
      <c r="K12522" s="0">
        <v>1022.389954</v>
      </c>
      <c r="L12522" s="0">
        <v>42.262615</v>
      </c>
      <c r="W12522" s="0">
        <f t="shared" si="195"/>
        <v>50726.091604749352</v>
      </c>
    </row>
    <row r="12523">
      <c r="A12523" s="0">
        <v>236.48625</v>
      </c>
      <c r="B12523" s="0">
        <v>977.713928</v>
      </c>
      <c r="C12523" s="0">
        <v>-46313.816406</v>
      </c>
      <c r="D12523" s="0">
        <v>20741.386719</v>
      </c>
      <c r="E12523" s="0">
        <v>0.062599</v>
      </c>
      <c r="F12523" s="0">
        <v>9.967312</v>
      </c>
      <c r="G12523" s="0">
        <v>-0.362647</v>
      </c>
      <c r="H12523" s="0">
        <v>-0.026133</v>
      </c>
      <c r="I12523" s="0">
        <v>0.000269</v>
      </c>
      <c r="J12523" s="0">
        <v>-0.000336</v>
      </c>
      <c r="K12523" s="0">
        <v>1022.389954</v>
      </c>
      <c r="L12523" s="0">
        <v>42.262615</v>
      </c>
      <c r="W12523" s="0">
        <f t="shared" si="195"/>
        <v>50755.597106533867</v>
      </c>
    </row>
    <row r="12524">
      <c r="A12524" s="0">
        <v>236.4975</v>
      </c>
      <c r="B12524" s="0">
        <v>883.286499</v>
      </c>
      <c r="C12524" s="0">
        <v>-46293.703125</v>
      </c>
      <c r="D12524" s="0">
        <v>20698.023437</v>
      </c>
      <c r="E12524" s="0">
        <v>0.055896</v>
      </c>
      <c r="F12524" s="0">
        <v>9.958393</v>
      </c>
      <c r="G12524" s="0">
        <v>-0.359528</v>
      </c>
      <c r="H12524" s="0">
        <v>-0.014531</v>
      </c>
      <c r="I12524" s="0">
        <v>0.001397</v>
      </c>
      <c r="J12524" s="0">
        <v>-0.006362</v>
      </c>
      <c r="K12524" s="0">
        <v>1022.389954</v>
      </c>
      <c r="L12524" s="0">
        <v>42.262615</v>
      </c>
      <c r="W12524" s="0">
        <f t="shared" si="195"/>
        <v>50717.800802711783</v>
      </c>
    </row>
    <row r="12525">
      <c r="A12525" s="0">
        <v>236.50875</v>
      </c>
      <c r="B12525" s="0">
        <v>1087.514648</v>
      </c>
      <c r="C12525" s="0">
        <v>-46346.6875</v>
      </c>
      <c r="D12525" s="0">
        <v>20561.744141</v>
      </c>
      <c r="E12525" s="0">
        <v>0.063771</v>
      </c>
      <c r="F12525" s="0">
        <v>9.965441</v>
      </c>
      <c r="G12525" s="0">
        <v>-0.365809</v>
      </c>
      <c r="H12525" s="0">
        <v>0.017792</v>
      </c>
      <c r="I12525" s="0">
        <v>0.005166</v>
      </c>
      <c r="J12525" s="0">
        <v>-0.015683</v>
      </c>
      <c r="K12525" s="0">
        <v>1022.409973</v>
      </c>
      <c r="L12525" s="0">
        <v>42.267498</v>
      </c>
      <c r="W12525" s="0">
        <f t="shared" si="195"/>
        <v>50714.726189265959</v>
      </c>
    </row>
    <row r="12526">
      <c r="A12526" s="0">
        <v>236.52</v>
      </c>
      <c r="B12526" s="0">
        <v>927.795593</v>
      </c>
      <c r="C12526" s="0">
        <v>-46279.199219</v>
      </c>
      <c r="D12526" s="0">
        <v>20684.716797</v>
      </c>
      <c r="E12526" s="0">
        <v>0.053365</v>
      </c>
      <c r="F12526" s="0">
        <v>9.959826</v>
      </c>
      <c r="G12526" s="0">
        <v>-0.373601</v>
      </c>
      <c r="H12526" s="0">
        <v>0.046347</v>
      </c>
      <c r="I12526" s="0">
        <v>0.009856</v>
      </c>
      <c r="J12526" s="0">
        <v>-0.022102</v>
      </c>
      <c r="K12526" s="0">
        <v>1022.409973</v>
      </c>
      <c r="L12526" s="0">
        <v>42.267498</v>
      </c>
      <c r="W12526" s="0">
        <f t="shared" si="195"/>
        <v>50699.926962337675</v>
      </c>
    </row>
    <row r="12527">
      <c r="A12527" s="0">
        <v>236.53125</v>
      </c>
      <c r="B12527" s="0">
        <v>857.457581</v>
      </c>
      <c r="C12527" s="0">
        <v>-46342.566406</v>
      </c>
      <c r="D12527" s="0">
        <v>20709.224609</v>
      </c>
      <c r="E12527" s="0">
        <v>0.055753</v>
      </c>
      <c r="F12527" s="0">
        <v>9.954589</v>
      </c>
      <c r="G12527" s="0">
        <v>-0.367655</v>
      </c>
      <c r="H12527" s="0">
        <v>0.068379</v>
      </c>
      <c r="I12527" s="0">
        <v>0.012999</v>
      </c>
      <c r="J12527" s="0">
        <v>-0.025534</v>
      </c>
      <c r="K12527" s="0">
        <v>1022.409973</v>
      </c>
      <c r="L12527" s="0">
        <v>42.267498</v>
      </c>
      <c r="W12527" s="0">
        <f t="shared" si="195"/>
        <v>50766.531085979717</v>
      </c>
    </row>
    <row r="12528">
      <c r="A12528" s="0">
        <v>236.5425</v>
      </c>
      <c r="B12528" s="0">
        <v>922.247559</v>
      </c>
      <c r="C12528" s="0">
        <v>-46311.578125</v>
      </c>
      <c r="D12528" s="0">
        <v>20713.515625</v>
      </c>
      <c r="E12528" s="0">
        <v>0.06807</v>
      </c>
      <c r="F12528" s="0">
        <v>9.953714</v>
      </c>
      <c r="G12528" s="0">
        <v>-0.3645</v>
      </c>
      <c r="H12528" s="0">
        <v>0.077949</v>
      </c>
      <c r="I12528" s="0">
        <v>0.013919</v>
      </c>
      <c r="J12528" s="0">
        <v>-0.022945</v>
      </c>
      <c r="K12528" s="0">
        <v>1022.409973</v>
      </c>
      <c r="L12528" s="0">
        <v>42.267498</v>
      </c>
      <c r="W12528" s="0">
        <f t="shared" si="195"/>
        <v>50741.132609897257</v>
      </c>
    </row>
    <row r="12529">
      <c r="A12529" s="0">
        <v>236.55375</v>
      </c>
      <c r="B12529" s="0">
        <v>920.736145</v>
      </c>
      <c r="C12529" s="0">
        <v>-46313.34375</v>
      </c>
      <c r="D12529" s="0">
        <v>20630.826172</v>
      </c>
      <c r="E12529" s="0">
        <v>0.061521</v>
      </c>
      <c r="F12529" s="0">
        <v>9.958672</v>
      </c>
      <c r="G12529" s="0">
        <v>-0.363152</v>
      </c>
      <c r="H12529" s="0">
        <v>0.064949</v>
      </c>
      <c r="I12529" s="0">
        <v>0.012966</v>
      </c>
      <c r="J12529" s="0">
        <v>-0.019556</v>
      </c>
      <c r="K12529" s="0">
        <v>1022.409973</v>
      </c>
      <c r="L12529" s="0">
        <v>42.267498</v>
      </c>
      <c r="W12529" s="0">
        <f t="shared" si="195"/>
        <v>50709.018457209895</v>
      </c>
    </row>
    <row r="12530">
      <c r="A12530" s="0">
        <v>236.565</v>
      </c>
      <c r="B12530" s="0">
        <v>994.100342</v>
      </c>
      <c r="C12530" s="0">
        <v>-46322.433594</v>
      </c>
      <c r="D12530" s="0">
        <v>20586.966797</v>
      </c>
      <c r="E12530" s="0">
        <v>0.058706</v>
      </c>
      <c r="F12530" s="0">
        <v>9.962144</v>
      </c>
      <c r="G12530" s="0">
        <v>-0.360789</v>
      </c>
      <c r="H12530" s="0">
        <v>0.046974</v>
      </c>
      <c r="I12530" s="0">
        <v>0.010887</v>
      </c>
      <c r="J12530" s="0">
        <v>-0.014762</v>
      </c>
      <c r="K12530" s="0">
        <v>1022.409973</v>
      </c>
      <c r="L12530" s="0">
        <v>42.267498</v>
      </c>
      <c r="W12530" s="0">
        <f t="shared" si="195"/>
        <v>50700.880578756078</v>
      </c>
    </row>
    <row r="12531">
      <c r="A12531" s="0">
        <v>236.57625</v>
      </c>
      <c r="B12531" s="0">
        <v>945.223694</v>
      </c>
      <c r="C12531" s="0">
        <v>-46338.558594</v>
      </c>
      <c r="D12531" s="0">
        <v>20499.753906</v>
      </c>
      <c r="E12531" s="0">
        <v>0.067247</v>
      </c>
      <c r="F12531" s="0">
        <v>9.954089</v>
      </c>
      <c r="G12531" s="0">
        <v>-0.365257</v>
      </c>
      <c r="H12531" s="0">
        <v>0.019144</v>
      </c>
      <c r="I12531" s="0">
        <v>0.007258</v>
      </c>
      <c r="J12531" s="0">
        <v>-0.008649</v>
      </c>
      <c r="K12531" s="0">
        <v>1022.409973</v>
      </c>
      <c r="L12531" s="0">
        <v>42.267498</v>
      </c>
      <c r="W12531" s="0">
        <f t="shared" si="195"/>
        <v>50679.338695447012</v>
      </c>
    </row>
    <row r="12532">
      <c r="A12532" s="0">
        <v>236.5875</v>
      </c>
      <c r="B12532" s="0">
        <v>1041.949341</v>
      </c>
      <c r="C12532" s="0">
        <v>-46334.007812</v>
      </c>
      <c r="D12532" s="0">
        <v>20468.660156</v>
      </c>
      <c r="E12532" s="0">
        <v>0.05875</v>
      </c>
      <c r="F12532" s="0">
        <v>9.954646</v>
      </c>
      <c r="G12532" s="0">
        <v>-0.371547</v>
      </c>
      <c r="H12532" s="0">
        <v>-0.009827</v>
      </c>
      <c r="I12532" s="0">
        <v>0.003878</v>
      </c>
      <c r="J12532" s="0">
        <v>-0.001482</v>
      </c>
      <c r="K12532" s="0">
        <v>1022.409973</v>
      </c>
      <c r="L12532" s="0">
        <v>42.267498</v>
      </c>
      <c r="W12532" s="0">
        <f t="shared" si="195"/>
        <v>50664.504210872423</v>
      </c>
    </row>
    <row r="12533">
      <c r="A12533" s="0">
        <v>236.59875</v>
      </c>
      <c r="B12533" s="0">
        <v>907.883423</v>
      </c>
      <c r="C12533" s="0">
        <v>-46286.679687</v>
      </c>
      <c r="D12533" s="0">
        <v>20538.015625</v>
      </c>
      <c r="E12533" s="0">
        <v>0.053509</v>
      </c>
      <c r="F12533" s="0">
        <v>9.950158</v>
      </c>
      <c r="G12533" s="0">
        <v>-0.363127</v>
      </c>
      <c r="H12533" s="0">
        <v>-0.026623</v>
      </c>
      <c r="I12533" s="0">
        <v>0.00112</v>
      </c>
      <c r="J12533" s="0">
        <v>0.003523</v>
      </c>
      <c r="K12533" s="0">
        <v>1022.409973</v>
      </c>
      <c r="L12533" s="0">
        <v>42.267498</v>
      </c>
      <c r="W12533" s="0">
        <f t="shared" si="195"/>
        <v>50646.72797495847</v>
      </c>
    </row>
    <row r="12534">
      <c r="A12534" s="0">
        <v>236.61</v>
      </c>
      <c r="B12534" s="0">
        <v>924.920898</v>
      </c>
      <c r="C12534" s="0">
        <v>-46351.925781</v>
      </c>
      <c r="D12534" s="0">
        <v>20480.710937</v>
      </c>
      <c r="E12534" s="0">
        <v>0.054637</v>
      </c>
      <c r="F12534" s="0">
        <v>9.957709</v>
      </c>
      <c r="G12534" s="0">
        <v>-0.375452</v>
      </c>
      <c r="H12534" s="0">
        <v>-0.038596</v>
      </c>
      <c r="I12534" s="0">
        <v>-0.001071</v>
      </c>
      <c r="J12534" s="0">
        <v>0.00702</v>
      </c>
      <c r="K12534" s="0">
        <v>1022.419983</v>
      </c>
      <c r="L12534" s="0">
        <v>42.269844</v>
      </c>
      <c r="W12534" s="0">
        <f t="shared" si="195"/>
        <v>50683.488660113377</v>
      </c>
    </row>
    <row r="12535">
      <c r="A12535" s="0">
        <v>236.62125</v>
      </c>
      <c r="B12535" s="0">
        <v>1007.671326</v>
      </c>
      <c r="C12535" s="0">
        <v>-46300.96875</v>
      </c>
      <c r="D12535" s="0">
        <v>20596.03125</v>
      </c>
      <c r="E12535" s="0">
        <v>0.065534</v>
      </c>
      <c r="F12535" s="0">
        <v>9.966437</v>
      </c>
      <c r="G12535" s="0">
        <v>-0.36037</v>
      </c>
      <c r="H12535" s="0">
        <v>-0.030691</v>
      </c>
      <c r="I12535" s="0">
        <v>-6.699105E-05</v>
      </c>
      <c r="J12535" s="0">
        <v>0.002628</v>
      </c>
      <c r="K12535" s="0">
        <v>1022.419983</v>
      </c>
      <c r="L12535" s="0">
        <v>42.269844</v>
      </c>
      <c r="W12535" s="0">
        <f t="shared" si="195"/>
        <v>50685.220843365139</v>
      </c>
    </row>
    <row r="12536">
      <c r="A12536" s="0">
        <v>236.6325</v>
      </c>
      <c r="B12536" s="0">
        <v>1062.869019</v>
      </c>
      <c r="C12536" s="0">
        <v>-46336.011719</v>
      </c>
      <c r="D12536" s="0">
        <v>20524.597656</v>
      </c>
      <c r="E12536" s="0">
        <v>0.065029</v>
      </c>
      <c r="F12536" s="0">
        <v>9.966747</v>
      </c>
      <c r="G12536" s="0">
        <v>-0.357318</v>
      </c>
      <c r="H12536" s="0">
        <v>-0.010013</v>
      </c>
      <c r="I12536" s="0">
        <v>0.00224</v>
      </c>
      <c r="J12536" s="0">
        <v>-0.003688</v>
      </c>
      <c r="K12536" s="0">
        <v>1022.419983</v>
      </c>
      <c r="L12536" s="0">
        <v>42.269844</v>
      </c>
      <c r="W12536" s="0">
        <f t="shared" si="195"/>
        <v>50689.39515831232</v>
      </c>
    </row>
    <row r="12537">
      <c r="A12537" s="0">
        <v>236.64375</v>
      </c>
      <c r="B12537" s="0">
        <v>887.183777</v>
      </c>
      <c r="C12537" s="0">
        <v>-46330.015625</v>
      </c>
      <c r="D12537" s="0">
        <v>20534.009766</v>
      </c>
      <c r="E12537" s="0">
        <v>0.053216</v>
      </c>
      <c r="F12537" s="0">
        <v>9.961093</v>
      </c>
      <c r="G12537" s="0">
        <v>-0.358693</v>
      </c>
      <c r="H12537" s="0">
        <v>0.010138</v>
      </c>
      <c r="I12537" s="0">
        <v>0.004465</v>
      </c>
      <c r="J12537" s="0">
        <v>-0.013706</v>
      </c>
      <c r="K12537" s="0">
        <v>1022.419983</v>
      </c>
      <c r="L12537" s="0">
        <v>42.269844</v>
      </c>
      <c r="W12537" s="0">
        <f t="shared" si="195"/>
        <v>50684.346695376269</v>
      </c>
    </row>
    <row r="12538">
      <c r="A12538" s="0">
        <v>236.655</v>
      </c>
      <c r="B12538" s="0">
        <v>954.439636</v>
      </c>
      <c r="C12538" s="0">
        <v>-46319.945312</v>
      </c>
      <c r="D12538" s="0">
        <v>20449.222656</v>
      </c>
      <c r="E12538" s="0">
        <v>0.053244</v>
      </c>
      <c r="F12538" s="0">
        <v>9.953159</v>
      </c>
      <c r="G12538" s="0">
        <v>-0.361637</v>
      </c>
      <c r="H12538" s="0">
        <v>0.037816</v>
      </c>
      <c r="I12538" s="0">
        <v>0.008211</v>
      </c>
      <c r="J12538" s="0">
        <v>-0.019036</v>
      </c>
      <c r="K12538" s="0">
        <v>1022.419983</v>
      </c>
      <c r="L12538" s="0">
        <v>42.269844</v>
      </c>
      <c r="W12538" s="0">
        <f t="shared" si="195"/>
        <v>50642.067453453186</v>
      </c>
    </row>
    <row r="12539">
      <c r="A12539" s="0">
        <v>236.66625</v>
      </c>
      <c r="B12539" s="0">
        <v>1026.882568</v>
      </c>
      <c r="C12539" s="0">
        <v>-46274.300781</v>
      </c>
      <c r="D12539" s="0">
        <v>20575.560547</v>
      </c>
      <c r="E12539" s="0">
        <v>0.051857</v>
      </c>
      <c r="F12539" s="0">
        <v>9.951439</v>
      </c>
      <c r="G12539" s="0">
        <v>-0.366428</v>
      </c>
      <c r="H12539" s="0">
        <v>0.060447</v>
      </c>
      <c r="I12539" s="0">
        <v>0.011758</v>
      </c>
      <c r="J12539" s="0">
        <v>-0.023476</v>
      </c>
      <c r="K12539" s="0">
        <v>1022.419983</v>
      </c>
      <c r="L12539" s="0">
        <v>42.269844</v>
      </c>
      <c r="W12539" s="0">
        <f t="shared" si="195"/>
        <v>50652.927777199438</v>
      </c>
    </row>
    <row r="12540">
      <c r="A12540" s="0">
        <v>236.6775</v>
      </c>
      <c r="B12540" s="0">
        <v>1087.94873</v>
      </c>
      <c r="C12540" s="0">
        <v>-46280.894531</v>
      </c>
      <c r="D12540" s="0">
        <v>20581.355469</v>
      </c>
      <c r="E12540" s="0">
        <v>0.055357</v>
      </c>
      <c r="F12540" s="0">
        <v>9.95094</v>
      </c>
      <c r="G12540" s="0">
        <v>-0.361249</v>
      </c>
      <c r="H12540" s="0">
        <v>0.067584</v>
      </c>
      <c r="I12540" s="0">
        <v>0.012651</v>
      </c>
      <c r="J12540" s="0">
        <v>-0.021533</v>
      </c>
      <c r="K12540" s="0">
        <v>1022.419983</v>
      </c>
      <c r="L12540" s="0">
        <v>42.269844</v>
      </c>
      <c r="W12540" s="0">
        <f t="shared" si="195"/>
        <v>50662.580115603967</v>
      </c>
    </row>
    <row r="12541">
      <c r="A12541" s="0">
        <v>236.68875</v>
      </c>
      <c r="B12541" s="0">
        <v>998.685425</v>
      </c>
      <c r="C12541" s="0">
        <v>-46353.4375</v>
      </c>
      <c r="D12541" s="0">
        <v>20490.478516</v>
      </c>
      <c r="E12541" s="0">
        <v>0.058943</v>
      </c>
      <c r="F12541" s="0">
        <v>9.96016</v>
      </c>
      <c r="G12541" s="0">
        <v>-0.3637</v>
      </c>
      <c r="H12541" s="0">
        <v>0.06538</v>
      </c>
      <c r="I12541" s="0">
        <v>0.012772</v>
      </c>
      <c r="J12541" s="0">
        <v>-0.019594</v>
      </c>
      <c r="K12541" s="0">
        <v>1022.419983</v>
      </c>
      <c r="L12541" s="0">
        <v>42.269844</v>
      </c>
      <c r="W12541" s="0">
        <f t="shared" si="195"/>
        <v>50690.2184889666</v>
      </c>
    </row>
    <row r="12542">
      <c r="A12542" s="0">
        <v>236.7</v>
      </c>
      <c r="B12542" s="0">
        <v>910.265137</v>
      </c>
      <c r="C12542" s="0">
        <v>-46329.355469</v>
      </c>
      <c r="D12542" s="0">
        <v>20626.728516</v>
      </c>
      <c r="E12542" s="0">
        <v>0.063706</v>
      </c>
      <c r="F12542" s="0">
        <v>9.963014</v>
      </c>
      <c r="G12542" s="0">
        <v>-0.353719</v>
      </c>
      <c r="H12542" s="0">
        <v>0.048294</v>
      </c>
      <c r="I12542" s="0">
        <v>0.010425</v>
      </c>
      <c r="J12542" s="0">
        <v>-0.014432</v>
      </c>
      <c r="K12542" s="0">
        <v>1022.409973</v>
      </c>
      <c r="L12542" s="0">
        <v>42.269844</v>
      </c>
      <c r="W12542" s="0">
        <f t="shared" si="195"/>
        <v>50721.787133985781</v>
      </c>
    </row>
    <row r="12543">
      <c r="A12543" s="0">
        <v>236.71125</v>
      </c>
      <c r="B12543" s="0">
        <v>859.417358</v>
      </c>
      <c r="C12543" s="0">
        <v>-46357.136719</v>
      </c>
      <c r="D12543" s="0">
        <v>20518.238281</v>
      </c>
      <c r="E12543" s="0">
        <v>0.052681</v>
      </c>
      <c r="F12543" s="0">
        <v>9.950191</v>
      </c>
      <c r="G12543" s="0">
        <v>-0.361594</v>
      </c>
      <c r="H12543" s="0">
        <v>0.020782</v>
      </c>
      <c r="I12543" s="0">
        <v>0.006965</v>
      </c>
      <c r="J12543" s="0">
        <v>-0.009058</v>
      </c>
      <c r="K12543" s="0">
        <v>1022.409973</v>
      </c>
      <c r="L12543" s="0">
        <v>42.269844</v>
      </c>
      <c r="W12543" s="0">
        <f t="shared" si="195"/>
        <v>50702.276330902379</v>
      </c>
    </row>
    <row r="12544">
      <c r="A12544" s="0">
        <v>236.7225</v>
      </c>
      <c r="B12544" s="0">
        <v>897.688416</v>
      </c>
      <c r="C12544" s="0">
        <v>-46320.496094</v>
      </c>
      <c r="D12544" s="0">
        <v>20648.474609</v>
      </c>
      <c r="E12544" s="0">
        <v>0.056897</v>
      </c>
      <c r="F12544" s="0">
        <v>9.95357</v>
      </c>
      <c r="G12544" s="0">
        <v>-0.36975</v>
      </c>
      <c r="H12544" s="0">
        <v>-0.003439</v>
      </c>
      <c r="I12544" s="0">
        <v>0.00387</v>
      </c>
      <c r="J12544" s="0">
        <v>-0.004272</v>
      </c>
      <c r="K12544" s="0">
        <v>1022.409973</v>
      </c>
      <c r="L12544" s="0">
        <v>42.269844</v>
      </c>
      <c r="W12544" s="0">
        <f t="shared" si="195"/>
        <v>50722.319609467857</v>
      </c>
    </row>
    <row r="12545">
      <c r="A12545" s="0">
        <v>236.73375</v>
      </c>
      <c r="B12545" s="0">
        <v>919.937744</v>
      </c>
      <c r="C12545" s="0">
        <v>-46342.808594</v>
      </c>
      <c r="D12545" s="0">
        <v>20578.607422</v>
      </c>
      <c r="E12545" s="0">
        <v>0.066502</v>
      </c>
      <c r="F12545" s="0">
        <v>9.959826</v>
      </c>
      <c r="G12545" s="0">
        <v>-0.353967</v>
      </c>
      <c r="H12545" s="0">
        <v>-0.024709</v>
      </c>
      <c r="I12545" s="0">
        <v>0.001614</v>
      </c>
      <c r="J12545" s="0">
        <v>0.004714</v>
      </c>
      <c r="K12545" s="0">
        <v>1022.409973</v>
      </c>
      <c r="L12545" s="0">
        <v>42.269844</v>
      </c>
      <c r="W12545" s="0">
        <f t="shared" si="195"/>
        <v>50714.704743907852</v>
      </c>
    </row>
    <row r="12546">
      <c r="A12546" s="0">
        <v>236.745</v>
      </c>
      <c r="B12546" s="0">
        <v>797.592651</v>
      </c>
      <c r="C12546" s="0">
        <v>-46344.375</v>
      </c>
      <c r="D12546" s="0">
        <v>20464.455078</v>
      </c>
      <c r="E12546" s="0">
        <v>0.05807</v>
      </c>
      <c r="F12546" s="0">
        <v>9.964117</v>
      </c>
      <c r="G12546" s="0">
        <v>-0.359001</v>
      </c>
      <c r="H12546" s="0">
        <v>-0.032891</v>
      </c>
      <c r="I12546" s="0">
        <v>-0.000738</v>
      </c>
      <c r="J12546" s="0">
        <v>0.006738</v>
      </c>
      <c r="K12546" s="0">
        <v>1022.409973</v>
      </c>
      <c r="L12546" s="0">
        <v>42.269844</v>
      </c>
      <c r="W12546" s="0">
        <f ref="W12546:W12609" t="shared" si="196">SQRT((B12546)^2+(C12546)^2+(D12546)^2)</f>
        <v>50667.851442675506</v>
      </c>
    </row>
    <row r="12547">
      <c r="A12547" s="0">
        <v>236.75625</v>
      </c>
      <c r="B12547" s="0">
        <v>869.996765</v>
      </c>
      <c r="C12547" s="0">
        <v>-46289.851562</v>
      </c>
      <c r="D12547" s="0">
        <v>20663.519531</v>
      </c>
      <c r="E12547" s="0">
        <v>0.071883</v>
      </c>
      <c r="F12547" s="0">
        <v>9.95388</v>
      </c>
      <c r="G12547" s="0">
        <v>-0.356347</v>
      </c>
      <c r="H12547" s="0">
        <v>-0.032808</v>
      </c>
      <c r="I12547" s="0">
        <v>-0.000604</v>
      </c>
      <c r="J12547" s="0">
        <v>0.003977</v>
      </c>
      <c r="K12547" s="0">
        <v>1022.409973</v>
      </c>
      <c r="L12547" s="0">
        <v>42.269844</v>
      </c>
      <c r="W12547" s="0">
        <f t="shared" si="196"/>
        <v>50699.98315000828</v>
      </c>
    </row>
    <row r="12548">
      <c r="A12548" s="0">
        <v>236.7675</v>
      </c>
      <c r="B12548" s="0">
        <v>935.173584</v>
      </c>
      <c r="C12548" s="0">
        <v>-46341.347656</v>
      </c>
      <c r="D12548" s="0">
        <v>20764.3125</v>
      </c>
      <c r="E12548" s="0">
        <v>0.056284</v>
      </c>
      <c r="F12548" s="0">
        <v>9.959558</v>
      </c>
      <c r="G12548" s="0">
        <v>-0.366375</v>
      </c>
      <c r="H12548" s="0">
        <v>-0.014207</v>
      </c>
      <c r="I12548" s="0">
        <v>0.001928</v>
      </c>
      <c r="J12548" s="0">
        <v>-0.004603</v>
      </c>
      <c r="K12548" s="0">
        <v>1022.409973</v>
      </c>
      <c r="L12548" s="0">
        <v>42.269844</v>
      </c>
      <c r="W12548" s="0">
        <f t="shared" si="196"/>
        <v>50789.287510302049</v>
      </c>
    </row>
    <row r="12549">
      <c r="A12549" s="0">
        <v>236.77875</v>
      </c>
      <c r="B12549" s="0">
        <v>1019.116272</v>
      </c>
      <c r="C12549" s="0">
        <v>-46333.601562</v>
      </c>
      <c r="D12549" s="0">
        <v>20600.947266</v>
      </c>
      <c r="E12549" s="0">
        <v>0.059601</v>
      </c>
      <c r="F12549" s="0">
        <v>9.953175</v>
      </c>
      <c r="G12549" s="0">
        <v>-0.368888</v>
      </c>
      <c r="H12549" s="0">
        <v>0.012047</v>
      </c>
      <c r="I12549" s="0">
        <v>0.005494</v>
      </c>
      <c r="J12549" s="0">
        <v>-0.013065</v>
      </c>
      <c r="K12549" s="0">
        <v>1022.409973</v>
      </c>
      <c r="L12549" s="0">
        <v>42.269844</v>
      </c>
      <c r="W12549" s="0">
        <f t="shared" si="196"/>
        <v>50717.258008872457</v>
      </c>
    </row>
    <row r="12550">
      <c r="A12550" s="0">
        <v>236.79</v>
      </c>
      <c r="B12550" s="0">
        <v>943.649353</v>
      </c>
      <c r="C12550" s="0">
        <v>-46390.152344</v>
      </c>
      <c r="D12550" s="0">
        <v>20684.738281</v>
      </c>
      <c r="E12550" s="0">
        <v>0.052698</v>
      </c>
      <c r="F12550" s="0">
        <v>9.963265</v>
      </c>
      <c r="G12550" s="0">
        <v>-0.358981</v>
      </c>
      <c r="H12550" s="0">
        <v>0.03639</v>
      </c>
      <c r="I12550" s="0">
        <v>0.008859</v>
      </c>
      <c r="J12550" s="0">
        <v>-0.02024</v>
      </c>
      <c r="K12550" s="0">
        <v>1022.409973</v>
      </c>
      <c r="L12550" s="0">
        <v>42.269844</v>
      </c>
      <c r="W12550" s="0">
        <f t="shared" si="196"/>
        <v>50801.526614408089</v>
      </c>
    </row>
    <row r="12551">
      <c r="A12551" s="0">
        <v>236.80125</v>
      </c>
      <c r="B12551" s="0">
        <v>1055.195679</v>
      </c>
      <c r="C12551" s="0">
        <v>-46336.871094</v>
      </c>
      <c r="D12551" s="0">
        <v>20721.359375</v>
      </c>
      <c r="E12551" s="0">
        <v>0.063111</v>
      </c>
      <c r="F12551" s="0">
        <v>9.967434</v>
      </c>
      <c r="G12551" s="0">
        <v>-0.363683</v>
      </c>
      <c r="H12551" s="0">
        <v>0.061724</v>
      </c>
      <c r="I12551" s="0">
        <v>0.012252</v>
      </c>
      <c r="J12551" s="0">
        <v>-0.024237</v>
      </c>
      <c r="K12551" s="0">
        <v>1022.389954</v>
      </c>
      <c r="L12551" s="0">
        <v>42.264961</v>
      </c>
      <c r="W12551" s="0">
        <f t="shared" si="196"/>
        <v>50770.008814760447</v>
      </c>
    </row>
    <row r="12552">
      <c r="A12552" s="0">
        <v>236.8125</v>
      </c>
      <c r="B12552" s="0">
        <v>1071.309692</v>
      </c>
      <c r="C12552" s="0">
        <v>-46341.484375</v>
      </c>
      <c r="D12552" s="0">
        <v>20658.398437</v>
      </c>
      <c r="E12552" s="0">
        <v>0.059468</v>
      </c>
      <c r="F12552" s="0">
        <v>9.955175</v>
      </c>
      <c r="G12552" s="0">
        <v>-0.359588</v>
      </c>
      <c r="H12552" s="0">
        <v>0.072168</v>
      </c>
      <c r="I12552" s="0">
        <v>0.014288</v>
      </c>
      <c r="J12552" s="0">
        <v>-0.024773</v>
      </c>
      <c r="K12552" s="0">
        <v>1022.389954</v>
      </c>
      <c r="L12552" s="0">
        <v>42.264961</v>
      </c>
      <c r="W12552" s="0">
        <f t="shared" si="196"/>
        <v>50748.894613738987</v>
      </c>
    </row>
    <row r="12553">
      <c r="A12553" s="0">
        <v>236.82375</v>
      </c>
      <c r="B12553" s="0">
        <v>1037.553955</v>
      </c>
      <c r="C12553" s="0">
        <v>-46339.664062</v>
      </c>
      <c r="D12553" s="0">
        <v>20581.417969</v>
      </c>
      <c r="E12553" s="0">
        <v>0.061687</v>
      </c>
      <c r="F12553" s="0">
        <v>9.967975</v>
      </c>
      <c r="G12553" s="0">
        <v>-0.350269</v>
      </c>
      <c r="H12553" s="0">
        <v>0.066917</v>
      </c>
      <c r="I12553" s="0">
        <v>0.012849</v>
      </c>
      <c r="J12553" s="0">
        <v>-0.020759</v>
      </c>
      <c r="K12553" s="0">
        <v>1022.389954</v>
      </c>
      <c r="L12553" s="0">
        <v>42.264961</v>
      </c>
      <c r="W12553" s="0">
        <f t="shared" si="196"/>
        <v>50715.241783937374</v>
      </c>
    </row>
    <row r="12554">
      <c r="A12554" s="0">
        <v>236.835</v>
      </c>
      <c r="B12554" s="0">
        <v>962.219666</v>
      </c>
      <c r="C12554" s="0">
        <v>-46327.203125</v>
      </c>
      <c r="D12554" s="0">
        <v>20598.777344</v>
      </c>
      <c r="E12554" s="0">
        <v>0.061582</v>
      </c>
      <c r="F12554" s="0">
        <v>9.967125</v>
      </c>
      <c r="G12554" s="0">
        <v>-0.363236</v>
      </c>
      <c r="H12554" s="0">
        <v>0.053631</v>
      </c>
      <c r="I12554" s="0">
        <v>0.011273</v>
      </c>
      <c r="J12554" s="0">
        <v>-0.016929</v>
      </c>
      <c r="K12554" s="0">
        <v>1022.389954</v>
      </c>
      <c r="L12554" s="0">
        <v>42.264961</v>
      </c>
      <c r="W12554" s="0">
        <f t="shared" si="196"/>
        <v>50709.419678579783</v>
      </c>
    </row>
    <row r="12555">
      <c r="A12555" s="0">
        <v>236.84625</v>
      </c>
      <c r="B12555" s="0">
        <v>1015.432068</v>
      </c>
      <c r="C12555" s="0">
        <v>-46401.335937</v>
      </c>
      <c r="D12555" s="0">
        <v>20678.820312</v>
      </c>
      <c r="E12555" s="0">
        <v>0.063706</v>
      </c>
      <c r="F12555" s="0">
        <v>9.9672</v>
      </c>
      <c r="G12555" s="0">
        <v>-0.36662</v>
      </c>
      <c r="H12555" s="0">
        <v>0.031524</v>
      </c>
      <c r="I12555" s="0">
        <v>0.009227</v>
      </c>
      <c r="J12555" s="0">
        <v>-0.011983</v>
      </c>
      <c r="K12555" s="0">
        <v>1022.389954</v>
      </c>
      <c r="L12555" s="0">
        <v>42.264961</v>
      </c>
      <c r="W12555" s="0">
        <f t="shared" si="196"/>
        <v>50810.714308293624</v>
      </c>
    </row>
    <row r="12556">
      <c r="A12556" s="0">
        <v>236.8575</v>
      </c>
      <c r="B12556" s="0">
        <v>1076.206787</v>
      </c>
      <c r="C12556" s="0">
        <v>-46312.984375</v>
      </c>
      <c r="D12556" s="0">
        <v>20609.097656</v>
      </c>
      <c r="E12556" s="0">
        <v>0.047502</v>
      </c>
      <c r="F12556" s="0">
        <v>9.955402</v>
      </c>
      <c r="G12556" s="0">
        <v>-0.366359</v>
      </c>
      <c r="H12556" s="0">
        <v>-0.002196</v>
      </c>
      <c r="I12556" s="0">
        <v>0.00453</v>
      </c>
      <c r="J12556" s="0">
        <v>-0.003068</v>
      </c>
      <c r="K12556" s="0">
        <v>1022.389954</v>
      </c>
      <c r="L12556" s="0">
        <v>42.264961</v>
      </c>
      <c r="W12556" s="0">
        <f t="shared" si="196"/>
        <v>50702.915586403149</v>
      </c>
    </row>
    <row r="12557">
      <c r="A12557" s="0">
        <v>236.86875</v>
      </c>
      <c r="B12557" s="0">
        <v>1033.882202</v>
      </c>
      <c r="C12557" s="0">
        <v>-46366.84375</v>
      </c>
      <c r="D12557" s="0">
        <v>20745.048828</v>
      </c>
      <c r="E12557" s="0">
        <v>0.059883</v>
      </c>
      <c r="F12557" s="0">
        <v>9.955162</v>
      </c>
      <c r="G12557" s="0">
        <v>-0.382568</v>
      </c>
      <c r="H12557" s="0">
        <v>-0.016289</v>
      </c>
      <c r="I12557" s="0">
        <v>0.001983</v>
      </c>
      <c r="J12557" s="0">
        <v>0.000795</v>
      </c>
      <c r="K12557" s="0">
        <v>1022.389954</v>
      </c>
      <c r="L12557" s="0">
        <v>42.264961</v>
      </c>
      <c r="W12557" s="0">
        <f t="shared" si="196"/>
        <v>50806.595660609164</v>
      </c>
    </row>
    <row r="12558">
      <c r="A12558" s="0">
        <v>236.88</v>
      </c>
      <c r="B12558" s="0">
        <v>955.852356</v>
      </c>
      <c r="C12558" s="0">
        <v>-46349</v>
      </c>
      <c r="D12558" s="0">
        <v>20685.496094</v>
      </c>
      <c r="E12558" s="0">
        <v>0.063593</v>
      </c>
      <c r="F12558" s="0">
        <v>9.962775</v>
      </c>
      <c r="G12558" s="0">
        <v>-0.363558</v>
      </c>
      <c r="H12558" s="0">
        <v>-0.032093000000000003</v>
      </c>
      <c r="I12558" s="0">
        <v>-0.001191</v>
      </c>
      <c r="J12558" s="0">
        <v>0.004554</v>
      </c>
      <c r="K12558" s="0">
        <v>1022.389954</v>
      </c>
      <c r="L12558" s="0">
        <v>42.264961</v>
      </c>
      <c r="W12558" s="0">
        <f t="shared" si="196"/>
        <v>50764.4876205932</v>
      </c>
    </row>
    <row r="12559">
      <c r="A12559" s="0">
        <v>236.89125</v>
      </c>
      <c r="B12559" s="0">
        <v>969.664734</v>
      </c>
      <c r="C12559" s="0">
        <v>-46362.460937</v>
      </c>
      <c r="D12559" s="0">
        <v>20595.886719</v>
      </c>
      <c r="E12559" s="0">
        <v>0.071906</v>
      </c>
      <c r="F12559" s="0">
        <v>9.961522</v>
      </c>
      <c r="G12559" s="0">
        <v>-0.364474</v>
      </c>
      <c r="H12559" s="0">
        <v>-0.034731</v>
      </c>
      <c r="I12559" s="0">
        <v>-0.000897</v>
      </c>
      <c r="J12559" s="0">
        <v>0.003911</v>
      </c>
      <c r="K12559" s="0">
        <v>1022.389954</v>
      </c>
      <c r="L12559" s="0">
        <v>42.264961</v>
      </c>
      <c r="W12559" s="0">
        <f t="shared" si="196"/>
        <v>50740.600938233823</v>
      </c>
    </row>
    <row r="12560">
      <c r="A12560" s="0">
        <v>236.9025</v>
      </c>
      <c r="B12560" s="0">
        <v>1008.089905</v>
      </c>
      <c r="C12560" s="0">
        <v>-46306.613281</v>
      </c>
      <c r="D12560" s="0">
        <v>20681.628906</v>
      </c>
      <c r="E12560" s="0">
        <v>0.061644</v>
      </c>
      <c r="F12560" s="0">
        <v>9.963421</v>
      </c>
      <c r="G12560" s="0">
        <v>-0.360266</v>
      </c>
      <c r="H12560" s="0">
        <v>-0.020636</v>
      </c>
      <c r="I12560" s="0">
        <v>-0.000804</v>
      </c>
      <c r="J12560" s="0">
        <v>-0.003195</v>
      </c>
      <c r="K12560" s="0">
        <v>1022.359985</v>
      </c>
      <c r="L12560" s="0">
        <v>42.267498</v>
      </c>
      <c r="W12560" s="0">
        <f t="shared" si="196"/>
        <v>50725.225016929624</v>
      </c>
    </row>
    <row r="12561">
      <c r="A12561" s="0">
        <v>236.91375</v>
      </c>
      <c r="B12561" s="0">
        <v>1036.337891</v>
      </c>
      <c r="C12561" s="0">
        <v>-46347.320312</v>
      </c>
      <c r="D12561" s="0">
        <v>20767.476562</v>
      </c>
      <c r="E12561" s="0">
        <v>0.053823</v>
      </c>
      <c r="F12561" s="0">
        <v>9.958587</v>
      </c>
      <c r="G12561" s="0">
        <v>-0.361903</v>
      </c>
      <c r="H12561" s="0">
        <v>0.006169</v>
      </c>
      <c r="I12561" s="0">
        <v>0.003217</v>
      </c>
      <c r="J12561" s="0">
        <v>-0.012712</v>
      </c>
      <c r="K12561" s="0">
        <v>1022.359985</v>
      </c>
      <c r="L12561" s="0">
        <v>42.267498</v>
      </c>
      <c r="W12561" s="0">
        <f t="shared" si="196"/>
        <v>50797.99384897665</v>
      </c>
    </row>
    <row r="12562">
      <c r="A12562" s="0">
        <v>236.925</v>
      </c>
      <c r="B12562" s="0">
        <v>902.412598</v>
      </c>
      <c r="C12562" s="0">
        <v>-46341.183594</v>
      </c>
      <c r="D12562" s="0">
        <v>20606.970703</v>
      </c>
      <c r="E12562" s="0">
        <v>0.070853</v>
      </c>
      <c r="F12562" s="0">
        <v>9.954482</v>
      </c>
      <c r="G12562" s="0">
        <v>-0.351108</v>
      </c>
      <c r="H12562" s="0">
        <v>0.032837</v>
      </c>
      <c r="I12562" s="0">
        <v>0.007261</v>
      </c>
      <c r="J12562" s="0">
        <v>-0.019152</v>
      </c>
      <c r="K12562" s="0">
        <v>1022.359985</v>
      </c>
      <c r="L12562" s="0">
        <v>42.267498</v>
      </c>
      <c r="W12562" s="0">
        <f t="shared" si="196"/>
        <v>50724.421011423525</v>
      </c>
    </row>
    <row r="12563">
      <c r="A12563" s="0">
        <v>236.93625</v>
      </c>
      <c r="B12563" s="0">
        <v>946.517517</v>
      </c>
      <c r="C12563" s="0">
        <v>-46291.757812</v>
      </c>
      <c r="D12563" s="0">
        <v>20554.773437</v>
      </c>
      <c r="E12563" s="0">
        <v>0.060788</v>
      </c>
      <c r="F12563" s="0">
        <v>9.960333</v>
      </c>
      <c r="G12563" s="0">
        <v>-0.362317</v>
      </c>
      <c r="H12563" s="0">
        <v>0.054577</v>
      </c>
      <c r="I12563" s="0">
        <v>0.0109</v>
      </c>
      <c r="J12563" s="0">
        <v>-0.02238</v>
      </c>
      <c r="K12563" s="0">
        <v>1022.359985</v>
      </c>
      <c r="L12563" s="0">
        <v>42.267498</v>
      </c>
      <c r="W12563" s="0">
        <f t="shared" si="196"/>
        <v>50658.873337069504</v>
      </c>
    </row>
    <row r="12564">
      <c r="A12564" s="0">
        <v>236.9475</v>
      </c>
      <c r="B12564" s="0">
        <v>951.612549</v>
      </c>
      <c r="C12564" s="0">
        <v>-46367.953125</v>
      </c>
      <c r="D12564" s="0">
        <v>20714.013672</v>
      </c>
      <c r="E12564" s="0">
        <v>0.065653</v>
      </c>
      <c r="F12564" s="0">
        <v>9.956476</v>
      </c>
      <c r="G12564" s="0">
        <v>-0.365491</v>
      </c>
      <c r="H12564" s="0">
        <v>0.073383</v>
      </c>
      <c r="I12564" s="0">
        <v>0.013683</v>
      </c>
      <c r="J12564" s="0">
        <v>-0.025385</v>
      </c>
      <c r="K12564" s="0">
        <v>1022.359985</v>
      </c>
      <c r="L12564" s="0">
        <v>42.267498</v>
      </c>
      <c r="W12564" s="0">
        <f t="shared" si="196"/>
        <v>50793.336234681556</v>
      </c>
    </row>
    <row r="12565">
      <c r="A12565" s="0">
        <v>236.95875</v>
      </c>
      <c r="B12565" s="0">
        <v>941.048584</v>
      </c>
      <c r="C12565" s="0">
        <v>-46286.363281</v>
      </c>
      <c r="D12565" s="0">
        <v>20760.607422</v>
      </c>
      <c r="E12565" s="0">
        <v>0.056076</v>
      </c>
      <c r="F12565" s="0">
        <v>9.952327</v>
      </c>
      <c r="G12565" s="0">
        <v>-0.379021</v>
      </c>
      <c r="H12565" s="0">
        <v>0.067065</v>
      </c>
      <c r="I12565" s="0">
        <v>0.012831</v>
      </c>
      <c r="J12565" s="0">
        <v>-0.019969</v>
      </c>
      <c r="K12565" s="0">
        <v>1022.359985</v>
      </c>
      <c r="L12565" s="0">
        <v>42.267498</v>
      </c>
      <c r="W12565" s="0">
        <f t="shared" si="196"/>
        <v>50737.715939412912</v>
      </c>
    </row>
    <row r="12566">
      <c r="A12566" s="0">
        <v>236.97</v>
      </c>
      <c r="B12566" s="0">
        <v>997.627441</v>
      </c>
      <c r="C12566" s="0">
        <v>-46396.167969</v>
      </c>
      <c r="D12566" s="0">
        <v>20547.052734</v>
      </c>
      <c r="E12566" s="0">
        <v>0.055552</v>
      </c>
      <c r="F12566" s="0">
        <v>9.960856</v>
      </c>
      <c r="G12566" s="0">
        <v>-0.367644</v>
      </c>
      <c r="H12566" s="0">
        <v>0.056861</v>
      </c>
      <c r="I12566" s="0">
        <v>0.011682</v>
      </c>
      <c r="J12566" s="0">
        <v>-0.017643</v>
      </c>
      <c r="K12566" s="0">
        <v>1022.359985</v>
      </c>
      <c r="L12566" s="0">
        <v>42.267498</v>
      </c>
      <c r="W12566" s="0">
        <f t="shared" si="196"/>
        <v>50752.153045683437</v>
      </c>
    </row>
    <row r="12567">
      <c r="A12567" s="0">
        <v>236.98125</v>
      </c>
      <c r="B12567" s="0">
        <v>934.696838</v>
      </c>
      <c r="C12567" s="0">
        <v>-46340.160156</v>
      </c>
      <c r="D12567" s="0">
        <v>20661.445312</v>
      </c>
      <c r="E12567" s="0">
        <v>0.081382</v>
      </c>
      <c r="F12567" s="0">
        <v>9.959354</v>
      </c>
      <c r="G12567" s="0">
        <v>-0.356799</v>
      </c>
      <c r="H12567" s="0">
        <v>0.030847</v>
      </c>
      <c r="I12567" s="0">
        <v>0.00878</v>
      </c>
      <c r="J12567" s="0">
        <v>-0.011844</v>
      </c>
      <c r="K12567" s="0">
        <v>1022.359985</v>
      </c>
      <c r="L12567" s="0">
        <v>42.267498</v>
      </c>
      <c r="W12567" s="0">
        <f t="shared" si="196"/>
        <v>50746.225710327104</v>
      </c>
    </row>
    <row r="12568">
      <c r="A12568" s="0">
        <v>236.9925</v>
      </c>
      <c r="B12568" s="0">
        <v>1024.119507</v>
      </c>
      <c r="C12568" s="0">
        <v>-46373.011719</v>
      </c>
      <c r="D12568" s="0">
        <v>20635.027344</v>
      </c>
      <c r="E12568" s="0">
        <v>0.064946</v>
      </c>
      <c r="F12568" s="0">
        <v>9.970532</v>
      </c>
      <c r="G12568" s="0">
        <v>-0.35919</v>
      </c>
      <c r="H12568" s="0">
        <v>0.003629</v>
      </c>
      <c r="I12568" s="0">
        <v>0.005626</v>
      </c>
      <c r="J12568" s="0">
        <v>-0.004793</v>
      </c>
      <c r="K12568" s="0">
        <v>1022.359985</v>
      </c>
      <c r="L12568" s="0">
        <v>42.267498</v>
      </c>
      <c r="W12568" s="0">
        <f t="shared" si="196"/>
        <v>50767.207822990982</v>
      </c>
    </row>
    <row r="12569">
      <c r="A12569" s="0">
        <v>237.00375</v>
      </c>
      <c r="B12569" s="0">
        <v>996.910706</v>
      </c>
      <c r="C12569" s="0">
        <v>-46352.015625</v>
      </c>
      <c r="D12569" s="0">
        <v>20653.425781</v>
      </c>
      <c r="E12569" s="0">
        <v>0.056697</v>
      </c>
      <c r="F12569" s="0">
        <v>9.967142</v>
      </c>
      <c r="G12569" s="0">
        <v>-0.360707</v>
      </c>
      <c r="H12569" s="0">
        <v>-0.019414</v>
      </c>
      <c r="I12569" s="0">
        <v>0.002109</v>
      </c>
      <c r="J12569" s="0">
        <v>0.002116</v>
      </c>
      <c r="K12569" s="0">
        <v>1022.399963</v>
      </c>
      <c r="L12569" s="0">
        <v>42.274727</v>
      </c>
      <c r="W12569" s="0">
        <f t="shared" si="196"/>
        <v>50754.971972677289</v>
      </c>
    </row>
    <row r="12570">
      <c r="A12570" s="0">
        <v>237.015</v>
      </c>
      <c r="B12570" s="0">
        <v>927.954468</v>
      </c>
      <c r="C12570" s="0">
        <v>-46347.613281</v>
      </c>
      <c r="D12570" s="0">
        <v>20639.509766</v>
      </c>
      <c r="E12570" s="0">
        <v>0.059009</v>
      </c>
      <c r="F12570" s="0">
        <v>9.958376</v>
      </c>
      <c r="G12570" s="0">
        <v>-0.35408</v>
      </c>
      <c r="H12570" s="0">
        <v>-0.031845</v>
      </c>
      <c r="I12570" s="0">
        <v>0.000684</v>
      </c>
      <c r="J12570" s="0">
        <v>0.005088</v>
      </c>
      <c r="K12570" s="0">
        <v>1022.399963</v>
      </c>
      <c r="L12570" s="0">
        <v>42.274727</v>
      </c>
      <c r="W12570" s="0">
        <f t="shared" si="196"/>
        <v>50743.982103502858</v>
      </c>
    </row>
    <row r="12571">
      <c r="A12571" s="0">
        <v>237.02625</v>
      </c>
      <c r="B12571" s="0">
        <v>916.929565</v>
      </c>
      <c r="C12571" s="0">
        <v>-46357.128906</v>
      </c>
      <c r="D12571" s="0">
        <v>20591.892578</v>
      </c>
      <c r="E12571" s="0">
        <v>0.062334</v>
      </c>
      <c r="F12571" s="0">
        <v>9.956514</v>
      </c>
      <c r="G12571" s="0">
        <v>-0.361823</v>
      </c>
      <c r="H12571" s="0">
        <v>-0.029896</v>
      </c>
      <c r="I12571" s="0">
        <v>-6.286877E-05</v>
      </c>
      <c r="J12571" s="0">
        <v>0.004276</v>
      </c>
      <c r="K12571" s="0">
        <v>1022.399963</v>
      </c>
      <c r="L12571" s="0">
        <v>42.274727</v>
      </c>
      <c r="W12571" s="0">
        <f t="shared" si="196"/>
        <v>50733.127246194512</v>
      </c>
    </row>
    <row r="12572">
      <c r="A12572" s="0">
        <v>237.0375</v>
      </c>
      <c r="B12572" s="0">
        <v>877.594604</v>
      </c>
      <c r="C12572" s="0">
        <v>-46321.375</v>
      </c>
      <c r="D12572" s="0">
        <v>20600.6875</v>
      </c>
      <c r="E12572" s="0">
        <v>0.062086</v>
      </c>
      <c r="F12572" s="0">
        <v>9.948873</v>
      </c>
      <c r="G12572" s="0">
        <v>-0.360376</v>
      </c>
      <c r="H12572" s="0">
        <v>-0.020636</v>
      </c>
      <c r="I12572" s="0">
        <v>0.00163</v>
      </c>
      <c r="J12572" s="0">
        <v>-0.000804</v>
      </c>
      <c r="K12572" s="0">
        <v>1022.399963</v>
      </c>
      <c r="L12572" s="0">
        <v>42.274727</v>
      </c>
      <c r="W12572" s="0">
        <f t="shared" si="196"/>
        <v>50703.335981493874</v>
      </c>
    </row>
    <row r="12573">
      <c r="A12573" s="0">
        <v>237.04875</v>
      </c>
      <c r="B12573" s="0">
        <v>914.400513</v>
      </c>
      <c r="C12573" s="0">
        <v>-46388.734375</v>
      </c>
      <c r="D12573" s="0">
        <v>20667.742187</v>
      </c>
      <c r="E12573" s="0">
        <v>0.053373</v>
      </c>
      <c r="F12573" s="0">
        <v>9.95451</v>
      </c>
      <c r="G12573" s="0">
        <v>-0.361877</v>
      </c>
      <c r="H12573" s="0">
        <v>0.000645</v>
      </c>
      <c r="I12573" s="0">
        <v>0.004039</v>
      </c>
      <c r="J12573" s="0">
        <v>-0.008327</v>
      </c>
      <c r="K12573" s="0">
        <v>1022.399963</v>
      </c>
      <c r="L12573" s="0">
        <v>42.274727</v>
      </c>
      <c r="W12573" s="0">
        <f t="shared" si="196"/>
        <v>50792.778741872171</v>
      </c>
    </row>
    <row r="12574">
      <c r="A12574" s="0">
        <v>237.06</v>
      </c>
      <c r="B12574" s="0">
        <v>1028.605713</v>
      </c>
      <c r="C12574" s="0">
        <v>-46343.953125</v>
      </c>
      <c r="D12574" s="0">
        <v>20711.689453</v>
      </c>
      <c r="E12574" s="0">
        <v>0.063864</v>
      </c>
      <c r="F12574" s="0">
        <v>9.948863</v>
      </c>
      <c r="G12574" s="0">
        <v>-0.37693</v>
      </c>
      <c r="H12574" s="0">
        <v>0.027687</v>
      </c>
      <c r="I12574" s="0">
        <v>0.005878</v>
      </c>
      <c r="J12574" s="0">
        <v>-0.01623</v>
      </c>
      <c r="K12574" s="0">
        <v>1022.399963</v>
      </c>
      <c r="L12574" s="0">
        <v>42.274727</v>
      </c>
      <c r="W12574" s="0">
        <f t="shared" si="196"/>
        <v>50771.981455942063</v>
      </c>
    </row>
    <row r="12575">
      <c r="A12575" s="0">
        <v>237.07125</v>
      </c>
      <c r="B12575" s="0">
        <v>968.921143</v>
      </c>
      <c r="C12575" s="0">
        <v>-46398.175781</v>
      </c>
      <c r="D12575" s="0">
        <v>20619.119141</v>
      </c>
      <c r="E12575" s="0">
        <v>0.065284</v>
      </c>
      <c r="F12575" s="0">
        <v>9.952621</v>
      </c>
      <c r="G12575" s="0">
        <v>-0.362888</v>
      </c>
      <c r="H12575" s="0">
        <v>0.046844</v>
      </c>
      <c r="I12575" s="0">
        <v>0.009325</v>
      </c>
      <c r="J12575" s="0">
        <v>-0.020377</v>
      </c>
      <c r="K12575" s="0">
        <v>1022.399963</v>
      </c>
      <c r="L12575" s="0">
        <v>42.274727</v>
      </c>
      <c r="W12575" s="0">
        <f t="shared" si="196"/>
        <v>50782.6505623395</v>
      </c>
    </row>
    <row r="12576">
      <c r="A12576" s="0">
        <v>237.0825</v>
      </c>
      <c r="B12576" s="0">
        <v>1047.61499</v>
      </c>
      <c r="C12576" s="0">
        <v>-46352.550781</v>
      </c>
      <c r="D12576" s="0">
        <v>20719.707031</v>
      </c>
      <c r="E12576" s="0">
        <v>0.066465</v>
      </c>
      <c r="F12576" s="0">
        <v>9.951972</v>
      </c>
      <c r="G12576" s="0">
        <v>-0.359237</v>
      </c>
      <c r="H12576" s="0">
        <v>0.068712</v>
      </c>
      <c r="I12576" s="0">
        <v>0.012355</v>
      </c>
      <c r="J12576" s="0">
        <v>-0.023653</v>
      </c>
      <c r="K12576" s="0">
        <v>1022.399963</v>
      </c>
      <c r="L12576" s="0">
        <v>42.274727</v>
      </c>
      <c r="W12576" s="0">
        <f t="shared" si="196"/>
        <v>50783.488660419214</v>
      </c>
    </row>
    <row r="12577">
      <c r="A12577" s="0">
        <v>237.09375</v>
      </c>
      <c r="B12577" s="0">
        <v>875.046265</v>
      </c>
      <c r="C12577" s="0">
        <v>-46365.464844</v>
      </c>
      <c r="D12577" s="0">
        <v>20654.677734</v>
      </c>
      <c r="E12577" s="0">
        <v>0.056451</v>
      </c>
      <c r="F12577" s="0">
        <v>9.956324</v>
      </c>
      <c r="G12577" s="0">
        <v>-0.362449</v>
      </c>
      <c r="H12577" s="0">
        <v>0.07128</v>
      </c>
      <c r="I12577" s="0">
        <v>0.014418</v>
      </c>
      <c r="J12577" s="0">
        <v>-0.021667</v>
      </c>
      <c r="K12577" s="0">
        <v>1022.399963</v>
      </c>
      <c r="L12577" s="0">
        <v>42.274727</v>
      </c>
      <c r="W12577" s="0">
        <f t="shared" si="196"/>
        <v>50765.517316988764</v>
      </c>
    </row>
    <row r="12578">
      <c r="A12578" s="0">
        <v>237.105</v>
      </c>
      <c r="B12578" s="0">
        <v>990.544312</v>
      </c>
      <c r="C12578" s="0">
        <v>-46344.527344</v>
      </c>
      <c r="D12578" s="0">
        <v>20723.183594</v>
      </c>
      <c r="E12578" s="0">
        <v>0.061769</v>
      </c>
      <c r="F12578" s="0">
        <v>9.963736</v>
      </c>
      <c r="G12578" s="0">
        <v>-0.36102</v>
      </c>
      <c r="H12578" s="0">
        <v>0.06197</v>
      </c>
      <c r="I12578" s="0">
        <v>0.013004</v>
      </c>
      <c r="J12578" s="0">
        <v>-0.019657</v>
      </c>
      <c r="K12578" s="0">
        <v>1022.409973</v>
      </c>
      <c r="L12578" s="0">
        <v>42.269844</v>
      </c>
      <c r="W12578" s="0">
        <f t="shared" si="196"/>
        <v>50776.438739275822</v>
      </c>
    </row>
    <row r="12579">
      <c r="A12579" s="0">
        <v>237.11625</v>
      </c>
      <c r="B12579" s="0">
        <v>1052.936523</v>
      </c>
      <c r="C12579" s="0">
        <v>-46312.542969</v>
      </c>
      <c r="D12579" s="0">
        <v>20729.396484</v>
      </c>
      <c r="E12579" s="0">
        <v>0.062945</v>
      </c>
      <c r="F12579" s="0">
        <v>9.964302</v>
      </c>
      <c r="G12579" s="0">
        <v>-0.359318</v>
      </c>
      <c r="H12579" s="0">
        <v>0.032188</v>
      </c>
      <c r="I12579" s="0">
        <v>0.009238</v>
      </c>
      <c r="J12579" s="0">
        <v>-0.011906</v>
      </c>
      <c r="K12579" s="0">
        <v>1022.409973</v>
      </c>
      <c r="L12579" s="0">
        <v>42.269844</v>
      </c>
      <c r="W12579" s="0">
        <f t="shared" si="196"/>
        <v>50751.041271759248</v>
      </c>
    </row>
    <row r="12580">
      <c r="A12580" s="0">
        <v>237.1275</v>
      </c>
      <c r="B12580" s="0">
        <v>970.730896</v>
      </c>
      <c r="C12580" s="0">
        <v>-46381.855469</v>
      </c>
      <c r="D12580" s="0">
        <v>20741.833984</v>
      </c>
      <c r="E12580" s="0">
        <v>0.070878</v>
      </c>
      <c r="F12580" s="0">
        <v>9.956469</v>
      </c>
      <c r="G12580" s="0">
        <v>-0.368227</v>
      </c>
      <c r="H12580" s="0">
        <v>-0.000734</v>
      </c>
      <c r="I12580" s="0">
        <v>0.004395</v>
      </c>
      <c r="J12580" s="0">
        <v>-0.00487</v>
      </c>
      <c r="K12580" s="0">
        <v>1022.409973</v>
      </c>
      <c r="L12580" s="0">
        <v>42.269844</v>
      </c>
      <c r="W12580" s="0">
        <f t="shared" si="196"/>
        <v>50817.73816532443</v>
      </c>
    </row>
    <row r="12581">
      <c r="A12581" s="0">
        <v>237.13875</v>
      </c>
      <c r="B12581" s="0">
        <v>971.293091</v>
      </c>
      <c r="C12581" s="0">
        <v>-46308.148437</v>
      </c>
      <c r="D12581" s="0">
        <v>20587.273437</v>
      </c>
      <c r="E12581" s="0">
        <v>0.058231</v>
      </c>
      <c r="F12581" s="0">
        <v>9.967067</v>
      </c>
      <c r="G12581" s="0">
        <v>-0.361525</v>
      </c>
      <c r="H12581" s="0">
        <v>-0.010325</v>
      </c>
      <c r="I12581" s="0">
        <v>0.003646</v>
      </c>
      <c r="J12581" s="0">
        <v>-0.001454</v>
      </c>
      <c r="K12581" s="0">
        <v>1022.409973</v>
      </c>
      <c r="L12581" s="0">
        <v>42.269844</v>
      </c>
      <c r="W12581" s="0">
        <f t="shared" si="196"/>
        <v>50687.511770668483</v>
      </c>
    </row>
    <row r="12582">
      <c r="A12582" s="0">
        <v>237.15</v>
      </c>
      <c r="B12582" s="0">
        <v>1021.174744</v>
      </c>
      <c r="C12582" s="0">
        <v>-46371.277344</v>
      </c>
      <c r="D12582" s="0">
        <v>20646.900391</v>
      </c>
      <c r="E12582" s="0">
        <v>0.053969</v>
      </c>
      <c r="F12582" s="0">
        <v>9.974023</v>
      </c>
      <c r="G12582" s="0">
        <v>-0.365766</v>
      </c>
      <c r="H12582" s="0">
        <v>-0.0291</v>
      </c>
      <c r="I12582" s="0">
        <v>0.000787</v>
      </c>
      <c r="J12582" s="0">
        <v>0.005926</v>
      </c>
      <c r="K12582" s="0">
        <v>1022.409973</v>
      </c>
      <c r="L12582" s="0">
        <v>42.269844</v>
      </c>
      <c r="W12582" s="0">
        <f t="shared" si="196"/>
        <v>50770.391530180532</v>
      </c>
    </row>
    <row r="12583">
      <c r="A12583" s="0">
        <v>237.16125</v>
      </c>
      <c r="B12583" s="0">
        <v>1051.796265</v>
      </c>
      <c r="C12583" s="0">
        <v>-46255.53125</v>
      </c>
      <c r="D12583" s="0">
        <v>20640.791016</v>
      </c>
      <c r="E12583" s="0">
        <v>0.050488</v>
      </c>
      <c r="F12583" s="0">
        <v>9.967407</v>
      </c>
      <c r="G12583" s="0">
        <v>-0.363348</v>
      </c>
      <c r="H12583" s="0">
        <v>-0.032576</v>
      </c>
      <c r="I12583" s="0">
        <v>0.000169</v>
      </c>
      <c r="J12583" s="0">
        <v>0.005796</v>
      </c>
      <c r="K12583" s="0">
        <v>1022.409973</v>
      </c>
      <c r="L12583" s="0">
        <v>42.269844</v>
      </c>
      <c r="W12583" s="0">
        <f t="shared" si="196"/>
        <v>50662.833520925189</v>
      </c>
    </row>
    <row r="12584">
      <c r="A12584" s="0">
        <v>237.1725</v>
      </c>
      <c r="B12584" s="0">
        <v>952.643616</v>
      </c>
      <c r="C12584" s="0">
        <v>-46287.695312</v>
      </c>
      <c r="D12584" s="0">
        <v>20637.117187</v>
      </c>
      <c r="E12584" s="0">
        <v>0.064726</v>
      </c>
      <c r="F12584" s="0">
        <v>9.966881</v>
      </c>
      <c r="G12584" s="0">
        <v>-0.355712</v>
      </c>
      <c r="H12584" s="0">
        <v>-0.028659</v>
      </c>
      <c r="I12584" s="0">
        <v>-8.331841E-05</v>
      </c>
      <c r="J12584" s="0">
        <v>0.000885</v>
      </c>
      <c r="K12584" s="0">
        <v>1022.409973</v>
      </c>
      <c r="L12584" s="0">
        <v>42.269844</v>
      </c>
      <c r="W12584" s="0">
        <f t="shared" si="196"/>
        <v>50688.745032261584</v>
      </c>
    </row>
    <row r="12585">
      <c r="A12585" s="0">
        <v>237.18375</v>
      </c>
      <c r="B12585" s="0">
        <v>992.611389</v>
      </c>
      <c r="C12585" s="0">
        <v>-46321.960937</v>
      </c>
      <c r="D12585" s="0">
        <v>20663.306641</v>
      </c>
      <c r="E12585" s="0">
        <v>0.057943</v>
      </c>
      <c r="F12585" s="0">
        <v>9.962553</v>
      </c>
      <c r="G12585" s="0">
        <v>-0.350793</v>
      </c>
      <c r="H12585" s="0">
        <v>-0.00523</v>
      </c>
      <c r="I12585" s="0">
        <v>0.003601</v>
      </c>
      <c r="J12585" s="0">
        <v>-0.007459</v>
      </c>
      <c r="K12585" s="0">
        <v>1022.409973</v>
      </c>
      <c r="L12585" s="0">
        <v>42.269844</v>
      </c>
      <c r="W12585" s="0">
        <f t="shared" si="196"/>
        <v>50731.465420964545</v>
      </c>
    </row>
    <row r="12586">
      <c r="A12586" s="0">
        <v>237.195</v>
      </c>
      <c r="B12586" s="0">
        <v>961.753418</v>
      </c>
      <c r="C12586" s="0">
        <v>-46337.738281</v>
      </c>
      <c r="D12586" s="0">
        <v>20606.679687</v>
      </c>
      <c r="E12586" s="0">
        <v>0.061866</v>
      </c>
      <c r="F12586" s="0">
        <v>9.966718</v>
      </c>
      <c r="G12586" s="0">
        <v>-0.372825</v>
      </c>
      <c r="H12586" s="0">
        <v>0.031419</v>
      </c>
      <c r="I12586" s="0">
        <v>0.007039</v>
      </c>
      <c r="J12586" s="0">
        <v>-0.018623</v>
      </c>
      <c r="K12586" s="0">
        <v>1022.409973</v>
      </c>
      <c r="L12586" s="0">
        <v>42.269844</v>
      </c>
      <c r="W12586" s="0">
        <f t="shared" si="196"/>
        <v>50722.245675424369</v>
      </c>
    </row>
    <row r="12587">
      <c r="A12587" s="0">
        <v>237.20625</v>
      </c>
      <c r="B12587" s="0">
        <v>940.118652</v>
      </c>
      <c r="C12587" s="0">
        <v>-46341.667969</v>
      </c>
      <c r="D12587" s="0">
        <v>20671.107422</v>
      </c>
      <c r="E12587" s="0">
        <v>0.067654</v>
      </c>
      <c r="F12587" s="0">
        <v>9.967925</v>
      </c>
      <c r="G12587" s="0">
        <v>-0.362198</v>
      </c>
      <c r="H12587" s="0">
        <v>0.048804</v>
      </c>
      <c r="I12587" s="0">
        <v>0.00918</v>
      </c>
      <c r="J12587" s="0">
        <v>-0.022152</v>
      </c>
      <c r="K12587" s="0">
        <v>1022.399963</v>
      </c>
      <c r="L12587" s="0">
        <v>42.272381</v>
      </c>
      <c r="W12587" s="0">
        <f t="shared" si="196"/>
        <v>50751.637365515046</v>
      </c>
    </row>
    <row r="12588">
      <c r="A12588" s="0">
        <v>237.2175</v>
      </c>
      <c r="B12588" s="0">
        <v>928.361511</v>
      </c>
      <c r="C12588" s="0">
        <v>-46313.238281</v>
      </c>
      <c r="D12588" s="0">
        <v>20618.089844</v>
      </c>
      <c r="E12588" s="0">
        <v>0.046152</v>
      </c>
      <c r="F12588" s="0">
        <v>9.951979</v>
      </c>
      <c r="G12588" s="0">
        <v>-0.380962</v>
      </c>
      <c r="H12588" s="0">
        <v>0.069646</v>
      </c>
      <c r="I12588" s="0">
        <v>0.012705</v>
      </c>
      <c r="J12588" s="0">
        <v>-0.025505</v>
      </c>
      <c r="K12588" s="0">
        <v>1022.399963</v>
      </c>
      <c r="L12588" s="0">
        <v>42.272381</v>
      </c>
      <c r="W12588" s="0">
        <f t="shared" si="196"/>
        <v>50703.880758607083</v>
      </c>
    </row>
    <row r="12589">
      <c r="A12589" s="0">
        <v>237.22875</v>
      </c>
      <c r="B12589" s="0">
        <v>867.665222</v>
      </c>
      <c r="C12589" s="0">
        <v>-46384.429687</v>
      </c>
      <c r="D12589" s="0">
        <v>20616.330078</v>
      </c>
      <c r="E12589" s="0">
        <v>0.059088</v>
      </c>
      <c r="F12589" s="0">
        <v>9.962267</v>
      </c>
      <c r="G12589" s="0">
        <v>-0.362245</v>
      </c>
      <c r="H12589" s="0">
        <v>0.071432</v>
      </c>
      <c r="I12589" s="0">
        <v>0.012283</v>
      </c>
      <c r="J12589" s="0">
        <v>-0.023004</v>
      </c>
      <c r="K12589" s="0">
        <v>1022.399963</v>
      </c>
      <c r="L12589" s="0">
        <v>42.272381</v>
      </c>
      <c r="W12589" s="0">
        <f t="shared" si="196"/>
        <v>50767.127417362928</v>
      </c>
    </row>
    <row r="12590">
      <c r="A12590" s="0">
        <v>237.24</v>
      </c>
      <c r="B12590" s="0">
        <v>976.572632</v>
      </c>
      <c r="C12590" s="0">
        <v>-46328.988281</v>
      </c>
      <c r="D12590" s="0">
        <v>20598.714844</v>
      </c>
      <c r="E12590" s="0">
        <v>0.054565</v>
      </c>
      <c r="F12590" s="0">
        <v>9.959507</v>
      </c>
      <c r="G12590" s="0">
        <v>-0.363782</v>
      </c>
      <c r="H12590" s="0">
        <v>0.061421</v>
      </c>
      <c r="I12590" s="0">
        <v>0.011411</v>
      </c>
      <c r="J12590" s="0">
        <v>-0.019366</v>
      </c>
      <c r="K12590" s="0">
        <v>1022.399963</v>
      </c>
      <c r="L12590" s="0">
        <v>42.272381</v>
      </c>
      <c r="W12590" s="0">
        <f t="shared" si="196"/>
        <v>50711.299554152945</v>
      </c>
    </row>
    <row r="12591">
      <c r="A12591" s="0">
        <v>237.25125</v>
      </c>
      <c r="B12591" s="0">
        <v>919.679321</v>
      </c>
      <c r="C12591" s="0">
        <v>-46372.753906</v>
      </c>
      <c r="D12591" s="0">
        <v>20627.810547</v>
      </c>
      <c r="E12591" s="0">
        <v>0.06707</v>
      </c>
      <c r="F12591" s="0">
        <v>9.967567</v>
      </c>
      <c r="G12591" s="0">
        <v>-0.360942</v>
      </c>
      <c r="H12591" s="0">
        <v>0.043966</v>
      </c>
      <c r="I12591" s="0">
        <v>0.010527</v>
      </c>
      <c r="J12591" s="0">
        <v>-0.01541</v>
      </c>
      <c r="K12591" s="0">
        <v>1022.399963</v>
      </c>
      <c r="L12591" s="0">
        <v>42.272381</v>
      </c>
      <c r="W12591" s="0">
        <f t="shared" si="196"/>
        <v>50762.039782132844</v>
      </c>
    </row>
    <row r="12592">
      <c r="A12592" s="0">
        <v>237.2625</v>
      </c>
      <c r="B12592" s="0">
        <v>1042.915161</v>
      </c>
      <c r="C12592" s="0">
        <v>-46307.226562</v>
      </c>
      <c r="D12592" s="0">
        <v>20623.710937</v>
      </c>
      <c r="E12592" s="0">
        <v>0.079392</v>
      </c>
      <c r="F12592" s="0">
        <v>9.949766</v>
      </c>
      <c r="G12592" s="0">
        <v>-0.348624</v>
      </c>
      <c r="H12592" s="0">
        <v>0.014553</v>
      </c>
      <c r="I12592" s="0">
        <v>0.006391</v>
      </c>
      <c r="J12592" s="0">
        <v>-0.007937</v>
      </c>
      <c r="K12592" s="0">
        <v>1022.399963</v>
      </c>
      <c r="L12592" s="0">
        <v>42.272381</v>
      </c>
      <c r="W12592" s="0">
        <f t="shared" si="196"/>
        <v>50702.902843036274</v>
      </c>
    </row>
    <row r="12593">
      <c r="A12593" s="0">
        <v>237.27375</v>
      </c>
      <c r="B12593" s="0">
        <v>922.589233</v>
      </c>
      <c r="C12593" s="0">
        <v>-46381.097656</v>
      </c>
      <c r="D12593" s="0">
        <v>20494.738281</v>
      </c>
      <c r="E12593" s="0">
        <v>0.066871</v>
      </c>
      <c r="F12593" s="0">
        <v>9.962515</v>
      </c>
      <c r="G12593" s="0">
        <v>-0.36386</v>
      </c>
      <c r="H12593" s="0">
        <v>-0.01666</v>
      </c>
      <c r="I12593" s="0">
        <v>0.00243</v>
      </c>
      <c r="J12593" s="0">
        <v>-3.176334E-05</v>
      </c>
      <c r="K12593" s="0">
        <v>1022.399963</v>
      </c>
      <c r="L12593" s="0">
        <v>42.272381</v>
      </c>
      <c r="W12593" s="0">
        <f t="shared" si="196"/>
        <v>50715.793278572928</v>
      </c>
    </row>
    <row r="12594">
      <c r="A12594" s="0">
        <v>237.285</v>
      </c>
      <c r="B12594" s="0">
        <v>1021.661255</v>
      </c>
      <c r="C12594" s="0">
        <v>-46326.199219</v>
      </c>
      <c r="D12594" s="0">
        <v>20598.048828</v>
      </c>
      <c r="E12594" s="0">
        <v>0.057145</v>
      </c>
      <c r="F12594" s="0">
        <v>9.959767</v>
      </c>
      <c r="G12594" s="0">
        <v>-0.369138</v>
      </c>
      <c r="H12594" s="0">
        <v>-0.031666</v>
      </c>
      <c r="I12594" s="0">
        <v>0.000358</v>
      </c>
      <c r="J12594" s="0">
        <v>0.004134</v>
      </c>
      <c r="K12594" s="0">
        <v>1022.399963</v>
      </c>
      <c r="L12594" s="0">
        <v>42.272381</v>
      </c>
      <c r="W12594" s="0">
        <f t="shared" si="196"/>
        <v>50709.369364241917</v>
      </c>
    </row>
    <row r="12595">
      <c r="A12595" s="0">
        <v>237.29625</v>
      </c>
      <c r="B12595" s="0">
        <v>940.668579</v>
      </c>
      <c r="C12595" s="0">
        <v>-46303.199219</v>
      </c>
      <c r="D12595" s="0">
        <v>20673.730469</v>
      </c>
      <c r="E12595" s="0">
        <v>0.059356</v>
      </c>
      <c r="F12595" s="0">
        <v>9.961265</v>
      </c>
      <c r="G12595" s="0">
        <v>-0.363536</v>
      </c>
      <c r="H12595" s="0">
        <v>-0.034591</v>
      </c>
      <c r="I12595" s="0">
        <v>-0.000436</v>
      </c>
      <c r="J12595" s="0">
        <v>0.006124</v>
      </c>
      <c r="K12595" s="0">
        <v>1022.399963</v>
      </c>
      <c r="L12595" s="0">
        <v>42.272381</v>
      </c>
      <c r="W12595" s="0">
        <f t="shared" si="196"/>
        <v>50717.593069809409</v>
      </c>
    </row>
    <row r="12596">
      <c r="A12596" s="0">
        <v>237.3075</v>
      </c>
      <c r="B12596" s="0">
        <v>1017.364624</v>
      </c>
      <c r="C12596" s="0">
        <v>-46350.21875</v>
      </c>
      <c r="D12596" s="0">
        <v>20757.951172</v>
      </c>
      <c r="E12596" s="0">
        <v>0.065925</v>
      </c>
      <c r="F12596" s="0">
        <v>9.953329</v>
      </c>
      <c r="G12596" s="0">
        <v>-0.354826</v>
      </c>
      <c r="H12596" s="0">
        <v>-0.029422</v>
      </c>
      <c r="I12596" s="0">
        <v>-0.000103</v>
      </c>
      <c r="J12596" s="0">
        <v>0.000986</v>
      </c>
      <c r="K12596" s="0">
        <v>1022.409973</v>
      </c>
      <c r="L12596" s="0">
        <v>42.274727</v>
      </c>
      <c r="W12596" s="0">
        <f t="shared" si="196"/>
        <v>50796.361541060738</v>
      </c>
    </row>
    <row r="12597">
      <c r="A12597" s="0">
        <v>237.31875</v>
      </c>
      <c r="B12597" s="0">
        <v>920.468323</v>
      </c>
      <c r="C12597" s="0">
        <v>-46324.953125</v>
      </c>
      <c r="D12597" s="0">
        <v>20587.292969</v>
      </c>
      <c r="E12597" s="0">
        <v>0.056189</v>
      </c>
      <c r="F12597" s="0">
        <v>9.966205</v>
      </c>
      <c r="G12597" s="0">
        <v>-0.376777</v>
      </c>
      <c r="H12597" s="0">
        <v>-0.007197</v>
      </c>
      <c r="I12597" s="0">
        <v>0.002741</v>
      </c>
      <c r="J12597" s="0">
        <v>-0.006335</v>
      </c>
      <c r="K12597" s="0">
        <v>1022.409973</v>
      </c>
      <c r="L12597" s="0">
        <v>42.274727</v>
      </c>
      <c r="W12597" s="0">
        <f t="shared" si="196"/>
        <v>50701.924773705883</v>
      </c>
    </row>
    <row r="12598">
      <c r="A12598" s="0">
        <v>237.33</v>
      </c>
      <c r="B12598" s="0">
        <v>969.182373</v>
      </c>
      <c r="C12598" s="0">
        <v>-46342.574219</v>
      </c>
      <c r="D12598" s="0">
        <v>20626.623047</v>
      </c>
      <c r="E12598" s="0">
        <v>0.080749</v>
      </c>
      <c r="F12598" s="0">
        <v>9.943893</v>
      </c>
      <c r="G12598" s="0">
        <v>-0.365845</v>
      </c>
      <c r="H12598" s="0">
        <v>0.017478</v>
      </c>
      <c r="I12598" s="0">
        <v>0.006778</v>
      </c>
      <c r="J12598" s="0">
        <v>-0.016515</v>
      </c>
      <c r="K12598" s="0">
        <v>1022.409973</v>
      </c>
      <c r="L12598" s="0">
        <v>42.274727</v>
      </c>
      <c r="W12598" s="0">
        <f t="shared" si="196"/>
        <v>50734.9098554308</v>
      </c>
    </row>
    <row r="12599">
      <c r="A12599" s="0">
        <v>237.34125</v>
      </c>
      <c r="B12599" s="0">
        <v>963.654602</v>
      </c>
      <c r="C12599" s="0">
        <v>-46295.171875</v>
      </c>
      <c r="D12599" s="0">
        <v>20605.138672</v>
      </c>
      <c r="E12599" s="0">
        <v>0.058518</v>
      </c>
      <c r="F12599" s="0">
        <v>9.961398</v>
      </c>
      <c r="G12599" s="0">
        <v>-0.354055</v>
      </c>
      <c r="H12599" s="0">
        <v>0.046073</v>
      </c>
      <c r="I12599" s="0">
        <v>0.009962</v>
      </c>
      <c r="J12599" s="0">
        <v>-0.02233</v>
      </c>
      <c r="K12599" s="0">
        <v>1022.409973</v>
      </c>
      <c r="L12599" s="0">
        <v>42.274727</v>
      </c>
      <c r="W12599" s="0">
        <f t="shared" si="196"/>
        <v>50682.771321427332</v>
      </c>
    </row>
    <row r="12600">
      <c r="A12600" s="0">
        <v>237.3525</v>
      </c>
      <c r="B12600" s="0">
        <v>995.939575</v>
      </c>
      <c r="C12600" s="0">
        <v>-46375.042969</v>
      </c>
      <c r="D12600" s="0">
        <v>20610.207031</v>
      </c>
      <c r="E12600" s="0">
        <v>0.055019</v>
      </c>
      <c r="F12600" s="0">
        <v>9.94698</v>
      </c>
      <c r="G12600" s="0">
        <v>-0.341164</v>
      </c>
      <c r="H12600" s="0">
        <v>0.064963</v>
      </c>
      <c r="I12600" s="0">
        <v>0.012568</v>
      </c>
      <c r="J12600" s="0">
        <v>-0.024502</v>
      </c>
      <c r="K12600" s="0">
        <v>1022.409973</v>
      </c>
      <c r="L12600" s="0">
        <v>42.274727</v>
      </c>
      <c r="W12600" s="0">
        <f t="shared" si="196"/>
        <v>50758.419398897058</v>
      </c>
    </row>
    <row r="12601">
      <c r="A12601" s="0">
        <v>237.36375</v>
      </c>
      <c r="B12601" s="0">
        <v>1085.888306</v>
      </c>
      <c r="C12601" s="0">
        <v>-46320.765625</v>
      </c>
      <c r="D12601" s="0">
        <v>20573.511719</v>
      </c>
      <c r="E12601" s="0">
        <v>0.052427</v>
      </c>
      <c r="F12601" s="0">
        <v>9.969581</v>
      </c>
      <c r="G12601" s="0">
        <v>-0.363384</v>
      </c>
      <c r="H12601" s="0">
        <v>0.0694</v>
      </c>
      <c r="I12601" s="0">
        <v>0.013486</v>
      </c>
      <c r="J12601" s="0">
        <v>-0.022344</v>
      </c>
      <c r="K12601" s="0">
        <v>1022.409973</v>
      </c>
      <c r="L12601" s="0">
        <v>42.274727</v>
      </c>
      <c r="W12601" s="0">
        <f t="shared" si="196"/>
        <v>50695.777594895604</v>
      </c>
    </row>
    <row r="12602">
      <c r="A12602" s="0">
        <v>237.375</v>
      </c>
      <c r="B12602" s="0">
        <v>1008.359802</v>
      </c>
      <c r="C12602" s="0">
        <v>-46345.421875</v>
      </c>
      <c r="D12602" s="0">
        <v>20510.462891</v>
      </c>
      <c r="E12602" s="0">
        <v>0.05345</v>
      </c>
      <c r="F12602" s="0">
        <v>9.968232</v>
      </c>
      <c r="G12602" s="0">
        <v>-0.355009</v>
      </c>
      <c r="H12602" s="0">
        <v>0.061266</v>
      </c>
      <c r="I12602" s="0">
        <v>0.012972</v>
      </c>
      <c r="J12602" s="0">
        <v>-0.018584</v>
      </c>
      <c r="K12602" s="0">
        <v>1022.409973</v>
      </c>
      <c r="L12602" s="0">
        <v>42.274727</v>
      </c>
      <c r="W12602" s="0">
        <f t="shared" si="196"/>
        <v>50691.162999729117</v>
      </c>
    </row>
    <row r="12603">
      <c r="A12603" s="0">
        <v>237.38625</v>
      </c>
      <c r="B12603" s="0">
        <v>1012.550781</v>
      </c>
      <c r="C12603" s="0">
        <v>-46363.789062</v>
      </c>
      <c r="D12603" s="0">
        <v>20575.822266</v>
      </c>
      <c r="E12603" s="0">
        <v>0.059362</v>
      </c>
      <c r="F12603" s="0">
        <v>9.96861</v>
      </c>
      <c r="G12603" s="0">
        <v>-0.357852</v>
      </c>
      <c r="H12603" s="0">
        <v>0.039546</v>
      </c>
      <c r="I12603" s="0">
        <v>0.010408</v>
      </c>
      <c r="J12603" s="0">
        <v>-0.013173</v>
      </c>
      <c r="K12603" s="0">
        <v>1022.409973</v>
      </c>
      <c r="L12603" s="0">
        <v>42.274727</v>
      </c>
      <c r="W12603" s="0">
        <f t="shared" si="196"/>
        <v>50734.511500474269</v>
      </c>
    </row>
    <row r="12604">
      <c r="A12604" s="0">
        <v>237.3975</v>
      </c>
      <c r="B12604" s="0">
        <v>825.740845</v>
      </c>
      <c r="C12604" s="0">
        <v>-46369.761719</v>
      </c>
      <c r="D12604" s="0">
        <v>20653.654297</v>
      </c>
      <c r="E12604" s="0">
        <v>0.057991</v>
      </c>
      <c r="F12604" s="0">
        <v>9.959684</v>
      </c>
      <c r="G12604" s="0">
        <v>-0.362318</v>
      </c>
      <c r="H12604" s="0">
        <v>0.017585</v>
      </c>
      <c r="I12604" s="0">
        <v>0.007761</v>
      </c>
      <c r="J12604" s="0">
        <v>-0.009658</v>
      </c>
      <c r="K12604" s="0">
        <v>1022.409973</v>
      </c>
      <c r="L12604" s="0">
        <v>42.274727</v>
      </c>
      <c r="W12604" s="0">
        <f t="shared" si="196"/>
        <v>50768.19955089924</v>
      </c>
    </row>
    <row r="12605">
      <c r="A12605" s="0">
        <v>237.40875</v>
      </c>
      <c r="B12605" s="0">
        <v>924.530884</v>
      </c>
      <c r="C12605" s="0">
        <v>-46362.476562</v>
      </c>
      <c r="D12605" s="0">
        <v>20653.759766</v>
      </c>
      <c r="E12605" s="0">
        <v>0.067857</v>
      </c>
      <c r="F12605" s="0">
        <v>9.965231</v>
      </c>
      <c r="G12605" s="0">
        <v>-0.36885</v>
      </c>
      <c r="H12605" s="0">
        <v>-0.011674</v>
      </c>
      <c r="I12605" s="0">
        <v>0.002445</v>
      </c>
      <c r="J12605" s="0">
        <v>-0.000184</v>
      </c>
      <c r="K12605" s="0">
        <v>1022.399963</v>
      </c>
      <c r="L12605" s="0">
        <v>42.27961</v>
      </c>
      <c r="W12605" s="0">
        <f t="shared" si="196"/>
        <v>50763.29168591326</v>
      </c>
    </row>
    <row r="12606">
      <c r="A12606" s="0">
        <v>237.42</v>
      </c>
      <c r="B12606" s="0">
        <v>897.851196</v>
      </c>
      <c r="C12606" s="0">
        <v>-46281.699219</v>
      </c>
      <c r="D12606" s="0">
        <v>20797.730469</v>
      </c>
      <c r="E12606" s="0">
        <v>0.070328</v>
      </c>
      <c r="F12606" s="0">
        <v>9.9605</v>
      </c>
      <c r="G12606" s="0">
        <v>-0.365393</v>
      </c>
      <c r="H12606" s="0">
        <v>-0.031878</v>
      </c>
      <c r="I12606" s="0">
        <v>0.000882</v>
      </c>
      <c r="J12606" s="0">
        <v>0.005453</v>
      </c>
      <c r="K12606" s="0">
        <v>1022.399963</v>
      </c>
      <c r="L12606" s="0">
        <v>42.27961</v>
      </c>
      <c r="W12606" s="0">
        <f t="shared" si="196"/>
        <v>50747.880862448968</v>
      </c>
    </row>
    <row r="12607">
      <c r="A12607" s="0">
        <v>237.43125</v>
      </c>
      <c r="B12607" s="0">
        <v>853.835632</v>
      </c>
      <c r="C12607" s="0">
        <v>-46379.617187</v>
      </c>
      <c r="D12607" s="0">
        <v>20688.369141</v>
      </c>
      <c r="E12607" s="0">
        <v>0.054395</v>
      </c>
      <c r="F12607" s="0">
        <v>9.942657</v>
      </c>
      <c r="G12607" s="0">
        <v>-0.359559</v>
      </c>
      <c r="H12607" s="0">
        <v>-0.03455</v>
      </c>
      <c r="I12607" s="0">
        <v>-9.679104E-05</v>
      </c>
      <c r="J12607" s="0">
        <v>0.005857</v>
      </c>
      <c r="K12607" s="0">
        <v>1022.399963</v>
      </c>
      <c r="L12607" s="0">
        <v>42.27961</v>
      </c>
      <c r="W12607" s="0">
        <f t="shared" si="196"/>
        <v>50791.7960246871</v>
      </c>
    </row>
    <row r="12608">
      <c r="A12608" s="0">
        <v>237.4425</v>
      </c>
      <c r="B12608" s="0">
        <v>879.368652</v>
      </c>
      <c r="C12608" s="0">
        <v>-46313.53125</v>
      </c>
      <c r="D12608" s="0">
        <v>20627.037109</v>
      </c>
      <c r="E12608" s="0">
        <v>0.066661</v>
      </c>
      <c r="F12608" s="0">
        <v>9.962467</v>
      </c>
      <c r="G12608" s="0">
        <v>-0.355408</v>
      </c>
      <c r="H12608" s="0">
        <v>-0.028285</v>
      </c>
      <c r="I12608" s="0">
        <v>0.000589</v>
      </c>
      <c r="J12608" s="0">
        <v>0.002139</v>
      </c>
      <c r="K12608" s="0">
        <v>1022.399963</v>
      </c>
      <c r="L12608" s="0">
        <v>42.27961</v>
      </c>
      <c r="W12608" s="0">
        <f t="shared" si="196"/>
        <v>50706.9139858354</v>
      </c>
    </row>
    <row r="12609">
      <c r="A12609" s="0">
        <v>237.45375</v>
      </c>
      <c r="B12609" s="0">
        <v>1013.138611</v>
      </c>
      <c r="C12609" s="0">
        <v>-46331.804687</v>
      </c>
      <c r="D12609" s="0">
        <v>20581.480469</v>
      </c>
      <c r="E12609" s="0">
        <v>0.069421</v>
      </c>
      <c r="F12609" s="0">
        <v>9.94276</v>
      </c>
      <c r="G12609" s="0">
        <v>-0.367749</v>
      </c>
      <c r="H12609" s="0">
        <v>-0.007239</v>
      </c>
      <c r="I12609" s="0">
        <v>0.00304</v>
      </c>
      <c r="J12609" s="0">
        <v>-0.00653</v>
      </c>
      <c r="K12609" s="0">
        <v>1022.399963</v>
      </c>
      <c r="L12609" s="0">
        <v>42.27961</v>
      </c>
      <c r="W12609" s="0">
        <f t="shared" si="196"/>
        <v>50707.592268764281</v>
      </c>
    </row>
    <row r="12610">
      <c r="A12610" s="0">
        <v>237.465</v>
      </c>
      <c r="B12610" s="0">
        <v>905.730103</v>
      </c>
      <c r="C12610" s="0">
        <v>-46352.75</v>
      </c>
      <c r="D12610" s="0">
        <v>20528.652344</v>
      </c>
      <c r="E12610" s="0">
        <v>0.053269</v>
      </c>
      <c r="F12610" s="0">
        <v>9.977684</v>
      </c>
      <c r="G12610" s="0">
        <v>-0.37003</v>
      </c>
      <c r="H12610" s="0">
        <v>0.015252</v>
      </c>
      <c r="I12610" s="0">
        <v>0.0049</v>
      </c>
      <c r="J12610" s="0">
        <v>-0.013311</v>
      </c>
      <c r="K12610" s="0">
        <v>1022.399963</v>
      </c>
      <c r="L12610" s="0">
        <v>42.27961</v>
      </c>
      <c r="W12610" s="0">
        <f ref="W12610:W12673" t="shared" si="197">SQRT((B12610)^2+(C12610)^2+(D12610)^2)</f>
        <v>50703.287335662928</v>
      </c>
    </row>
    <row r="12611">
      <c r="A12611" s="0">
        <v>237.47625</v>
      </c>
      <c r="B12611" s="0">
        <v>1021.276123</v>
      </c>
      <c r="C12611" s="0">
        <v>-46343.605469</v>
      </c>
      <c r="D12611" s="0">
        <v>20620.775391</v>
      </c>
      <c r="E12611" s="0">
        <v>0.0582</v>
      </c>
      <c r="F12611" s="0">
        <v>9.950565</v>
      </c>
      <c r="G12611" s="0">
        <v>-0.372697</v>
      </c>
      <c r="H12611" s="0">
        <v>0.042251</v>
      </c>
      <c r="I12611" s="0">
        <v>0.008563</v>
      </c>
      <c r="J12611" s="0">
        <v>-0.020033</v>
      </c>
      <c r="K12611" s="0">
        <v>1022.399963</v>
      </c>
      <c r="L12611" s="0">
        <v>42.27961</v>
      </c>
      <c r="W12611" s="0">
        <f t="shared" si="197"/>
        <v>50734.496651802983</v>
      </c>
    </row>
    <row r="12612">
      <c r="A12612" s="0">
        <v>237.4875</v>
      </c>
      <c r="B12612" s="0">
        <v>1005.525818</v>
      </c>
      <c r="C12612" s="0">
        <v>-46374.9375</v>
      </c>
      <c r="D12612" s="0">
        <v>20582.609375</v>
      </c>
      <c r="E12612" s="0">
        <v>0.05503</v>
      </c>
      <c r="F12612" s="0">
        <v>9.955625</v>
      </c>
      <c r="G12612" s="0">
        <v>-0.368163</v>
      </c>
      <c r="H12612" s="0">
        <v>0.063932</v>
      </c>
      <c r="I12612" s="0">
        <v>0.011671</v>
      </c>
      <c r="J12612" s="0">
        <v>-0.024129</v>
      </c>
      <c r="K12612" s="0">
        <v>1022.399963</v>
      </c>
      <c r="L12612" s="0">
        <v>42.27961</v>
      </c>
      <c r="W12612" s="0">
        <f t="shared" si="197"/>
        <v>50747.312431136772</v>
      </c>
    </row>
    <row r="12613">
      <c r="A12613" s="0">
        <v>237.49875</v>
      </c>
      <c r="B12613" s="0">
        <v>864.719849</v>
      </c>
      <c r="C12613" s="0">
        <v>-46297.726562</v>
      </c>
      <c r="D12613" s="0">
        <v>20554.564453</v>
      </c>
      <c r="E12613" s="0">
        <v>0.052894</v>
      </c>
      <c r="F12613" s="0">
        <v>9.968506</v>
      </c>
      <c r="G12613" s="0">
        <v>-0.36061</v>
      </c>
      <c r="H12613" s="0">
        <v>0.070222</v>
      </c>
      <c r="I12613" s="0">
        <v>0.013229</v>
      </c>
      <c r="J12613" s="0">
        <v>-0.022574</v>
      </c>
      <c r="K12613" s="0">
        <v>1022.399963</v>
      </c>
      <c r="L12613" s="0">
        <v>42.27961</v>
      </c>
      <c r="W12613" s="0">
        <f t="shared" si="197"/>
        <v>50662.780668647734</v>
      </c>
    </row>
    <row r="12614">
      <c r="A12614" s="0">
        <v>237.51</v>
      </c>
      <c r="B12614" s="0">
        <v>948.602051</v>
      </c>
      <c r="C12614" s="0">
        <v>-46374.59375</v>
      </c>
      <c r="D12614" s="0">
        <v>20691.007812</v>
      </c>
      <c r="E12614" s="0">
        <v>0.072849</v>
      </c>
      <c r="F12614" s="0">
        <v>9.96737</v>
      </c>
      <c r="G12614" s="0">
        <v>-0.35742</v>
      </c>
      <c r="H12614" s="0">
        <v>0.068593</v>
      </c>
      <c r="I12614" s="0">
        <v>0.013618</v>
      </c>
      <c r="J12614" s="0">
        <v>-0.020533</v>
      </c>
      <c r="K12614" s="0">
        <v>1022.409973</v>
      </c>
      <c r="L12614" s="0">
        <v>42.277264</v>
      </c>
      <c r="W12614" s="0">
        <f t="shared" si="197"/>
        <v>50789.965501119863</v>
      </c>
    </row>
    <row r="12615">
      <c r="A12615" s="0">
        <v>237.52125</v>
      </c>
      <c r="B12615" s="0">
        <v>982.335327</v>
      </c>
      <c r="C12615" s="0">
        <v>-46361.429687</v>
      </c>
      <c r="D12615" s="0">
        <v>20661.689453</v>
      </c>
      <c r="E12615" s="0">
        <v>0.05927</v>
      </c>
      <c r="F12615" s="0">
        <v>9.965355</v>
      </c>
      <c r="G12615" s="0">
        <v>-0.369887</v>
      </c>
      <c r="H12615" s="0">
        <v>0.048095</v>
      </c>
      <c r="I12615" s="0">
        <v>0.010733</v>
      </c>
      <c r="J12615" s="0">
        <v>-0.016105</v>
      </c>
      <c r="K12615" s="0">
        <v>1022.409973</v>
      </c>
      <c r="L12615" s="0">
        <v>42.277264</v>
      </c>
      <c r="W12615" s="0">
        <f t="shared" si="197"/>
        <v>50766.64807104689</v>
      </c>
    </row>
    <row r="12616">
      <c r="A12616" s="0">
        <v>237.5325</v>
      </c>
      <c r="B12616" s="0">
        <v>903.490906</v>
      </c>
      <c r="C12616" s="0">
        <v>-46384.765625</v>
      </c>
      <c r="D12616" s="0">
        <v>20684.861328</v>
      </c>
      <c r="E12616" s="0">
        <v>0.053624</v>
      </c>
      <c r="F12616" s="0">
        <v>9.976115</v>
      </c>
      <c r="G12616" s="0">
        <v>-0.362292</v>
      </c>
      <c r="H12616" s="0">
        <v>0.024242</v>
      </c>
      <c r="I12616" s="0">
        <v>0.006882</v>
      </c>
      <c r="J12616" s="0">
        <v>-0.010435</v>
      </c>
      <c r="K12616" s="0">
        <v>1022.409973</v>
      </c>
      <c r="L12616" s="0">
        <v>42.277264</v>
      </c>
      <c r="W12616" s="0">
        <f t="shared" si="197"/>
        <v>50795.927652342325</v>
      </c>
    </row>
    <row r="12617">
      <c r="A12617" s="0">
        <v>237.54375</v>
      </c>
      <c r="B12617" s="0">
        <v>881.160278</v>
      </c>
      <c r="C12617" s="0">
        <v>-46326.390625</v>
      </c>
      <c r="D12617" s="0">
        <v>20692.376953</v>
      </c>
      <c r="E12617" s="0">
        <v>0.052376</v>
      </c>
      <c r="F12617" s="0">
        <v>9.961999</v>
      </c>
      <c r="G12617" s="0">
        <v>-0.361252</v>
      </c>
      <c r="H12617" s="0">
        <v>-0.000199</v>
      </c>
      <c r="I12617" s="0">
        <v>0.005053</v>
      </c>
      <c r="J12617" s="0">
        <v>-0.005617</v>
      </c>
      <c r="K12617" s="0">
        <v>1022.409973</v>
      </c>
      <c r="L12617" s="0">
        <v>42.277264</v>
      </c>
      <c r="W12617" s="0">
        <f t="shared" si="197"/>
        <v>50745.299050657472</v>
      </c>
    </row>
    <row r="12618">
      <c r="A12618" s="0">
        <v>237.555</v>
      </c>
      <c r="B12618" s="0">
        <v>869.98407</v>
      </c>
      <c r="C12618" s="0">
        <v>-46326.988281</v>
      </c>
      <c r="D12618" s="0">
        <v>20617.265625</v>
      </c>
      <c r="E12618" s="0">
        <v>0.063563</v>
      </c>
      <c r="F12618" s="0">
        <v>9.955195</v>
      </c>
      <c r="G12618" s="0">
        <v>-0.353967</v>
      </c>
      <c r="H12618" s="0">
        <v>-0.023349</v>
      </c>
      <c r="I12618" s="0">
        <v>0.001838</v>
      </c>
      <c r="J12618" s="0">
        <v>0.002562</v>
      </c>
      <c r="K12618" s="0">
        <v>1022.409973</v>
      </c>
      <c r="L12618" s="0">
        <v>42.277264</v>
      </c>
      <c r="W12618" s="0">
        <f t="shared" si="197"/>
        <v>50715.070317626218</v>
      </c>
    </row>
    <row r="12619">
      <c r="A12619" s="0">
        <v>237.56625</v>
      </c>
      <c r="B12619" s="0">
        <v>1054.770264</v>
      </c>
      <c r="C12619" s="0">
        <v>-46362</v>
      </c>
      <c r="D12619" s="0">
        <v>20781.783203</v>
      </c>
      <c r="E12619" s="0">
        <v>0.066009</v>
      </c>
      <c r="F12619" s="0">
        <v>9.952984</v>
      </c>
      <c r="G12619" s="0">
        <v>-0.375276</v>
      </c>
      <c r="H12619" s="0">
        <v>-0.037854</v>
      </c>
      <c r="I12619" s="0">
        <v>-0.000157</v>
      </c>
      <c r="J12619" s="0">
        <v>0.006954</v>
      </c>
      <c r="K12619" s="0">
        <v>1022.409973</v>
      </c>
      <c r="L12619" s="0">
        <v>42.277264</v>
      </c>
      <c r="W12619" s="0">
        <f t="shared" si="197"/>
        <v>50817.616014589978</v>
      </c>
    </row>
    <row r="12620">
      <c r="A12620" s="0">
        <v>237.5775</v>
      </c>
      <c r="B12620" s="0">
        <v>1051.515259</v>
      </c>
      <c r="C12620" s="0">
        <v>-46333.292969</v>
      </c>
      <c r="D12620" s="0">
        <v>20661.599609</v>
      </c>
      <c r="E12620" s="0">
        <v>0.062436</v>
      </c>
      <c r="F12620" s="0">
        <v>9.950975</v>
      </c>
      <c r="G12620" s="0">
        <v>-0.365186</v>
      </c>
      <c r="H12620" s="0">
        <v>-0.035103</v>
      </c>
      <c r="I12620" s="0">
        <v>-0.000788</v>
      </c>
      <c r="J12620" s="0">
        <v>0.004055</v>
      </c>
      <c r="K12620" s="0">
        <v>1022.409973</v>
      </c>
      <c r="L12620" s="0">
        <v>42.277264</v>
      </c>
      <c r="W12620" s="0">
        <f t="shared" si="197"/>
        <v>50742.304047941339</v>
      </c>
    </row>
    <row r="12621">
      <c r="A12621" s="0">
        <v>237.58875</v>
      </c>
      <c r="B12621" s="0">
        <v>927.262817</v>
      </c>
      <c r="C12621" s="0">
        <v>-46392.886719</v>
      </c>
      <c r="D12621" s="0">
        <v>20498.615234</v>
      </c>
      <c r="E12621" s="0">
        <v>0.066438</v>
      </c>
      <c r="F12621" s="0">
        <v>9.962935</v>
      </c>
      <c r="G12621" s="0">
        <v>-0.367165</v>
      </c>
      <c r="H12621" s="0">
        <v>-0.011617</v>
      </c>
      <c r="I12621" s="0">
        <v>0.002302</v>
      </c>
      <c r="J12621" s="0">
        <v>-0.005286</v>
      </c>
      <c r="K12621" s="0">
        <v>1022.409973</v>
      </c>
      <c r="L12621" s="0">
        <v>42.277264</v>
      </c>
      <c r="W12621" s="0">
        <f t="shared" si="197"/>
        <v>50728.226668841235</v>
      </c>
    </row>
    <row r="12622">
      <c r="A12622" s="0">
        <v>237.6</v>
      </c>
      <c r="B12622" s="0">
        <v>862.551819</v>
      </c>
      <c r="C12622" s="0">
        <v>-46366.421875</v>
      </c>
      <c r="D12622" s="0">
        <v>20602.925781</v>
      </c>
      <c r="E12622" s="0">
        <v>0.059467</v>
      </c>
      <c r="F12622" s="0">
        <v>9.960644</v>
      </c>
      <c r="G12622" s="0">
        <v>-0.368493</v>
      </c>
      <c r="H12622" s="0">
        <v>0.013652</v>
      </c>
      <c r="I12622" s="0">
        <v>0.00613</v>
      </c>
      <c r="J12622" s="0">
        <v>-0.014493</v>
      </c>
      <c r="K12622" s="0">
        <v>1022.389954</v>
      </c>
      <c r="L12622" s="0">
        <v>42.277264</v>
      </c>
      <c r="W12622" s="0">
        <f t="shared" si="197"/>
        <v>50745.143845183185</v>
      </c>
    </row>
    <row r="12623">
      <c r="A12623" s="0">
        <v>237.61125</v>
      </c>
      <c r="B12623" s="0">
        <v>862.549011</v>
      </c>
      <c r="C12623" s="0">
        <v>-46341.316406</v>
      </c>
      <c r="D12623" s="0">
        <v>20599.175781</v>
      </c>
      <c r="E12623" s="0">
        <v>0.051409</v>
      </c>
      <c r="F12623" s="0">
        <v>9.956294</v>
      </c>
      <c r="G12623" s="0">
        <v>-0.356357</v>
      </c>
      <c r="H12623" s="0">
        <v>0.041071</v>
      </c>
      <c r="I12623" s="0">
        <v>0.0095</v>
      </c>
      <c r="J12623" s="0">
        <v>-0.021422</v>
      </c>
      <c r="K12623" s="0">
        <v>1022.389954</v>
      </c>
      <c r="L12623" s="0">
        <v>42.277264</v>
      </c>
      <c r="W12623" s="0">
        <f t="shared" si="197"/>
        <v>50720.682565339346</v>
      </c>
    </row>
    <row r="12624">
      <c r="A12624" s="0">
        <v>237.6225</v>
      </c>
      <c r="B12624" s="0">
        <v>1049.327148</v>
      </c>
      <c r="C12624" s="0">
        <v>-46396.429687</v>
      </c>
      <c r="D12624" s="0">
        <v>20554.398437</v>
      </c>
      <c r="E12624" s="0">
        <v>0.057439</v>
      </c>
      <c r="F12624" s="0">
        <v>9.967492</v>
      </c>
      <c r="G12624" s="0">
        <v>-0.360573</v>
      </c>
      <c r="H12624" s="0">
        <v>0.06413</v>
      </c>
      <c r="I12624" s="0">
        <v>0.01308</v>
      </c>
      <c r="J12624" s="0">
        <v>-0.024863</v>
      </c>
      <c r="K12624" s="0">
        <v>1022.389954</v>
      </c>
      <c r="L12624" s="0">
        <v>42.277264</v>
      </c>
      <c r="W12624" s="0">
        <f t="shared" si="197"/>
        <v>50756.409154620196</v>
      </c>
    </row>
    <row r="12625">
      <c r="A12625" s="0">
        <v>237.63375</v>
      </c>
      <c r="B12625" s="0">
        <v>983.692749</v>
      </c>
      <c r="C12625" s="0">
        <v>-46376.859375</v>
      </c>
      <c r="D12625" s="0">
        <v>20614.404297</v>
      </c>
      <c r="E12625" s="0">
        <v>0.059269</v>
      </c>
      <c r="F12625" s="0">
        <v>9.975978</v>
      </c>
      <c r="G12625" s="0">
        <v>-0.375917</v>
      </c>
      <c r="H12625" s="0">
        <v>0.070346</v>
      </c>
      <c r="I12625" s="0">
        <v>0.014381</v>
      </c>
      <c r="J12625" s="0">
        <v>-0.024228</v>
      </c>
      <c r="K12625" s="0">
        <v>1022.389954</v>
      </c>
      <c r="L12625" s="0">
        <v>42.277264</v>
      </c>
      <c r="W12625" s="0">
        <f t="shared" si="197"/>
        <v>50761.544513865345</v>
      </c>
    </row>
    <row r="12626">
      <c r="A12626" s="0">
        <v>237.645</v>
      </c>
      <c r="B12626" s="0">
        <v>916.189514</v>
      </c>
      <c r="C12626" s="0">
        <v>-46379.628906</v>
      </c>
      <c r="D12626" s="0">
        <v>20627.669922</v>
      </c>
      <c r="E12626" s="0">
        <v>0.064409</v>
      </c>
      <c r="F12626" s="0">
        <v>9.96498</v>
      </c>
      <c r="G12626" s="0">
        <v>-0.3733</v>
      </c>
      <c r="H12626" s="0">
        <v>0.07117</v>
      </c>
      <c r="I12626" s="0">
        <v>0.014869</v>
      </c>
      <c r="J12626" s="0">
        <v>-0.021519</v>
      </c>
      <c r="K12626" s="0">
        <v>1022.389954</v>
      </c>
      <c r="L12626" s="0">
        <v>42.277264</v>
      </c>
      <c r="W12626" s="0">
        <f t="shared" si="197"/>
        <v>50768.2001561491</v>
      </c>
    </row>
    <row r="12627">
      <c r="A12627" s="0">
        <v>237.65625</v>
      </c>
      <c r="B12627" s="0">
        <v>894.604004</v>
      </c>
      <c r="C12627" s="0">
        <v>-46338.011719</v>
      </c>
      <c r="D12627" s="0">
        <v>20710.132812</v>
      </c>
      <c r="E12627" s="0">
        <v>0.066211</v>
      </c>
      <c r="F12627" s="0">
        <v>9.96572</v>
      </c>
      <c r="G12627" s="0">
        <v>-0.360483</v>
      </c>
      <c r="H12627" s="0">
        <v>0.054232</v>
      </c>
      <c r="I12627" s="0">
        <v>0.012315</v>
      </c>
      <c r="J12627" s="0">
        <v>-0.018614</v>
      </c>
      <c r="K12627" s="0">
        <v>1022.389954</v>
      </c>
      <c r="L12627" s="0">
        <v>42.277264</v>
      </c>
      <c r="W12627" s="0">
        <f t="shared" si="197"/>
        <v>50763.384909645589</v>
      </c>
    </row>
    <row r="12628">
      <c r="A12628" s="0">
        <v>237.6675</v>
      </c>
      <c r="B12628" s="0">
        <v>951.344971</v>
      </c>
      <c r="C12628" s="0">
        <v>-46376.144531</v>
      </c>
      <c r="D12628" s="0">
        <v>20670.039062</v>
      </c>
      <c r="E12628" s="0">
        <v>0.031276</v>
      </c>
      <c r="F12628" s="0">
        <v>9.960212</v>
      </c>
      <c r="G12628" s="0">
        <v>-0.373862</v>
      </c>
      <c r="H12628" s="0">
        <v>0.027118</v>
      </c>
      <c r="I12628" s="0">
        <v>0.009559</v>
      </c>
      <c r="J12628" s="0">
        <v>-0.012275</v>
      </c>
      <c r="K12628" s="0">
        <v>1022.389954</v>
      </c>
      <c r="L12628" s="0">
        <v>42.277264</v>
      </c>
      <c r="W12628" s="0">
        <f t="shared" si="197"/>
        <v>50782.894301513123</v>
      </c>
    </row>
    <row r="12629">
      <c r="A12629" s="0">
        <v>237.67875</v>
      </c>
      <c r="B12629" s="0">
        <v>954.263916</v>
      </c>
      <c r="C12629" s="0">
        <v>-46343.0625</v>
      </c>
      <c r="D12629" s="0">
        <v>20684.683594</v>
      </c>
      <c r="E12629" s="0">
        <v>0.068868</v>
      </c>
      <c r="F12629" s="0">
        <v>9.962939</v>
      </c>
      <c r="G12629" s="0">
        <v>-0.358785</v>
      </c>
      <c r="H12629" s="0">
        <v>-0.005829</v>
      </c>
      <c r="I12629" s="0">
        <v>0.004577</v>
      </c>
      <c r="J12629" s="0">
        <v>-0.00187</v>
      </c>
      <c r="K12629" s="0">
        <v>1022.389954</v>
      </c>
      <c r="L12629" s="0">
        <v>42.277264</v>
      </c>
      <c r="W12629" s="0">
        <f t="shared" si="197"/>
        <v>50758.705626563991</v>
      </c>
    </row>
    <row r="12630">
      <c r="A12630" s="0">
        <v>237.69</v>
      </c>
      <c r="B12630" s="0">
        <v>935.650879</v>
      </c>
      <c r="C12630" s="0">
        <v>-46385.988281</v>
      </c>
      <c r="D12630" s="0">
        <v>20586.648437</v>
      </c>
      <c r="E12630" s="0">
        <v>0.060904</v>
      </c>
      <c r="F12630" s="0">
        <v>9.950514</v>
      </c>
      <c r="G12630" s="0">
        <v>-0.355221</v>
      </c>
      <c r="H12630" s="0">
        <v>-0.033961</v>
      </c>
      <c r="I12630" s="0">
        <v>0.001396</v>
      </c>
      <c r="J12630" s="0">
        <v>0.004874</v>
      </c>
      <c r="K12630" s="0">
        <v>1022.389954</v>
      </c>
      <c r="L12630" s="0">
        <v>42.277264</v>
      </c>
      <c r="W12630" s="0">
        <f t="shared" si="197"/>
        <v>50757.71316008117</v>
      </c>
    </row>
    <row r="12631">
      <c r="A12631" s="0">
        <v>237.70125</v>
      </c>
      <c r="B12631" s="0">
        <v>895.556091</v>
      </c>
      <c r="C12631" s="0">
        <v>-46322.050781</v>
      </c>
      <c r="D12631" s="0">
        <v>20765.671875</v>
      </c>
      <c r="E12631" s="0">
        <v>0.040313</v>
      </c>
      <c r="F12631" s="0">
        <v>9.953729</v>
      </c>
      <c r="G12631" s="0">
        <v>-0.351363</v>
      </c>
      <c r="H12631" s="0">
        <v>-0.037833</v>
      </c>
      <c r="I12631" s="0">
        <v>0.000748</v>
      </c>
      <c r="J12631" s="0">
        <v>0.006242</v>
      </c>
      <c r="K12631" s="0">
        <v>1022.380005</v>
      </c>
      <c r="L12631" s="0">
        <v>42.27961</v>
      </c>
      <c r="W12631" s="0">
        <f t="shared" si="197"/>
        <v>50771.522901030214</v>
      </c>
    </row>
    <row r="12632">
      <c r="A12632" s="0">
        <v>237.7125</v>
      </c>
      <c r="B12632" s="0">
        <v>902.372131</v>
      </c>
      <c r="C12632" s="0">
        <v>-46378.980469</v>
      </c>
      <c r="D12632" s="0">
        <v>20749.869141</v>
      </c>
      <c r="E12632" s="0">
        <v>0.071577</v>
      </c>
      <c r="F12632" s="0">
        <v>9.952512</v>
      </c>
      <c r="G12632" s="0">
        <v>-0.340984</v>
      </c>
      <c r="H12632" s="0">
        <v>-0.035897</v>
      </c>
      <c r="I12632" s="0">
        <v>-5.755997E-05</v>
      </c>
      <c r="J12632" s="0">
        <v>0.004949</v>
      </c>
      <c r="K12632" s="0">
        <v>1022.380005</v>
      </c>
      <c r="L12632" s="0">
        <v>42.27961</v>
      </c>
      <c r="W12632" s="0">
        <f t="shared" si="197"/>
        <v>50817.134651368462</v>
      </c>
    </row>
    <row r="12633">
      <c r="A12633" s="0">
        <v>237.72375</v>
      </c>
      <c r="B12633" s="0">
        <v>966.245728</v>
      </c>
      <c r="C12633" s="0">
        <v>-46357</v>
      </c>
      <c r="D12633" s="0">
        <v>20713.779297</v>
      </c>
      <c r="E12633" s="0">
        <v>0.053958</v>
      </c>
      <c r="F12633" s="0">
        <v>9.951828</v>
      </c>
      <c r="G12633" s="0">
        <v>-0.359324</v>
      </c>
      <c r="H12633" s="0">
        <v>-0.020678</v>
      </c>
      <c r="I12633" s="0">
        <v>0.00065</v>
      </c>
      <c r="J12633" s="0">
        <v>-0.002597</v>
      </c>
      <c r="K12633" s="0">
        <v>1022.380005</v>
      </c>
      <c r="L12633" s="0">
        <v>42.27961</v>
      </c>
      <c r="W12633" s="0">
        <f t="shared" si="197"/>
        <v>50783.518316198846</v>
      </c>
    </row>
    <row r="12634">
      <c r="A12634" s="0">
        <v>237.735</v>
      </c>
      <c r="B12634" s="0">
        <v>967.785156</v>
      </c>
      <c r="C12634" s="0">
        <v>-46386.988281</v>
      </c>
      <c r="D12634" s="0">
        <v>20543.125</v>
      </c>
      <c r="E12634" s="0">
        <v>0.055656</v>
      </c>
      <c r="F12634" s="0">
        <v>9.943638</v>
      </c>
      <c r="G12634" s="0">
        <v>-0.351011</v>
      </c>
      <c r="H12634" s="0">
        <v>0.004651</v>
      </c>
      <c r="I12634" s="0">
        <v>0.003718</v>
      </c>
      <c r="J12634" s="0">
        <v>-0.011649</v>
      </c>
      <c r="K12634" s="0">
        <v>1022.380005</v>
      </c>
      <c r="L12634" s="0">
        <v>42.27961</v>
      </c>
      <c r="W12634" s="0">
        <f t="shared" si="197"/>
        <v>50741.59314266187</v>
      </c>
    </row>
    <row r="12635">
      <c r="A12635" s="0">
        <v>237.74625</v>
      </c>
      <c r="B12635" s="0">
        <v>947.375916</v>
      </c>
      <c r="C12635" s="0">
        <v>-46401.441406</v>
      </c>
      <c r="D12635" s="0">
        <v>20734.117187</v>
      </c>
      <c r="E12635" s="0">
        <v>0.053858</v>
      </c>
      <c r="F12635" s="0">
        <v>9.964093</v>
      </c>
      <c r="G12635" s="0">
        <v>-0.383855</v>
      </c>
      <c r="H12635" s="0">
        <v>0.033551</v>
      </c>
      <c r="I12635" s="0">
        <v>0.008685</v>
      </c>
      <c r="J12635" s="0">
        <v>-0.01985</v>
      </c>
      <c r="K12635" s="0">
        <v>1022.380005</v>
      </c>
      <c r="L12635" s="0">
        <v>42.27961</v>
      </c>
      <c r="W12635" s="0">
        <f t="shared" si="197"/>
        <v>50832.026333847018</v>
      </c>
    </row>
    <row r="12636">
      <c r="A12636" s="0">
        <v>237.7575</v>
      </c>
      <c r="B12636" s="0">
        <v>960.152344</v>
      </c>
      <c r="C12636" s="0">
        <v>-46334.089844</v>
      </c>
      <c r="D12636" s="0">
        <v>20547.007812</v>
      </c>
      <c r="E12636" s="0">
        <v>0.05514</v>
      </c>
      <c r="F12636" s="0">
        <v>9.952137</v>
      </c>
      <c r="G12636" s="0">
        <v>-0.362636</v>
      </c>
      <c r="H12636" s="0">
        <v>0.055531</v>
      </c>
      <c r="I12636" s="0">
        <v>0.011294</v>
      </c>
      <c r="J12636" s="0">
        <v>-0.0228</v>
      </c>
      <c r="K12636" s="0">
        <v>1022.380005</v>
      </c>
      <c r="L12636" s="0">
        <v>42.27961</v>
      </c>
      <c r="W12636" s="0">
        <f t="shared" si="197"/>
        <v>50694.667414057883</v>
      </c>
    </row>
    <row r="12637">
      <c r="A12637" s="0">
        <v>237.76875</v>
      </c>
      <c r="B12637" s="0">
        <v>938.619019</v>
      </c>
      <c r="C12637" s="0">
        <v>-46379.105469</v>
      </c>
      <c r="D12637" s="0">
        <v>20616.914062</v>
      </c>
      <c r="E12637" s="0">
        <v>0.066603</v>
      </c>
      <c r="F12637" s="0">
        <v>9.959565</v>
      </c>
      <c r="G12637" s="0">
        <v>-0.377124</v>
      </c>
      <c r="H12637" s="0">
        <v>0.070525</v>
      </c>
      <c r="I12637" s="0">
        <v>0.013118</v>
      </c>
      <c r="J12637" s="0">
        <v>-0.025156</v>
      </c>
      <c r="K12637" s="0">
        <v>1022.380005</v>
      </c>
      <c r="L12637" s="0">
        <v>42.27961</v>
      </c>
      <c r="W12637" s="0">
        <f t="shared" si="197"/>
        <v>50763.762421705382</v>
      </c>
    </row>
    <row r="12638">
      <c r="A12638" s="0">
        <v>237.78</v>
      </c>
      <c r="B12638" s="0">
        <v>850.784302</v>
      </c>
      <c r="C12638" s="0">
        <v>-46352.882812</v>
      </c>
      <c r="D12638" s="0">
        <v>20694.03125</v>
      </c>
      <c r="E12638" s="0">
        <v>0.070162</v>
      </c>
      <c r="F12638" s="0">
        <v>9.955483</v>
      </c>
      <c r="G12638" s="0">
        <v>-0.365238</v>
      </c>
      <c r="H12638" s="0">
        <v>0.073744</v>
      </c>
      <c r="I12638" s="0">
        <v>0.014108</v>
      </c>
      <c r="J12638" s="0">
        <v>-0.022748</v>
      </c>
      <c r="K12638" s="0">
        <v>1022.380005</v>
      </c>
      <c r="L12638" s="0">
        <v>42.27961</v>
      </c>
      <c r="W12638" s="0">
        <f t="shared" si="197"/>
        <v>50769.6416009362</v>
      </c>
    </row>
    <row r="12639">
      <c r="A12639" s="0">
        <v>237.79125</v>
      </c>
      <c r="B12639" s="0">
        <v>1031.369263</v>
      </c>
      <c r="C12639" s="0">
        <v>-46373.421875</v>
      </c>
      <c r="D12639" s="0">
        <v>20667.259766</v>
      </c>
      <c r="E12639" s="0">
        <v>0.049738</v>
      </c>
      <c r="F12639" s="0">
        <v>9.963015</v>
      </c>
      <c r="G12639" s="0">
        <v>-0.355831</v>
      </c>
      <c r="H12639" s="0">
        <v>0.054075</v>
      </c>
      <c r="I12639" s="0">
        <v>0.012488</v>
      </c>
      <c r="J12639" s="0">
        <v>-0.016989</v>
      </c>
      <c r="K12639" s="0">
        <v>1022.380005</v>
      </c>
      <c r="L12639" s="0">
        <v>42.27961</v>
      </c>
      <c r="W12639" s="0">
        <f t="shared" si="197"/>
        <v>50780.838957117594</v>
      </c>
    </row>
    <row r="12640">
      <c r="A12640" s="0">
        <v>237.8025</v>
      </c>
      <c r="B12640" s="0">
        <v>1049.204224</v>
      </c>
      <c r="C12640" s="0">
        <v>-46334.773437</v>
      </c>
      <c r="D12640" s="0">
        <v>20690.359375</v>
      </c>
      <c r="E12640" s="0">
        <v>0.073848</v>
      </c>
      <c r="F12640" s="0">
        <v>9.967291</v>
      </c>
      <c r="G12640" s="0">
        <v>-0.367723</v>
      </c>
      <c r="H12640" s="0">
        <v>0.032246</v>
      </c>
      <c r="I12640" s="0">
        <v>0.009452</v>
      </c>
      <c r="J12640" s="0">
        <v>-0.01121</v>
      </c>
      <c r="K12640" s="0">
        <v>1022.380005</v>
      </c>
      <c r="L12640" s="0">
        <v>42.27961</v>
      </c>
      <c r="W12640" s="0">
        <f t="shared" si="197"/>
        <v>50755.325139618908</v>
      </c>
    </row>
    <row r="12641">
      <c r="A12641" s="0">
        <v>237.81375</v>
      </c>
      <c r="B12641" s="0">
        <v>1007.662537</v>
      </c>
      <c r="C12641" s="0">
        <v>-46379.878906</v>
      </c>
      <c r="D12641" s="0">
        <v>20642.574219</v>
      </c>
      <c r="E12641" s="0">
        <v>0.058472</v>
      </c>
      <c r="F12641" s="0">
        <v>9.949379</v>
      </c>
      <c r="G12641" s="0">
        <v>-0.359371</v>
      </c>
      <c r="H12641" s="0">
        <v>0.004932</v>
      </c>
      <c r="I12641" s="0">
        <v>0.006418</v>
      </c>
      <c r="J12641" s="0">
        <v>-0.005694</v>
      </c>
      <c r="K12641" s="0">
        <v>1022.380005</v>
      </c>
      <c r="L12641" s="0">
        <v>42.27961</v>
      </c>
      <c r="W12641" s="0">
        <f t="shared" si="197"/>
        <v>50776.219054894391</v>
      </c>
    </row>
    <row r="12642">
      <c r="A12642" s="0">
        <v>237.825</v>
      </c>
      <c r="B12642" s="0">
        <v>929.231628</v>
      </c>
      <c r="C12642" s="0">
        <v>-46354.421875</v>
      </c>
      <c r="D12642" s="0">
        <v>20682.462891</v>
      </c>
      <c r="E12642" s="0">
        <v>0.056315</v>
      </c>
      <c r="F12642" s="0">
        <v>9.961468</v>
      </c>
      <c r="G12642" s="0">
        <v>-0.360031</v>
      </c>
      <c r="H12642" s="0">
        <v>-0.025216</v>
      </c>
      <c r="I12642" s="0">
        <v>0.001524</v>
      </c>
      <c r="J12642" s="0">
        <v>0.003889</v>
      </c>
      <c r="K12642" s="0">
        <v>1022.380005</v>
      </c>
      <c r="L12642" s="0">
        <v>42.27961</v>
      </c>
      <c r="W12642" s="0">
        <f t="shared" si="197"/>
        <v>50767.707945322356</v>
      </c>
    </row>
    <row r="12643">
      <c r="A12643" s="0">
        <v>237.83625</v>
      </c>
      <c r="B12643" s="0">
        <v>896.561035</v>
      </c>
      <c r="C12643" s="0">
        <v>-46378.308594</v>
      </c>
      <c r="D12643" s="0">
        <v>20724.818359</v>
      </c>
      <c r="E12643" s="0">
        <v>0.057887</v>
      </c>
      <c r="F12643" s="0">
        <v>9.952688</v>
      </c>
      <c r="G12643" s="0">
        <v>-0.372584</v>
      </c>
      <c r="H12643" s="0">
        <v>-0.035033</v>
      </c>
      <c r="I12643" s="0">
        <v>5.57816E-05</v>
      </c>
      <c r="J12643" s="0">
        <v>0.006805</v>
      </c>
      <c r="K12643" s="0">
        <v>1022.380005</v>
      </c>
      <c r="L12643" s="0">
        <v>42.27961</v>
      </c>
      <c r="W12643" s="0">
        <f t="shared" si="197"/>
        <v>50806.194757561978</v>
      </c>
    </row>
    <row r="12644">
      <c r="A12644" s="0">
        <v>237.8475</v>
      </c>
      <c r="B12644" s="0">
        <v>1028.800659</v>
      </c>
      <c r="C12644" s="0">
        <v>-46401.613281</v>
      </c>
      <c r="D12644" s="0">
        <v>20725.091797</v>
      </c>
      <c r="E12644" s="0">
        <v>0.064468</v>
      </c>
      <c r="F12644" s="0">
        <v>9.955911</v>
      </c>
      <c r="G12644" s="0">
        <v>-0.369375</v>
      </c>
      <c r="H12644" s="0">
        <v>-0.031924</v>
      </c>
      <c r="I12644" s="0">
        <v>-0.00098</v>
      </c>
      <c r="J12644" s="0">
        <v>0.004076</v>
      </c>
      <c r="K12644" s="0">
        <v>1022.380005</v>
      </c>
      <c r="L12644" s="0">
        <v>42.27961</v>
      </c>
      <c r="W12644" s="0">
        <f t="shared" si="197"/>
        <v>50830.085341945975</v>
      </c>
    </row>
    <row r="12645">
      <c r="A12645" s="0">
        <v>237.85875</v>
      </c>
      <c r="B12645" s="0">
        <v>827.897644</v>
      </c>
      <c r="C12645" s="0">
        <v>-46350.21875</v>
      </c>
      <c r="D12645" s="0">
        <v>20698.408203</v>
      </c>
      <c r="E12645" s="0">
        <v>0.066252</v>
      </c>
      <c r="F12645" s="0">
        <v>9.96082</v>
      </c>
      <c r="G12645" s="0">
        <v>-0.353153</v>
      </c>
      <c r="H12645" s="0">
        <v>-0.018193</v>
      </c>
      <c r="I12645" s="0">
        <v>0.000568</v>
      </c>
      <c r="J12645" s="0">
        <v>-0.001472</v>
      </c>
      <c r="K12645" s="0">
        <v>1022.380005</v>
      </c>
      <c r="L12645" s="0">
        <v>42.27961</v>
      </c>
      <c r="W12645" s="0">
        <f t="shared" si="197"/>
        <v>50768.6152541096</v>
      </c>
    </row>
    <row r="12646">
      <c r="A12646" s="0">
        <v>237.87</v>
      </c>
      <c r="B12646" s="0">
        <v>837.167053</v>
      </c>
      <c r="C12646" s="0">
        <v>-46381.519531</v>
      </c>
      <c r="D12646" s="0">
        <v>20621.505859</v>
      </c>
      <c r="E12646" s="0">
        <v>0.065025</v>
      </c>
      <c r="F12646" s="0">
        <v>9.955572</v>
      </c>
      <c r="G12646" s="0">
        <v>-0.353806</v>
      </c>
      <c r="H12646" s="0">
        <v>0.003929</v>
      </c>
      <c r="I12646" s="0">
        <v>0.004315</v>
      </c>
      <c r="J12646" s="0">
        <v>-0.010614</v>
      </c>
      <c r="K12646" s="0">
        <v>1022.380005</v>
      </c>
      <c r="L12646" s="0">
        <v>42.27961</v>
      </c>
      <c r="W12646" s="0">
        <f t="shared" si="197"/>
        <v>50766.058607813291</v>
      </c>
    </row>
    <row r="12647">
      <c r="A12647" s="0">
        <v>237.88125</v>
      </c>
      <c r="B12647" s="0">
        <v>927.053467</v>
      </c>
      <c r="C12647" s="0">
        <v>-46328.519531</v>
      </c>
      <c r="D12647" s="0">
        <v>20675.962891</v>
      </c>
      <c r="E12647" s="0">
        <v>0.054879</v>
      </c>
      <c r="F12647" s="0">
        <v>9.969205</v>
      </c>
      <c r="G12647" s="0">
        <v>-0.359595</v>
      </c>
      <c r="H12647" s="0">
        <v>0.028534</v>
      </c>
      <c r="I12647" s="0">
        <v>0.006956</v>
      </c>
      <c r="J12647" s="0">
        <v>-0.017668</v>
      </c>
      <c r="K12647" s="0">
        <v>1022.380005</v>
      </c>
      <c r="L12647" s="0">
        <v>42.27961</v>
      </c>
      <c r="W12647" s="0">
        <f t="shared" si="197"/>
        <v>50741.369626123946</v>
      </c>
    </row>
    <row r="12648">
      <c r="A12648" s="0">
        <v>237.8925</v>
      </c>
      <c r="B12648" s="0">
        <v>951.884399</v>
      </c>
      <c r="C12648" s="0">
        <v>-46368.703125</v>
      </c>
      <c r="D12648" s="0">
        <v>20603.535156</v>
      </c>
      <c r="E12648" s="0">
        <v>0.06344</v>
      </c>
      <c r="F12648" s="0">
        <v>9.949347</v>
      </c>
      <c r="G12648" s="0">
        <v>-0.366176</v>
      </c>
      <c r="H12648" s="0">
        <v>0.049782</v>
      </c>
      <c r="I12648" s="0">
        <v>0.010088</v>
      </c>
      <c r="J12648" s="0">
        <v>-0.020831</v>
      </c>
      <c r="K12648" s="0">
        <v>1022.380005</v>
      </c>
      <c r="L12648" s="0">
        <v>42.27961</v>
      </c>
      <c r="W12648" s="0">
        <f t="shared" si="197"/>
        <v>50749.07264500478</v>
      </c>
    </row>
    <row r="12649">
      <c r="A12649" s="0">
        <v>237.90375</v>
      </c>
      <c r="B12649" s="0">
        <v>988.487671</v>
      </c>
      <c r="C12649" s="0">
        <v>-46354.847656</v>
      </c>
      <c r="D12649" s="0">
        <v>20566.119141</v>
      </c>
      <c r="E12649" s="0">
        <v>0.05748</v>
      </c>
      <c r="F12649" s="0">
        <v>9.955197</v>
      </c>
      <c r="G12649" s="0">
        <v>-0.356817</v>
      </c>
      <c r="H12649" s="0">
        <v>0.068629</v>
      </c>
      <c r="I12649" s="0">
        <v>0.012522</v>
      </c>
      <c r="J12649" s="0">
        <v>-0.022722</v>
      </c>
      <c r="K12649" s="0">
        <v>1022.389954</v>
      </c>
      <c r="L12649" s="0">
        <v>42.287029</v>
      </c>
      <c r="W12649" s="0">
        <f t="shared" si="197"/>
        <v>50721.930815067506</v>
      </c>
    </row>
    <row r="12650">
      <c r="A12650" s="0">
        <v>237.915</v>
      </c>
      <c r="B12650" s="0">
        <v>1024.436646</v>
      </c>
      <c r="C12650" s="0">
        <v>-46359.480469</v>
      </c>
      <c r="D12650" s="0">
        <v>20657.03125</v>
      </c>
      <c r="E12650" s="0">
        <v>0.058962</v>
      </c>
      <c r="F12650" s="0">
        <v>9.968704</v>
      </c>
      <c r="G12650" s="0">
        <v>-0.367955</v>
      </c>
      <c r="H12650" s="0">
        <v>0.074107</v>
      </c>
      <c r="I12650" s="0">
        <v>0.013452</v>
      </c>
      <c r="J12650" s="0">
        <v>-0.022871</v>
      </c>
      <c r="K12650" s="0">
        <v>1022.389954</v>
      </c>
      <c r="L12650" s="0">
        <v>42.287029</v>
      </c>
      <c r="W12650" s="0">
        <f t="shared" si="197"/>
        <v>50763.804426586634</v>
      </c>
    </row>
    <row r="12651">
      <c r="A12651" s="0">
        <v>237.92625</v>
      </c>
      <c r="B12651" s="0">
        <v>979.157288</v>
      </c>
      <c r="C12651" s="0">
        <v>-46375.566406</v>
      </c>
      <c r="D12651" s="0">
        <v>20700.595703</v>
      </c>
      <c r="E12651" s="0">
        <v>0.057299</v>
      </c>
      <c r="F12651" s="0">
        <v>9.962543</v>
      </c>
      <c r="G12651" s="0">
        <v>-0.353732</v>
      </c>
      <c r="H12651" s="0">
        <v>0.059134</v>
      </c>
      <c r="I12651" s="0">
        <v>0.011959</v>
      </c>
      <c r="J12651" s="0">
        <v>-0.017723</v>
      </c>
      <c r="K12651" s="0">
        <v>1022.389954</v>
      </c>
      <c r="L12651" s="0">
        <v>42.287029</v>
      </c>
      <c r="W12651" s="0">
        <f t="shared" si="197"/>
        <v>50795.3400513376</v>
      </c>
    </row>
    <row r="12652">
      <c r="A12652" s="0">
        <v>237.9375</v>
      </c>
      <c r="B12652" s="0">
        <v>988.302979</v>
      </c>
      <c r="C12652" s="0">
        <v>-46323.335937</v>
      </c>
      <c r="D12652" s="0">
        <v>20720.240234</v>
      </c>
      <c r="E12652" s="0">
        <v>0.070772</v>
      </c>
      <c r="F12652" s="0">
        <v>9.954453</v>
      </c>
      <c r="G12652" s="0">
        <v>-0.377802</v>
      </c>
      <c r="H12652" s="0">
        <v>0.035392</v>
      </c>
      <c r="I12652" s="0">
        <v>0.00901</v>
      </c>
      <c r="J12652" s="0">
        <v>-0.014696</v>
      </c>
      <c r="K12652" s="0">
        <v>1022.389954</v>
      </c>
      <c r="L12652" s="0">
        <v>42.287029</v>
      </c>
      <c r="W12652" s="0">
        <f t="shared" si="197"/>
        <v>50755.852376500668</v>
      </c>
    </row>
    <row r="12653">
      <c r="A12653" s="0">
        <v>237.94875</v>
      </c>
      <c r="B12653" s="0">
        <v>1032.766724</v>
      </c>
      <c r="C12653" s="0">
        <v>-46359.175781</v>
      </c>
      <c r="D12653" s="0">
        <v>20699.029297</v>
      </c>
      <c r="E12653" s="0">
        <v>0.067813</v>
      </c>
      <c r="F12653" s="0">
        <v>9.950607</v>
      </c>
      <c r="G12653" s="0">
        <v>-0.375658</v>
      </c>
      <c r="H12653" s="0">
        <v>0.006478</v>
      </c>
      <c r="I12653" s="0">
        <v>0.005471</v>
      </c>
      <c r="J12653" s="0">
        <v>-0.007762</v>
      </c>
      <c r="K12653" s="0">
        <v>1022.389954</v>
      </c>
      <c r="L12653" s="0">
        <v>42.287029</v>
      </c>
      <c r="W12653" s="0">
        <f t="shared" si="197"/>
        <v>50780.799521452231</v>
      </c>
    </row>
    <row r="12654">
      <c r="A12654" s="0">
        <v>237.96</v>
      </c>
      <c r="B12654" s="0">
        <v>976.240417</v>
      </c>
      <c r="C12654" s="0">
        <v>-46323.757812</v>
      </c>
      <c r="D12654" s="0">
        <v>20735.167969</v>
      </c>
      <c r="E12654" s="0">
        <v>0.06759</v>
      </c>
      <c r="F12654" s="0">
        <v>9.948036</v>
      </c>
      <c r="G12654" s="0">
        <v>-0.368258</v>
      </c>
      <c r="H12654" s="0">
        <v>-0.019507</v>
      </c>
      <c r="I12654" s="0">
        <v>0.002882</v>
      </c>
      <c r="J12654" s="0">
        <v>0.001547</v>
      </c>
      <c r="K12654" s="0">
        <v>1022.389954</v>
      </c>
      <c r="L12654" s="0">
        <v>42.287029</v>
      </c>
      <c r="W12654" s="0">
        <f t="shared" si="197"/>
        <v>50762.099778075171</v>
      </c>
    </row>
    <row r="12655">
      <c r="A12655" s="0">
        <v>237.97125</v>
      </c>
      <c r="B12655" s="0">
        <v>1002.929138</v>
      </c>
      <c r="C12655" s="0">
        <v>-46372.742187</v>
      </c>
      <c r="D12655" s="0">
        <v>20639.517578</v>
      </c>
      <c r="E12655" s="0">
        <v>0.064436</v>
      </c>
      <c r="F12655" s="0">
        <v>9.964249</v>
      </c>
      <c r="G12655" s="0">
        <v>-0.350512</v>
      </c>
      <c r="H12655" s="0">
        <v>-0.03191</v>
      </c>
      <c r="I12655" s="0">
        <v>0.000753</v>
      </c>
      <c r="J12655" s="0">
        <v>0.006102</v>
      </c>
      <c r="K12655" s="0">
        <v>1022.389954</v>
      </c>
      <c r="L12655" s="0">
        <v>42.287029</v>
      </c>
      <c r="W12655" s="0">
        <f t="shared" si="197"/>
        <v>50768.363876043812</v>
      </c>
    </row>
    <row r="12656">
      <c r="A12656" s="0">
        <v>237.9825</v>
      </c>
      <c r="B12656" s="0">
        <v>966.443115</v>
      </c>
      <c r="C12656" s="0">
        <v>-46338.695312</v>
      </c>
      <c r="D12656" s="0">
        <v>20607.230469</v>
      </c>
      <c r="E12656" s="0">
        <v>0.061595</v>
      </c>
      <c r="F12656" s="0">
        <v>9.959657</v>
      </c>
      <c r="G12656" s="0">
        <v>-0.355344</v>
      </c>
      <c r="H12656" s="0">
        <v>-0.034736</v>
      </c>
      <c r="I12656" s="0">
        <v>-0.000317</v>
      </c>
      <c r="J12656" s="0">
        <v>0.005216</v>
      </c>
      <c r="K12656" s="0">
        <v>1022.389954</v>
      </c>
      <c r="L12656" s="0">
        <v>42.287029</v>
      </c>
      <c r="W12656" s="0">
        <f t="shared" si="197"/>
        <v>50723.432879837543</v>
      </c>
    </row>
    <row r="12657">
      <c r="A12657" s="0">
        <v>237.99375</v>
      </c>
      <c r="B12657" s="0">
        <v>864.10791</v>
      </c>
      <c r="C12657" s="0">
        <v>-46323.46875</v>
      </c>
      <c r="D12657" s="0">
        <v>20521.832031</v>
      </c>
      <c r="E12657" s="0">
        <v>0.061027</v>
      </c>
      <c r="F12657" s="0">
        <v>9.953283</v>
      </c>
      <c r="G12657" s="0">
        <v>-0.363717</v>
      </c>
      <c r="H12657" s="0">
        <v>-0.021212</v>
      </c>
      <c r="I12657" s="0">
        <v>0.000475</v>
      </c>
      <c r="J12657" s="0">
        <v>-0.000853</v>
      </c>
      <c r="K12657" s="0">
        <v>1022.389954</v>
      </c>
      <c r="L12657" s="0">
        <v>42.287029</v>
      </c>
      <c r="W12657" s="0">
        <f t="shared" si="197"/>
        <v>50673.030592425879</v>
      </c>
    </row>
    <row r="12658">
      <c r="A12658" s="0">
        <v>238.005</v>
      </c>
      <c r="B12658" s="0">
        <v>829.488647</v>
      </c>
      <c r="C12658" s="0">
        <v>-46380.570312</v>
      </c>
      <c r="D12658" s="0">
        <v>20514.859375</v>
      </c>
      <c r="E12658" s="0">
        <v>0.064845</v>
      </c>
      <c r="F12658" s="0">
        <v>9.951113</v>
      </c>
      <c r="G12658" s="0">
        <v>-0.377685</v>
      </c>
      <c r="H12658" s="0">
        <v>-0.001503</v>
      </c>
      <c r="I12658" s="0">
        <v>0.002957</v>
      </c>
      <c r="J12658" s="0">
        <v>-0.009294</v>
      </c>
      <c r="K12658" s="0">
        <v>1022.409973</v>
      </c>
      <c r="L12658" s="0">
        <v>42.289375</v>
      </c>
      <c r="W12658" s="0">
        <f t="shared" si="197"/>
        <v>50721.837595437173</v>
      </c>
    </row>
    <row r="12659">
      <c r="A12659" s="0">
        <v>238.01625</v>
      </c>
      <c r="B12659" s="0">
        <v>1022.686157</v>
      </c>
      <c r="C12659" s="0">
        <v>-46363.71875</v>
      </c>
      <c r="D12659" s="0">
        <v>20535.78125</v>
      </c>
      <c r="E12659" s="0">
        <v>0.069603</v>
      </c>
      <c r="F12659" s="0">
        <v>9.955342</v>
      </c>
      <c r="G12659" s="0">
        <v>-0.373008</v>
      </c>
      <c r="H12659" s="0">
        <v>0.034399</v>
      </c>
      <c r="I12659" s="0">
        <v>0.008831</v>
      </c>
      <c r="J12659" s="0">
        <v>-0.019283</v>
      </c>
      <c r="K12659" s="0">
        <v>1022.409973</v>
      </c>
      <c r="L12659" s="0">
        <v>42.289375</v>
      </c>
      <c r="W12659" s="0">
        <f t="shared" si="197"/>
        <v>50718.42480650077</v>
      </c>
    </row>
    <row r="12660">
      <c r="A12660" s="0">
        <v>238.0275</v>
      </c>
      <c r="B12660" s="0">
        <v>1004.983154</v>
      </c>
      <c r="C12660" s="0">
        <v>-46365.007812</v>
      </c>
      <c r="D12660" s="0">
        <v>20656.652344</v>
      </c>
      <c r="E12660" s="0">
        <v>0.056784</v>
      </c>
      <c r="F12660" s="0">
        <v>9.96935</v>
      </c>
      <c r="G12660" s="0">
        <v>-0.373013</v>
      </c>
      <c r="H12660" s="0">
        <v>0.057013</v>
      </c>
      <c r="I12660" s="0">
        <v>0.011281</v>
      </c>
      <c r="J12660" s="0">
        <v>-0.024269</v>
      </c>
      <c r="K12660" s="0">
        <v>1022.409973</v>
      </c>
      <c r="L12660" s="0">
        <v>42.289375</v>
      </c>
      <c r="W12660" s="0">
        <f t="shared" si="197"/>
        <v>50768.309274659972</v>
      </c>
    </row>
    <row r="12661">
      <c r="A12661" s="0">
        <v>238.03875</v>
      </c>
      <c r="B12661" s="0">
        <v>979.831238</v>
      </c>
      <c r="C12661" s="0">
        <v>-46314.964844</v>
      </c>
      <c r="D12661" s="0">
        <v>20670.291016</v>
      </c>
      <c r="E12661" s="0">
        <v>0.061651</v>
      </c>
      <c r="F12661" s="0">
        <v>9.946193</v>
      </c>
      <c r="G12661" s="0">
        <v>-0.368452</v>
      </c>
      <c r="H12661" s="0">
        <v>0.065617</v>
      </c>
      <c r="I12661" s="0">
        <v>0.012506</v>
      </c>
      <c r="J12661" s="0">
        <v>-0.023312</v>
      </c>
      <c r="K12661" s="0">
        <v>1022.409973</v>
      </c>
      <c r="L12661" s="0">
        <v>42.289375</v>
      </c>
      <c r="W12661" s="0">
        <f t="shared" si="197"/>
        <v>50727.6745814555</v>
      </c>
    </row>
    <row r="12662">
      <c r="A12662" s="0">
        <v>238.05</v>
      </c>
      <c r="B12662" s="0">
        <v>896.217224</v>
      </c>
      <c r="C12662" s="0">
        <v>-46380.175781</v>
      </c>
      <c r="D12662" s="0">
        <v>20629.701172</v>
      </c>
      <c r="E12662" s="0">
        <v>0.06134</v>
      </c>
      <c r="F12662" s="0">
        <v>9.970622</v>
      </c>
      <c r="G12662" s="0">
        <v>-0.369924</v>
      </c>
      <c r="H12662" s="0">
        <v>0.074675</v>
      </c>
      <c r="I12662" s="0">
        <v>0.014276</v>
      </c>
      <c r="J12662" s="0">
        <v>-0.023492</v>
      </c>
      <c r="K12662" s="0">
        <v>1022.409973</v>
      </c>
      <c r="L12662" s="0">
        <v>42.289375</v>
      </c>
      <c r="W12662" s="0">
        <f t="shared" si="197"/>
        <v>50769.168608862121</v>
      </c>
    </row>
    <row r="12663">
      <c r="A12663" s="0">
        <v>238.06125</v>
      </c>
      <c r="B12663" s="0">
        <v>907.052673</v>
      </c>
      <c r="C12663" s="0">
        <v>-46339.695312</v>
      </c>
      <c r="D12663" s="0">
        <v>20667.158203</v>
      </c>
      <c r="E12663" s="0">
        <v>0.069331</v>
      </c>
      <c r="F12663" s="0">
        <v>9.971007</v>
      </c>
      <c r="G12663" s="0">
        <v>-0.351213</v>
      </c>
      <c r="H12663" s="0">
        <v>0.066747</v>
      </c>
      <c r="I12663" s="0">
        <v>0.013571</v>
      </c>
      <c r="J12663" s="0">
        <v>-0.020193</v>
      </c>
      <c r="K12663" s="0">
        <v>1022.409973</v>
      </c>
      <c r="L12663" s="0">
        <v>42.289375</v>
      </c>
      <c r="W12663" s="0">
        <f t="shared" si="197"/>
        <v>50747.625898641025</v>
      </c>
    </row>
    <row r="12664">
      <c r="A12664" s="0">
        <v>238.0725</v>
      </c>
      <c r="B12664" s="0">
        <v>1024.695068</v>
      </c>
      <c r="C12664" s="0">
        <v>-46357.8125</v>
      </c>
      <c r="D12664" s="0">
        <v>20724.261719</v>
      </c>
      <c r="E12664" s="0">
        <v>0.039053</v>
      </c>
      <c r="F12664" s="0">
        <v>9.95892</v>
      </c>
      <c r="G12664" s="0">
        <v>-0.357885</v>
      </c>
      <c r="H12664" s="0">
        <v>0.041556</v>
      </c>
      <c r="I12664" s="0">
        <v>0.010176</v>
      </c>
      <c r="J12664" s="0">
        <v>-0.015622</v>
      </c>
      <c r="K12664" s="0">
        <v>1022.409973</v>
      </c>
      <c r="L12664" s="0">
        <v>42.289375</v>
      </c>
      <c r="W12664" s="0">
        <f t="shared" si="197"/>
        <v>50789.682058122286</v>
      </c>
    </row>
    <row r="12665">
      <c r="A12665" s="0">
        <v>238.08375</v>
      </c>
      <c r="B12665" s="0">
        <v>892.526672</v>
      </c>
      <c r="C12665" s="0">
        <v>-46365.453125</v>
      </c>
      <c r="D12665" s="0">
        <v>20611.675781</v>
      </c>
      <c r="E12665" s="0">
        <v>0.060057</v>
      </c>
      <c r="F12665" s="0">
        <v>9.957322</v>
      </c>
      <c r="G12665" s="0">
        <v>-0.365551</v>
      </c>
      <c r="H12665" s="0">
        <v>0.012742</v>
      </c>
      <c r="I12665" s="0">
        <v>0.006729</v>
      </c>
      <c r="J12665" s="0">
        <v>-0.008764</v>
      </c>
      <c r="K12665" s="0">
        <v>1022.409973</v>
      </c>
      <c r="L12665" s="0">
        <v>42.289375</v>
      </c>
      <c r="W12665" s="0">
        <f t="shared" si="197"/>
        <v>50748.330276452107</v>
      </c>
    </row>
    <row r="12666">
      <c r="A12666" s="0">
        <v>238.095</v>
      </c>
      <c r="B12666" s="0">
        <v>908.192932</v>
      </c>
      <c r="C12666" s="0">
        <v>-46362.277344</v>
      </c>
      <c r="D12666" s="0">
        <v>20536.298828</v>
      </c>
      <c r="E12666" s="0">
        <v>0.059274</v>
      </c>
      <c r="F12666" s="0">
        <v>9.958814</v>
      </c>
      <c r="G12666" s="0">
        <v>-0.361405</v>
      </c>
      <c r="H12666" s="0">
        <v>-0.01442</v>
      </c>
      <c r="I12666" s="0">
        <v>0.003415</v>
      </c>
      <c r="J12666" s="0">
        <v>-0.001066</v>
      </c>
      <c r="K12666" s="0">
        <v>1022.409973</v>
      </c>
      <c r="L12666" s="0">
        <v>42.289375</v>
      </c>
      <c r="W12666" s="0">
        <f t="shared" si="197"/>
        <v>50715.137232158064</v>
      </c>
    </row>
    <row r="12667">
      <c r="A12667" s="0">
        <v>238.10625</v>
      </c>
      <c r="B12667" s="0">
        <v>1102.935913</v>
      </c>
      <c r="C12667" s="0">
        <v>-46364.472656</v>
      </c>
      <c r="D12667" s="0">
        <v>20705.517578</v>
      </c>
      <c r="E12667" s="0">
        <v>0.050717</v>
      </c>
      <c r="F12667" s="0">
        <v>9.945583</v>
      </c>
      <c r="G12667" s="0">
        <v>-0.357484</v>
      </c>
      <c r="H12667" s="0">
        <v>-0.031362</v>
      </c>
      <c r="I12667" s="0">
        <v>0.000437</v>
      </c>
      <c r="J12667" s="0">
        <v>0.00573</v>
      </c>
      <c r="K12667" s="0">
        <v>1022.369995</v>
      </c>
      <c r="L12667" s="0">
        <v>42.282146</v>
      </c>
      <c r="W12667" s="0">
        <f t="shared" si="197"/>
        <v>50789.755369267368</v>
      </c>
    </row>
    <row r="12668">
      <c r="A12668" s="0">
        <v>238.1175</v>
      </c>
      <c r="B12668" s="0">
        <v>927.753662</v>
      </c>
      <c r="C12668" s="0">
        <v>-46359.992187</v>
      </c>
      <c r="D12668" s="0">
        <v>20602.214844</v>
      </c>
      <c r="E12668" s="0">
        <v>0.054083</v>
      </c>
      <c r="F12668" s="0">
        <v>9.951365</v>
      </c>
      <c r="G12668" s="0">
        <v>-0.361278</v>
      </c>
      <c r="H12668" s="0">
        <v>-0.03092</v>
      </c>
      <c r="I12668" s="0">
        <v>0.000581</v>
      </c>
      <c r="J12668" s="0">
        <v>0.004175</v>
      </c>
      <c r="K12668" s="0">
        <v>1022.369995</v>
      </c>
      <c r="L12668" s="0">
        <v>42.282146</v>
      </c>
      <c r="W12668" s="0">
        <f t="shared" si="197"/>
        <v>50740.130655275119</v>
      </c>
    </row>
    <row r="12669">
      <c r="A12669" s="0">
        <v>238.12875</v>
      </c>
      <c r="B12669" s="0">
        <v>965.947937</v>
      </c>
      <c r="C12669" s="0">
        <v>-46362.167969</v>
      </c>
      <c r="D12669" s="0">
        <v>20754.144531</v>
      </c>
      <c r="E12669" s="0">
        <v>0.058572</v>
      </c>
      <c r="F12669" s="0">
        <v>9.963716</v>
      </c>
      <c r="G12669" s="0">
        <v>-0.366678</v>
      </c>
      <c r="H12669" s="0">
        <v>-0.02639</v>
      </c>
      <c r="I12669" s="0">
        <v>0.000412</v>
      </c>
      <c r="J12669" s="0">
        <v>-0.000656</v>
      </c>
      <c r="K12669" s="0">
        <v>1022.369995</v>
      </c>
      <c r="L12669" s="0">
        <v>42.282146</v>
      </c>
      <c r="W12669" s="0">
        <f t="shared" si="197"/>
        <v>50804.706370733038</v>
      </c>
    </row>
    <row r="12670">
      <c r="A12670" s="0">
        <v>238.14</v>
      </c>
      <c r="B12670" s="0">
        <v>897.446106</v>
      </c>
      <c r="C12670" s="0">
        <v>-46297.5</v>
      </c>
      <c r="D12670" s="0">
        <v>20688.503906</v>
      </c>
      <c r="E12670" s="0">
        <v>0.056115</v>
      </c>
      <c r="F12670" s="0">
        <v>9.959953</v>
      </c>
      <c r="G12670" s="0">
        <v>-0.359942</v>
      </c>
      <c r="H12670" s="0">
        <v>-0.006528</v>
      </c>
      <c r="I12670" s="0">
        <v>0.001672</v>
      </c>
      <c r="J12670" s="0">
        <v>-0.008286</v>
      </c>
      <c r="K12670" s="0">
        <v>1022.369995</v>
      </c>
      <c r="L12670" s="0">
        <v>42.282146</v>
      </c>
      <c r="W12670" s="0">
        <f t="shared" si="197"/>
        <v>50717.631151619767</v>
      </c>
    </row>
    <row r="12671">
      <c r="A12671" s="0">
        <v>238.15125</v>
      </c>
      <c r="B12671" s="0">
        <v>918.775452</v>
      </c>
      <c r="C12671" s="0">
        <v>-46302.992187</v>
      </c>
      <c r="D12671" s="0">
        <v>20733.511719</v>
      </c>
      <c r="E12671" s="0">
        <v>0.076252</v>
      </c>
      <c r="F12671" s="0">
        <v>9.96467</v>
      </c>
      <c r="G12671" s="0">
        <v>-0.350038</v>
      </c>
      <c r="H12671" s="0">
        <v>0.020277</v>
      </c>
      <c r="I12671" s="0">
        <v>0.005105</v>
      </c>
      <c r="J12671" s="0">
        <v>-0.017182</v>
      </c>
      <c r="K12671" s="0">
        <v>1022.369995</v>
      </c>
      <c r="L12671" s="0">
        <v>42.282146</v>
      </c>
      <c r="W12671" s="0">
        <f t="shared" si="197"/>
        <v>50741.400670482988</v>
      </c>
    </row>
    <row r="12672">
      <c r="A12672" s="0">
        <v>238.1625</v>
      </c>
      <c r="B12672" s="0">
        <v>946.009033</v>
      </c>
      <c r="C12672" s="0">
        <v>-46347.640625</v>
      </c>
      <c r="D12672" s="0">
        <v>20617.783203</v>
      </c>
      <c r="E12672" s="0">
        <v>0.059088</v>
      </c>
      <c r="F12672" s="0">
        <v>9.960756</v>
      </c>
      <c r="G12672" s="0">
        <v>-0.358207</v>
      </c>
      <c r="H12672" s="0">
        <v>0.048821</v>
      </c>
      <c r="I12672" s="0">
        <v>0.009452</v>
      </c>
      <c r="J12672" s="0">
        <v>-0.022542</v>
      </c>
      <c r="K12672" s="0">
        <v>1022.369995</v>
      </c>
      <c r="L12672" s="0">
        <v>42.282146</v>
      </c>
      <c r="W12672" s="0">
        <f t="shared" si="197"/>
        <v>50735.507376989706</v>
      </c>
    </row>
    <row r="12673">
      <c r="A12673" s="0">
        <v>238.17375</v>
      </c>
      <c r="B12673" s="0">
        <v>906.563782</v>
      </c>
      <c r="C12673" s="0">
        <v>-46387.277344</v>
      </c>
      <c r="D12673" s="0">
        <v>20496.482422</v>
      </c>
      <c r="E12673" s="0">
        <v>0.054949</v>
      </c>
      <c r="F12673" s="0">
        <v>9.957744</v>
      </c>
      <c r="G12673" s="0">
        <v>-0.359817</v>
      </c>
      <c r="H12673" s="0">
        <v>0.065937</v>
      </c>
      <c r="I12673" s="0">
        <v>0.012633</v>
      </c>
      <c r="J12673" s="0">
        <v>-0.023381</v>
      </c>
      <c r="K12673" s="0">
        <v>1022.369995</v>
      </c>
      <c r="L12673" s="0">
        <v>42.282146</v>
      </c>
      <c r="W12673" s="0">
        <f t="shared" si="197"/>
        <v>50721.860661408755</v>
      </c>
    </row>
    <row r="12674">
      <c r="A12674" s="0">
        <v>238.185</v>
      </c>
      <c r="B12674" s="0">
        <v>822.847839</v>
      </c>
      <c r="C12674" s="0">
        <v>-46373.753906</v>
      </c>
      <c r="D12674" s="0">
        <v>20617.591797</v>
      </c>
      <c r="E12674" s="0">
        <v>0.054769</v>
      </c>
      <c r="F12674" s="0">
        <v>9.96373</v>
      </c>
      <c r="G12674" s="0">
        <v>-0.363261</v>
      </c>
      <c r="H12674" s="0">
        <v>0.07251</v>
      </c>
      <c r="I12674" s="0">
        <v>0.013716</v>
      </c>
      <c r="J12674" s="0">
        <v>-0.021745</v>
      </c>
      <c r="K12674" s="0">
        <v>1022.369995</v>
      </c>
      <c r="L12674" s="0">
        <v>42.282146</v>
      </c>
      <c r="W12674" s="0">
        <f ref="W12674:W12737" t="shared" si="198">SQRT((B12674)^2+(C12674)^2+(D12674)^2)</f>
        <v>50757.139610188031</v>
      </c>
    </row>
    <row r="12675">
      <c r="A12675" s="0">
        <v>238.19625</v>
      </c>
      <c r="B12675" s="0">
        <v>856.870605</v>
      </c>
      <c r="C12675" s="0">
        <v>-46387.582031</v>
      </c>
      <c r="D12675" s="0">
        <v>20742.714844</v>
      </c>
      <c r="E12675" s="0">
        <v>0.060783</v>
      </c>
      <c r="F12675" s="0">
        <v>9.95961</v>
      </c>
      <c r="G12675" s="0">
        <v>-0.367908</v>
      </c>
      <c r="H12675" s="0">
        <v>0.062199</v>
      </c>
      <c r="I12675" s="0">
        <v>0.012471</v>
      </c>
      <c r="J12675" s="0">
        <v>-0.017872</v>
      </c>
      <c r="K12675" s="0">
        <v>1022.369995</v>
      </c>
      <c r="L12675" s="0">
        <v>42.282146</v>
      </c>
      <c r="W12675" s="0">
        <f t="shared" si="198"/>
        <v>50821.277168288136</v>
      </c>
    </row>
    <row r="12676">
      <c r="A12676" s="0">
        <v>238.2075</v>
      </c>
      <c r="B12676" s="0">
        <v>893.856018</v>
      </c>
      <c r="C12676" s="0">
        <v>-46392.855469</v>
      </c>
      <c r="D12676" s="0">
        <v>20712.697266</v>
      </c>
      <c r="E12676" s="0">
        <v>0.065057</v>
      </c>
      <c r="F12676" s="0">
        <v>9.955145</v>
      </c>
      <c r="G12676" s="0">
        <v>-0.357456</v>
      </c>
      <c r="H12676" s="0">
        <v>0.037616</v>
      </c>
      <c r="I12676" s="0">
        <v>0.009179</v>
      </c>
      <c r="J12676" s="0">
        <v>-0.011225</v>
      </c>
      <c r="K12676" s="0">
        <v>1022.380005</v>
      </c>
      <c r="L12676" s="0">
        <v>42.287029</v>
      </c>
      <c r="W12676" s="0">
        <f t="shared" si="198"/>
        <v>50814.4846001748</v>
      </c>
    </row>
    <row r="12677">
      <c r="A12677" s="0">
        <v>238.21875</v>
      </c>
      <c r="B12677" s="0">
        <v>987.253052</v>
      </c>
      <c r="C12677" s="0">
        <v>-46371.601562</v>
      </c>
      <c r="D12677" s="0">
        <v>20614.818359</v>
      </c>
      <c r="E12677" s="0">
        <v>0.061</v>
      </c>
      <c r="F12677" s="0">
        <v>9.954524</v>
      </c>
      <c r="G12677" s="0">
        <v>-0.371615</v>
      </c>
      <c r="H12677" s="0">
        <v>0.015177</v>
      </c>
      <c r="I12677" s="0">
        <v>0.008604</v>
      </c>
      <c r="J12677" s="0">
        <v>-0.007363</v>
      </c>
      <c r="K12677" s="0">
        <v>1022.380005</v>
      </c>
      <c r="L12677" s="0">
        <v>42.287029</v>
      </c>
      <c r="W12677" s="0">
        <f t="shared" si="198"/>
        <v>50756.978199929588</v>
      </c>
    </row>
    <row r="12678">
      <c r="A12678" s="0">
        <v>238.23</v>
      </c>
      <c r="B12678" s="0">
        <v>981.560364</v>
      </c>
      <c r="C12678" s="0">
        <v>-46388.261719</v>
      </c>
      <c r="D12678" s="0">
        <v>20667.746094</v>
      </c>
      <c r="E12678" s="0">
        <v>0.067586</v>
      </c>
      <c r="F12678" s="0">
        <v>9.967451</v>
      </c>
      <c r="G12678" s="0">
        <v>-0.361022</v>
      </c>
      <c r="H12678" s="0">
        <v>-0.006161</v>
      </c>
      <c r="I12678" s="0">
        <v>0.004304</v>
      </c>
      <c r="J12678" s="0">
        <v>-0.001941</v>
      </c>
      <c r="K12678" s="0">
        <v>1022.380005</v>
      </c>
      <c r="L12678" s="0">
        <v>42.287029</v>
      </c>
      <c r="W12678" s="0">
        <f t="shared" si="198"/>
        <v>50793.602103657395</v>
      </c>
    </row>
    <row r="12679">
      <c r="A12679" s="0">
        <v>238.24125</v>
      </c>
      <c r="B12679" s="0">
        <v>1012.503052</v>
      </c>
      <c r="C12679" s="0">
        <v>-46352.027344</v>
      </c>
      <c r="D12679" s="0">
        <v>20645.851562</v>
      </c>
      <c r="E12679" s="0">
        <v>0.072197</v>
      </c>
      <c r="F12679" s="0">
        <v>9.965134</v>
      </c>
      <c r="G12679" s="0">
        <v>-0.360138</v>
      </c>
      <c r="H12679" s="0">
        <v>-0.030205</v>
      </c>
      <c r="I12679" s="0">
        <v>0.001303</v>
      </c>
      <c r="J12679" s="0">
        <v>0.007423</v>
      </c>
      <c r="K12679" s="0">
        <v>1022.380005</v>
      </c>
      <c r="L12679" s="0">
        <v>42.287029</v>
      </c>
      <c r="W12679" s="0">
        <f t="shared" si="198"/>
        <v>50752.209686371</v>
      </c>
    </row>
    <row r="12680">
      <c r="A12680" s="0">
        <v>238.2525</v>
      </c>
      <c r="B12680" s="0">
        <v>1029.558594</v>
      </c>
      <c r="C12680" s="0">
        <v>-46386.816406</v>
      </c>
      <c r="D12680" s="0">
        <v>20685.037109</v>
      </c>
      <c r="E12680" s="0">
        <v>0.063938</v>
      </c>
      <c r="F12680" s="0">
        <v>9.957389</v>
      </c>
      <c r="G12680" s="0">
        <v>-0.362076</v>
      </c>
      <c r="H12680" s="0">
        <v>-0.04357</v>
      </c>
      <c r="I12680" s="0">
        <v>-0.001671</v>
      </c>
      <c r="J12680" s="0">
        <v>0.009622</v>
      </c>
      <c r="K12680" s="0">
        <v>1022.380005</v>
      </c>
      <c r="L12680" s="0">
        <v>42.287029</v>
      </c>
      <c r="W12680" s="0">
        <f t="shared" si="198"/>
        <v>50800.270544389205</v>
      </c>
    </row>
    <row r="12681">
      <c r="A12681" s="0">
        <v>238.26375</v>
      </c>
      <c r="B12681" s="0">
        <v>1054.801392</v>
      </c>
      <c r="C12681" s="0">
        <v>-46354.167969</v>
      </c>
      <c r="D12681" s="0">
        <v>20658.470703</v>
      </c>
      <c r="E12681" s="0">
        <v>0.052024</v>
      </c>
      <c r="F12681" s="0">
        <v>9.959698</v>
      </c>
      <c r="G12681" s="0">
        <v>-0.348516</v>
      </c>
      <c r="H12681" s="0">
        <v>-0.030346</v>
      </c>
      <c r="I12681" s="0">
        <v>0.000508</v>
      </c>
      <c r="J12681" s="0">
        <v>0.002566</v>
      </c>
      <c r="K12681" s="0">
        <v>1022.380005</v>
      </c>
      <c r="L12681" s="0">
        <v>42.287029</v>
      </c>
      <c r="W12681" s="0">
        <f t="shared" si="198"/>
        <v>50760.160616979338</v>
      </c>
    </row>
    <row r="12682">
      <c r="A12682" s="0">
        <v>238.275</v>
      </c>
      <c r="B12682" s="0">
        <v>900.653809</v>
      </c>
      <c r="C12682" s="0">
        <v>-46376.707031</v>
      </c>
      <c r="D12682" s="0">
        <v>20652.988281</v>
      </c>
      <c r="E12682" s="0">
        <v>0.068078</v>
      </c>
      <c r="F12682" s="0">
        <v>9.952272</v>
      </c>
      <c r="G12682" s="0">
        <v>-0.361703</v>
      </c>
      <c r="H12682" s="0">
        <v>-0.00351</v>
      </c>
      <c r="I12682" s="0">
        <v>0.003816</v>
      </c>
      <c r="J12682" s="0">
        <v>-0.007075</v>
      </c>
      <c r="K12682" s="0">
        <v>1022.380005</v>
      </c>
      <c r="L12682" s="0">
        <v>42.287029</v>
      </c>
      <c r="W12682" s="0">
        <f t="shared" si="198"/>
        <v>50775.54585878909</v>
      </c>
    </row>
    <row r="12683">
      <c r="A12683" s="0">
        <v>238.28625</v>
      </c>
      <c r="B12683" s="0">
        <v>962.975403</v>
      </c>
      <c r="C12683" s="0">
        <v>-46378.574219</v>
      </c>
      <c r="D12683" s="0">
        <v>20637.550781</v>
      </c>
      <c r="E12683" s="0">
        <v>0.063339</v>
      </c>
      <c r="F12683" s="0">
        <v>9.958441</v>
      </c>
      <c r="G12683" s="0">
        <v>-0.368683</v>
      </c>
      <c r="H12683" s="0">
        <v>0.026056</v>
      </c>
      <c r="I12683" s="0">
        <v>0.00744</v>
      </c>
      <c r="J12683" s="0">
        <v>-0.016478</v>
      </c>
      <c r="K12683" s="0">
        <v>1022.380005</v>
      </c>
      <c r="L12683" s="0">
        <v>42.287029</v>
      </c>
      <c r="W12683" s="0">
        <f t="shared" si="198"/>
        <v>50772.118041819253</v>
      </c>
    </row>
    <row r="12684">
      <c r="A12684" s="0">
        <v>238.2975</v>
      </c>
      <c r="B12684" s="0">
        <v>949.891052</v>
      </c>
      <c r="C12684" s="0">
        <v>-46367.9375</v>
      </c>
      <c r="D12684" s="0">
        <v>20695.251953</v>
      </c>
      <c r="E12684" s="0">
        <v>0.055414</v>
      </c>
      <c r="F12684" s="0">
        <v>9.951819</v>
      </c>
      <c r="G12684" s="0">
        <v>-0.374492</v>
      </c>
      <c r="H12684" s="0">
        <v>0.04997</v>
      </c>
      <c r="I12684" s="0">
        <v>0.010241</v>
      </c>
      <c r="J12684" s="0">
        <v>-0.02302</v>
      </c>
      <c r="K12684" s="0">
        <v>1022.380005</v>
      </c>
      <c r="L12684" s="0">
        <v>42.287029</v>
      </c>
      <c r="W12684" s="0">
        <f t="shared" si="198"/>
        <v>50785.641419723412</v>
      </c>
    </row>
    <row r="12685">
      <c r="A12685" s="0">
        <v>238.30875</v>
      </c>
      <c r="B12685" s="0">
        <v>1036.904297</v>
      </c>
      <c r="C12685" s="0">
        <v>-46388.628906</v>
      </c>
      <c r="D12685" s="0">
        <v>20540.472656</v>
      </c>
      <c r="E12685" s="0">
        <v>0.058188</v>
      </c>
      <c r="F12685" s="0">
        <v>9.964359</v>
      </c>
      <c r="G12685" s="0">
        <v>-0.368298</v>
      </c>
      <c r="H12685" s="0">
        <v>0.066621</v>
      </c>
      <c r="I12685" s="0">
        <v>0.012747</v>
      </c>
      <c r="J12685" s="0">
        <v>-0.023625</v>
      </c>
      <c r="K12685" s="0">
        <v>1022.380005</v>
      </c>
      <c r="L12685" s="0">
        <v>42.287029</v>
      </c>
      <c r="W12685" s="0">
        <f t="shared" si="198"/>
        <v>50743.3845858906</v>
      </c>
    </row>
    <row r="12686">
      <c r="A12686" s="0">
        <v>238.32</v>
      </c>
      <c r="B12686" s="0">
        <v>992.68042</v>
      </c>
      <c r="C12686" s="0">
        <v>-46348.125</v>
      </c>
      <c r="D12686" s="0">
        <v>20738.369141</v>
      </c>
      <c r="E12686" s="0">
        <v>0.064271</v>
      </c>
      <c r="F12686" s="0">
        <v>9.947179</v>
      </c>
      <c r="G12686" s="0">
        <v>-0.366153</v>
      </c>
      <c r="H12686" s="0">
        <v>0.073651</v>
      </c>
      <c r="I12686" s="0">
        <v>0.014075</v>
      </c>
      <c r="J12686" s="0">
        <v>-0.022393</v>
      </c>
      <c r="K12686" s="0">
        <v>1022.380005</v>
      </c>
      <c r="L12686" s="0">
        <v>42.287029</v>
      </c>
      <c r="W12686" s="0">
        <f t="shared" si="198"/>
        <v>50785.963218789671</v>
      </c>
    </row>
    <row r="12687">
      <c r="A12687" s="0">
        <v>238.33125</v>
      </c>
      <c r="B12687" s="0">
        <v>984.804077</v>
      </c>
      <c r="C12687" s="0">
        <v>-46384.125</v>
      </c>
      <c r="D12687" s="0">
        <v>20613.599609</v>
      </c>
      <c r="E12687" s="0">
        <v>0.047636</v>
      </c>
      <c r="F12687" s="0">
        <v>9.96156</v>
      </c>
      <c r="G12687" s="0">
        <v>-0.365242</v>
      </c>
      <c r="H12687" s="0">
        <v>0.067744</v>
      </c>
      <c r="I12687" s="0">
        <v>0.013144</v>
      </c>
      <c r="J12687" s="0">
        <v>-0.019838</v>
      </c>
      <c r="K12687" s="0">
        <v>1022.380005</v>
      </c>
      <c r="L12687" s="0">
        <v>42.287029</v>
      </c>
      <c r="W12687" s="0">
        <f t="shared" si="198"/>
        <v>50767.8774416054</v>
      </c>
    </row>
    <row r="12688">
      <c r="A12688" s="0">
        <v>238.3425</v>
      </c>
      <c r="B12688" s="0">
        <v>961.567627</v>
      </c>
      <c r="C12688" s="0">
        <v>-46306.40625</v>
      </c>
      <c r="D12688" s="0">
        <v>20757.169922</v>
      </c>
      <c r="E12688" s="0">
        <v>0.070659</v>
      </c>
      <c r="F12688" s="0">
        <v>9.961287</v>
      </c>
      <c r="G12688" s="0">
        <v>-0.36933</v>
      </c>
      <c r="H12688" s="0">
        <v>0.04599</v>
      </c>
      <c r="I12688" s="0">
        <v>0.010708</v>
      </c>
      <c r="J12688" s="0">
        <v>-0.014683</v>
      </c>
      <c r="K12688" s="0">
        <v>1022.380005</v>
      </c>
      <c r="L12688" s="0">
        <v>42.287029</v>
      </c>
      <c r="W12688" s="0">
        <f t="shared" si="198"/>
        <v>50754.979807523465</v>
      </c>
    </row>
    <row r="12689">
      <c r="A12689" s="0">
        <v>238.35375</v>
      </c>
      <c r="B12689" s="0">
        <v>960.641357</v>
      </c>
      <c r="C12689" s="0">
        <v>-46398.351562</v>
      </c>
      <c r="D12689" s="0">
        <v>20689.533203</v>
      </c>
      <c r="E12689" s="0">
        <v>0.065576</v>
      </c>
      <c r="F12689" s="0">
        <v>9.953125</v>
      </c>
      <c r="G12689" s="0">
        <v>-0.378015</v>
      </c>
      <c r="H12689" s="0">
        <v>0.013054</v>
      </c>
      <c r="I12689" s="0">
        <v>0.006141</v>
      </c>
      <c r="J12689" s="0">
        <v>-0.008542</v>
      </c>
      <c r="K12689" s="0">
        <v>1022.380005</v>
      </c>
      <c r="L12689" s="0">
        <v>42.287029</v>
      </c>
      <c r="W12689" s="0">
        <f t="shared" si="198"/>
        <v>50811.284609285038</v>
      </c>
    </row>
    <row r="12690">
      <c r="A12690" s="0">
        <v>238.365</v>
      </c>
      <c r="B12690" s="0">
        <v>1026.808228</v>
      </c>
      <c r="C12690" s="0">
        <v>-46394.546875</v>
      </c>
      <c r="D12690" s="0">
        <v>20505.789062</v>
      </c>
      <c r="E12690" s="0">
        <v>0.05842</v>
      </c>
      <c r="F12690" s="0">
        <v>9.958641</v>
      </c>
      <c r="G12690" s="0">
        <v>-0.366872</v>
      </c>
      <c r="H12690" s="0">
        <v>-0.016366</v>
      </c>
      <c r="I12690" s="0">
        <v>0.002214</v>
      </c>
      <c r="J12690" s="0">
        <v>-0.001132</v>
      </c>
      <c r="K12690" s="0">
        <v>1022.380005</v>
      </c>
      <c r="L12690" s="0">
        <v>42.287029</v>
      </c>
      <c r="W12690" s="0">
        <f t="shared" si="198"/>
        <v>50734.5611977565</v>
      </c>
    </row>
    <row r="12691">
      <c r="A12691" s="0">
        <v>238.37625</v>
      </c>
      <c r="B12691" s="0">
        <v>852.006592</v>
      </c>
      <c r="C12691" s="0">
        <v>-46375.820312</v>
      </c>
      <c r="D12691" s="0">
        <v>20724.980469</v>
      </c>
      <c r="E12691" s="0">
        <v>0.051136</v>
      </c>
      <c r="F12691" s="0">
        <v>9.960888</v>
      </c>
      <c r="G12691" s="0">
        <v>-0.353907</v>
      </c>
      <c r="H12691" s="0">
        <v>-0.034155</v>
      </c>
      <c r="I12691" s="0">
        <v>0.000235</v>
      </c>
      <c r="J12691" s="0">
        <v>0.006798</v>
      </c>
      <c r="K12691" s="0">
        <v>1022.380005</v>
      </c>
      <c r="L12691" s="0">
        <v>42.287029</v>
      </c>
      <c r="W12691" s="0">
        <f t="shared" si="198"/>
        <v>50803.222735217845</v>
      </c>
    </row>
    <row r="12692">
      <c r="A12692" s="0">
        <v>238.3875</v>
      </c>
      <c r="B12692" s="0">
        <v>914.054504</v>
      </c>
      <c r="C12692" s="0">
        <v>-46379.078125</v>
      </c>
      <c r="D12692" s="0">
        <v>20644.341797</v>
      </c>
      <c r="E12692" s="0">
        <v>0.058998</v>
      </c>
      <c r="F12692" s="0">
        <v>9.957232</v>
      </c>
      <c r="G12692" s="0">
        <v>-0.360495</v>
      </c>
      <c r="H12692" s="0">
        <v>-0.037856</v>
      </c>
      <c r="I12692" s="0">
        <v>-0.000126</v>
      </c>
      <c r="J12692" s="0">
        <v>0.006542</v>
      </c>
      <c r="K12692" s="0">
        <v>1022.380005</v>
      </c>
      <c r="L12692" s="0">
        <v>42.287029</v>
      </c>
      <c r="W12692" s="0">
        <f t="shared" si="198"/>
        <v>50774.434822974617</v>
      </c>
    </row>
    <row r="12693">
      <c r="A12693" s="0">
        <v>238.39875</v>
      </c>
      <c r="B12693" s="0">
        <v>915.738281</v>
      </c>
      <c r="C12693" s="0">
        <v>-46341.800781</v>
      </c>
      <c r="D12693" s="0">
        <v>20519.486328</v>
      </c>
      <c r="E12693" s="0">
        <v>0.066791</v>
      </c>
      <c r="F12693" s="0">
        <v>9.960407</v>
      </c>
      <c r="G12693" s="0">
        <v>-0.370938</v>
      </c>
      <c r="H12693" s="0">
        <v>-0.032294</v>
      </c>
      <c r="I12693" s="0">
        <v>-0.000613</v>
      </c>
      <c r="J12693" s="0">
        <v>0.002451</v>
      </c>
      <c r="K12693" s="0">
        <v>1022.380005</v>
      </c>
      <c r="L12693" s="0">
        <v>42.287029</v>
      </c>
      <c r="W12693" s="0">
        <f t="shared" si="198"/>
        <v>50689.746452218125</v>
      </c>
    </row>
    <row r="12694">
      <c r="A12694" s="0">
        <v>238.41</v>
      </c>
      <c r="B12694" s="0">
        <v>838.473633</v>
      </c>
      <c r="C12694" s="0">
        <v>-46392.921875</v>
      </c>
      <c r="D12694" s="0">
        <v>20700.34375</v>
      </c>
      <c r="E12694" s="0">
        <v>0.050192</v>
      </c>
      <c r="F12694" s="0">
        <v>9.960383</v>
      </c>
      <c r="G12694" s="0">
        <v>-0.348497</v>
      </c>
      <c r="H12694" s="0">
        <v>-0.010113</v>
      </c>
      <c r="I12694" s="0">
        <v>0.002718</v>
      </c>
      <c r="J12694" s="0">
        <v>-0.006621</v>
      </c>
      <c r="K12694" s="0">
        <v>1022.419983</v>
      </c>
      <c r="L12694" s="0">
        <v>42.289375</v>
      </c>
      <c r="W12694" s="0">
        <f t="shared" si="198"/>
        <v>50808.566890842863</v>
      </c>
    </row>
    <row r="12695">
      <c r="A12695" s="0">
        <v>238.42125</v>
      </c>
      <c r="B12695" s="0">
        <v>1031.664062</v>
      </c>
      <c r="C12695" s="0">
        <v>-46325.714844</v>
      </c>
      <c r="D12695" s="0">
        <v>20588.001953</v>
      </c>
      <c r="E12695" s="0">
        <v>0.063663</v>
      </c>
      <c r="F12695" s="0">
        <v>9.96444</v>
      </c>
      <c r="G12695" s="0">
        <v>-0.359283</v>
      </c>
      <c r="H12695" s="0">
        <v>0.01991</v>
      </c>
      <c r="I12695" s="0">
        <v>0.00561</v>
      </c>
      <c r="J12695" s="0">
        <v>-0.015826</v>
      </c>
      <c r="K12695" s="0">
        <v>1022.419983</v>
      </c>
      <c r="L12695" s="0">
        <v>42.289375</v>
      </c>
      <c r="W12695" s="0">
        <f t="shared" si="198"/>
        <v>50705.049166341967</v>
      </c>
    </row>
    <row r="12696">
      <c r="A12696" s="0">
        <v>238.4325</v>
      </c>
      <c r="B12696" s="0">
        <v>937.58667</v>
      </c>
      <c r="C12696" s="0">
        <v>-46366.855469</v>
      </c>
      <c r="D12696" s="0">
        <v>20424.011719</v>
      </c>
      <c r="E12696" s="0">
        <v>0.053165</v>
      </c>
      <c r="F12696" s="0">
        <v>9.950409</v>
      </c>
      <c r="G12696" s="0">
        <v>-0.361712</v>
      </c>
      <c r="H12696" s="0">
        <v>0.046656</v>
      </c>
      <c r="I12696" s="0">
        <v>0.009381</v>
      </c>
      <c r="J12696" s="0">
        <v>-0.022105</v>
      </c>
      <c r="K12696" s="0">
        <v>1022.419983</v>
      </c>
      <c r="L12696" s="0">
        <v>42.289375</v>
      </c>
      <c r="W12696" s="0">
        <f t="shared" si="198"/>
        <v>50674.496638296725</v>
      </c>
    </row>
    <row r="12697">
      <c r="A12697" s="0">
        <v>238.44375</v>
      </c>
      <c r="B12697" s="0">
        <v>1034.556641</v>
      </c>
      <c r="C12697" s="0">
        <v>-46344.535156</v>
      </c>
      <c r="D12697" s="0">
        <v>20537.554687</v>
      </c>
      <c r="E12697" s="0">
        <v>0.055121</v>
      </c>
      <c r="F12697" s="0">
        <v>9.958334</v>
      </c>
      <c r="G12697" s="0">
        <v>-0.363049</v>
      </c>
      <c r="H12697" s="0">
        <v>0.06315</v>
      </c>
      <c r="I12697" s="0">
        <v>0.012868</v>
      </c>
      <c r="J12697" s="0">
        <v>-0.024842</v>
      </c>
      <c r="K12697" s="0">
        <v>1022.419983</v>
      </c>
      <c r="L12697" s="0">
        <v>42.289375</v>
      </c>
      <c r="W12697" s="0">
        <f t="shared" si="198"/>
        <v>50701.848080623975</v>
      </c>
    </row>
    <row r="12698">
      <c r="A12698" s="0">
        <v>238.455</v>
      </c>
      <c r="B12698" s="0">
        <v>924.166992</v>
      </c>
      <c r="C12698" s="0">
        <v>-46384.722656</v>
      </c>
      <c r="D12698" s="0">
        <v>20546.546875</v>
      </c>
      <c r="E12698" s="0">
        <v>0.060807</v>
      </c>
      <c r="F12698" s="0">
        <v>9.967281</v>
      </c>
      <c r="G12698" s="0">
        <v>-0.383643</v>
      </c>
      <c r="H12698" s="0">
        <v>0.075567</v>
      </c>
      <c r="I12698" s="0">
        <v>0.013462</v>
      </c>
      <c r="J12698" s="0">
        <v>-0.025231</v>
      </c>
      <c r="K12698" s="0">
        <v>1022.419983</v>
      </c>
      <c r="L12698" s="0">
        <v>42.289375</v>
      </c>
      <c r="W12698" s="0">
        <f t="shared" si="198"/>
        <v>50740.094294253278</v>
      </c>
    </row>
    <row r="12699">
      <c r="A12699" s="0">
        <v>238.46625</v>
      </c>
      <c r="B12699" s="0">
        <v>859.961365</v>
      </c>
      <c r="C12699" s="0">
        <v>-46393.925781</v>
      </c>
      <c r="D12699" s="0">
        <v>20670.242187</v>
      </c>
      <c r="E12699" s="0">
        <v>0.063655</v>
      </c>
      <c r="F12699" s="0">
        <v>9.956354</v>
      </c>
      <c r="G12699" s="0">
        <v>-0.369426</v>
      </c>
      <c r="H12699" s="0">
        <v>0.072039</v>
      </c>
      <c r="I12699" s="0">
        <v>0.013137</v>
      </c>
      <c r="J12699" s="0">
        <v>-0.022393</v>
      </c>
      <c r="K12699" s="0">
        <v>1022.419983</v>
      </c>
      <c r="L12699" s="0">
        <v>42.289375</v>
      </c>
      <c r="W12699" s="0">
        <f t="shared" si="198"/>
        <v>50797.58650754446</v>
      </c>
    </row>
    <row r="12700">
      <c r="A12700" s="0">
        <v>238.4775</v>
      </c>
      <c r="B12700" s="0">
        <v>989.858887</v>
      </c>
      <c r="C12700" s="0">
        <v>-46403.738281</v>
      </c>
      <c r="D12700" s="0">
        <v>20650.984375</v>
      </c>
      <c r="E12700" s="0">
        <v>0.063187</v>
      </c>
      <c r="F12700" s="0">
        <v>9.959103</v>
      </c>
      <c r="G12700" s="0">
        <v>-0.379185</v>
      </c>
      <c r="H12700" s="0">
        <v>0.051169</v>
      </c>
      <c r="I12700" s="0">
        <v>0.011373</v>
      </c>
      <c r="J12700" s="0">
        <v>-0.016493</v>
      </c>
      <c r="K12700" s="0">
        <v>1022.419983</v>
      </c>
      <c r="L12700" s="0">
        <v>42.289375</v>
      </c>
      <c r="W12700" s="0">
        <f t="shared" si="198"/>
        <v>50801.081708209837</v>
      </c>
    </row>
    <row r="12701">
      <c r="A12701" s="0">
        <v>238.48875</v>
      </c>
      <c r="B12701" s="0">
        <v>942.112732</v>
      </c>
      <c r="C12701" s="0">
        <v>-46415.519531</v>
      </c>
      <c r="D12701" s="0">
        <v>20712.123047</v>
      </c>
      <c r="E12701" s="0">
        <v>0.060527</v>
      </c>
      <c r="F12701" s="0">
        <v>9.962318</v>
      </c>
      <c r="G12701" s="0">
        <v>-0.374931</v>
      </c>
      <c r="H12701" s="0">
        <v>0.020858</v>
      </c>
      <c r="I12701" s="0">
        <v>0.007611</v>
      </c>
      <c r="J12701" s="0">
        <v>-0.0097</v>
      </c>
      <c r="K12701" s="0">
        <v>1022.419983</v>
      </c>
      <c r="L12701" s="0">
        <v>42.289375</v>
      </c>
      <c r="W12701" s="0">
        <f t="shared" si="198"/>
        <v>50835.814843931708</v>
      </c>
    </row>
    <row r="12702">
      <c r="A12702" s="0">
        <v>238.5</v>
      </c>
      <c r="B12702" s="0">
        <v>921.467346</v>
      </c>
      <c r="C12702" s="0">
        <v>-46361.742187</v>
      </c>
      <c r="D12702" s="0">
        <v>20729.058594</v>
      </c>
      <c r="E12702" s="0">
        <v>0.0706</v>
      </c>
      <c r="F12702" s="0">
        <v>9.953931</v>
      </c>
      <c r="G12702" s="0">
        <v>-0.350618</v>
      </c>
      <c r="H12702" s="0">
        <v>-0.009246</v>
      </c>
      <c r="I12702" s="0">
        <v>0.003462</v>
      </c>
      <c r="J12702" s="0">
        <v>-0.001878</v>
      </c>
      <c r="K12702" s="0">
        <v>1022.449951</v>
      </c>
      <c r="L12702" s="0">
        <v>42.291912</v>
      </c>
      <c r="W12702" s="0">
        <f t="shared" si="198"/>
        <v>50793.248674179966</v>
      </c>
    </row>
    <row r="12703">
      <c r="A12703" s="0">
        <v>238.51125</v>
      </c>
      <c r="B12703" s="0">
        <v>1021.491028</v>
      </c>
      <c r="C12703" s="0">
        <v>-46396.777344</v>
      </c>
      <c r="D12703" s="0">
        <v>20705.919922</v>
      </c>
      <c r="E12703" s="0">
        <v>0.062432</v>
      </c>
      <c r="F12703" s="0">
        <v>9.963604</v>
      </c>
      <c r="G12703" s="0">
        <v>-0.362123</v>
      </c>
      <c r="H12703" s="0">
        <v>-0.021803</v>
      </c>
      <c r="I12703" s="0">
        <v>0.001525</v>
      </c>
      <c r="J12703" s="0">
        <v>0.002495</v>
      </c>
      <c r="K12703" s="0">
        <v>1022.449951</v>
      </c>
      <c r="L12703" s="0">
        <v>42.291912</v>
      </c>
      <c r="W12703" s="0">
        <f t="shared" si="198"/>
        <v>50817.708642217163</v>
      </c>
    </row>
    <row r="12704">
      <c r="A12704" s="0">
        <v>238.5225</v>
      </c>
      <c r="B12704" s="0">
        <v>990.453796</v>
      </c>
      <c r="C12704" s="0">
        <v>-46383.054687</v>
      </c>
      <c r="D12704" s="0">
        <v>20542.632812</v>
      </c>
      <c r="E12704" s="0">
        <v>0.065446</v>
      </c>
      <c r="F12704" s="0">
        <v>9.971808</v>
      </c>
      <c r="G12704" s="0">
        <v>-0.359461</v>
      </c>
      <c r="H12704" s="0">
        <v>-0.037433</v>
      </c>
      <c r="I12704" s="0">
        <v>-0.000831</v>
      </c>
      <c r="J12704" s="0">
        <v>0.006529</v>
      </c>
      <c r="K12704" s="0">
        <v>1022.449951</v>
      </c>
      <c r="L12704" s="0">
        <v>42.291912</v>
      </c>
      <c r="W12704" s="0">
        <f t="shared" si="198"/>
        <v>50738.2353227613</v>
      </c>
    </row>
    <row r="12705">
      <c r="A12705" s="0">
        <v>238.53375</v>
      </c>
      <c r="B12705" s="0">
        <v>1006.720459</v>
      </c>
      <c r="C12705" s="0">
        <v>-46376.125</v>
      </c>
      <c r="D12705" s="0">
        <v>20607.189453</v>
      </c>
      <c r="E12705" s="0">
        <v>0.067257</v>
      </c>
      <c r="F12705" s="0">
        <v>9.961261</v>
      </c>
      <c r="G12705" s="0">
        <v>-0.362703</v>
      </c>
      <c r="H12705" s="0">
        <v>-0.034157</v>
      </c>
      <c r="I12705" s="0">
        <v>-0.00033</v>
      </c>
      <c r="J12705" s="0">
        <v>0.004619</v>
      </c>
      <c r="K12705" s="0">
        <v>1022.449951</v>
      </c>
      <c r="L12705" s="0">
        <v>42.291912</v>
      </c>
      <c r="W12705" s="0">
        <f t="shared" si="198"/>
        <v>50758.395495228455</v>
      </c>
    </row>
    <row r="12706">
      <c r="A12706" s="0">
        <v>238.545</v>
      </c>
      <c r="B12706" s="0">
        <v>918.558228</v>
      </c>
      <c r="C12706" s="0">
        <v>-46358.949219</v>
      </c>
      <c r="D12706" s="0">
        <v>20619.517578</v>
      </c>
      <c r="E12706" s="0">
        <v>0.055131</v>
      </c>
      <c r="F12706" s="0">
        <v>9.959447</v>
      </c>
      <c r="G12706" s="0">
        <v>-0.352163</v>
      </c>
      <c r="H12706" s="0">
        <v>-0.018373</v>
      </c>
      <c r="I12706" s="0">
        <v>0.001877</v>
      </c>
      <c r="J12706" s="0">
        <v>-0.004292</v>
      </c>
      <c r="K12706" s="0">
        <v>1022.449951</v>
      </c>
      <c r="L12706" s="0">
        <v>42.291912</v>
      </c>
      <c r="W12706" s="0">
        <f t="shared" si="198"/>
        <v>50746.038535608845</v>
      </c>
    </row>
    <row r="12707">
      <c r="A12707" s="0">
        <v>238.55625</v>
      </c>
      <c r="B12707" s="0">
        <v>1000.776184</v>
      </c>
      <c r="C12707" s="0">
        <v>-46337.78125</v>
      </c>
      <c r="D12707" s="0">
        <v>20600.205078</v>
      </c>
      <c r="E12707" s="0">
        <v>0.059072</v>
      </c>
      <c r="F12707" s="0">
        <v>9.960318</v>
      </c>
      <c r="G12707" s="0">
        <v>-0.366302</v>
      </c>
      <c r="H12707" s="0">
        <v>0.009852</v>
      </c>
      <c r="I12707" s="0">
        <v>0.004417</v>
      </c>
      <c r="J12707" s="0">
        <v>-0.014047</v>
      </c>
      <c r="K12707" s="0">
        <v>1022.449951</v>
      </c>
      <c r="L12707" s="0">
        <v>42.291912</v>
      </c>
      <c r="W12707" s="0">
        <f t="shared" si="198"/>
        <v>50720.409830747325</v>
      </c>
    </row>
    <row r="12708">
      <c r="A12708" s="0">
        <v>238.5675</v>
      </c>
      <c r="B12708" s="0">
        <v>938.512085</v>
      </c>
      <c r="C12708" s="0">
        <v>-46382.992187</v>
      </c>
      <c r="D12708" s="0">
        <v>20663.982422</v>
      </c>
      <c r="E12708" s="0">
        <v>0.059409000000000003</v>
      </c>
      <c r="F12708" s="0">
        <v>9.94483</v>
      </c>
      <c r="G12708" s="0">
        <v>-0.364403</v>
      </c>
      <c r="H12708" s="0">
        <v>0.042564</v>
      </c>
      <c r="I12708" s="0">
        <v>0.008823</v>
      </c>
      <c r="J12708" s="0">
        <v>-0.020652</v>
      </c>
      <c r="K12708" s="0">
        <v>1022.449951</v>
      </c>
      <c r="L12708" s="0">
        <v>42.291912</v>
      </c>
      <c r="W12708" s="0">
        <f t="shared" si="198"/>
        <v>50786.444438351056</v>
      </c>
    </row>
    <row r="12709">
      <c r="A12709" s="0">
        <v>238.57875</v>
      </c>
      <c r="B12709" s="0">
        <v>852.272766</v>
      </c>
      <c r="C12709" s="0">
        <v>-46349.136719</v>
      </c>
      <c r="D12709" s="0">
        <v>20532.837891</v>
      </c>
      <c r="E12709" s="0">
        <v>0.065416</v>
      </c>
      <c r="F12709" s="0">
        <v>9.96067</v>
      </c>
      <c r="G12709" s="0">
        <v>-0.366403</v>
      </c>
      <c r="H12709" s="0">
        <v>0.063797</v>
      </c>
      <c r="I12709" s="0">
        <v>0.012107</v>
      </c>
      <c r="J12709" s="0">
        <v>-0.024509</v>
      </c>
      <c r="K12709" s="0">
        <v>1022.449951</v>
      </c>
      <c r="L12709" s="0">
        <v>42.291912</v>
      </c>
      <c r="W12709" s="0">
        <f t="shared" si="198"/>
        <v>50700.752216533285</v>
      </c>
    </row>
    <row r="12710">
      <c r="A12710" s="0">
        <v>238.59</v>
      </c>
      <c r="B12710" s="0">
        <v>955.213257</v>
      </c>
      <c r="C12710" s="0">
        <v>-46368.972656</v>
      </c>
      <c r="D12710" s="0">
        <v>20769.058594</v>
      </c>
      <c r="E12710" s="0">
        <v>0.062476</v>
      </c>
      <c r="F12710" s="0">
        <v>9.961089</v>
      </c>
      <c r="G12710" s="0">
        <v>-0.354887</v>
      </c>
      <c r="H12710" s="0">
        <v>0.072633</v>
      </c>
      <c r="I12710" s="0">
        <v>0.013375</v>
      </c>
      <c r="J12710" s="0">
        <v>-0.024188</v>
      </c>
      <c r="K12710" s="0">
        <v>1022.449951</v>
      </c>
      <c r="L12710" s="0">
        <v>42.291912</v>
      </c>
      <c r="W12710" s="0">
        <f t="shared" si="198"/>
        <v>50816.806790866242</v>
      </c>
    </row>
    <row r="12711">
      <c r="A12711" s="0">
        <v>238.60125</v>
      </c>
      <c r="B12711" s="0">
        <v>1014.242249</v>
      </c>
      <c r="C12711" s="0">
        <v>-46335.191406</v>
      </c>
      <c r="D12711" s="0">
        <v>20761.138672</v>
      </c>
      <c r="E12711" s="0">
        <v>0.057931</v>
      </c>
      <c r="F12711" s="0">
        <v>9.960036</v>
      </c>
      <c r="G12711" s="0">
        <v>-0.350632</v>
      </c>
      <c r="H12711" s="0">
        <v>0.068319</v>
      </c>
      <c r="I12711" s="0">
        <v>0.01247</v>
      </c>
      <c r="J12711" s="0">
        <v>-0.020467</v>
      </c>
      <c r="K12711" s="0">
        <v>1022.419983</v>
      </c>
      <c r="L12711" s="0">
        <v>42.289375</v>
      </c>
      <c r="W12711" s="0">
        <f t="shared" si="198"/>
        <v>50783.890446954996</v>
      </c>
    </row>
    <row r="12712">
      <c r="A12712" s="0">
        <v>238.6125</v>
      </c>
      <c r="B12712" s="0">
        <v>991.451782</v>
      </c>
      <c r="C12712" s="0">
        <v>-46396.863281</v>
      </c>
      <c r="D12712" s="0">
        <v>20720.550781</v>
      </c>
      <c r="E12712" s="0">
        <v>0.062763</v>
      </c>
      <c r="F12712" s="0">
        <v>9.961099</v>
      </c>
      <c r="G12712" s="0">
        <v>-0.346031</v>
      </c>
      <c r="H12712" s="0">
        <v>0.051425</v>
      </c>
      <c r="I12712" s="0">
        <v>0.00979</v>
      </c>
      <c r="J12712" s="0">
        <v>-0.016325</v>
      </c>
      <c r="K12712" s="0">
        <v>1022.419983</v>
      </c>
      <c r="L12712" s="0">
        <v>42.289375</v>
      </c>
      <c r="W12712" s="0">
        <f t="shared" si="198"/>
        <v>50823.155388266052</v>
      </c>
    </row>
    <row r="12713">
      <c r="A12713" s="0">
        <v>238.62375</v>
      </c>
      <c r="B12713" s="0">
        <v>924.62793</v>
      </c>
      <c r="C12713" s="0">
        <v>-46341.5625</v>
      </c>
      <c r="D12713" s="0">
        <v>20587.427734</v>
      </c>
      <c r="E12713" s="0">
        <v>0.056885</v>
      </c>
      <c r="F12713" s="0">
        <v>9.952285</v>
      </c>
      <c r="G12713" s="0">
        <v>-0.370188</v>
      </c>
      <c r="H12713" s="0">
        <v>0.024622</v>
      </c>
      <c r="I12713" s="0">
        <v>0.008144</v>
      </c>
      <c r="J12713" s="0">
        <v>-0.01025</v>
      </c>
      <c r="K12713" s="0">
        <v>1022.419983</v>
      </c>
      <c r="L12713" s="0">
        <v>42.289375</v>
      </c>
      <c r="W12713" s="0">
        <f t="shared" si="198"/>
        <v>50717.231119738928</v>
      </c>
    </row>
    <row r="12714">
      <c r="A12714" s="0">
        <v>238.635</v>
      </c>
      <c r="B12714" s="0">
        <v>923.856567</v>
      </c>
      <c r="C12714" s="0">
        <v>-46353.296875</v>
      </c>
      <c r="D12714" s="0">
        <v>20674.708984</v>
      </c>
      <c r="E12714" s="0">
        <v>0.056045</v>
      </c>
      <c r="F12714" s="0">
        <v>9.963158</v>
      </c>
      <c r="G12714" s="0">
        <v>-0.359587</v>
      </c>
      <c r="H12714" s="0">
        <v>-0.000139</v>
      </c>
      <c r="I12714" s="0">
        <v>0.004956</v>
      </c>
      <c r="J12714" s="0">
        <v>-0.003595</v>
      </c>
      <c r="K12714" s="0">
        <v>1022.419983</v>
      </c>
      <c r="L12714" s="0">
        <v>42.289375</v>
      </c>
      <c r="W12714" s="0">
        <f t="shared" si="198"/>
        <v>50763.424172442938</v>
      </c>
    </row>
    <row r="12715">
      <c r="A12715" s="0">
        <v>238.64625</v>
      </c>
      <c r="B12715" s="0">
        <v>1026.673706</v>
      </c>
      <c r="C12715" s="0">
        <v>-46386.910156</v>
      </c>
      <c r="D12715" s="0">
        <v>20636.335937</v>
      </c>
      <c r="E12715" s="0">
        <v>0.064435</v>
      </c>
      <c r="F12715" s="0">
        <v>9.965221</v>
      </c>
      <c r="G12715" s="0">
        <v>-0.373393</v>
      </c>
      <c r="H12715" s="0">
        <v>-0.022144</v>
      </c>
      <c r="I12715" s="0">
        <v>0.002162</v>
      </c>
      <c r="J12715" s="0">
        <v>0.002951</v>
      </c>
      <c r="K12715" s="0">
        <v>1022.419983</v>
      </c>
      <c r="L12715" s="0">
        <v>42.289375</v>
      </c>
      <c r="W12715" s="0">
        <f t="shared" si="198"/>
        <v>50780.486937642941</v>
      </c>
    </row>
    <row r="12716">
      <c r="A12716" s="0">
        <v>238.6575</v>
      </c>
      <c r="B12716" s="0">
        <v>916.196838</v>
      </c>
      <c r="C12716" s="0">
        <v>-46300.179687</v>
      </c>
      <c r="D12716" s="0">
        <v>20519.234375</v>
      </c>
      <c r="E12716" s="0">
        <v>0.06127</v>
      </c>
      <c r="F12716" s="0">
        <v>9.943883</v>
      </c>
      <c r="G12716" s="0">
        <v>-0.368803</v>
      </c>
      <c r="H12716" s="0">
        <v>-0.038165</v>
      </c>
      <c r="I12716" s="0">
        <v>-0.000911</v>
      </c>
      <c r="J12716" s="0">
        <v>0.007843</v>
      </c>
      <c r="K12716" s="0">
        <v>1022.419983</v>
      </c>
      <c r="L12716" s="0">
        <v>42.289375</v>
      </c>
      <c r="W12716" s="0">
        <f t="shared" si="198"/>
        <v>50651.6044664987</v>
      </c>
    </row>
    <row r="12717">
      <c r="A12717" s="0">
        <v>238.66875</v>
      </c>
      <c r="B12717" s="0">
        <v>888.154663</v>
      </c>
      <c r="C12717" s="0">
        <v>-46377.828125</v>
      </c>
      <c r="D12717" s="0">
        <v>20706.476562</v>
      </c>
      <c r="E12717" s="0">
        <v>0.059037</v>
      </c>
      <c r="F12717" s="0">
        <v>9.95174</v>
      </c>
      <c r="G12717" s="0">
        <v>-0.362472</v>
      </c>
      <c r="H12717" s="0">
        <v>-0.037385</v>
      </c>
      <c r="I12717" s="0">
        <v>-0.000804</v>
      </c>
      <c r="J12717" s="0">
        <v>0.005106</v>
      </c>
      <c r="K12717" s="0">
        <v>1022.419983</v>
      </c>
      <c r="L12717" s="0">
        <v>42.289375</v>
      </c>
      <c r="W12717" s="0">
        <f t="shared" si="198"/>
        <v>50798.12921663656</v>
      </c>
    </row>
    <row r="12718">
      <c r="A12718" s="0">
        <v>238.68</v>
      </c>
      <c r="B12718" s="0">
        <v>920.63678</v>
      </c>
      <c r="C12718" s="0">
        <v>-46320.617187</v>
      </c>
      <c r="D12718" s="0">
        <v>20661.882812</v>
      </c>
      <c r="E12718" s="0">
        <v>0.05297</v>
      </c>
      <c r="F12718" s="0">
        <v>9.955601</v>
      </c>
      <c r="G12718" s="0">
        <v>-0.365108</v>
      </c>
      <c r="H12718" s="0">
        <v>-0.019741</v>
      </c>
      <c r="I12718" s="0">
        <v>0.001198</v>
      </c>
      <c r="J12718" s="0">
        <v>-0.001533</v>
      </c>
      <c r="K12718" s="0">
        <v>1022.419983</v>
      </c>
      <c r="L12718" s="0">
        <v>42.289375</v>
      </c>
      <c r="W12718" s="0">
        <f t="shared" si="198"/>
        <v>50728.301272584613</v>
      </c>
    </row>
    <row r="12719">
      <c r="A12719" s="0">
        <v>238.69125</v>
      </c>
      <c r="B12719" s="0">
        <v>952.196716</v>
      </c>
      <c r="C12719" s="0">
        <v>-46383.519531</v>
      </c>
      <c r="D12719" s="0">
        <v>20661.367187</v>
      </c>
      <c r="E12719" s="0">
        <v>0.065522</v>
      </c>
      <c r="F12719" s="0">
        <v>9.949518</v>
      </c>
      <c r="G12719" s="0">
        <v>-0.364647</v>
      </c>
      <c r="H12719" s="0">
        <v>0.003064</v>
      </c>
      <c r="I12719" s="0">
        <v>0.003219</v>
      </c>
      <c r="J12719" s="0">
        <v>-0.011351</v>
      </c>
      <c r="K12719" s="0">
        <v>1022.419983</v>
      </c>
      <c r="L12719" s="0">
        <v>42.289375</v>
      </c>
      <c r="W12719" s="0">
        <f t="shared" si="198"/>
        <v>50786.116771265944</v>
      </c>
    </row>
    <row r="12720">
      <c r="A12720" s="0">
        <v>238.7025</v>
      </c>
      <c r="B12720" s="0">
        <v>952.345642</v>
      </c>
      <c r="C12720" s="0">
        <v>-46358.386719</v>
      </c>
      <c r="D12720" s="0">
        <v>20597.488281</v>
      </c>
      <c r="E12720" s="0">
        <v>0.059936</v>
      </c>
      <c r="F12720" s="0">
        <v>9.959609</v>
      </c>
      <c r="G12720" s="0">
        <v>-0.346416</v>
      </c>
      <c r="H12720" s="0">
        <v>0.039192</v>
      </c>
      <c r="I12720" s="0">
        <v>0.008278</v>
      </c>
      <c r="J12720" s="0">
        <v>-0.02047</v>
      </c>
      <c r="K12720" s="0">
        <v>1022.440002</v>
      </c>
      <c r="L12720" s="0">
        <v>42.291912</v>
      </c>
      <c r="W12720" s="0">
        <f t="shared" si="198"/>
        <v>50737.200404595882</v>
      </c>
    </row>
    <row r="12721">
      <c r="A12721" s="0">
        <v>238.71375</v>
      </c>
      <c r="B12721" s="0">
        <v>918.969543</v>
      </c>
      <c r="C12721" s="0">
        <v>-46369.730469</v>
      </c>
      <c r="D12721" s="0">
        <v>20571.740234</v>
      </c>
      <c r="E12721" s="0">
        <v>0.054582</v>
      </c>
      <c r="F12721" s="0">
        <v>9.961598</v>
      </c>
      <c r="G12721" s="0">
        <v>-0.34871</v>
      </c>
      <c r="H12721" s="0">
        <v>0.05656</v>
      </c>
      <c r="I12721" s="0">
        <v>0.011292</v>
      </c>
      <c r="J12721" s="0">
        <v>-0.022323</v>
      </c>
      <c r="K12721" s="0">
        <v>1022.440002</v>
      </c>
      <c r="L12721" s="0">
        <v>42.291912</v>
      </c>
      <c r="W12721" s="0">
        <f t="shared" si="198"/>
        <v>50736.504659306629</v>
      </c>
    </row>
    <row r="12722">
      <c r="A12722" s="0">
        <v>238.725</v>
      </c>
      <c r="B12722" s="0">
        <v>821.518372</v>
      </c>
      <c r="C12722" s="0">
        <v>-46345.152344</v>
      </c>
      <c r="D12722" s="0">
        <v>20627.728516</v>
      </c>
      <c r="E12722" s="0">
        <v>0.065287</v>
      </c>
      <c r="F12722" s="0">
        <v>9.94977</v>
      </c>
      <c r="G12722" s="0">
        <v>-0.35273</v>
      </c>
      <c r="H12722" s="0">
        <v>0.073234</v>
      </c>
      <c r="I12722" s="0">
        <v>0.013571</v>
      </c>
      <c r="J12722" s="0">
        <v>-0.023983</v>
      </c>
      <c r="K12722" s="0">
        <v>1022.440002</v>
      </c>
      <c r="L12722" s="0">
        <v>42.291912</v>
      </c>
      <c r="W12722" s="0">
        <f t="shared" si="198"/>
        <v>50735.1083762901</v>
      </c>
    </row>
    <row r="12723">
      <c r="A12723" s="0">
        <v>238.73625</v>
      </c>
      <c r="B12723" s="0">
        <v>890.250854</v>
      </c>
      <c r="C12723" s="0">
        <v>-46363.078125</v>
      </c>
      <c r="D12723" s="0">
        <v>20572.880859</v>
      </c>
      <c r="E12723" s="0">
        <v>0.062935</v>
      </c>
      <c r="F12723" s="0">
        <v>9.956392</v>
      </c>
      <c r="G12723" s="0">
        <v>-0.358328</v>
      </c>
      <c r="H12723" s="0">
        <v>0.072173</v>
      </c>
      <c r="I12723" s="0">
        <v>0.013396</v>
      </c>
      <c r="J12723" s="0">
        <v>-0.021229</v>
      </c>
      <c r="K12723" s="0">
        <v>1022.440002</v>
      </c>
      <c r="L12723" s="0">
        <v>42.291912</v>
      </c>
      <c r="W12723" s="0">
        <f t="shared" si="198"/>
        <v>50730.3753844431</v>
      </c>
    </row>
    <row r="12724">
      <c r="A12724" s="0">
        <v>238.7475</v>
      </c>
      <c r="B12724" s="0">
        <v>876.3703</v>
      </c>
      <c r="C12724" s="0">
        <v>-46430.714844</v>
      </c>
      <c r="D12724" s="0">
        <v>20676.667969</v>
      </c>
      <c r="E12724" s="0">
        <v>0.05909</v>
      </c>
      <c r="F12724" s="0">
        <v>9.961195</v>
      </c>
      <c r="G12724" s="0">
        <v>-0.362609</v>
      </c>
      <c r="H12724" s="0">
        <v>0.057185</v>
      </c>
      <c r="I12724" s="0">
        <v>0.012186</v>
      </c>
      <c r="J12724" s="0">
        <v>-0.017083</v>
      </c>
      <c r="K12724" s="0">
        <v>1022.440002</v>
      </c>
      <c r="L12724" s="0">
        <v>42.291912</v>
      </c>
      <c r="W12724" s="0">
        <f t="shared" si="198"/>
        <v>50834.082111589611</v>
      </c>
    </row>
    <row r="12725">
      <c r="A12725" s="0">
        <v>238.75875</v>
      </c>
      <c r="B12725" s="0">
        <v>1133.224976</v>
      </c>
      <c r="C12725" s="0">
        <v>-46299.355469</v>
      </c>
      <c r="D12725" s="0">
        <v>20574.570312</v>
      </c>
      <c r="E12725" s="0">
        <v>0.057946</v>
      </c>
      <c r="F12725" s="0">
        <v>9.956096</v>
      </c>
      <c r="G12725" s="0">
        <v>-0.350319</v>
      </c>
      <c r="H12725" s="0">
        <v>0.027865</v>
      </c>
      <c r="I12725" s="0">
        <v>0.008373</v>
      </c>
      <c r="J12725" s="0">
        <v>-0.011946</v>
      </c>
      <c r="K12725" s="0">
        <v>1022.440002</v>
      </c>
      <c r="L12725" s="0">
        <v>42.291912</v>
      </c>
      <c r="W12725" s="0">
        <f t="shared" si="198"/>
        <v>50677.682062368265</v>
      </c>
    </row>
    <row r="12726">
      <c r="A12726" s="0">
        <v>238.77</v>
      </c>
      <c r="B12726" s="0">
        <v>852.856262</v>
      </c>
      <c r="C12726" s="0">
        <v>-46393.667969</v>
      </c>
      <c r="D12726" s="0">
        <v>20712.695312</v>
      </c>
      <c r="E12726" s="0">
        <v>0.055666</v>
      </c>
      <c r="F12726" s="0">
        <v>9.960937</v>
      </c>
      <c r="G12726" s="0">
        <v>-0.361125</v>
      </c>
      <c r="H12726" s="0">
        <v>-0.001443</v>
      </c>
      <c r="I12726" s="0">
        <v>0.004704</v>
      </c>
      <c r="J12726" s="0">
        <v>-0.004805</v>
      </c>
      <c r="K12726" s="0">
        <v>1022.440002</v>
      </c>
      <c r="L12726" s="0">
        <v>42.291912</v>
      </c>
      <c r="W12726" s="0">
        <f t="shared" si="198"/>
        <v>50814.520941451337</v>
      </c>
    </row>
    <row r="12727">
      <c r="A12727" s="0">
        <v>238.78125</v>
      </c>
      <c r="B12727" s="0">
        <v>1166.64624</v>
      </c>
      <c r="C12727" s="0">
        <v>-46332.964844</v>
      </c>
      <c r="D12727" s="0">
        <v>20684.302734</v>
      </c>
      <c r="E12727" s="0">
        <v>0.06146</v>
      </c>
      <c r="F12727" s="0">
        <v>9.954473</v>
      </c>
      <c r="G12727" s="0">
        <v>-0.359886</v>
      </c>
      <c r="H12727" s="0">
        <v>-0.020967</v>
      </c>
      <c r="I12727" s="0">
        <v>0.002617</v>
      </c>
      <c r="J12727" s="0">
        <v>0.000723</v>
      </c>
      <c r="K12727" s="0">
        <v>1022.440002</v>
      </c>
      <c r="L12727" s="0">
        <v>42.291912</v>
      </c>
      <c r="W12727" s="0">
        <f t="shared" si="198"/>
        <v>50753.769064734552</v>
      </c>
    </row>
    <row r="12728">
      <c r="A12728" s="0">
        <v>238.7925</v>
      </c>
      <c r="B12728" s="0">
        <v>1065.083984</v>
      </c>
      <c r="C12728" s="0">
        <v>-46389.089844</v>
      </c>
      <c r="D12728" s="0">
        <v>20668.794922</v>
      </c>
      <c r="E12728" s="0">
        <v>0.059371</v>
      </c>
      <c r="F12728" s="0">
        <v>9.959229</v>
      </c>
      <c r="G12728" s="0">
        <v>-0.375357</v>
      </c>
      <c r="H12728" s="0">
        <v>-0.033696</v>
      </c>
      <c r="I12728" s="0">
        <v>0.000905</v>
      </c>
      <c r="J12728" s="0">
        <v>0.006132</v>
      </c>
      <c r="K12728" s="0">
        <v>1022.440002</v>
      </c>
      <c r="L12728" s="0">
        <v>42.291912</v>
      </c>
      <c r="W12728" s="0">
        <f t="shared" si="198"/>
        <v>50796.467829715977</v>
      </c>
    </row>
    <row r="12729">
      <c r="A12729" s="0">
        <v>238.80375</v>
      </c>
      <c r="B12729" s="0">
        <v>1046.41394</v>
      </c>
      <c r="C12729" s="0">
        <v>-46379.414062</v>
      </c>
      <c r="D12729" s="0">
        <v>20692.160156</v>
      </c>
      <c r="E12729" s="0">
        <v>0.055516</v>
      </c>
      <c r="F12729" s="0">
        <v>9.960014</v>
      </c>
      <c r="G12729" s="0">
        <v>-0.368127</v>
      </c>
      <c r="H12729" s="0">
        <v>-0.034237</v>
      </c>
      <c r="I12729" s="0">
        <v>-0.000298</v>
      </c>
      <c r="J12729" s="0">
        <v>0.005385</v>
      </c>
      <c r="K12729" s="0">
        <v>1022.419983</v>
      </c>
      <c r="L12729" s="0">
        <v>42.291912</v>
      </c>
      <c r="W12729" s="0">
        <f t="shared" si="198"/>
        <v>50796.757010559486</v>
      </c>
    </row>
    <row r="12730">
      <c r="A12730" s="0">
        <v>238.815</v>
      </c>
      <c r="B12730" s="0">
        <v>949.668884</v>
      </c>
      <c r="C12730" s="0">
        <v>-46373.367187</v>
      </c>
      <c r="D12730" s="0">
        <v>20608.474609</v>
      </c>
      <c r="E12730" s="0">
        <v>0.061164</v>
      </c>
      <c r="F12730" s="0">
        <v>9.953045</v>
      </c>
      <c r="G12730" s="0">
        <v>-0.360292</v>
      </c>
      <c r="H12730" s="0">
        <v>-0.019805</v>
      </c>
      <c r="I12730" s="0">
        <v>0.002314</v>
      </c>
      <c r="J12730" s="0">
        <v>-0.002698</v>
      </c>
      <c r="K12730" s="0">
        <v>1022.419983</v>
      </c>
      <c r="L12730" s="0">
        <v>42.291912</v>
      </c>
      <c r="W12730" s="0">
        <f t="shared" si="198"/>
        <v>50755.298058029017</v>
      </c>
    </row>
    <row r="12731">
      <c r="A12731" s="0">
        <v>238.82625</v>
      </c>
      <c r="B12731" s="0">
        <v>1005.101562</v>
      </c>
      <c r="C12731" s="0">
        <v>-46360.238281</v>
      </c>
      <c r="D12731" s="0">
        <v>20622.833984</v>
      </c>
      <c r="E12731" s="0">
        <v>0.068561</v>
      </c>
      <c r="F12731" s="0">
        <v>9.955832</v>
      </c>
      <c r="G12731" s="0">
        <v>-0.365533</v>
      </c>
      <c r="H12731" s="0">
        <v>0.008871</v>
      </c>
      <c r="I12731" s="0">
        <v>0.004326</v>
      </c>
      <c r="J12731" s="0">
        <v>-0.011841</v>
      </c>
      <c r="K12731" s="0">
        <v>1022.419983</v>
      </c>
      <c r="L12731" s="0">
        <v>42.291912</v>
      </c>
      <c r="W12731" s="0">
        <f t="shared" si="198"/>
        <v>50750.203981389648</v>
      </c>
    </row>
    <row r="12732">
      <c r="A12732" s="0">
        <v>238.8375</v>
      </c>
      <c r="B12732" s="0">
        <v>901.643921</v>
      </c>
      <c r="C12732" s="0">
        <v>-46367.332031</v>
      </c>
      <c r="D12732" s="0">
        <v>20609.128906</v>
      </c>
      <c r="E12732" s="0">
        <v>0.057212</v>
      </c>
      <c r="F12732" s="0">
        <v>9.959338</v>
      </c>
      <c r="G12732" s="0">
        <v>-0.380374</v>
      </c>
      <c r="H12732" s="0">
        <v>0.036318</v>
      </c>
      <c r="I12732" s="0">
        <v>0.008046</v>
      </c>
      <c r="J12732" s="0">
        <v>-0.020723</v>
      </c>
      <c r="K12732" s="0">
        <v>1022.419983</v>
      </c>
      <c r="L12732" s="0">
        <v>42.291912</v>
      </c>
      <c r="W12732" s="0">
        <f t="shared" si="198"/>
        <v>50749.1737439872</v>
      </c>
    </row>
    <row r="12733">
      <c r="A12733" s="0">
        <v>238.84875</v>
      </c>
      <c r="B12733" s="0">
        <v>1009.408203</v>
      </c>
      <c r="C12733" s="0">
        <v>-46405.539062</v>
      </c>
      <c r="D12733" s="0">
        <v>20612.609375</v>
      </c>
      <c r="E12733" s="0">
        <v>0.064939</v>
      </c>
      <c r="F12733" s="0">
        <v>9.969917</v>
      </c>
      <c r="G12733" s="0">
        <v>-0.373903</v>
      </c>
      <c r="H12733" s="0">
        <v>0.058721</v>
      </c>
      <c r="I12733" s="0">
        <v>0.011378</v>
      </c>
      <c r="J12733" s="0">
        <v>-0.02254</v>
      </c>
      <c r="K12733" s="0">
        <v>1022.419983</v>
      </c>
      <c r="L12733" s="0">
        <v>42.291912</v>
      </c>
      <c r="W12733" s="0">
        <f t="shared" si="198"/>
        <v>50787.52431258517</v>
      </c>
    </row>
    <row r="12734">
      <c r="A12734" s="0">
        <v>238.86</v>
      </c>
      <c r="B12734" s="0">
        <v>1053.346558</v>
      </c>
      <c r="C12734" s="0">
        <v>-46339.046875</v>
      </c>
      <c r="D12734" s="0">
        <v>20498.859375</v>
      </c>
      <c r="E12734" s="0">
        <v>0.055132</v>
      </c>
      <c r="F12734" s="0">
        <v>9.965775</v>
      </c>
      <c r="G12734" s="0">
        <v>-0.376633</v>
      </c>
      <c r="H12734" s="0">
        <v>0.077747</v>
      </c>
      <c r="I12734" s="0">
        <v>0.013406</v>
      </c>
      <c r="J12734" s="0">
        <v>-0.025842</v>
      </c>
      <c r="K12734" s="0">
        <v>1022.419983</v>
      </c>
      <c r="L12734" s="0">
        <v>42.291912</v>
      </c>
      <c r="W12734" s="0">
        <f t="shared" si="198"/>
        <v>50681.555224072625</v>
      </c>
    </row>
    <row r="12735">
      <c r="A12735" s="0">
        <v>238.87125</v>
      </c>
      <c r="B12735" s="0">
        <v>1079.911621</v>
      </c>
      <c r="C12735" s="0">
        <v>-46421.292969</v>
      </c>
      <c r="D12735" s="0">
        <v>20498.109375</v>
      </c>
      <c r="E12735" s="0">
        <v>0.066424</v>
      </c>
      <c r="F12735" s="0">
        <v>9.958941</v>
      </c>
      <c r="G12735" s="0">
        <v>-0.357565</v>
      </c>
      <c r="H12735" s="0">
        <v>0.070188</v>
      </c>
      <c r="I12735" s="0">
        <v>0.013291</v>
      </c>
      <c r="J12735" s="0">
        <v>-0.0221</v>
      </c>
      <c r="K12735" s="0">
        <v>1022.419983</v>
      </c>
      <c r="L12735" s="0">
        <v>42.291912</v>
      </c>
      <c r="W12735" s="0">
        <f t="shared" si="198"/>
        <v>50757.020578165961</v>
      </c>
    </row>
    <row r="12736">
      <c r="A12736" s="0">
        <v>238.8825</v>
      </c>
      <c r="B12736" s="0">
        <v>914.880371</v>
      </c>
      <c r="C12736" s="0">
        <v>-46384.742187</v>
      </c>
      <c r="D12736" s="0">
        <v>20659.035156</v>
      </c>
      <c r="E12736" s="0">
        <v>0.07252</v>
      </c>
      <c r="F12736" s="0">
        <v>9.955725</v>
      </c>
      <c r="G12736" s="0">
        <v>-0.374054</v>
      </c>
      <c r="H12736" s="0">
        <v>0.060306</v>
      </c>
      <c r="I12736" s="0">
        <v>0.01199</v>
      </c>
      <c r="J12736" s="0">
        <v>-0.019003</v>
      </c>
      <c r="K12736" s="0">
        <v>1022.419983</v>
      </c>
      <c r="L12736" s="0">
        <v>42.291912</v>
      </c>
      <c r="W12736" s="0">
        <f t="shared" si="198"/>
        <v>50785.598819198181</v>
      </c>
    </row>
    <row r="12737">
      <c r="A12737" s="0">
        <v>238.89375</v>
      </c>
      <c r="B12737" s="0">
        <v>914.005432</v>
      </c>
      <c r="C12737" s="0">
        <v>-46392.371094</v>
      </c>
      <c r="D12737" s="0">
        <v>20504.837891</v>
      </c>
      <c r="E12737" s="0">
        <v>0.050735</v>
      </c>
      <c r="F12737" s="0">
        <v>9.963825</v>
      </c>
      <c r="G12737" s="0">
        <v>-0.356174</v>
      </c>
      <c r="H12737" s="0">
        <v>0.03474</v>
      </c>
      <c r="I12737" s="0">
        <v>0.009582</v>
      </c>
      <c r="J12737" s="0">
        <v>-0.013078</v>
      </c>
      <c r="K12737" s="0">
        <v>1022.419983</v>
      </c>
      <c r="L12737" s="0">
        <v>42.291912</v>
      </c>
      <c r="W12737" s="0">
        <f t="shared" si="198"/>
        <v>50730.029357268475</v>
      </c>
    </row>
    <row r="12738">
      <c r="A12738" s="0">
        <v>238.905</v>
      </c>
      <c r="B12738" s="0">
        <v>925.539612</v>
      </c>
      <c r="C12738" s="0">
        <v>-46357.09375</v>
      </c>
      <c r="D12738" s="0">
        <v>20622.244141</v>
      </c>
      <c r="E12738" s="0">
        <v>0.062454</v>
      </c>
      <c r="F12738" s="0">
        <v>9.966789</v>
      </c>
      <c r="G12738" s="0">
        <v>-0.351342</v>
      </c>
      <c r="H12738" s="0">
        <v>0.004376</v>
      </c>
      <c r="I12738" s="0">
        <v>0.005299</v>
      </c>
      <c r="J12738" s="0">
        <v>-0.005973</v>
      </c>
      <c r="K12738" s="0">
        <v>1022.429993</v>
      </c>
      <c r="L12738" s="0">
        <v>42.2966</v>
      </c>
      <c r="W12738" s="0">
        <f ref="W12738:W12801" t="shared" si="199">SQRT((B12738)^2+(C12738)^2+(D12738)^2)</f>
        <v>50745.57830915595</v>
      </c>
    </row>
    <row r="12739">
      <c r="A12739" s="0">
        <v>238.91625</v>
      </c>
      <c r="B12739" s="0">
        <v>869.297424</v>
      </c>
      <c r="C12739" s="0">
        <v>-46366.84375</v>
      </c>
      <c r="D12739" s="0">
        <v>20541.335937</v>
      </c>
      <c r="E12739" s="0">
        <v>0.053809</v>
      </c>
      <c r="F12739" s="0">
        <v>9.960144</v>
      </c>
      <c r="G12739" s="0">
        <v>-0.372991</v>
      </c>
      <c r="H12739" s="0">
        <v>-0.019154</v>
      </c>
      <c r="I12739" s="0">
        <v>0.001663</v>
      </c>
      <c r="J12739" s="0">
        <v>0.001535</v>
      </c>
      <c r="K12739" s="0">
        <v>1022.429993</v>
      </c>
      <c r="L12739" s="0">
        <v>42.2966</v>
      </c>
      <c r="W12739" s="0">
        <f t="shared" si="199"/>
        <v>50720.669942588247</v>
      </c>
    </row>
    <row r="12740">
      <c r="A12740" s="0">
        <v>238.9275</v>
      </c>
      <c r="B12740" s="0">
        <v>921.605835</v>
      </c>
      <c r="C12740" s="0">
        <v>-46377.539062</v>
      </c>
      <c r="D12740" s="0">
        <v>20653.082031</v>
      </c>
      <c r="E12740" s="0">
        <v>0.074648</v>
      </c>
      <c r="F12740" s="0">
        <v>9.955869</v>
      </c>
      <c r="G12740" s="0">
        <v>-0.379169</v>
      </c>
      <c r="H12740" s="0">
        <v>-0.037544</v>
      </c>
      <c r="I12740" s="0">
        <v>-0.000284</v>
      </c>
      <c r="J12740" s="0">
        <v>0.006819</v>
      </c>
      <c r="K12740" s="0">
        <v>1022.429993</v>
      </c>
      <c r="L12740" s="0">
        <v>42.2966</v>
      </c>
      <c r="W12740" s="0">
        <f t="shared" si="199"/>
        <v>50776.719903334219</v>
      </c>
    </row>
    <row r="12741">
      <c r="A12741" s="0">
        <v>238.93875</v>
      </c>
      <c r="B12741" s="0">
        <v>1001.039185</v>
      </c>
      <c r="C12741" s="0">
        <v>-46325.527344</v>
      </c>
      <c r="D12741" s="0">
        <v>20547.207031</v>
      </c>
      <c r="E12741" s="0">
        <v>0.068226</v>
      </c>
      <c r="F12741" s="0">
        <v>9.967938</v>
      </c>
      <c r="G12741" s="0">
        <v>-0.35568</v>
      </c>
      <c r="H12741" s="0">
        <v>-0.040198</v>
      </c>
      <c r="I12741" s="0">
        <v>-0.000917</v>
      </c>
      <c r="J12741" s="0">
        <v>0.007478</v>
      </c>
      <c r="K12741" s="0">
        <v>1022.429993</v>
      </c>
      <c r="L12741" s="0">
        <v>42.2966</v>
      </c>
      <c r="W12741" s="0">
        <f t="shared" si="199"/>
        <v>50687.713303367447</v>
      </c>
    </row>
    <row r="12742">
      <c r="A12742" s="0">
        <v>238.95</v>
      </c>
      <c r="B12742" s="0">
        <v>933.035034</v>
      </c>
      <c r="C12742" s="0">
        <v>-46375.277344</v>
      </c>
      <c r="D12742" s="0">
        <v>20623.138672</v>
      </c>
      <c r="E12742" s="0">
        <v>0.054467</v>
      </c>
      <c r="F12742" s="0">
        <v>9.963864</v>
      </c>
      <c r="G12742" s="0">
        <v>-0.357864</v>
      </c>
      <c r="H12742" s="0">
        <v>-0.025195</v>
      </c>
      <c r="I12742" s="0">
        <v>0.000423</v>
      </c>
      <c r="J12742" s="0">
        <v>-0.000103</v>
      </c>
      <c r="K12742" s="0">
        <v>1022.429993</v>
      </c>
      <c r="L12742" s="0">
        <v>42.2966</v>
      </c>
      <c r="W12742" s="0">
        <f t="shared" si="199"/>
        <v>50762.6905491832</v>
      </c>
    </row>
    <row r="12743">
      <c r="A12743" s="0">
        <v>238.96125</v>
      </c>
      <c r="B12743" s="0">
        <v>918.092468</v>
      </c>
      <c r="C12743" s="0">
        <v>-46328.589844</v>
      </c>
      <c r="D12743" s="0">
        <v>20527.498047</v>
      </c>
      <c r="E12743" s="0">
        <v>0.055351</v>
      </c>
      <c r="F12743" s="0">
        <v>9.949559</v>
      </c>
      <c r="G12743" s="0">
        <v>-0.351556</v>
      </c>
      <c r="H12743" s="0">
        <v>0.004761</v>
      </c>
      <c r="I12743" s="0">
        <v>0.002829</v>
      </c>
      <c r="J12743" s="0">
        <v>-0.010786</v>
      </c>
      <c r="K12743" s="0">
        <v>1022.429993</v>
      </c>
      <c r="L12743" s="0">
        <v>42.2966</v>
      </c>
      <c r="W12743" s="0">
        <f t="shared" si="199"/>
        <v>50680.956056323237</v>
      </c>
    </row>
    <row r="12744">
      <c r="A12744" s="0">
        <v>238.9725</v>
      </c>
      <c r="B12744" s="0">
        <v>916.30542</v>
      </c>
      <c r="C12744" s="0">
        <v>-46417.882812</v>
      </c>
      <c r="D12744" s="0">
        <v>20569.390625</v>
      </c>
      <c r="E12744" s="0">
        <v>0.06325</v>
      </c>
      <c r="F12744" s="0">
        <v>9.957304</v>
      </c>
      <c r="G12744" s="0">
        <v>-0.358445</v>
      </c>
      <c r="H12744" s="0">
        <v>0.03237</v>
      </c>
      <c r="I12744" s="0">
        <v>0.007013</v>
      </c>
      <c r="J12744" s="0">
        <v>-0.018804</v>
      </c>
      <c r="K12744" s="0">
        <v>1022.429993</v>
      </c>
      <c r="L12744" s="0">
        <v>42.2966</v>
      </c>
      <c r="W12744" s="0">
        <f t="shared" si="199"/>
        <v>50779.516451568583</v>
      </c>
    </row>
    <row r="12745">
      <c r="A12745" s="0">
        <v>238.98375</v>
      </c>
      <c r="B12745" s="0">
        <v>1095.721191</v>
      </c>
      <c r="C12745" s="0">
        <v>-46296.800781</v>
      </c>
      <c r="D12745" s="0">
        <v>20744.804687</v>
      </c>
      <c r="E12745" s="0">
        <v>0.077132</v>
      </c>
      <c r="F12745" s="0">
        <v>9.959459</v>
      </c>
      <c r="G12745" s="0">
        <v>-0.354661</v>
      </c>
      <c r="H12745" s="0">
        <v>0.053107</v>
      </c>
      <c r="I12745" s="0">
        <v>0.01038</v>
      </c>
      <c r="J12745" s="0">
        <v>-0.022216</v>
      </c>
      <c r="K12745" s="0">
        <v>1022.429993</v>
      </c>
      <c r="L12745" s="0">
        <v>42.2966</v>
      </c>
      <c r="W12745" s="0">
        <f t="shared" si="199"/>
        <v>50743.879325351008</v>
      </c>
    </row>
    <row r="12746">
      <c r="A12746" s="0">
        <v>238.995</v>
      </c>
      <c r="B12746" s="0">
        <v>1013.429993</v>
      </c>
      <c r="C12746" s="0">
        <v>-46271.941406</v>
      </c>
      <c r="D12746" s="0">
        <v>20731.4375</v>
      </c>
      <c r="E12746" s="0">
        <v>0.049075</v>
      </c>
      <c r="F12746" s="0">
        <v>9.969279</v>
      </c>
      <c r="G12746" s="0">
        <v>-0.366601</v>
      </c>
      <c r="H12746" s="0">
        <v>0.06922</v>
      </c>
      <c r="I12746" s="0">
        <v>0.013008</v>
      </c>
      <c r="J12746" s="0">
        <v>-0.023797</v>
      </c>
      <c r="K12746" s="0">
        <v>1022.429993</v>
      </c>
      <c r="L12746" s="0">
        <v>42.2966</v>
      </c>
      <c r="W12746" s="0">
        <f t="shared" si="199"/>
        <v>50714.022741717257</v>
      </c>
    </row>
    <row r="12747">
      <c r="A12747" s="0">
        <v>239.00625</v>
      </c>
      <c r="B12747" s="0">
        <v>927.130249</v>
      </c>
      <c r="C12747" s="0">
        <v>-46236.382812</v>
      </c>
      <c r="D12747" s="0">
        <v>20652.949219</v>
      </c>
      <c r="E12747" s="0">
        <v>0.064229</v>
      </c>
      <c r="F12747" s="0">
        <v>9.955707</v>
      </c>
      <c r="G12747" s="0">
        <v>-0.365882</v>
      </c>
      <c r="H12747" s="0">
        <v>0.072454</v>
      </c>
      <c r="I12747" s="0">
        <v>0.013654</v>
      </c>
      <c r="J12747" s="0">
        <v>-0.0212</v>
      </c>
      <c r="K12747" s="0">
        <v>1022.429993</v>
      </c>
      <c r="L12747" s="0">
        <v>42.294258</v>
      </c>
      <c r="W12747" s="0">
        <f t="shared" si="199"/>
        <v>50647.872388472671</v>
      </c>
    </row>
    <row r="12748">
      <c r="A12748" s="0">
        <v>239.0175</v>
      </c>
      <c r="B12748" s="0">
        <v>953.332947</v>
      </c>
      <c r="C12748" s="0">
        <v>-46243.933594</v>
      </c>
      <c r="D12748" s="0">
        <v>20659.511719</v>
      </c>
      <c r="E12748" s="0">
        <v>0.063138</v>
      </c>
      <c r="F12748" s="0">
        <v>9.95824</v>
      </c>
      <c r="G12748" s="0">
        <v>-0.362808</v>
      </c>
      <c r="H12748" s="0">
        <v>0.062258</v>
      </c>
      <c r="I12748" s="0">
        <v>0.011791</v>
      </c>
      <c r="J12748" s="0">
        <v>-0.018413</v>
      </c>
      <c r="K12748" s="0">
        <v>1022.429993</v>
      </c>
      <c r="L12748" s="0">
        <v>42.294258</v>
      </c>
      <c r="W12748" s="0">
        <f t="shared" si="199"/>
        <v>50657.927932571576</v>
      </c>
    </row>
    <row r="12749">
      <c r="A12749" s="0">
        <v>239.02875</v>
      </c>
      <c r="B12749" s="0">
        <v>1046.240234</v>
      </c>
      <c r="C12749" s="0">
        <v>-46281.332031</v>
      </c>
      <c r="D12749" s="0">
        <v>20648.304687</v>
      </c>
      <c r="E12749" s="0">
        <v>0.06042</v>
      </c>
      <c r="F12749" s="0">
        <v>9.962949</v>
      </c>
      <c r="G12749" s="0">
        <v>-0.366123</v>
      </c>
      <c r="H12749" s="0">
        <v>0.032514</v>
      </c>
      <c r="I12749" s="0">
        <v>0.009298</v>
      </c>
      <c r="J12749" s="0">
        <v>-0.012357</v>
      </c>
      <c r="K12749" s="0">
        <v>1022.429993</v>
      </c>
      <c r="L12749" s="0">
        <v>42.294258</v>
      </c>
      <c r="W12749" s="0">
        <f t="shared" si="199"/>
        <v>50689.336153061748</v>
      </c>
    </row>
    <row r="12750">
      <c r="A12750" s="0">
        <v>239.04</v>
      </c>
      <c r="B12750" s="0">
        <v>1035.108643</v>
      </c>
      <c r="C12750" s="0">
        <v>-46265.875</v>
      </c>
      <c r="D12750" s="0">
        <v>20579.521484</v>
      </c>
      <c r="E12750" s="0">
        <v>0.058016</v>
      </c>
      <c r="F12750" s="0">
        <v>9.955751</v>
      </c>
      <c r="G12750" s="0">
        <v>-0.357258</v>
      </c>
      <c r="H12750" s="0">
        <v>0.011745</v>
      </c>
      <c r="I12750" s="0">
        <v>0.006029</v>
      </c>
      <c r="J12750" s="0">
        <v>-0.006746</v>
      </c>
      <c r="K12750" s="0">
        <v>1022.429993</v>
      </c>
      <c r="L12750" s="0">
        <v>42.294258</v>
      </c>
      <c r="W12750" s="0">
        <f t="shared" si="199"/>
        <v>50647.007255403114</v>
      </c>
    </row>
    <row r="12751">
      <c r="A12751" s="0">
        <v>239.05125</v>
      </c>
      <c r="B12751" s="0">
        <v>931.354248</v>
      </c>
      <c r="C12751" s="0">
        <v>-46370.820312</v>
      </c>
      <c r="D12751" s="0">
        <v>20622.523437</v>
      </c>
      <c r="E12751" s="0">
        <v>0.063279</v>
      </c>
      <c r="F12751" s="0">
        <v>9.962045</v>
      </c>
      <c r="G12751" s="0">
        <v>-0.356215</v>
      </c>
      <c r="H12751" s="0">
        <v>-0.015663</v>
      </c>
      <c r="I12751" s="0">
        <v>0.003395</v>
      </c>
      <c r="J12751" s="0">
        <v>0.00141</v>
      </c>
      <c r="K12751" s="0">
        <v>1022.429993</v>
      </c>
      <c r="L12751" s="0">
        <v>42.294258</v>
      </c>
      <c r="W12751" s="0">
        <f t="shared" si="199"/>
        <v>50758.337936270866</v>
      </c>
    </row>
    <row r="12752">
      <c r="A12752" s="0">
        <v>239.0625</v>
      </c>
      <c r="B12752" s="0">
        <v>908.168945</v>
      </c>
      <c r="C12752" s="0">
        <v>-46322.710937</v>
      </c>
      <c r="D12752" s="0">
        <v>20607.347656</v>
      </c>
      <c r="E12752" s="0">
        <v>0.055674</v>
      </c>
      <c r="F12752" s="0">
        <v>9.964716</v>
      </c>
      <c r="G12752" s="0">
        <v>-0.346811</v>
      </c>
      <c r="H12752" s="0">
        <v>-0.035542</v>
      </c>
      <c r="I12752" s="0">
        <v>0.000337</v>
      </c>
      <c r="J12752" s="0">
        <v>0.006995</v>
      </c>
      <c r="K12752" s="0">
        <v>1022.429993</v>
      </c>
      <c r="L12752" s="0">
        <v>42.294258</v>
      </c>
      <c r="W12752" s="0">
        <f t="shared" si="199"/>
        <v>50707.80114342142</v>
      </c>
    </row>
    <row r="12753">
      <c r="A12753" s="0">
        <v>239.07375</v>
      </c>
      <c r="B12753" s="0">
        <v>956.546875</v>
      </c>
      <c r="C12753" s="0">
        <v>-46348.355469</v>
      </c>
      <c r="D12753" s="0">
        <v>20535.484375</v>
      </c>
      <c r="E12753" s="0">
        <v>0.061778</v>
      </c>
      <c r="F12753" s="0">
        <v>9.953483</v>
      </c>
      <c r="G12753" s="0">
        <v>-0.360727</v>
      </c>
      <c r="H12753" s="0">
        <v>-0.034106</v>
      </c>
      <c r="I12753" s="0">
        <v>-0.000315</v>
      </c>
      <c r="J12753" s="0">
        <v>0.005804</v>
      </c>
      <c r="K12753" s="0">
        <v>1022.429993</v>
      </c>
      <c r="L12753" s="0">
        <v>42.294258</v>
      </c>
      <c r="W12753" s="0">
        <f t="shared" si="199"/>
        <v>50702.969884620405</v>
      </c>
    </row>
    <row r="12754">
      <c r="A12754" s="0">
        <v>239.085</v>
      </c>
      <c r="B12754" s="0">
        <v>996.890259</v>
      </c>
      <c r="C12754" s="0">
        <v>-46356.515625</v>
      </c>
      <c r="D12754" s="0">
        <v>20591.394531</v>
      </c>
      <c r="E12754" s="0">
        <v>0.058133</v>
      </c>
      <c r="F12754" s="0">
        <v>9.957649</v>
      </c>
      <c r="G12754" s="0">
        <v>-0.358359</v>
      </c>
      <c r="H12754" s="0">
        <v>-0.028933</v>
      </c>
      <c r="I12754" s="0">
        <v>-0.000177</v>
      </c>
      <c r="J12754" s="0">
        <v>0.001076</v>
      </c>
      <c r="K12754" s="0">
        <v>1022.429993</v>
      </c>
      <c r="L12754" s="0">
        <v>42.294258</v>
      </c>
      <c r="W12754" s="0">
        <f t="shared" si="199"/>
        <v>50733.872903718424</v>
      </c>
    </row>
    <row r="12755">
      <c r="A12755" s="0">
        <v>239.09625</v>
      </c>
      <c r="B12755" s="0">
        <v>1058.02478</v>
      </c>
      <c r="C12755" s="0">
        <v>-46341.125</v>
      </c>
      <c r="D12755" s="0">
        <v>20645.871094</v>
      </c>
      <c r="E12755" s="0">
        <v>0.054256</v>
      </c>
      <c r="F12755" s="0">
        <v>9.953703</v>
      </c>
      <c r="G12755" s="0">
        <v>-0.357387</v>
      </c>
      <c r="H12755" s="0">
        <v>-0.00106</v>
      </c>
      <c r="I12755" s="0">
        <v>0.003656</v>
      </c>
      <c r="J12755" s="0">
        <v>-0.007945</v>
      </c>
      <c r="K12755" s="0">
        <v>1022.429993</v>
      </c>
      <c r="L12755" s="0">
        <v>42.294258</v>
      </c>
      <c r="W12755" s="0">
        <f t="shared" si="199"/>
        <v>50743.189453667415</v>
      </c>
    </row>
    <row r="12756">
      <c r="A12756" s="0">
        <v>239.1075</v>
      </c>
      <c r="B12756" s="0">
        <v>1035.803833</v>
      </c>
      <c r="C12756" s="0">
        <v>-46377.050781</v>
      </c>
      <c r="D12756" s="0">
        <v>20662.880859</v>
      </c>
      <c r="E12756" s="0">
        <v>0.063591</v>
      </c>
      <c r="F12756" s="0">
        <v>9.947976</v>
      </c>
      <c r="G12756" s="0">
        <v>-0.363358</v>
      </c>
      <c r="H12756" s="0">
        <v>0.028149</v>
      </c>
      <c r="I12756" s="0">
        <v>0.007701</v>
      </c>
      <c r="J12756" s="0">
        <v>-0.017878</v>
      </c>
      <c r="K12756" s="0">
        <v>1022.419983</v>
      </c>
      <c r="L12756" s="0">
        <v>42.2966</v>
      </c>
      <c r="W12756" s="0">
        <f t="shared" si="199"/>
        <v>50782.461284553145</v>
      </c>
    </row>
    <row r="12757">
      <c r="A12757" s="0">
        <v>239.11875</v>
      </c>
      <c r="B12757" s="0">
        <v>1026.895386</v>
      </c>
      <c r="C12757" s="0">
        <v>-46310.765625</v>
      </c>
      <c r="D12757" s="0">
        <v>20637.386719</v>
      </c>
      <c r="E12757" s="0">
        <v>0.057936</v>
      </c>
      <c r="F12757" s="0">
        <v>9.957401</v>
      </c>
      <c r="G12757" s="0">
        <v>-0.360684</v>
      </c>
      <c r="H12757" s="0">
        <v>0.050517</v>
      </c>
      <c r="I12757" s="0">
        <v>0.009979</v>
      </c>
      <c r="J12757" s="0">
        <v>-0.02169</v>
      </c>
      <c r="K12757" s="0">
        <v>1022.419983</v>
      </c>
      <c r="L12757" s="0">
        <v>42.2966</v>
      </c>
      <c r="W12757" s="0">
        <f t="shared" si="199"/>
        <v>50711.372072711929</v>
      </c>
    </row>
    <row r="12758">
      <c r="A12758" s="0">
        <v>239.13</v>
      </c>
      <c r="B12758" s="0">
        <v>1005.559509</v>
      </c>
      <c r="C12758" s="0">
        <v>-46335.433594</v>
      </c>
      <c r="D12758" s="0">
        <v>20593.939453</v>
      </c>
      <c r="E12758" s="0">
        <v>0.059358</v>
      </c>
      <c r="F12758" s="0">
        <v>9.954865</v>
      </c>
      <c r="G12758" s="0">
        <v>-0.349165</v>
      </c>
      <c r="H12758" s="0">
        <v>0.068214</v>
      </c>
      <c r="I12758" s="0">
        <v>0.013219</v>
      </c>
      <c r="J12758" s="0">
        <v>-0.023672</v>
      </c>
      <c r="K12758" s="0">
        <v>1022.419983</v>
      </c>
      <c r="L12758" s="0">
        <v>42.2966</v>
      </c>
      <c r="W12758" s="0">
        <f t="shared" si="199"/>
        <v>50715.815072459933</v>
      </c>
    </row>
    <row r="12759">
      <c r="A12759" s="0">
        <v>239.14125</v>
      </c>
      <c r="B12759" s="0">
        <v>914.933044</v>
      </c>
      <c r="C12759" s="0">
        <v>-46291.433594</v>
      </c>
      <c r="D12759" s="0">
        <v>20595.298828</v>
      </c>
      <c r="E12759" s="0">
        <v>0.059033</v>
      </c>
      <c r="F12759" s="0">
        <v>9.955183</v>
      </c>
      <c r="G12759" s="0">
        <v>-0.351676</v>
      </c>
      <c r="H12759" s="0">
        <v>0.072461</v>
      </c>
      <c r="I12759" s="0">
        <v>0.013893</v>
      </c>
      <c r="J12759" s="0">
        <v>-0.022415</v>
      </c>
      <c r="K12759" s="0">
        <v>1022.419983</v>
      </c>
      <c r="L12759" s="0">
        <v>42.2966</v>
      </c>
      <c r="W12759" s="0">
        <f t="shared" si="199"/>
        <v>50674.453726481683</v>
      </c>
    </row>
    <row r="12760">
      <c r="A12760" s="0">
        <v>239.1525</v>
      </c>
      <c r="B12760" s="0">
        <v>1028.47583</v>
      </c>
      <c r="C12760" s="0">
        <v>-46339.304687</v>
      </c>
      <c r="D12760" s="0">
        <v>20676.132812</v>
      </c>
      <c r="E12760" s="0">
        <v>0.061183</v>
      </c>
      <c r="F12760" s="0">
        <v>9.95816</v>
      </c>
      <c r="G12760" s="0">
        <v>-0.359906</v>
      </c>
      <c r="H12760" s="0">
        <v>0.065048</v>
      </c>
      <c r="I12760" s="0">
        <v>0.013459</v>
      </c>
      <c r="J12760" s="0">
        <v>-0.01918</v>
      </c>
      <c r="K12760" s="0">
        <v>1022.419983</v>
      </c>
      <c r="L12760" s="0">
        <v>42.2966</v>
      </c>
      <c r="W12760" s="0">
        <f t="shared" si="199"/>
        <v>50753.240186878487</v>
      </c>
    </row>
    <row r="12761">
      <c r="A12761" s="0">
        <v>239.16375</v>
      </c>
      <c r="B12761" s="0">
        <v>1100.475952</v>
      </c>
      <c r="C12761" s="0">
        <v>-46258.28125</v>
      </c>
      <c r="D12761" s="0">
        <v>20774.957031</v>
      </c>
      <c r="E12761" s="0">
        <v>0.067165</v>
      </c>
      <c r="F12761" s="0">
        <v>9.967369</v>
      </c>
      <c r="G12761" s="0">
        <v>-0.368207</v>
      </c>
      <c r="H12761" s="0">
        <v>0.03552</v>
      </c>
      <c r="I12761" s="0">
        <v>0.009515</v>
      </c>
      <c r="J12761" s="0">
        <v>-0.011987</v>
      </c>
      <c r="K12761" s="0">
        <v>1022.419983</v>
      </c>
      <c r="L12761" s="0">
        <v>42.2966</v>
      </c>
      <c r="W12761" s="0">
        <f t="shared" si="199"/>
        <v>50721.18365303523</v>
      </c>
    </row>
    <row r="12762">
      <c r="A12762" s="0">
        <v>239.175</v>
      </c>
      <c r="B12762" s="0">
        <v>1035.830444</v>
      </c>
      <c r="C12762" s="0">
        <v>-46275.136719</v>
      </c>
      <c r="D12762" s="0">
        <v>20645.150391</v>
      </c>
      <c r="E12762" s="0">
        <v>0.07366</v>
      </c>
      <c r="F12762" s="0">
        <v>9.962459</v>
      </c>
      <c r="G12762" s="0">
        <v>-0.376895</v>
      </c>
      <c r="H12762" s="0">
        <v>0.014858</v>
      </c>
      <c r="I12762" s="0">
        <v>0.00643</v>
      </c>
      <c r="J12762" s="0">
        <v>-0.00875</v>
      </c>
      <c r="K12762" s="0">
        <v>1022.419983</v>
      </c>
      <c r="L12762" s="0">
        <v>42.2966</v>
      </c>
      <c r="W12762" s="0">
        <f t="shared" si="199"/>
        <v>50682.180869984943</v>
      </c>
    </row>
    <row r="12763">
      <c r="A12763" s="0">
        <v>239.18625</v>
      </c>
      <c r="B12763" s="0">
        <v>1022.382385</v>
      </c>
      <c r="C12763" s="0">
        <v>-46310.328125</v>
      </c>
      <c r="D12763" s="0">
        <v>20537.572266</v>
      </c>
      <c r="E12763" s="0">
        <v>0.055626</v>
      </c>
      <c r="F12763" s="0">
        <v>9.962201</v>
      </c>
      <c r="G12763" s="0">
        <v>-0.371504</v>
      </c>
      <c r="H12763" s="0">
        <v>-0.013597</v>
      </c>
      <c r="I12763" s="0">
        <v>0.002638</v>
      </c>
      <c r="J12763" s="0">
        <v>-0.001773</v>
      </c>
      <c r="K12763" s="0">
        <v>1022.419983</v>
      </c>
      <c r="L12763" s="0">
        <v>42.2966</v>
      </c>
      <c r="W12763" s="0">
        <f t="shared" si="199"/>
        <v>50670.3427200517</v>
      </c>
    </row>
    <row r="12764">
      <c r="A12764" s="0">
        <v>239.1975</v>
      </c>
      <c r="B12764" s="0">
        <v>997.826172</v>
      </c>
      <c r="C12764" s="0">
        <v>-46302.242187</v>
      </c>
      <c r="D12764" s="0">
        <v>20632.394531</v>
      </c>
      <c r="E12764" s="0">
        <v>0.055501</v>
      </c>
      <c r="F12764" s="0">
        <v>9.952607</v>
      </c>
      <c r="G12764" s="0">
        <v>-0.370478</v>
      </c>
      <c r="H12764" s="0">
        <v>-0.031166</v>
      </c>
      <c r="I12764" s="0">
        <v>0.000475</v>
      </c>
      <c r="J12764" s="0">
        <v>0.005454</v>
      </c>
      <c r="K12764" s="0">
        <v>1022.419983</v>
      </c>
      <c r="L12764" s="0">
        <v>42.2966</v>
      </c>
      <c r="W12764" s="0">
        <f t="shared" si="199"/>
        <v>50700.976249930034</v>
      </c>
    </row>
    <row r="12765">
      <c r="A12765" s="0">
        <v>239.20875</v>
      </c>
      <c r="B12765" s="0">
        <v>914.62738</v>
      </c>
      <c r="C12765" s="0">
        <v>-46384.066406</v>
      </c>
      <c r="D12765" s="0">
        <v>20489.609375</v>
      </c>
      <c r="E12765" s="0">
        <v>0.058791</v>
      </c>
      <c r="F12765" s="0">
        <v>9.948428</v>
      </c>
      <c r="G12765" s="0">
        <v>-0.362798</v>
      </c>
      <c r="H12765" s="0">
        <v>-0.034462</v>
      </c>
      <c r="I12765" s="0">
        <v>-0.000326</v>
      </c>
      <c r="J12765" s="0">
        <v>0.006806</v>
      </c>
      <c r="K12765" s="0">
        <v>1022.419983</v>
      </c>
      <c r="L12765" s="0">
        <v>42.299141</v>
      </c>
      <c r="W12765" s="0">
        <f t="shared" si="199"/>
        <v>50716.291780260814</v>
      </c>
    </row>
    <row r="12766">
      <c r="A12766" s="0">
        <v>239.22</v>
      </c>
      <c r="B12766" s="0">
        <v>956.304138</v>
      </c>
      <c r="C12766" s="0">
        <v>-46319.65625</v>
      </c>
      <c r="D12766" s="0">
        <v>20608.427734</v>
      </c>
      <c r="E12766" s="0">
        <v>0.047795</v>
      </c>
      <c r="F12766" s="0">
        <v>9.946082</v>
      </c>
      <c r="G12766" s="0">
        <v>-0.35737</v>
      </c>
      <c r="H12766" s="0">
        <v>-0.028244</v>
      </c>
      <c r="I12766" s="0">
        <v>0.000603</v>
      </c>
      <c r="J12766" s="0">
        <v>-6.970205E-05</v>
      </c>
      <c r="K12766" s="0">
        <v>1022.419983</v>
      </c>
      <c r="L12766" s="0">
        <v>42.299141</v>
      </c>
      <c r="W12766" s="0">
        <f t="shared" si="199"/>
        <v>50706.3345785319</v>
      </c>
    </row>
    <row r="12767">
      <c r="A12767" s="0">
        <v>239.23125</v>
      </c>
      <c r="B12767" s="0">
        <v>895.512085</v>
      </c>
      <c r="C12767" s="0">
        <v>-46350.089844</v>
      </c>
      <c r="D12767" s="0">
        <v>20563.052734</v>
      </c>
      <c r="E12767" s="0">
        <v>0.054369</v>
      </c>
      <c r="F12767" s="0">
        <v>9.956969</v>
      </c>
      <c r="G12767" s="0">
        <v>-0.355621</v>
      </c>
      <c r="H12767" s="0">
        <v>-0.006603</v>
      </c>
      <c r="I12767" s="0">
        <v>0.003003</v>
      </c>
      <c r="J12767" s="0">
        <v>-0.006656</v>
      </c>
      <c r="K12767" s="0">
        <v>1022.419983</v>
      </c>
      <c r="L12767" s="0">
        <v>42.299141</v>
      </c>
      <c r="W12767" s="0">
        <f t="shared" si="199"/>
        <v>50714.612373383257</v>
      </c>
    </row>
    <row r="12768">
      <c r="A12768" s="0">
        <v>239.2425</v>
      </c>
      <c r="B12768" s="0">
        <v>1006.319275</v>
      </c>
      <c r="C12768" s="0">
        <v>-46307.347656</v>
      </c>
      <c r="D12768" s="0">
        <v>20631.974609</v>
      </c>
      <c r="E12768" s="0">
        <v>0.062243</v>
      </c>
      <c r="F12768" s="0">
        <v>9.956185</v>
      </c>
      <c r="G12768" s="0">
        <v>-0.361405</v>
      </c>
      <c r="H12768" s="0">
        <v>0.021964</v>
      </c>
      <c r="I12768" s="0">
        <v>0.005967</v>
      </c>
      <c r="J12768" s="0">
        <v>-0.015829</v>
      </c>
      <c r="K12768" s="0">
        <v>1022.419983</v>
      </c>
      <c r="L12768" s="0">
        <v>42.299141</v>
      </c>
      <c r="W12768" s="0">
        <f t="shared" si="199"/>
        <v>50705.635798038325</v>
      </c>
    </row>
    <row r="12769">
      <c r="A12769" s="0">
        <v>239.25375</v>
      </c>
      <c r="B12769" s="0">
        <v>983.940308</v>
      </c>
      <c r="C12769" s="0">
        <v>-46301.109375</v>
      </c>
      <c r="D12769" s="0">
        <v>20580.791016</v>
      </c>
      <c r="E12769" s="0">
        <v>0.063216</v>
      </c>
      <c r="F12769" s="0">
        <v>9.957697</v>
      </c>
      <c r="G12769" s="0">
        <v>-0.358668</v>
      </c>
      <c r="H12769" s="0">
        <v>0.048137</v>
      </c>
      <c r="I12769" s="0">
        <v>0.010178</v>
      </c>
      <c r="J12769" s="0">
        <v>-0.022467</v>
      </c>
      <c r="K12769" s="0">
        <v>1022.419983</v>
      </c>
      <c r="L12769" s="0">
        <v>42.299141</v>
      </c>
      <c r="W12769" s="0">
        <f t="shared" si="199"/>
        <v>50678.692038466092</v>
      </c>
    </row>
    <row r="12770">
      <c r="A12770" s="0">
        <v>239.265</v>
      </c>
      <c r="B12770" s="0">
        <v>976.072693</v>
      </c>
      <c r="C12770" s="0">
        <v>-46309.292969</v>
      </c>
      <c r="D12770" s="0">
        <v>20581.111328</v>
      </c>
      <c r="E12770" s="0">
        <v>0.054996</v>
      </c>
      <c r="F12770" s="0">
        <v>9.959074</v>
      </c>
      <c r="G12770" s="0">
        <v>-0.353713</v>
      </c>
      <c r="H12770" s="0">
        <v>0.065474</v>
      </c>
      <c r="I12770" s="0">
        <v>0.012508</v>
      </c>
      <c r="J12770" s="0">
        <v>-0.024503</v>
      </c>
      <c r="K12770" s="0">
        <v>1022.419983</v>
      </c>
      <c r="L12770" s="0">
        <v>42.299141</v>
      </c>
      <c r="W12770" s="0">
        <f t="shared" si="199"/>
        <v>50686.146792651569</v>
      </c>
    </row>
    <row r="12771">
      <c r="A12771" s="0">
        <v>239.27625</v>
      </c>
      <c r="B12771" s="0">
        <v>942.806274</v>
      </c>
      <c r="C12771" s="0">
        <v>-46282.441406</v>
      </c>
      <c r="D12771" s="0">
        <v>20605.923828</v>
      </c>
      <c r="E12771" s="0">
        <v>0.067833</v>
      </c>
      <c r="F12771" s="0">
        <v>9.954467</v>
      </c>
      <c r="G12771" s="0">
        <v>-0.366967</v>
      </c>
      <c r="H12771" s="0">
        <v>0.066822</v>
      </c>
      <c r="I12771" s="0">
        <v>0.014112</v>
      </c>
      <c r="J12771" s="0">
        <v>-0.021969</v>
      </c>
      <c r="K12771" s="0">
        <v>1022.419983</v>
      </c>
      <c r="L12771" s="0">
        <v>42.299141</v>
      </c>
      <c r="W12771" s="0">
        <f t="shared" si="199"/>
        <v>50671.07027659328</v>
      </c>
    </row>
    <row r="12772">
      <c r="A12772" s="0">
        <v>239.2875</v>
      </c>
      <c r="B12772" s="0">
        <v>969.092651</v>
      </c>
      <c r="C12772" s="0">
        <v>-46288.566406</v>
      </c>
      <c r="D12772" s="0">
        <v>20522.361328</v>
      </c>
      <c r="E12772" s="0">
        <v>0.054858</v>
      </c>
      <c r="F12772" s="0">
        <v>9.952519</v>
      </c>
      <c r="G12772" s="0">
        <v>-0.36749</v>
      </c>
      <c r="H12772" s="0">
        <v>0.067321</v>
      </c>
      <c r="I12772" s="0">
        <v>0.013306</v>
      </c>
      <c r="J12772" s="0">
        <v>-0.021213</v>
      </c>
      <c r="K12772" s="0">
        <v>1022.419983</v>
      </c>
      <c r="L12772" s="0">
        <v>42.299141</v>
      </c>
      <c r="W12772" s="0">
        <f t="shared" si="199"/>
        <v>50643.240762868678</v>
      </c>
    </row>
    <row r="12773">
      <c r="A12773" s="0">
        <v>239.29875</v>
      </c>
      <c r="B12773" s="0">
        <v>920.066528</v>
      </c>
      <c r="C12773" s="0">
        <v>-46228.671875</v>
      </c>
      <c r="D12773" s="0">
        <v>20729.037109</v>
      </c>
      <c r="E12773" s="0">
        <v>0.05078</v>
      </c>
      <c r="F12773" s="0">
        <v>9.94989</v>
      </c>
      <c r="G12773" s="0">
        <v>-0.365156</v>
      </c>
      <c r="H12773" s="0">
        <v>0.045942</v>
      </c>
      <c r="I12773" s="0">
        <v>0.010216</v>
      </c>
      <c r="J12773" s="0">
        <v>-0.015801</v>
      </c>
      <c r="K12773" s="0">
        <v>1022.419983</v>
      </c>
      <c r="L12773" s="0">
        <v>42.299141</v>
      </c>
      <c r="W12773" s="0">
        <f t="shared" si="199"/>
        <v>50671.783126397488</v>
      </c>
    </row>
    <row r="12774">
      <c r="A12774" s="0">
        <v>239.31</v>
      </c>
      <c r="B12774" s="0">
        <v>993.934937</v>
      </c>
      <c r="C12774" s="0">
        <v>-46311</v>
      </c>
      <c r="D12774" s="0">
        <v>20587.191406</v>
      </c>
      <c r="E12774" s="0">
        <v>0.05916</v>
      </c>
      <c r="F12774" s="0">
        <v>9.956973</v>
      </c>
      <c r="G12774" s="0">
        <v>-0.363456</v>
      </c>
      <c r="H12774" s="0">
        <v>0.018002</v>
      </c>
      <c r="I12774" s="0">
        <v>0.006492</v>
      </c>
      <c r="J12774" s="0">
        <v>-0.008809</v>
      </c>
      <c r="K12774" s="0">
        <v>1022.429993</v>
      </c>
      <c r="L12774" s="0">
        <v>42.299141</v>
      </c>
      <c r="W12774" s="0">
        <f t="shared" si="199"/>
        <v>50690.522562371254</v>
      </c>
    </row>
    <row r="12775">
      <c r="A12775" s="0">
        <v>239.32125</v>
      </c>
      <c r="B12775" s="0">
        <v>1042.297119</v>
      </c>
      <c r="C12775" s="0">
        <v>-46274.226562</v>
      </c>
      <c r="D12775" s="0">
        <v>20578.078125</v>
      </c>
      <c r="E12775" s="0">
        <v>0.058264</v>
      </c>
      <c r="F12775" s="0">
        <v>9.954114</v>
      </c>
      <c r="G12775" s="0">
        <v>-0.354676</v>
      </c>
      <c r="H12775" s="0">
        <v>-0.006631</v>
      </c>
      <c r="I12775" s="0">
        <v>0.004042</v>
      </c>
      <c r="J12775" s="0">
        <v>-0.002739</v>
      </c>
      <c r="K12775" s="0">
        <v>1022.429993</v>
      </c>
      <c r="L12775" s="0">
        <v>42.299141</v>
      </c>
      <c r="W12775" s="0">
        <f t="shared" si="199"/>
        <v>50654.197521174749</v>
      </c>
    </row>
    <row r="12776">
      <c r="A12776" s="0">
        <v>239.3325</v>
      </c>
      <c r="B12776" s="0">
        <v>912.072021</v>
      </c>
      <c r="C12776" s="0">
        <v>-46279.746094</v>
      </c>
      <c r="D12776" s="0">
        <v>20581.117187</v>
      </c>
      <c r="E12776" s="0">
        <v>0.065729</v>
      </c>
      <c r="F12776" s="0">
        <v>9.967013</v>
      </c>
      <c r="G12776" s="0">
        <v>-0.358566</v>
      </c>
      <c r="H12776" s="0">
        <v>-0.032936</v>
      </c>
      <c r="I12776" s="0">
        <v>-5.646989E-05</v>
      </c>
      <c r="J12776" s="0">
        <v>0.006071</v>
      </c>
      <c r="K12776" s="0">
        <v>1022.429993</v>
      </c>
      <c r="L12776" s="0">
        <v>42.299141</v>
      </c>
      <c r="W12776" s="0">
        <f t="shared" si="199"/>
        <v>50657.962439893156</v>
      </c>
    </row>
    <row r="12777">
      <c r="A12777" s="0">
        <v>239.34375</v>
      </c>
      <c r="B12777" s="0">
        <v>1080.384644</v>
      </c>
      <c r="C12777" s="0">
        <v>-46258.257812</v>
      </c>
      <c r="D12777" s="0">
        <v>20637.761719</v>
      </c>
      <c r="E12777" s="0">
        <v>0.052786</v>
      </c>
      <c r="F12777" s="0">
        <v>9.960832</v>
      </c>
      <c r="G12777" s="0">
        <v>-0.368647</v>
      </c>
      <c r="H12777" s="0">
        <v>-0.035709</v>
      </c>
      <c r="I12777" s="0">
        <v>-0.000818</v>
      </c>
      <c r="J12777" s="0">
        <v>0.00583</v>
      </c>
      <c r="K12777" s="0">
        <v>1022.429993</v>
      </c>
      <c r="L12777" s="0">
        <v>42.299141</v>
      </c>
      <c r="W12777" s="0">
        <f t="shared" si="199"/>
        <v>50664.690421936575</v>
      </c>
    </row>
    <row r="12778">
      <c r="A12778" s="0">
        <v>239.355</v>
      </c>
      <c r="B12778" s="0">
        <v>1019.017578</v>
      </c>
      <c r="C12778" s="0">
        <v>-46278.332031</v>
      </c>
      <c r="D12778" s="0">
        <v>20740.134766</v>
      </c>
      <c r="E12778" s="0">
        <v>0.06655</v>
      </c>
      <c r="F12778" s="0">
        <v>9.948123</v>
      </c>
      <c r="G12778" s="0">
        <v>-0.370173</v>
      </c>
      <c r="H12778" s="0">
        <v>-0.032857</v>
      </c>
      <c r="I12778" s="0">
        <v>-0.000661</v>
      </c>
      <c r="J12778" s="0">
        <v>0.002421</v>
      </c>
      <c r="K12778" s="0">
        <v>1022.429993</v>
      </c>
      <c r="L12778" s="0">
        <v>42.299141</v>
      </c>
      <c r="W12778" s="0">
        <f t="shared" si="199"/>
        <v>50723.521195867259</v>
      </c>
    </row>
    <row r="12779">
      <c r="A12779" s="0">
        <v>239.36625</v>
      </c>
      <c r="B12779" s="0">
        <v>865.000916</v>
      </c>
      <c r="C12779" s="0">
        <v>-46306.976562</v>
      </c>
      <c r="D12779" s="0">
        <v>20701.707031</v>
      </c>
      <c r="E12779" s="0">
        <v>0.073603</v>
      </c>
      <c r="F12779" s="0">
        <v>9.966291</v>
      </c>
      <c r="G12779" s="0">
        <v>-0.376504</v>
      </c>
      <c r="H12779" s="0">
        <v>-0.010089</v>
      </c>
      <c r="I12779" s="0">
        <v>0.001975</v>
      </c>
      <c r="J12779" s="0">
        <v>-0.00669</v>
      </c>
      <c r="K12779" s="0">
        <v>1022.429993</v>
      </c>
      <c r="L12779" s="0">
        <v>42.299141</v>
      </c>
      <c r="W12779" s="0">
        <f t="shared" si="199"/>
        <v>50731.104648880384</v>
      </c>
    </row>
    <row r="12780">
      <c r="A12780" s="0">
        <v>239.3775</v>
      </c>
      <c r="B12780" s="0">
        <v>992.53186</v>
      </c>
      <c r="C12780" s="0">
        <v>-46280.203125</v>
      </c>
      <c r="D12780" s="0">
        <v>20703.929687</v>
      </c>
      <c r="E12780" s="0">
        <v>0.070626</v>
      </c>
      <c r="F12780" s="0">
        <v>9.958298</v>
      </c>
      <c r="G12780" s="0">
        <v>-0.370589</v>
      </c>
      <c r="H12780" s="0">
        <v>0.023445</v>
      </c>
      <c r="I12780" s="0">
        <v>0.006964</v>
      </c>
      <c r="J12780" s="0">
        <v>-0.016844</v>
      </c>
      <c r="K12780" s="0">
        <v>1022.429993</v>
      </c>
      <c r="L12780" s="0">
        <v>42.299141</v>
      </c>
      <c r="W12780" s="0">
        <f t="shared" si="199"/>
        <v>50709.910523176972</v>
      </c>
    </row>
    <row r="12781">
      <c r="A12781" s="0">
        <v>239.38875</v>
      </c>
      <c r="B12781" s="0">
        <v>947.81604</v>
      </c>
      <c r="C12781" s="0">
        <v>-46298.519531</v>
      </c>
      <c r="D12781" s="0">
        <v>20805.201172</v>
      </c>
      <c r="E12781" s="0">
        <v>0.060263</v>
      </c>
      <c r="F12781" s="0">
        <v>9.950609</v>
      </c>
      <c r="G12781" s="0">
        <v>-0.375146</v>
      </c>
      <c r="H12781" s="0">
        <v>0.041836</v>
      </c>
      <c r="I12781" s="0">
        <v>0.009371</v>
      </c>
      <c r="J12781" s="0">
        <v>-0.020036</v>
      </c>
      <c r="K12781" s="0">
        <v>1022.429993</v>
      </c>
      <c r="L12781" s="0">
        <v>42.299141</v>
      </c>
      <c r="W12781" s="0">
        <f t="shared" si="199"/>
        <v>50767.190800904667</v>
      </c>
    </row>
    <row r="12782">
      <c r="A12782" s="0">
        <v>239.4</v>
      </c>
      <c r="B12782" s="0">
        <v>978.679993</v>
      </c>
      <c r="C12782" s="0">
        <v>-46271.648437</v>
      </c>
      <c r="D12782" s="0">
        <v>20737.025391</v>
      </c>
      <c r="E12782" s="0">
        <v>0.063667</v>
      </c>
      <c r="F12782" s="0">
        <v>9.953734</v>
      </c>
      <c r="G12782" s="0">
        <v>-0.362532</v>
      </c>
      <c r="H12782" s="0">
        <v>0.066865</v>
      </c>
      <c r="I12782" s="0">
        <v>0.012779</v>
      </c>
      <c r="J12782" s="0">
        <v>-0.023557</v>
      </c>
      <c r="K12782" s="0">
        <v>1022.399963</v>
      </c>
      <c r="L12782" s="0">
        <v>42.299141</v>
      </c>
      <c r="W12782" s="0">
        <f t="shared" si="199"/>
        <v>50715.357493297852</v>
      </c>
    </row>
    <row r="12783">
      <c r="A12783" s="0">
        <v>239.41125</v>
      </c>
      <c r="B12783" s="0">
        <v>1024.380737</v>
      </c>
      <c r="C12783" s="0">
        <v>-46327.125</v>
      </c>
      <c r="D12783" s="0">
        <v>20681.455078</v>
      </c>
      <c r="E12783" s="0">
        <v>0.05336</v>
      </c>
      <c r="F12783" s="0">
        <v>9.962131</v>
      </c>
      <c r="G12783" s="0">
        <v>-0.352786</v>
      </c>
      <c r="H12783" s="0">
        <v>0.074426</v>
      </c>
      <c r="I12783" s="0">
        <v>0.013493</v>
      </c>
      <c r="J12783" s="0">
        <v>-0.023156</v>
      </c>
      <c r="K12783" s="0">
        <v>1022.399963</v>
      </c>
      <c r="L12783" s="0">
        <v>42.299141</v>
      </c>
      <c r="W12783" s="0">
        <f t="shared" si="199"/>
        <v>50744.206081121163</v>
      </c>
    </row>
    <row r="12784">
      <c r="A12784" s="0">
        <v>239.4225</v>
      </c>
      <c r="B12784" s="0">
        <v>1060.311157</v>
      </c>
      <c r="C12784" s="0">
        <v>-46271.933594</v>
      </c>
      <c r="D12784" s="0">
        <v>20680.904297</v>
      </c>
      <c r="E12784" s="0">
        <v>0.05355</v>
      </c>
      <c r="F12784" s="0">
        <v>9.952396</v>
      </c>
      <c r="G12784" s="0">
        <v>-0.351783</v>
      </c>
      <c r="H12784" s="0">
        <v>0.065454</v>
      </c>
      <c r="I12784" s="0">
        <v>0.012646</v>
      </c>
      <c r="J12784" s="0">
        <v>-0.018021</v>
      </c>
      <c r="K12784" s="0">
        <v>1022.399963</v>
      </c>
      <c r="L12784" s="0">
        <v>42.299141</v>
      </c>
      <c r="W12784" s="0">
        <f t="shared" si="199"/>
        <v>50694.337956214375</v>
      </c>
    </row>
    <row r="12785">
      <c r="A12785" s="0">
        <v>239.43375</v>
      </c>
      <c r="B12785" s="0">
        <v>1064.087646</v>
      </c>
      <c r="C12785" s="0">
        <v>-46322.472656</v>
      </c>
      <c r="D12785" s="0">
        <v>20610.804687</v>
      </c>
      <c r="E12785" s="0">
        <v>0.068173</v>
      </c>
      <c r="F12785" s="0">
        <v>9.955187</v>
      </c>
      <c r="G12785" s="0">
        <v>-0.36349</v>
      </c>
      <c r="H12785" s="0">
        <v>0.043787</v>
      </c>
      <c r="I12785" s="0">
        <v>0.010169</v>
      </c>
      <c r="J12785" s="0">
        <v>-0.014308</v>
      </c>
      <c r="K12785" s="0">
        <v>1022.399963</v>
      </c>
      <c r="L12785" s="0">
        <v>42.299141</v>
      </c>
      <c r="W12785" s="0">
        <f t="shared" si="199"/>
        <v>50712.020521074672</v>
      </c>
    </row>
    <row r="12786">
      <c r="A12786" s="0">
        <v>239.445</v>
      </c>
      <c r="B12786" s="0">
        <v>1033.755737</v>
      </c>
      <c r="C12786" s="0">
        <v>-46282.175781</v>
      </c>
      <c r="D12786" s="0">
        <v>20666.550781</v>
      </c>
      <c r="E12786" s="0">
        <v>0.072793</v>
      </c>
      <c r="F12786" s="0">
        <v>9.972984</v>
      </c>
      <c r="G12786" s="0">
        <v>-0.367475</v>
      </c>
      <c r="H12786" s="0">
        <v>0.023439</v>
      </c>
      <c r="I12786" s="0">
        <v>0.007533</v>
      </c>
      <c r="J12786" s="0">
        <v>-0.01</v>
      </c>
      <c r="K12786" s="0">
        <v>1022.399963</v>
      </c>
      <c r="L12786" s="0">
        <v>42.299141</v>
      </c>
      <c r="W12786" s="0">
        <f t="shared" si="199"/>
        <v>50697.285599239091</v>
      </c>
    </row>
    <row r="12787">
      <c r="A12787" s="0">
        <v>239.45625</v>
      </c>
      <c r="B12787" s="0">
        <v>1036.353271</v>
      </c>
      <c r="C12787" s="0">
        <v>-46239.027344</v>
      </c>
      <c r="D12787" s="0">
        <v>20670.835937</v>
      </c>
      <c r="E12787" s="0">
        <v>0.064778</v>
      </c>
      <c r="F12787" s="0">
        <v>9.958358</v>
      </c>
      <c r="G12787" s="0">
        <v>-0.356361</v>
      </c>
      <c r="H12787" s="0">
        <v>-0.009131</v>
      </c>
      <c r="I12787" s="0">
        <v>0.004397</v>
      </c>
      <c r="J12787" s="0">
        <v>-0.00078</v>
      </c>
      <c r="K12787" s="0">
        <v>1022.399963</v>
      </c>
      <c r="L12787" s="0">
        <v>42.299141</v>
      </c>
      <c r="W12787" s="0">
        <f t="shared" si="199"/>
        <v>50659.699329505136</v>
      </c>
    </row>
    <row r="12788">
      <c r="A12788" s="0">
        <v>239.4675</v>
      </c>
      <c r="B12788" s="0">
        <v>917.272461</v>
      </c>
      <c r="C12788" s="0">
        <v>-46257.546875</v>
      </c>
      <c r="D12788" s="0">
        <v>20673.427734</v>
      </c>
      <c r="E12788" s="0">
        <v>0.058306</v>
      </c>
      <c r="F12788" s="0">
        <v>9.964872</v>
      </c>
      <c r="G12788" s="0">
        <v>-0.372894</v>
      </c>
      <c r="H12788" s="0">
        <v>-0.024825</v>
      </c>
      <c r="I12788" s="0">
        <v>0.001946</v>
      </c>
      <c r="J12788" s="0">
        <v>0.003916</v>
      </c>
      <c r="K12788" s="0">
        <v>1022.399963</v>
      </c>
      <c r="L12788" s="0">
        <v>42.299141</v>
      </c>
      <c r="W12788" s="0">
        <f t="shared" si="199"/>
        <v>50675.365276763929</v>
      </c>
    </row>
    <row r="12789">
      <c r="A12789" s="0">
        <v>239.47875</v>
      </c>
      <c r="B12789" s="0">
        <v>1067.436646</v>
      </c>
      <c r="C12789" s="0">
        <v>-46222.476562</v>
      </c>
      <c r="D12789" s="0">
        <v>20622.482422</v>
      </c>
      <c r="E12789" s="0">
        <v>0.064553</v>
      </c>
      <c r="F12789" s="0">
        <v>9.954932</v>
      </c>
      <c r="G12789" s="0">
        <v>-0.354891</v>
      </c>
      <c r="H12789" s="0">
        <v>-0.033764</v>
      </c>
      <c r="I12789" s="0">
        <v>0.000129</v>
      </c>
      <c r="J12789" s="0">
        <v>0.006317</v>
      </c>
      <c r="K12789" s="0">
        <v>1022.399963</v>
      </c>
      <c r="L12789" s="0">
        <v>42.299141</v>
      </c>
      <c r="W12789" s="0">
        <f t="shared" si="199"/>
        <v>50625.522632004126</v>
      </c>
    </row>
    <row r="12790">
      <c r="A12790" s="0">
        <v>239.49</v>
      </c>
      <c r="B12790" s="0">
        <v>965.705383</v>
      </c>
      <c r="C12790" s="0">
        <v>-46299.199219</v>
      </c>
      <c r="D12790" s="0">
        <v>20646.701172</v>
      </c>
      <c r="E12790" s="0">
        <v>0.054793</v>
      </c>
      <c r="F12790" s="0">
        <v>9.956306</v>
      </c>
      <c r="G12790" s="0">
        <v>-0.356359</v>
      </c>
      <c r="H12790" s="0">
        <v>-0.0328</v>
      </c>
      <c r="I12790" s="0">
        <v>-0.00017</v>
      </c>
      <c r="J12790" s="0">
        <v>0.00404</v>
      </c>
      <c r="K12790" s="0">
        <v>1022.399963</v>
      </c>
      <c r="L12790" s="0">
        <v>42.299141</v>
      </c>
      <c r="W12790" s="0">
        <f t="shared" si="199"/>
        <v>50703.399338636773</v>
      </c>
    </row>
    <row r="12791">
      <c r="A12791" s="0">
        <v>239.50125</v>
      </c>
      <c r="B12791" s="0">
        <v>958.272217</v>
      </c>
      <c r="C12791" s="0">
        <v>-46280.855469</v>
      </c>
      <c r="D12791" s="0">
        <v>20781.539062</v>
      </c>
      <c r="E12791" s="0">
        <v>0.05155</v>
      </c>
      <c r="F12791" s="0">
        <v>9.95606</v>
      </c>
      <c r="G12791" s="0">
        <v>-0.369682</v>
      </c>
      <c r="H12791" s="0">
        <v>-0.01153</v>
      </c>
      <c r="I12791" s="0">
        <v>0.002312</v>
      </c>
      <c r="J12791" s="0">
        <v>-0.00437</v>
      </c>
      <c r="K12791" s="0">
        <v>1022.429993</v>
      </c>
      <c r="L12791" s="0">
        <v>42.304024</v>
      </c>
      <c r="W12791" s="0">
        <f t="shared" si="199"/>
        <v>50741.582891842991</v>
      </c>
    </row>
    <row r="12792">
      <c r="A12792" s="0">
        <v>239.5125</v>
      </c>
      <c r="B12792" s="0">
        <v>860.994751</v>
      </c>
      <c r="C12792" s="0">
        <v>-46310.34375</v>
      </c>
      <c r="D12792" s="0">
        <v>20717.347656</v>
      </c>
      <c r="E12792" s="0">
        <v>0.058909</v>
      </c>
      <c r="F12792" s="0">
        <v>9.961318</v>
      </c>
      <c r="G12792" s="0">
        <v>-0.353779</v>
      </c>
      <c r="H12792" s="0">
        <v>0.017835</v>
      </c>
      <c r="I12792" s="0">
        <v>0.006278</v>
      </c>
      <c r="J12792" s="0">
        <v>-0.013946</v>
      </c>
      <c r="K12792" s="0">
        <v>1022.429993</v>
      </c>
      <c r="L12792" s="0">
        <v>42.304024</v>
      </c>
      <c r="W12792" s="0">
        <f t="shared" si="199"/>
        <v>50740.49412554023</v>
      </c>
    </row>
    <row r="12793">
      <c r="A12793" s="0">
        <v>239.52375</v>
      </c>
      <c r="B12793" s="0">
        <v>925.914429</v>
      </c>
      <c r="C12793" s="0">
        <v>-46234.445312</v>
      </c>
      <c r="D12793" s="0">
        <v>20754.466797</v>
      </c>
      <c r="E12793" s="0">
        <v>0.07028</v>
      </c>
      <c r="F12793" s="0">
        <v>9.964271</v>
      </c>
      <c r="G12793" s="0">
        <v>-0.357146</v>
      </c>
      <c r="H12793" s="0">
        <v>0.044336</v>
      </c>
      <c r="I12793" s="0">
        <v>0.009801</v>
      </c>
      <c r="J12793" s="0">
        <v>-0.020596</v>
      </c>
      <c r="K12793" s="0">
        <v>1022.429993</v>
      </c>
      <c r="L12793" s="0">
        <v>42.304024</v>
      </c>
      <c r="W12793" s="0">
        <f t="shared" si="199"/>
        <v>50687.563986306588</v>
      </c>
    </row>
    <row r="12794">
      <c r="A12794" s="0">
        <v>239.535</v>
      </c>
      <c r="B12794" s="0">
        <v>1012.234436</v>
      </c>
      <c r="C12794" s="0">
        <v>-46230.417969</v>
      </c>
      <c r="D12794" s="0">
        <v>20728.78125</v>
      </c>
      <c r="E12794" s="0">
        <v>0.051876</v>
      </c>
      <c r="F12794" s="0">
        <v>9.953729</v>
      </c>
      <c r="G12794" s="0">
        <v>-0.361451</v>
      </c>
      <c r="H12794" s="0">
        <v>0.064575</v>
      </c>
      <c r="I12794" s="0">
        <v>0.011423</v>
      </c>
      <c r="J12794" s="0">
        <v>-0.023047</v>
      </c>
      <c r="K12794" s="0">
        <v>1022.429993</v>
      </c>
      <c r="L12794" s="0">
        <v>42.304024</v>
      </c>
      <c r="W12794" s="0">
        <f t="shared" si="199"/>
        <v>50675.028724730037</v>
      </c>
    </row>
    <row r="12795">
      <c r="A12795" s="0">
        <v>239.54625</v>
      </c>
      <c r="B12795" s="0">
        <v>963.871399</v>
      </c>
      <c r="C12795" s="0">
        <v>-46207.421875</v>
      </c>
      <c r="D12795" s="0">
        <v>20712.240234</v>
      </c>
      <c r="E12795" s="0">
        <v>0.048941</v>
      </c>
      <c r="F12795" s="0">
        <v>9.952705</v>
      </c>
      <c r="G12795" s="0">
        <v>-0.372309</v>
      </c>
      <c r="H12795" s="0">
        <v>0.073282</v>
      </c>
      <c r="I12795" s="0">
        <v>0.012681</v>
      </c>
      <c r="J12795" s="0">
        <v>-0.022931</v>
      </c>
      <c r="K12795" s="0">
        <v>1022.429993</v>
      </c>
      <c r="L12795" s="0">
        <v>42.304024</v>
      </c>
      <c r="W12795" s="0">
        <f t="shared" si="199"/>
        <v>50646.340242104045</v>
      </c>
    </row>
    <row r="12796">
      <c r="A12796" s="0">
        <v>239.5575</v>
      </c>
      <c r="B12796" s="0">
        <v>911.93634</v>
      </c>
      <c r="C12796" s="0">
        <v>-46205.75</v>
      </c>
      <c r="D12796" s="0">
        <v>20629.095703</v>
      </c>
      <c r="E12796" s="0">
        <v>0.054489</v>
      </c>
      <c r="F12796" s="0">
        <v>9.970503</v>
      </c>
      <c r="G12796" s="0">
        <v>-0.364225</v>
      </c>
      <c r="H12796" s="0">
        <v>0.071525</v>
      </c>
      <c r="I12796" s="0">
        <v>0.013106</v>
      </c>
      <c r="J12796" s="0">
        <v>-0.021841</v>
      </c>
      <c r="K12796" s="0">
        <v>1022.429993</v>
      </c>
      <c r="L12796" s="0">
        <v>42.304024</v>
      </c>
      <c r="W12796" s="0">
        <f t="shared" si="199"/>
        <v>50609.90565565446</v>
      </c>
    </row>
    <row r="12797">
      <c r="A12797" s="0">
        <v>239.56875</v>
      </c>
      <c r="B12797" s="0">
        <v>1058.062012</v>
      </c>
      <c r="C12797" s="0">
        <v>-46299.183594</v>
      </c>
      <c r="D12797" s="0">
        <v>20584.298828</v>
      </c>
      <c r="E12797" s="0">
        <v>0.064851</v>
      </c>
      <c r="F12797" s="0">
        <v>9.963265</v>
      </c>
      <c r="G12797" s="0">
        <v>-0.363631</v>
      </c>
      <c r="H12797" s="0">
        <v>0.050475</v>
      </c>
      <c r="I12797" s="0">
        <v>0.012026</v>
      </c>
      <c r="J12797" s="0">
        <v>-0.016869</v>
      </c>
      <c r="K12797" s="0">
        <v>1022.429993</v>
      </c>
      <c r="L12797" s="0">
        <v>42.304024</v>
      </c>
      <c r="W12797" s="0">
        <f t="shared" si="199"/>
        <v>50679.850581198036</v>
      </c>
    </row>
    <row r="12798">
      <c r="A12798" s="0">
        <v>239.58</v>
      </c>
      <c r="B12798" s="0">
        <v>919.62793</v>
      </c>
      <c r="C12798" s="0">
        <v>-46246.777344</v>
      </c>
      <c r="D12798" s="0">
        <v>20622.552734</v>
      </c>
      <c r="E12798" s="0">
        <v>0.059535</v>
      </c>
      <c r="F12798" s="0">
        <v>9.964828</v>
      </c>
      <c r="G12798" s="0">
        <v>-0.369672</v>
      </c>
      <c r="H12798" s="0">
        <v>0.021584</v>
      </c>
      <c r="I12798" s="0">
        <v>0.008021</v>
      </c>
      <c r="J12798" s="0">
        <v>-0.010089</v>
      </c>
      <c r="K12798" s="0">
        <v>1022.429993</v>
      </c>
      <c r="L12798" s="0">
        <v>42.304024</v>
      </c>
      <c r="W12798" s="0">
        <f t="shared" si="199"/>
        <v>50644.83992966864</v>
      </c>
    </row>
    <row r="12799">
      <c r="A12799" s="0">
        <v>239.59125</v>
      </c>
      <c r="B12799" s="0">
        <v>872.395996</v>
      </c>
      <c r="C12799" s="0">
        <v>-46297.960937</v>
      </c>
      <c r="D12799" s="0">
        <v>20729.152344</v>
      </c>
      <c r="E12799" s="0">
        <v>0.053234</v>
      </c>
      <c r="F12799" s="0">
        <v>9.96611</v>
      </c>
      <c r="G12799" s="0">
        <v>-0.370444</v>
      </c>
      <c r="H12799" s="0">
        <v>-0.005022</v>
      </c>
      <c r="I12799" s="0">
        <v>0.004473</v>
      </c>
      <c r="J12799" s="0">
        <v>-0.004108</v>
      </c>
      <c r="K12799" s="0">
        <v>1022.429993</v>
      </c>
      <c r="L12799" s="0">
        <v>42.304024</v>
      </c>
      <c r="W12799" s="0">
        <f t="shared" si="199"/>
        <v>50734.209549362015</v>
      </c>
    </row>
    <row r="12800">
      <c r="A12800" s="0">
        <v>239.6025</v>
      </c>
      <c r="B12800" s="0">
        <v>995.731995</v>
      </c>
      <c r="C12800" s="0">
        <v>-46263.675781</v>
      </c>
      <c r="D12800" s="0">
        <v>20583.060547</v>
      </c>
      <c r="E12800" s="0">
        <v>0.053517</v>
      </c>
      <c r="F12800" s="0">
        <v>9.965328</v>
      </c>
      <c r="G12800" s="0">
        <v>-0.3651</v>
      </c>
      <c r="H12800" s="0">
        <v>-0.028899</v>
      </c>
      <c r="I12800" s="0">
        <v>0.001157</v>
      </c>
      <c r="J12800" s="0">
        <v>0.003819</v>
      </c>
      <c r="K12800" s="0">
        <v>1022.399963</v>
      </c>
      <c r="L12800" s="0">
        <v>42.304024</v>
      </c>
      <c r="W12800" s="0">
        <f t="shared" si="199"/>
        <v>50645.647004030077</v>
      </c>
    </row>
    <row r="12801">
      <c r="A12801" s="0">
        <v>239.61375</v>
      </c>
      <c r="B12801" s="0">
        <v>949.254883</v>
      </c>
      <c r="C12801" s="0">
        <v>-46284.53125</v>
      </c>
      <c r="D12801" s="0">
        <v>20526.164062</v>
      </c>
      <c r="E12801" s="0">
        <v>0.05861</v>
      </c>
      <c r="F12801" s="0">
        <v>9.965611</v>
      </c>
      <c r="G12801" s="0">
        <v>-0.359703</v>
      </c>
      <c r="H12801" s="0">
        <v>-0.03476</v>
      </c>
      <c r="I12801" s="0">
        <v>-0.000179</v>
      </c>
      <c r="J12801" s="0">
        <v>0.006021</v>
      </c>
      <c r="K12801" s="0">
        <v>1022.399963</v>
      </c>
      <c r="L12801" s="0">
        <v>42.304024</v>
      </c>
      <c r="W12801" s="0">
        <f t="shared" si="199"/>
        <v>50640.718092906878</v>
      </c>
    </row>
    <row r="12802">
      <c r="A12802" s="0">
        <v>239.625</v>
      </c>
      <c r="B12802" s="0">
        <v>894.976196</v>
      </c>
      <c r="C12802" s="0">
        <v>-46246.195312</v>
      </c>
      <c r="D12802" s="0">
        <v>20653.234375</v>
      </c>
      <c r="E12802" s="0">
        <v>0.057958</v>
      </c>
      <c r="F12802" s="0">
        <v>9.956844</v>
      </c>
      <c r="G12802" s="0">
        <v>-0.37215</v>
      </c>
      <c r="H12802" s="0">
        <v>-0.035866</v>
      </c>
      <c r="I12802" s="0">
        <v>-0.000912</v>
      </c>
      <c r="J12802" s="0">
        <v>0.004324</v>
      </c>
      <c r="K12802" s="0">
        <v>1022.399963</v>
      </c>
      <c r="L12802" s="0">
        <v>42.304024</v>
      </c>
      <c r="W12802" s="0">
        <f ref="W12802:W12865" t="shared" si="200">SQRT((B12802)^2+(C12802)^2+(D12802)^2)</f>
        <v>50656.3683397827</v>
      </c>
    </row>
    <row r="12803">
      <c r="A12803" s="0">
        <v>239.63625</v>
      </c>
      <c r="B12803" s="0">
        <v>1003.033447</v>
      </c>
      <c r="C12803" s="0">
        <v>-46259.425781</v>
      </c>
      <c r="D12803" s="0">
        <v>20643.333984</v>
      </c>
      <c r="E12803" s="0">
        <v>0.071551</v>
      </c>
      <c r="F12803" s="0">
        <v>9.962197</v>
      </c>
      <c r="G12803" s="0">
        <v>-0.362949</v>
      </c>
      <c r="H12803" s="0">
        <v>-0.019131</v>
      </c>
      <c r="I12803" s="0">
        <v>0.000952</v>
      </c>
      <c r="J12803" s="0">
        <v>-0.004168</v>
      </c>
      <c r="K12803" s="0">
        <v>1022.399963</v>
      </c>
      <c r="L12803" s="0">
        <v>42.304024</v>
      </c>
      <c r="W12803" s="0">
        <f t="shared" si="200"/>
        <v>50666.436500494259</v>
      </c>
    </row>
    <row r="12804">
      <c r="A12804" s="0">
        <v>239.6475</v>
      </c>
      <c r="B12804" s="0">
        <v>1028.445679</v>
      </c>
      <c r="C12804" s="0">
        <v>-46286.441406</v>
      </c>
      <c r="D12804" s="0">
        <v>20698.705078</v>
      </c>
      <c r="E12804" s="0">
        <v>0.066365</v>
      </c>
      <c r="F12804" s="0">
        <v>9.96244</v>
      </c>
      <c r="G12804" s="0">
        <v>-0.367592</v>
      </c>
      <c r="H12804" s="0">
        <v>0.01362</v>
      </c>
      <c r="I12804" s="0">
        <v>0.005242</v>
      </c>
      <c r="J12804" s="0">
        <v>-0.015174</v>
      </c>
      <c r="K12804" s="0">
        <v>1022.399963</v>
      </c>
      <c r="L12804" s="0">
        <v>42.304024</v>
      </c>
      <c r="W12804" s="0">
        <f t="shared" si="200"/>
        <v>50714.1868755849</v>
      </c>
    </row>
    <row r="12805">
      <c r="A12805" s="0">
        <v>239.65875</v>
      </c>
      <c r="B12805" s="0">
        <v>967.440918</v>
      </c>
      <c r="C12805" s="0">
        <v>-46241.820312</v>
      </c>
      <c r="D12805" s="0">
        <v>20603.728516</v>
      </c>
      <c r="E12805" s="0">
        <v>0.055359</v>
      </c>
      <c r="F12805" s="0">
        <v>9.956911</v>
      </c>
      <c r="G12805" s="0">
        <v>-0.357452</v>
      </c>
      <c r="H12805" s="0">
        <v>0.039726</v>
      </c>
      <c r="I12805" s="0">
        <v>0.009506</v>
      </c>
      <c r="J12805" s="0">
        <v>-0.021274</v>
      </c>
      <c r="K12805" s="0">
        <v>1022.399963</v>
      </c>
      <c r="L12805" s="0">
        <v>42.304024</v>
      </c>
      <c r="W12805" s="0">
        <f t="shared" si="200"/>
        <v>50633.541417307053</v>
      </c>
    </row>
    <row r="12806">
      <c r="A12806" s="0">
        <v>239.67</v>
      </c>
      <c r="B12806" s="0">
        <v>944.745056</v>
      </c>
      <c r="C12806" s="0">
        <v>-46306</v>
      </c>
      <c r="D12806" s="0">
        <v>20673.929687</v>
      </c>
      <c r="E12806" s="0">
        <v>0.051654</v>
      </c>
      <c r="F12806" s="0">
        <v>9.961079</v>
      </c>
      <c r="G12806" s="0">
        <v>-0.366485</v>
      </c>
      <c r="H12806" s="0">
        <v>0.06288</v>
      </c>
      <c r="I12806" s="0">
        <v>0.012255</v>
      </c>
      <c r="J12806" s="0">
        <v>-0.024802</v>
      </c>
      <c r="K12806" s="0">
        <v>1022.399963</v>
      </c>
      <c r="L12806" s="0">
        <v>42.304024</v>
      </c>
      <c r="W12806" s="0">
        <f t="shared" si="200"/>
        <v>50720.307056679536</v>
      </c>
    </row>
    <row r="12807">
      <c r="A12807" s="0">
        <v>239.68125</v>
      </c>
      <c r="B12807" s="0">
        <v>785.042969</v>
      </c>
      <c r="C12807" s="0">
        <v>-46264.933594</v>
      </c>
      <c r="D12807" s="0">
        <v>20791.333984</v>
      </c>
      <c r="E12807" s="0">
        <v>0.054618</v>
      </c>
      <c r="F12807" s="0">
        <v>9.963843</v>
      </c>
      <c r="G12807" s="0">
        <v>-0.360226</v>
      </c>
      <c r="H12807" s="0">
        <v>0.074392</v>
      </c>
      <c r="I12807" s="0">
        <v>0.013537</v>
      </c>
      <c r="J12807" s="0">
        <v>-0.023635</v>
      </c>
      <c r="K12807" s="0">
        <v>1022.399963</v>
      </c>
      <c r="L12807" s="0">
        <v>42.304024</v>
      </c>
      <c r="W12807" s="0">
        <f t="shared" si="200"/>
        <v>50728.098148409226</v>
      </c>
    </row>
    <row r="12808">
      <c r="A12808" s="0">
        <v>239.6925</v>
      </c>
      <c r="B12808" s="0">
        <v>863.964966</v>
      </c>
      <c r="C12808" s="0">
        <v>-46264.535156</v>
      </c>
      <c r="D12808" s="0">
        <v>20509.492187</v>
      </c>
      <c r="E12808" s="0">
        <v>0.06688</v>
      </c>
      <c r="F12808" s="0">
        <v>9.961268</v>
      </c>
      <c r="G12808" s="0">
        <v>-0.364574</v>
      </c>
      <c r="H12808" s="0">
        <v>0.070008</v>
      </c>
      <c r="I12808" s="0">
        <v>0.012274</v>
      </c>
      <c r="J12808" s="0">
        <v>-0.020848</v>
      </c>
      <c r="K12808" s="0">
        <v>1022.399963</v>
      </c>
      <c r="L12808" s="0">
        <v>42.304024</v>
      </c>
      <c r="W12808" s="0">
        <f t="shared" si="200"/>
        <v>50614.157292518947</v>
      </c>
    </row>
    <row r="12809">
      <c r="A12809" s="0">
        <v>239.70375</v>
      </c>
      <c r="B12809" s="0">
        <v>950.951904</v>
      </c>
      <c r="C12809" s="0">
        <v>-46230.335937</v>
      </c>
      <c r="D12809" s="0">
        <v>20639.548828</v>
      </c>
      <c r="E12809" s="0">
        <v>0.061217</v>
      </c>
      <c r="F12809" s="0">
        <v>9.949821</v>
      </c>
      <c r="G12809" s="0">
        <v>-0.36734</v>
      </c>
      <c r="H12809" s="0">
        <v>0.049792</v>
      </c>
      <c r="I12809" s="0">
        <v>0.011099</v>
      </c>
      <c r="J12809" s="0">
        <v>-0.015824</v>
      </c>
      <c r="K12809" s="0">
        <v>1022.429993</v>
      </c>
      <c r="L12809" s="0">
        <v>42.301483</v>
      </c>
      <c r="W12809" s="0">
        <f t="shared" si="200"/>
        <v>50637.330559528818</v>
      </c>
    </row>
    <row r="12810">
      <c r="A12810" s="0">
        <v>239.715</v>
      </c>
      <c r="B12810" s="0">
        <v>946.55011</v>
      </c>
      <c r="C12810" s="0">
        <v>-46256.292969</v>
      </c>
      <c r="D12810" s="0">
        <v>20517.412109</v>
      </c>
      <c r="E12810" s="0">
        <v>0.055081</v>
      </c>
      <c r="F12810" s="0">
        <v>9.956416</v>
      </c>
      <c r="G12810" s="0">
        <v>-0.362923</v>
      </c>
      <c r="H12810" s="0">
        <v>0.025072</v>
      </c>
      <c r="I12810" s="0">
        <v>0.009402</v>
      </c>
      <c r="J12810" s="0">
        <v>-0.00967</v>
      </c>
      <c r="K12810" s="0">
        <v>1022.429993</v>
      </c>
      <c r="L12810" s="0">
        <v>42.301483</v>
      </c>
      <c r="W12810" s="0">
        <f t="shared" si="200"/>
        <v>50611.310949186445</v>
      </c>
    </row>
    <row r="12811">
      <c r="A12811" s="0">
        <v>239.72625</v>
      </c>
      <c r="B12811" s="0">
        <v>909.707336</v>
      </c>
      <c r="C12811" s="0">
        <v>-46216.832031</v>
      </c>
      <c r="D12811" s="0">
        <v>20605.808594</v>
      </c>
      <c r="E12811" s="0">
        <v>0.061578</v>
      </c>
      <c r="F12811" s="0">
        <v>9.951078</v>
      </c>
      <c r="G12811" s="0">
        <v>-0.373103</v>
      </c>
      <c r="H12811" s="0">
        <v>-0.006153</v>
      </c>
      <c r="I12811" s="0">
        <v>0.004154</v>
      </c>
      <c r="J12811" s="0">
        <v>-0.002471</v>
      </c>
      <c r="K12811" s="0">
        <v>1022.429993</v>
      </c>
      <c r="L12811" s="0">
        <v>42.301483</v>
      </c>
      <c r="W12811" s="0">
        <f t="shared" si="200"/>
        <v>50610.497707801725</v>
      </c>
    </row>
    <row r="12812">
      <c r="A12812" s="0">
        <v>239.7375</v>
      </c>
      <c r="B12812" s="0">
        <v>921.952087</v>
      </c>
      <c r="C12812" s="0">
        <v>-46184.902344</v>
      </c>
      <c r="D12812" s="0">
        <v>20691.828125</v>
      </c>
      <c r="E12812" s="0">
        <v>0.065178</v>
      </c>
      <c r="F12812" s="0">
        <v>9.954448</v>
      </c>
      <c r="G12812" s="0">
        <v>-0.369781</v>
      </c>
      <c r="H12812" s="0">
        <v>-0.026806</v>
      </c>
      <c r="I12812" s="0">
        <v>0.001392</v>
      </c>
      <c r="J12812" s="0">
        <v>0.003728</v>
      </c>
      <c r="K12812" s="0">
        <v>1022.429993</v>
      </c>
      <c r="L12812" s="0">
        <v>42.301483</v>
      </c>
      <c r="W12812" s="0">
        <f t="shared" si="200"/>
        <v>50616.666734684157</v>
      </c>
    </row>
    <row r="12813">
      <c r="A12813" s="0">
        <v>239.74875</v>
      </c>
      <c r="B12813" s="0">
        <v>1010.247925</v>
      </c>
      <c r="C12813" s="0">
        <v>-46243.582031</v>
      </c>
      <c r="D12813" s="0">
        <v>20709.417969</v>
      </c>
      <c r="E12813" s="0">
        <v>0.059555</v>
      </c>
      <c r="F12813" s="0">
        <v>9.949794</v>
      </c>
      <c r="G12813" s="0">
        <v>-0.360953</v>
      </c>
      <c r="H12813" s="0">
        <v>-0.034119</v>
      </c>
      <c r="I12813" s="0">
        <v>-0.000477</v>
      </c>
      <c r="J12813" s="0">
        <v>0.00686</v>
      </c>
      <c r="K12813" s="0">
        <v>1022.429993</v>
      </c>
      <c r="L12813" s="0">
        <v>42.301483</v>
      </c>
      <c r="W12813" s="0">
        <f t="shared" si="200"/>
        <v>50679.0831856944</v>
      </c>
    </row>
    <row r="12814">
      <c r="A12814" s="0">
        <v>239.76</v>
      </c>
      <c r="B12814" s="0">
        <v>998.959595</v>
      </c>
      <c r="C12814" s="0">
        <v>-46208.988281</v>
      </c>
      <c r="D12814" s="0">
        <v>20735.363281</v>
      </c>
      <c r="E12814" s="0">
        <v>0.071592</v>
      </c>
      <c r="F12814" s="0">
        <v>9.953635</v>
      </c>
      <c r="G12814" s="0">
        <v>-0.356755</v>
      </c>
      <c r="H12814" s="0">
        <v>-0.034471</v>
      </c>
      <c r="I12814" s="0">
        <v>-0.000976</v>
      </c>
      <c r="J12814" s="0">
        <v>0.004807</v>
      </c>
      <c r="K12814" s="0">
        <v>1022.429993</v>
      </c>
      <c r="L12814" s="0">
        <v>42.301483</v>
      </c>
      <c r="W12814" s="0">
        <f t="shared" si="200"/>
        <v>50657.909635328229</v>
      </c>
    </row>
    <row r="12815">
      <c r="A12815" s="0">
        <v>239.77125</v>
      </c>
      <c r="B12815" s="0">
        <v>932.054687</v>
      </c>
      <c r="C12815" s="0">
        <v>-46321.691406</v>
      </c>
      <c r="D12815" s="0">
        <v>20702.474609</v>
      </c>
      <c r="E12815" s="0">
        <v>0.066222</v>
      </c>
      <c r="F12815" s="0">
        <v>9.97072</v>
      </c>
      <c r="G12815" s="0">
        <v>-0.362755</v>
      </c>
      <c r="H12815" s="0">
        <v>-0.018862</v>
      </c>
      <c r="I12815" s="0">
        <v>0.001116</v>
      </c>
      <c r="J12815" s="0">
        <v>-0.002662</v>
      </c>
      <c r="K12815" s="0">
        <v>1022.429993</v>
      </c>
      <c r="L12815" s="0">
        <v>42.301483</v>
      </c>
      <c r="W12815" s="0">
        <f t="shared" si="200"/>
        <v>50746.037043187345</v>
      </c>
    </row>
    <row r="12816">
      <c r="A12816" s="0">
        <v>239.7825</v>
      </c>
      <c r="B12816" s="0">
        <v>889.699768</v>
      </c>
      <c r="C12816" s="0">
        <v>-46232.019531</v>
      </c>
      <c r="D12816" s="0">
        <v>20570.027344</v>
      </c>
      <c r="E12816" s="0">
        <v>0.068555</v>
      </c>
      <c r="F12816" s="0">
        <v>9.969159</v>
      </c>
      <c r="G12816" s="0">
        <v>-0.346886</v>
      </c>
      <c r="H12816" s="0">
        <v>0.005625</v>
      </c>
      <c r="I12816" s="0">
        <v>0.003197</v>
      </c>
      <c r="J12816" s="0">
        <v>-0.011935</v>
      </c>
      <c r="K12816" s="0">
        <v>1022.429993</v>
      </c>
      <c r="L12816" s="0">
        <v>42.301483</v>
      </c>
      <c r="W12816" s="0">
        <f t="shared" si="200"/>
        <v>50609.4578169422</v>
      </c>
    </row>
    <row r="12817">
      <c r="A12817" s="0">
        <v>239.79375</v>
      </c>
      <c r="B12817" s="0">
        <v>966.070801</v>
      </c>
      <c r="C12817" s="0">
        <v>-46250.160156</v>
      </c>
      <c r="D12817" s="0">
        <v>20580.097656</v>
      </c>
      <c r="E12817" s="0">
        <v>0.067357</v>
      </c>
      <c r="F12817" s="0">
        <v>9.964785</v>
      </c>
      <c r="G12817" s="0">
        <v>-0.351767</v>
      </c>
      <c r="H12817" s="0">
        <v>0.034542</v>
      </c>
      <c r="I12817" s="0">
        <v>0.008196</v>
      </c>
      <c r="J12817" s="0">
        <v>-0.019281</v>
      </c>
      <c r="K12817" s="0">
        <v>1022.429993</v>
      </c>
      <c r="L12817" s="0">
        <v>42.301483</v>
      </c>
      <c r="W12817" s="0">
        <f t="shared" si="200"/>
        <v>50631.522066581121</v>
      </c>
    </row>
    <row r="12818">
      <c r="A12818" s="0">
        <v>239.805</v>
      </c>
      <c r="B12818" s="0">
        <v>913.009277</v>
      </c>
      <c r="C12818" s="0">
        <v>-46292.332031</v>
      </c>
      <c r="D12818" s="0">
        <v>20699.603516</v>
      </c>
      <c r="E12818" s="0">
        <v>0.064046</v>
      </c>
      <c r="F12818" s="0">
        <v>9.962256</v>
      </c>
      <c r="G12818" s="0">
        <v>-0.374982</v>
      </c>
      <c r="H12818" s="0">
        <v>0.062129</v>
      </c>
      <c r="I12818" s="0">
        <v>0.011086</v>
      </c>
      <c r="J12818" s="0">
        <v>-0.024112</v>
      </c>
      <c r="K12818" s="0">
        <v>1022.409973</v>
      </c>
      <c r="L12818" s="0">
        <v>42.304024</v>
      </c>
      <c r="W12818" s="0">
        <f t="shared" si="200"/>
        <v>50717.720537577748</v>
      </c>
    </row>
    <row r="12819">
      <c r="A12819" s="0">
        <v>239.81625</v>
      </c>
      <c r="B12819" s="0">
        <v>930.871704</v>
      </c>
      <c r="C12819" s="0">
        <v>-46297.902344</v>
      </c>
      <c r="D12819" s="0">
        <v>20630.324219</v>
      </c>
      <c r="E12819" s="0">
        <v>0.056298</v>
      </c>
      <c r="F12819" s="0">
        <v>9.964487</v>
      </c>
      <c r="G12819" s="0">
        <v>-0.368748</v>
      </c>
      <c r="H12819" s="0">
        <v>0.075791</v>
      </c>
      <c r="I12819" s="0">
        <v>0.013805</v>
      </c>
      <c r="J12819" s="0">
        <v>-0.025172</v>
      </c>
      <c r="K12819" s="0">
        <v>1022.409973</v>
      </c>
      <c r="L12819" s="0">
        <v>42.304024</v>
      </c>
      <c r="W12819" s="0">
        <f t="shared" si="200"/>
        <v>50694.896794104694</v>
      </c>
    </row>
    <row r="12820">
      <c r="A12820" s="0">
        <v>239.8275</v>
      </c>
      <c r="B12820" s="0">
        <v>993.262634</v>
      </c>
      <c r="C12820" s="0">
        <v>-46342.429687</v>
      </c>
      <c r="D12820" s="0">
        <v>20807.373047</v>
      </c>
      <c r="E12820" s="0">
        <v>0.056433</v>
      </c>
      <c r="F12820" s="0">
        <v>9.962185</v>
      </c>
      <c r="G12820" s="0">
        <v>-0.371636</v>
      </c>
      <c r="H12820" s="0">
        <v>0.069883</v>
      </c>
      <c r="I12820" s="0">
        <v>0.013373</v>
      </c>
      <c r="J12820" s="0">
        <v>-0.020748</v>
      </c>
      <c r="K12820" s="0">
        <v>1022.409973</v>
      </c>
      <c r="L12820" s="0">
        <v>42.304024</v>
      </c>
      <c r="W12820" s="0">
        <f t="shared" si="200"/>
        <v>50808.996576114965</v>
      </c>
    </row>
    <row r="12821">
      <c r="A12821" s="0">
        <v>239.83875</v>
      </c>
      <c r="B12821" s="0">
        <v>948.312012</v>
      </c>
      <c r="C12821" s="0">
        <v>-46275.628906</v>
      </c>
      <c r="D12821" s="0">
        <v>20805.324219</v>
      </c>
      <c r="E12821" s="0">
        <v>0.060556</v>
      </c>
      <c r="F12821" s="0">
        <v>9.951622</v>
      </c>
      <c r="G12821" s="0">
        <v>-0.374897</v>
      </c>
      <c r="H12821" s="0">
        <v>0.055254</v>
      </c>
      <c r="I12821" s="0">
        <v>0.012214</v>
      </c>
      <c r="J12821" s="0">
        <v>-0.016497</v>
      </c>
      <c r="K12821" s="0">
        <v>1022.409973</v>
      </c>
      <c r="L12821" s="0">
        <v>42.304024</v>
      </c>
      <c r="W12821" s="0">
        <f t="shared" si="200"/>
        <v>50746.375655564152</v>
      </c>
    </row>
    <row r="12822">
      <c r="A12822" s="0">
        <v>239.85</v>
      </c>
      <c r="B12822" s="0">
        <v>977.714844</v>
      </c>
      <c r="C12822" s="0">
        <v>-46331.59375</v>
      </c>
      <c r="D12822" s="0">
        <v>20649.634766</v>
      </c>
      <c r="E12822" s="0">
        <v>0.062941</v>
      </c>
      <c r="F12822" s="0">
        <v>9.954334</v>
      </c>
      <c r="G12822" s="0">
        <v>-0.370226</v>
      </c>
      <c r="H12822" s="0">
        <v>0.026454</v>
      </c>
      <c r="I12822" s="0">
        <v>0.008286</v>
      </c>
      <c r="J12822" s="0">
        <v>-0.010503</v>
      </c>
      <c r="K12822" s="0">
        <v>1022.409973</v>
      </c>
      <c r="L12822" s="0">
        <v>42.304024</v>
      </c>
      <c r="W12822" s="0">
        <f t="shared" si="200"/>
        <v>50734.4056996868</v>
      </c>
    </row>
    <row r="12823">
      <c r="A12823" s="0">
        <v>239.86125</v>
      </c>
      <c r="B12823" s="0">
        <v>833.888123</v>
      </c>
      <c r="C12823" s="0">
        <v>-46264.046875</v>
      </c>
      <c r="D12823" s="0">
        <v>20602.304687</v>
      </c>
      <c r="E12823" s="0">
        <v>0.059289</v>
      </c>
      <c r="F12823" s="0">
        <v>9.958944</v>
      </c>
      <c r="G12823" s="0">
        <v>-0.375084</v>
      </c>
      <c r="H12823" s="0">
        <v>-0.001067</v>
      </c>
      <c r="I12823" s="0">
        <v>0.005647</v>
      </c>
      <c r="J12823" s="0">
        <v>-0.002603</v>
      </c>
      <c r="K12823" s="0">
        <v>1022.409973</v>
      </c>
      <c r="L12823" s="0">
        <v>42.304024</v>
      </c>
      <c r="W12823" s="0">
        <f t="shared" si="200"/>
        <v>50650.887070907847</v>
      </c>
    </row>
    <row r="12824">
      <c r="A12824" s="0">
        <v>239.8725</v>
      </c>
      <c r="B12824" s="0">
        <v>919.96051</v>
      </c>
      <c r="C12824" s="0">
        <v>-46304</v>
      </c>
      <c r="D12824" s="0">
        <v>20683.296875</v>
      </c>
      <c r="E12824" s="0">
        <v>0.074289</v>
      </c>
      <c r="F12824" s="0">
        <v>9.959487</v>
      </c>
      <c r="G12824" s="0">
        <v>-0.363829</v>
      </c>
      <c r="H12824" s="0">
        <v>-0.018078</v>
      </c>
      <c r="I12824" s="0">
        <v>0.003662</v>
      </c>
      <c r="J12824" s="0">
        <v>0.001961</v>
      </c>
      <c r="K12824" s="0">
        <v>1022.409973</v>
      </c>
      <c r="L12824" s="0">
        <v>42.304024</v>
      </c>
      <c r="W12824" s="0">
        <f t="shared" si="200"/>
        <v>50721.844534276788</v>
      </c>
    </row>
    <row r="12825">
      <c r="A12825" s="0">
        <v>239.88375</v>
      </c>
      <c r="B12825" s="0">
        <v>942.423706</v>
      </c>
      <c r="C12825" s="0">
        <v>-46265.554687</v>
      </c>
      <c r="D12825" s="0">
        <v>20631.939453</v>
      </c>
      <c r="E12825" s="0">
        <v>0.062428</v>
      </c>
      <c r="F12825" s="0">
        <v>9.958432</v>
      </c>
      <c r="G12825" s="0">
        <v>-0.367239</v>
      </c>
      <c r="H12825" s="0">
        <v>-0.038284</v>
      </c>
      <c r="I12825" s="0">
        <v>-0.00051</v>
      </c>
      <c r="J12825" s="0">
        <v>0.007808</v>
      </c>
      <c r="K12825" s="0">
        <v>1022.409973</v>
      </c>
      <c r="L12825" s="0">
        <v>42.304024</v>
      </c>
      <c r="W12825" s="0">
        <f t="shared" si="200"/>
        <v>50666.227790607</v>
      </c>
    </row>
    <row r="12826">
      <c r="A12826" s="0">
        <v>239.895</v>
      </c>
      <c r="B12826" s="0">
        <v>923.354858</v>
      </c>
      <c r="C12826" s="0">
        <v>-46232.332031</v>
      </c>
      <c r="D12826" s="0">
        <v>20716.255859</v>
      </c>
      <c r="E12826" s="0">
        <v>0.06597</v>
      </c>
      <c r="F12826" s="0">
        <v>9.963214</v>
      </c>
      <c r="G12826" s="0">
        <v>-0.373238</v>
      </c>
      <c r="H12826" s="0">
        <v>-0.034256</v>
      </c>
      <c r="I12826" s="0">
        <v>-0.001009</v>
      </c>
      <c r="J12826" s="0">
        <v>0.003496</v>
      </c>
      <c r="K12826" s="0">
        <v>1022.409973</v>
      </c>
      <c r="L12826" s="0">
        <v>42.304024</v>
      </c>
      <c r="W12826" s="0">
        <f t="shared" si="200"/>
        <v>50669.95525983788</v>
      </c>
    </row>
    <row r="12827">
      <c r="A12827" s="0">
        <v>239.90625</v>
      </c>
      <c r="B12827" s="0">
        <v>862.174927</v>
      </c>
      <c r="C12827" s="0">
        <v>-46179.398437</v>
      </c>
      <c r="D12827" s="0">
        <v>20718.523437</v>
      </c>
      <c r="E12827" s="0">
        <v>0.060047</v>
      </c>
      <c r="F12827" s="0">
        <v>9.963979</v>
      </c>
      <c r="G12827" s="0">
        <v>-0.369933</v>
      </c>
      <c r="H12827" s="0">
        <v>-0.018375</v>
      </c>
      <c r="I12827" s="0">
        <v>0.000637</v>
      </c>
      <c r="J12827" s="0">
        <v>-0.003319</v>
      </c>
      <c r="K12827" s="0">
        <v>1022.399963</v>
      </c>
      <c r="L12827" s="0">
        <v>42.301483</v>
      </c>
      <c r="W12827" s="0">
        <f t="shared" si="200"/>
        <v>50621.511228108</v>
      </c>
    </row>
    <row r="12828">
      <c r="A12828" s="0">
        <v>239.9175</v>
      </c>
      <c r="B12828" s="0">
        <v>980.285645</v>
      </c>
      <c r="C12828" s="0">
        <v>-46143.410156</v>
      </c>
      <c r="D12828" s="0">
        <v>20541.871094</v>
      </c>
      <c r="E12828" s="0">
        <v>0.043098</v>
      </c>
      <c r="F12828" s="0">
        <v>9.960304</v>
      </c>
      <c r="G12828" s="0">
        <v>-0.358319</v>
      </c>
      <c r="H12828" s="0">
        <v>0.006273</v>
      </c>
      <c r="I12828" s="0">
        <v>0.004466</v>
      </c>
      <c r="J12828" s="0">
        <v>-0.010699</v>
      </c>
      <c r="K12828" s="0">
        <v>1022.399963</v>
      </c>
      <c r="L12828" s="0">
        <v>42.301483</v>
      </c>
      <c r="W12828" s="0">
        <f t="shared" si="200"/>
        <v>50518.746310782</v>
      </c>
    </row>
    <row r="12829">
      <c r="A12829" s="0">
        <v>239.92875</v>
      </c>
      <c r="B12829" s="0">
        <v>1001.86853</v>
      </c>
      <c r="C12829" s="0">
        <v>-46210.351562</v>
      </c>
      <c r="D12829" s="0">
        <v>20713.859375</v>
      </c>
      <c r="E12829" s="0">
        <v>0.052326</v>
      </c>
      <c r="F12829" s="0">
        <v>9.965238</v>
      </c>
      <c r="G12829" s="0">
        <v>-0.353885</v>
      </c>
      <c r="H12829" s="0">
        <v>0.033827</v>
      </c>
      <c r="I12829" s="0">
        <v>0.008388</v>
      </c>
      <c r="J12829" s="0">
        <v>-0.019275</v>
      </c>
      <c r="K12829" s="0">
        <v>1022.399963</v>
      </c>
      <c r="L12829" s="0">
        <v>42.301483</v>
      </c>
      <c r="W12829" s="0">
        <f t="shared" si="200"/>
        <v>50650.412656189845</v>
      </c>
    </row>
    <row r="12830">
      <c r="A12830" s="0">
        <v>239.94</v>
      </c>
      <c r="B12830" s="0">
        <v>969.579407</v>
      </c>
      <c r="C12830" s="0">
        <v>-46225.835937</v>
      </c>
      <c r="D12830" s="0">
        <v>20612.548828</v>
      </c>
      <c r="E12830" s="0">
        <v>0.064752</v>
      </c>
      <c r="F12830" s="0">
        <v>9.954358</v>
      </c>
      <c r="G12830" s="0">
        <v>-0.363845</v>
      </c>
      <c r="H12830" s="0">
        <v>0.056323</v>
      </c>
      <c r="I12830" s="0">
        <v>0.011131</v>
      </c>
      <c r="J12830" s="0">
        <v>-0.022363</v>
      </c>
      <c r="K12830" s="0">
        <v>1022.399963</v>
      </c>
      <c r="L12830" s="0">
        <v>42.301483</v>
      </c>
      <c r="W12830" s="0">
        <f t="shared" si="200"/>
        <v>50622.575610962384</v>
      </c>
    </row>
    <row r="12831">
      <c r="A12831" s="0">
        <v>239.95125</v>
      </c>
      <c r="B12831" s="0">
        <v>960.874756</v>
      </c>
      <c r="C12831" s="0">
        <v>-46271.972656</v>
      </c>
      <c r="D12831" s="0">
        <v>20614.070312</v>
      </c>
      <c r="E12831" s="0">
        <v>0.05939</v>
      </c>
      <c r="F12831" s="0">
        <v>9.957669</v>
      </c>
      <c r="G12831" s="0">
        <v>-0.361575</v>
      </c>
      <c r="H12831" s="0">
        <v>0.067764</v>
      </c>
      <c r="I12831" s="0">
        <v>0.013092</v>
      </c>
      <c r="J12831" s="0">
        <v>-0.023588</v>
      </c>
      <c r="K12831" s="0">
        <v>1022.399963</v>
      </c>
      <c r="L12831" s="0">
        <v>42.301483</v>
      </c>
      <c r="W12831" s="0">
        <f t="shared" si="200"/>
        <v>50665.161882721834</v>
      </c>
    </row>
    <row r="12832">
      <c r="A12832" s="0">
        <v>239.9625</v>
      </c>
      <c r="B12832" s="0">
        <v>926.881531</v>
      </c>
      <c r="C12832" s="0">
        <v>-46231.90625</v>
      </c>
      <c r="D12832" s="0">
        <v>20776.939453</v>
      </c>
      <c r="E12832" s="0">
        <v>0.060922</v>
      </c>
      <c r="F12832" s="0">
        <v>9.948381</v>
      </c>
      <c r="G12832" s="0">
        <v>-0.344925</v>
      </c>
      <c r="H12832" s="0">
        <v>0.072026</v>
      </c>
      <c r="I12832" s="0">
        <v>0.013645</v>
      </c>
      <c r="J12832" s="0">
        <v>-0.02109</v>
      </c>
      <c r="K12832" s="0">
        <v>1022.399963</v>
      </c>
      <c r="L12832" s="0">
        <v>42.301483</v>
      </c>
      <c r="W12832" s="0">
        <f t="shared" si="200"/>
        <v>50694.471867403117</v>
      </c>
    </row>
    <row r="12833">
      <c r="A12833" s="0">
        <v>239.97375</v>
      </c>
      <c r="B12833" s="0">
        <v>914.900269</v>
      </c>
      <c r="C12833" s="0">
        <v>-46314.910156</v>
      </c>
      <c r="D12833" s="0">
        <v>20657.521484</v>
      </c>
      <c r="E12833" s="0">
        <v>0.066344</v>
      </c>
      <c r="F12833" s="0">
        <v>9.952847</v>
      </c>
      <c r="G12833" s="0">
        <v>-0.356569</v>
      </c>
      <c r="H12833" s="0">
        <v>0.05943</v>
      </c>
      <c r="I12833" s="0">
        <v>0.012682</v>
      </c>
      <c r="J12833" s="0">
        <v>-0.01837</v>
      </c>
      <c r="K12833" s="0">
        <v>1022.399963</v>
      </c>
      <c r="L12833" s="0">
        <v>42.301483</v>
      </c>
      <c r="W12833" s="0">
        <f t="shared" si="200"/>
        <v>50721.209953258112</v>
      </c>
    </row>
    <row r="12834">
      <c r="A12834" s="0">
        <v>239.985</v>
      </c>
      <c r="B12834" s="0">
        <v>964.817749</v>
      </c>
      <c r="C12834" s="0">
        <v>-46272.988281</v>
      </c>
      <c r="D12834" s="0">
        <v>20526.863281</v>
      </c>
      <c r="E12834" s="0">
        <v>0.051879</v>
      </c>
      <c r="F12834" s="0">
        <v>9.965648</v>
      </c>
      <c r="G12834" s="0">
        <v>-0.367894</v>
      </c>
      <c r="H12834" s="0">
        <v>0.031223</v>
      </c>
      <c r="I12834" s="0">
        <v>0.009106</v>
      </c>
      <c r="J12834" s="0">
        <v>-0.011593</v>
      </c>
      <c r="K12834" s="0">
        <v>1022.399963</v>
      </c>
      <c r="L12834" s="0">
        <v>42.301483</v>
      </c>
      <c r="W12834" s="0">
        <f t="shared" si="200"/>
        <v>50630.745934651357</v>
      </c>
    </row>
    <row r="12835">
      <c r="A12835" s="0">
        <v>239.99625</v>
      </c>
      <c r="B12835" s="0">
        <v>965.730347</v>
      </c>
      <c r="C12835" s="0">
        <v>-46301.46875</v>
      </c>
      <c r="D12835" s="0">
        <v>20677.169922</v>
      </c>
      <c r="E12835" s="0">
        <v>0.067879</v>
      </c>
      <c r="F12835" s="0">
        <v>9.971997</v>
      </c>
      <c r="G12835" s="0">
        <v>-0.361977</v>
      </c>
      <c r="H12835" s="0">
        <v>0.010302</v>
      </c>
      <c r="I12835" s="0">
        <v>0.006332</v>
      </c>
      <c r="J12835" s="0">
        <v>-0.007316</v>
      </c>
      <c r="K12835" s="0">
        <v>1022.399963</v>
      </c>
      <c r="L12835" s="0">
        <v>42.301483</v>
      </c>
      <c r="W12835" s="0">
        <f t="shared" si="200"/>
        <v>50717.8863862997</v>
      </c>
    </row>
    <row r="12836">
      <c r="A12836" s="0">
        <v>240.0075</v>
      </c>
      <c r="B12836" s="0">
        <v>953.349915</v>
      </c>
      <c r="C12836" s="0">
        <v>-46305.421875</v>
      </c>
      <c r="D12836" s="0">
        <v>20721.005859</v>
      </c>
      <c r="E12836" s="0">
        <v>0.06256</v>
      </c>
      <c r="F12836" s="0">
        <v>9.962294</v>
      </c>
      <c r="G12836" s="0">
        <v>-0.366749</v>
      </c>
      <c r="H12836" s="0">
        <v>-0.019578</v>
      </c>
      <c r="I12836" s="0">
        <v>0.002123</v>
      </c>
      <c r="J12836" s="0">
        <v>0.000152</v>
      </c>
      <c r="K12836" s="0">
        <v>1022.409973</v>
      </c>
      <c r="L12836" s="0">
        <v>42.301483</v>
      </c>
      <c r="W12836" s="0">
        <f t="shared" si="200"/>
        <v>50739.147163613932</v>
      </c>
    </row>
    <row r="12837">
      <c r="A12837" s="0">
        <v>240.01875</v>
      </c>
      <c r="B12837" s="0">
        <v>894.558777</v>
      </c>
      <c r="C12837" s="0">
        <v>-46304.6875</v>
      </c>
      <c r="D12837" s="0">
        <v>20618.730469</v>
      </c>
      <c r="E12837" s="0">
        <v>0.060247</v>
      </c>
      <c r="F12837" s="0">
        <v>9.966491</v>
      </c>
      <c r="G12837" s="0">
        <v>-0.357726</v>
      </c>
      <c r="H12837" s="0">
        <v>-0.029075</v>
      </c>
      <c r="I12837" s="0">
        <v>0.000196</v>
      </c>
      <c r="J12837" s="0">
        <v>0.0051</v>
      </c>
      <c r="K12837" s="0">
        <v>1022.409973</v>
      </c>
      <c r="L12837" s="0">
        <v>42.301483</v>
      </c>
      <c r="W12837" s="0">
        <f t="shared" si="200"/>
        <v>50695.723350509885</v>
      </c>
    </row>
    <row r="12838">
      <c r="A12838" s="0">
        <v>240.03</v>
      </c>
      <c r="B12838" s="0">
        <v>969.203552</v>
      </c>
      <c r="C12838" s="0">
        <v>-46355.035156</v>
      </c>
      <c r="D12838" s="0">
        <v>20675.511719</v>
      </c>
      <c r="E12838" s="0">
        <v>0.061326</v>
      </c>
      <c r="F12838" s="0">
        <v>9.959854</v>
      </c>
      <c r="G12838" s="0">
        <v>-0.36804</v>
      </c>
      <c r="H12838" s="0">
        <v>-0.037197</v>
      </c>
      <c r="I12838" s="0">
        <v>-0.000935</v>
      </c>
      <c r="J12838" s="0">
        <v>0.005852</v>
      </c>
      <c r="K12838" s="0">
        <v>1022.409973</v>
      </c>
      <c r="L12838" s="0">
        <v>42.301483</v>
      </c>
      <c r="W12838" s="0">
        <f t="shared" si="200"/>
        <v>50766.183869596811</v>
      </c>
    </row>
    <row r="12839">
      <c r="A12839" s="0">
        <v>240.04125</v>
      </c>
      <c r="B12839" s="0">
        <v>950.960693</v>
      </c>
      <c r="C12839" s="0">
        <v>-46304.445312</v>
      </c>
      <c r="D12839" s="0">
        <v>20647.753906</v>
      </c>
      <c r="E12839" s="0">
        <v>0.051815</v>
      </c>
      <c r="F12839" s="0">
        <v>9.959936</v>
      </c>
      <c r="G12839" s="0">
        <v>-0.36046</v>
      </c>
      <c r="H12839" s="0">
        <v>-0.02514</v>
      </c>
      <c r="I12839" s="0">
        <v>5.533338E-05</v>
      </c>
      <c r="J12839" s="0">
        <v>0.000602</v>
      </c>
      <c r="K12839" s="0">
        <v>1022.409973</v>
      </c>
      <c r="L12839" s="0">
        <v>42.301483</v>
      </c>
      <c r="W12839" s="0">
        <f t="shared" si="200"/>
        <v>50708.33978010292</v>
      </c>
    </row>
    <row r="12840">
      <c r="A12840" s="0">
        <v>240.0525</v>
      </c>
      <c r="B12840" s="0">
        <v>930.223145</v>
      </c>
      <c r="C12840" s="0">
        <v>-46319.761719</v>
      </c>
      <c r="D12840" s="0">
        <v>20648.304687</v>
      </c>
      <c r="E12840" s="0">
        <v>0.056759</v>
      </c>
      <c r="F12840" s="0">
        <v>9.961572</v>
      </c>
      <c r="G12840" s="0">
        <v>-0.356357</v>
      </c>
      <c r="H12840" s="0">
        <v>0.001957</v>
      </c>
      <c r="I12840" s="0">
        <v>0.003204</v>
      </c>
      <c r="J12840" s="0">
        <v>-0.011237</v>
      </c>
      <c r="K12840" s="0">
        <v>1022.409973</v>
      </c>
      <c r="L12840" s="0">
        <v>42.301483</v>
      </c>
      <c r="W12840" s="0">
        <f t="shared" si="200"/>
        <v>50722.166034699447</v>
      </c>
    </row>
    <row r="12841">
      <c r="A12841" s="0">
        <v>240.06375</v>
      </c>
      <c r="B12841" s="0">
        <v>889.191833</v>
      </c>
      <c r="C12841" s="0">
        <v>-46327.742187</v>
      </c>
      <c r="D12841" s="0">
        <v>20643.714844</v>
      </c>
      <c r="E12841" s="0">
        <v>0.070157</v>
      </c>
      <c r="F12841" s="0">
        <v>9.960767</v>
      </c>
      <c r="G12841" s="0">
        <v>-0.351735</v>
      </c>
      <c r="H12841" s="0">
        <v>0.035158</v>
      </c>
      <c r="I12841" s="0">
        <v>0.008523</v>
      </c>
      <c r="J12841" s="0">
        <v>-0.019994</v>
      </c>
      <c r="K12841" s="0">
        <v>1022.409973</v>
      </c>
      <c r="L12841" s="0">
        <v>42.301483</v>
      </c>
      <c r="W12841" s="0">
        <f t="shared" si="200"/>
        <v>50726.850097570612</v>
      </c>
    </row>
    <row r="12842">
      <c r="A12842" s="0">
        <v>240.075</v>
      </c>
      <c r="B12842" s="0">
        <v>813.132019</v>
      </c>
      <c r="C12842" s="0">
        <v>-46357.730469</v>
      </c>
      <c r="D12842" s="0">
        <v>20638.744141</v>
      </c>
      <c r="E12842" s="0">
        <v>0.04904</v>
      </c>
      <c r="F12842" s="0">
        <v>9.956669</v>
      </c>
      <c r="G12842" s="0">
        <v>-0.364944</v>
      </c>
      <c r="H12842" s="0">
        <v>0.057828</v>
      </c>
      <c r="I12842" s="0">
        <v>0.012021</v>
      </c>
      <c r="J12842" s="0">
        <v>-0.024817</v>
      </c>
      <c r="K12842" s="0">
        <v>1022.409973</v>
      </c>
      <c r="L12842" s="0">
        <v>42.301483</v>
      </c>
      <c r="W12842" s="0">
        <f t="shared" si="200"/>
        <v>50750.942036916284</v>
      </c>
    </row>
    <row r="12843">
      <c r="A12843" s="0">
        <v>240.08625</v>
      </c>
      <c r="B12843" s="0">
        <v>989.684143</v>
      </c>
      <c r="C12843" s="0">
        <v>-46347.691406</v>
      </c>
      <c r="D12843" s="0">
        <v>20827.101562</v>
      </c>
      <c r="E12843" s="0">
        <v>0.072245</v>
      </c>
      <c r="F12843" s="0">
        <v>9.947631</v>
      </c>
      <c r="G12843" s="0">
        <v>-0.364757</v>
      </c>
      <c r="H12843" s="0">
        <v>0.067801</v>
      </c>
      <c r="I12843" s="0">
        <v>0.013403</v>
      </c>
      <c r="J12843" s="0">
        <v>-0.023829</v>
      </c>
      <c r="K12843" s="0">
        <v>1022.409973</v>
      </c>
      <c r="L12843" s="0">
        <v>42.301483</v>
      </c>
      <c r="W12843" s="0">
        <f t="shared" si="200"/>
        <v>50821.807650285074</v>
      </c>
    </row>
    <row r="12844">
      <c r="A12844" s="0">
        <v>240.0975</v>
      </c>
      <c r="B12844" s="0">
        <v>867.176819</v>
      </c>
      <c r="C12844" s="0">
        <v>-46312.15625</v>
      </c>
      <c r="D12844" s="0">
        <v>20684.541016</v>
      </c>
      <c r="E12844" s="0">
        <v>0.061958</v>
      </c>
      <c r="F12844" s="0">
        <v>9.960457</v>
      </c>
      <c r="G12844" s="0">
        <v>-0.362623</v>
      </c>
      <c r="H12844" s="0">
        <v>0.074637</v>
      </c>
      <c r="I12844" s="0">
        <v>0.013686</v>
      </c>
      <c r="J12844" s="0">
        <v>-0.023722</v>
      </c>
      <c r="K12844" s="0">
        <v>1022.409973</v>
      </c>
      <c r="L12844" s="0">
        <v>42.301483</v>
      </c>
      <c r="W12844" s="0">
        <f t="shared" si="200"/>
        <v>50728.868006317774</v>
      </c>
    </row>
    <row r="12845">
      <c r="A12845" s="0">
        <v>240.10875</v>
      </c>
      <c r="B12845" s="0">
        <v>851.557373</v>
      </c>
      <c r="C12845" s="0">
        <v>-46323.976562</v>
      </c>
      <c r="D12845" s="0">
        <v>20594.376953</v>
      </c>
      <c r="E12845" s="0">
        <v>0.057065</v>
      </c>
      <c r="F12845" s="0">
        <v>9.951871</v>
      </c>
      <c r="G12845" s="0">
        <v>-0.353131</v>
      </c>
      <c r="H12845" s="0">
        <v>0.059292</v>
      </c>
      <c r="I12845" s="0">
        <v>0.012476</v>
      </c>
      <c r="J12845" s="0">
        <v>-0.018622</v>
      </c>
      <c r="K12845" s="0">
        <v>1022.380005</v>
      </c>
      <c r="L12845" s="0">
        <v>42.306366</v>
      </c>
      <c r="W12845" s="0">
        <f t="shared" si="200"/>
        <v>50702.705219332172</v>
      </c>
    </row>
    <row r="12846">
      <c r="A12846" s="0">
        <v>240.12</v>
      </c>
      <c r="B12846" s="0">
        <v>920.245117</v>
      </c>
      <c r="C12846" s="0">
        <v>-46264.460937</v>
      </c>
      <c r="D12846" s="0">
        <v>20518.234375</v>
      </c>
      <c r="E12846" s="0">
        <v>0.074261</v>
      </c>
      <c r="F12846" s="0">
        <v>9.962414</v>
      </c>
      <c r="G12846" s="0">
        <v>-0.352693</v>
      </c>
      <c r="H12846" s="0">
        <v>0.03593</v>
      </c>
      <c r="I12846" s="0">
        <v>0.009209</v>
      </c>
      <c r="J12846" s="0">
        <v>-0.012864</v>
      </c>
      <c r="K12846" s="0">
        <v>1022.380005</v>
      </c>
      <c r="L12846" s="0">
        <v>42.306366</v>
      </c>
      <c r="W12846" s="0">
        <f t="shared" si="200"/>
        <v>50618.624425541173</v>
      </c>
    </row>
    <row r="12847">
      <c r="A12847" s="0">
        <v>240.13125</v>
      </c>
      <c r="B12847" s="0">
        <v>922.677795</v>
      </c>
      <c r="C12847" s="0">
        <v>-46279.09375</v>
      </c>
      <c r="D12847" s="0">
        <v>20561.527344</v>
      </c>
      <c r="E12847" s="0">
        <v>0.05269</v>
      </c>
      <c r="F12847" s="0">
        <v>9.973978</v>
      </c>
      <c r="G12847" s="0">
        <v>-0.346797</v>
      </c>
      <c r="H12847" s="0">
        <v>0.008454</v>
      </c>
      <c r="I12847" s="0">
        <v>0.006119</v>
      </c>
      <c r="J12847" s="0">
        <v>-0.006861</v>
      </c>
      <c r="K12847" s="0">
        <v>1022.380005</v>
      </c>
      <c r="L12847" s="0">
        <v>42.306366</v>
      </c>
      <c r="W12847" s="0">
        <f t="shared" si="200"/>
        <v>50649.602756119762</v>
      </c>
    </row>
    <row r="12848">
      <c r="A12848" s="0">
        <v>240.1425</v>
      </c>
      <c r="B12848" s="0">
        <v>945.816467</v>
      </c>
      <c r="C12848" s="0">
        <v>-46296.101562</v>
      </c>
      <c r="D12848" s="0">
        <v>20526.835937</v>
      </c>
      <c r="E12848" s="0">
        <v>0.059141</v>
      </c>
      <c r="F12848" s="0">
        <v>9.957301</v>
      </c>
      <c r="G12848" s="0">
        <v>-0.364527</v>
      </c>
      <c r="H12848" s="0">
        <v>-0.015451</v>
      </c>
      <c r="I12848" s="0">
        <v>0.003689</v>
      </c>
      <c r="J12848" s="0">
        <v>0.000608</v>
      </c>
      <c r="K12848" s="0">
        <v>1022.380005</v>
      </c>
      <c r="L12848" s="0">
        <v>42.306366</v>
      </c>
      <c r="W12848" s="0">
        <f t="shared" si="200"/>
        <v>50651.501282911471</v>
      </c>
    </row>
    <row r="12849">
      <c r="A12849" s="0">
        <v>240.15375</v>
      </c>
      <c r="B12849" s="0">
        <v>968.263794</v>
      </c>
      <c r="C12849" s="0">
        <v>-46364.875</v>
      </c>
      <c r="D12849" s="0">
        <v>20706.542969</v>
      </c>
      <c r="E12849" s="0">
        <v>0.063441</v>
      </c>
      <c r="F12849" s="0">
        <v>9.963572</v>
      </c>
      <c r="G12849" s="0">
        <v>-0.361769</v>
      </c>
      <c r="H12849" s="0">
        <v>-0.035016</v>
      </c>
      <c r="I12849" s="0">
        <v>3.312951E-05</v>
      </c>
      <c r="J12849" s="0">
        <v>0.006313</v>
      </c>
      <c r="K12849" s="0">
        <v>1022.380005</v>
      </c>
      <c r="L12849" s="0">
        <v>42.306366</v>
      </c>
      <c r="W12849" s="0">
        <f t="shared" si="200"/>
        <v>50787.794697815334</v>
      </c>
    </row>
    <row r="12850">
      <c r="A12850" s="0">
        <v>240.165</v>
      </c>
      <c r="B12850" s="0">
        <v>1046.571167</v>
      </c>
      <c r="C12850" s="0">
        <v>-46318.347656</v>
      </c>
      <c r="D12850" s="0">
        <v>20644.419922</v>
      </c>
      <c r="E12850" s="0">
        <v>0.062691</v>
      </c>
      <c r="F12850" s="0">
        <v>9.964161</v>
      </c>
      <c r="G12850" s="0">
        <v>-0.36676</v>
      </c>
      <c r="H12850" s="0">
        <v>-0.037141</v>
      </c>
      <c r="I12850" s="0">
        <v>-0.000848</v>
      </c>
      <c r="J12850" s="0">
        <v>0.007296</v>
      </c>
      <c r="K12850" s="0">
        <v>1022.380005</v>
      </c>
      <c r="L12850" s="0">
        <v>42.306366</v>
      </c>
      <c r="W12850" s="0">
        <f t="shared" si="200"/>
        <v>50721.560649348583</v>
      </c>
    </row>
    <row r="12851">
      <c r="A12851" s="0">
        <v>240.17625</v>
      </c>
      <c r="B12851" s="0">
        <v>859.799744</v>
      </c>
      <c r="C12851" s="0">
        <v>-46317.265625</v>
      </c>
      <c r="D12851" s="0">
        <v>20473.232422</v>
      </c>
      <c r="E12851" s="0">
        <v>0.051686</v>
      </c>
      <c r="F12851" s="0">
        <v>9.966915</v>
      </c>
      <c r="G12851" s="0">
        <v>-0.371172</v>
      </c>
      <c r="H12851" s="0">
        <v>-0.022168</v>
      </c>
      <c r="I12851" s="0">
        <v>0.000648</v>
      </c>
      <c r="J12851" s="0">
        <v>-1.309726E-05</v>
      </c>
      <c r="K12851" s="0">
        <v>1022.380005</v>
      </c>
      <c r="L12851" s="0">
        <v>42.306366</v>
      </c>
      <c r="W12851" s="0">
        <f t="shared" si="200"/>
        <v>50647.621823554764</v>
      </c>
    </row>
    <row r="12852">
      <c r="A12852" s="0">
        <v>240.1875</v>
      </c>
      <c r="B12852" s="0">
        <v>978.836487</v>
      </c>
      <c r="C12852" s="0">
        <v>-46342.121094</v>
      </c>
      <c r="D12852" s="0">
        <v>20677.566406</v>
      </c>
      <c r="E12852" s="0">
        <v>0.050302</v>
      </c>
      <c r="F12852" s="0">
        <v>9.948187</v>
      </c>
      <c r="G12852" s="0">
        <v>-0.372042</v>
      </c>
      <c r="H12852" s="0">
        <v>-0.000994</v>
      </c>
      <c r="I12852" s="0">
        <v>0.002569</v>
      </c>
      <c r="J12852" s="0">
        <v>-0.009679</v>
      </c>
      <c r="K12852" s="0">
        <v>1022.380005</v>
      </c>
      <c r="L12852" s="0">
        <v>42.306366</v>
      </c>
      <c r="W12852" s="0">
        <f t="shared" si="200"/>
        <v>50755.414103657771</v>
      </c>
    </row>
    <row r="12853">
      <c r="A12853" s="0">
        <v>240.19875</v>
      </c>
      <c r="B12853" s="0">
        <v>955.69104</v>
      </c>
      <c r="C12853" s="0">
        <v>-46294.824219</v>
      </c>
      <c r="D12853" s="0">
        <v>20631.996094</v>
      </c>
      <c r="E12853" s="0">
        <v>0.065143</v>
      </c>
      <c r="F12853" s="0">
        <v>9.952958</v>
      </c>
      <c r="G12853" s="0">
        <v>-0.359352</v>
      </c>
      <c r="H12853" s="0">
        <v>0.029634</v>
      </c>
      <c r="I12853" s="0">
        <v>0.006772</v>
      </c>
      <c r="J12853" s="0">
        <v>-0.018654</v>
      </c>
      <c r="K12853" s="0">
        <v>1022.380005</v>
      </c>
      <c r="L12853" s="0">
        <v>42.306366</v>
      </c>
      <c r="W12853" s="0">
        <f t="shared" si="200"/>
        <v>50693.227926961576</v>
      </c>
    </row>
    <row r="12854">
      <c r="A12854" s="0">
        <v>240.21</v>
      </c>
      <c r="B12854" s="0">
        <v>893.800415</v>
      </c>
      <c r="C12854" s="0">
        <v>-46382.84375</v>
      </c>
      <c r="D12854" s="0">
        <v>20503.519531</v>
      </c>
      <c r="E12854" s="0">
        <v>0.057163</v>
      </c>
      <c r="F12854" s="0">
        <v>9.970178</v>
      </c>
      <c r="G12854" s="0">
        <v>-0.372018</v>
      </c>
      <c r="H12854" s="0">
        <v>0.055548</v>
      </c>
      <c r="I12854" s="0">
        <v>0.010429</v>
      </c>
      <c r="J12854" s="0">
        <v>-0.023203</v>
      </c>
      <c r="K12854" s="0">
        <v>1022.440002</v>
      </c>
      <c r="L12854" s="0">
        <v>42.304024</v>
      </c>
      <c r="W12854" s="0">
        <f t="shared" si="200"/>
        <v>50720.423762788763</v>
      </c>
    </row>
    <row r="12855">
      <c r="A12855" s="0">
        <v>240.22125</v>
      </c>
      <c r="B12855" s="0">
        <v>938.903442</v>
      </c>
      <c r="C12855" s="0">
        <v>-46298.625</v>
      </c>
      <c r="D12855" s="0">
        <v>20581.412109</v>
      </c>
      <c r="E12855" s="0">
        <v>0.068835</v>
      </c>
      <c r="F12855" s="0">
        <v>9.963331</v>
      </c>
      <c r="G12855" s="0">
        <v>-0.357889</v>
      </c>
      <c r="H12855" s="0">
        <v>0.063626</v>
      </c>
      <c r="I12855" s="0">
        <v>0.012839</v>
      </c>
      <c r="J12855" s="0">
        <v>-0.022686</v>
      </c>
      <c r="K12855" s="0">
        <v>1022.440002</v>
      </c>
      <c r="L12855" s="0">
        <v>42.304024</v>
      </c>
      <c r="W12855" s="0">
        <f t="shared" si="200"/>
        <v>50675.820081815313</v>
      </c>
    </row>
    <row r="12856">
      <c r="A12856" s="0">
        <v>240.2325</v>
      </c>
      <c r="B12856" s="0">
        <v>999.385315</v>
      </c>
      <c r="C12856" s="0">
        <v>-46352.964844</v>
      </c>
      <c r="D12856" s="0">
        <v>20689.181641</v>
      </c>
      <c r="E12856" s="0">
        <v>0.072256</v>
      </c>
      <c r="F12856" s="0">
        <v>9.95809</v>
      </c>
      <c r="G12856" s="0">
        <v>-0.352146</v>
      </c>
      <c r="H12856" s="0">
        <v>0.070499</v>
      </c>
      <c r="I12856" s="0">
        <v>0.013614</v>
      </c>
      <c r="J12856" s="0">
        <v>-0.021419</v>
      </c>
      <c r="K12856" s="0">
        <v>1022.440002</v>
      </c>
      <c r="L12856" s="0">
        <v>42.304024</v>
      </c>
      <c r="W12856" s="0">
        <f t="shared" si="200"/>
        <v>50770.447681808255</v>
      </c>
    </row>
    <row r="12857">
      <c r="A12857" s="0">
        <v>240.24375</v>
      </c>
      <c r="B12857" s="0">
        <v>1030.160034</v>
      </c>
      <c r="C12857" s="0">
        <v>-46310.332031</v>
      </c>
      <c r="D12857" s="0">
        <v>20682.216797</v>
      </c>
      <c r="E12857" s="0">
        <v>0.073607</v>
      </c>
      <c r="F12857" s="0">
        <v>9.964739</v>
      </c>
      <c r="G12857" s="0">
        <v>-0.365051</v>
      </c>
      <c r="H12857" s="0">
        <v>0.061339</v>
      </c>
      <c r="I12857" s="0">
        <v>0.011996</v>
      </c>
      <c r="J12857" s="0">
        <v>-0.01833</v>
      </c>
      <c r="K12857" s="0">
        <v>1022.440002</v>
      </c>
      <c r="L12857" s="0">
        <v>42.304024</v>
      </c>
      <c r="W12857" s="0">
        <f t="shared" si="200"/>
        <v>50729.302914146414</v>
      </c>
    </row>
    <row r="12858">
      <c r="A12858" s="0">
        <v>240.255</v>
      </c>
      <c r="B12858" s="0">
        <v>967.442627</v>
      </c>
      <c r="C12858" s="0">
        <v>-46336.136719</v>
      </c>
      <c r="D12858" s="0">
        <v>20635.46875</v>
      </c>
      <c r="E12858" s="0">
        <v>0.063971</v>
      </c>
      <c r="F12858" s="0">
        <v>9.955016</v>
      </c>
      <c r="G12858" s="0">
        <v>-0.3609</v>
      </c>
      <c r="H12858" s="0">
        <v>0.035347</v>
      </c>
      <c r="I12858" s="0">
        <v>0.009378</v>
      </c>
      <c r="J12858" s="0">
        <v>-0.01278</v>
      </c>
      <c r="K12858" s="0">
        <v>1022.440002</v>
      </c>
      <c r="L12858" s="0">
        <v>42.304024</v>
      </c>
      <c r="W12858" s="0">
        <f t="shared" si="200"/>
        <v>50732.593880173561</v>
      </c>
    </row>
    <row r="12859">
      <c r="A12859" s="0">
        <v>240.26625</v>
      </c>
      <c r="B12859" s="0">
        <v>1017.450378</v>
      </c>
      <c r="C12859" s="0">
        <v>-46303.109375</v>
      </c>
      <c r="D12859" s="0">
        <v>20610.585937</v>
      </c>
      <c r="E12859" s="0">
        <v>0.059108</v>
      </c>
      <c r="F12859" s="0">
        <v>9.963425</v>
      </c>
      <c r="G12859" s="0">
        <v>-0.374342</v>
      </c>
      <c r="H12859" s="0">
        <v>0.010845</v>
      </c>
      <c r="I12859" s="0">
        <v>0.006783</v>
      </c>
      <c r="J12859" s="0">
        <v>-0.006146</v>
      </c>
      <c r="K12859" s="0">
        <v>1022.440002</v>
      </c>
      <c r="L12859" s="0">
        <v>42.304024</v>
      </c>
      <c r="W12859" s="0">
        <f t="shared" si="200"/>
        <v>50693.287481986874</v>
      </c>
    </row>
    <row r="12860">
      <c r="A12860" s="0">
        <v>240.2775</v>
      </c>
      <c r="B12860" s="0">
        <v>978.471497</v>
      </c>
      <c r="C12860" s="0">
        <v>-46309.355469</v>
      </c>
      <c r="D12860" s="0">
        <v>20491.933594</v>
      </c>
      <c r="E12860" s="0">
        <v>0.064518</v>
      </c>
      <c r="F12860" s="0">
        <v>9.953286</v>
      </c>
      <c r="G12860" s="0">
        <v>-0.370272</v>
      </c>
      <c r="H12860" s="0">
        <v>-0.017419</v>
      </c>
      <c r="I12860" s="0">
        <v>0.003445</v>
      </c>
      <c r="J12860" s="0">
        <v>0.002722</v>
      </c>
      <c r="K12860" s="0">
        <v>1022.440002</v>
      </c>
      <c r="L12860" s="0">
        <v>42.304024</v>
      </c>
      <c r="W12860" s="0">
        <f t="shared" si="200"/>
        <v>50650.105161248648</v>
      </c>
    </row>
    <row r="12861">
      <c r="A12861" s="0">
        <v>240.28875</v>
      </c>
      <c r="B12861" s="0">
        <v>1007.840088</v>
      </c>
      <c r="C12861" s="0">
        <v>-46334.011719</v>
      </c>
      <c r="D12861" s="0">
        <v>20674.173828</v>
      </c>
      <c r="E12861" s="0">
        <v>0.056844</v>
      </c>
      <c r="F12861" s="0">
        <v>9.94841</v>
      </c>
      <c r="G12861" s="0">
        <v>-0.363007</v>
      </c>
      <c r="H12861" s="0">
        <v>-0.029716</v>
      </c>
      <c r="I12861" s="0">
        <v>0.000804</v>
      </c>
      <c r="J12861" s="0">
        <v>0.005978</v>
      </c>
      <c r="K12861" s="0">
        <v>1022.440002</v>
      </c>
      <c r="L12861" s="0">
        <v>42.304024</v>
      </c>
      <c r="W12861" s="0">
        <f t="shared" si="200"/>
        <v>50747.1954603382</v>
      </c>
    </row>
    <row r="12862">
      <c r="A12862" s="0">
        <v>240.3</v>
      </c>
      <c r="B12862" s="0">
        <v>946.656372</v>
      </c>
      <c r="C12862" s="0">
        <v>-46260.128906</v>
      </c>
      <c r="D12862" s="0">
        <v>20751.931641</v>
      </c>
      <c r="E12862" s="0">
        <v>0.06117</v>
      </c>
      <c r="F12862" s="0">
        <v>9.96339</v>
      </c>
      <c r="G12862" s="0">
        <v>-0.360091</v>
      </c>
      <c r="H12862" s="0">
        <v>-0.035934</v>
      </c>
      <c r="I12862" s="0">
        <v>-0.000377</v>
      </c>
      <c r="J12862" s="0">
        <v>0.00641</v>
      </c>
      <c r="K12862" s="0">
        <v>1022.419983</v>
      </c>
      <c r="L12862" s="0">
        <v>42.308907</v>
      </c>
      <c r="W12862" s="0">
        <f t="shared" si="200"/>
        <v>50710.337718448711</v>
      </c>
    </row>
    <row r="12863">
      <c r="A12863" s="0">
        <v>240.31125</v>
      </c>
      <c r="B12863" s="0">
        <v>971.715637</v>
      </c>
      <c r="C12863" s="0">
        <v>-46273.460937</v>
      </c>
      <c r="D12863" s="0">
        <v>20743.560547</v>
      </c>
      <c r="E12863" s="0">
        <v>0.070707</v>
      </c>
      <c r="F12863" s="0">
        <v>9.968528</v>
      </c>
      <c r="G12863" s="0">
        <v>-0.360791</v>
      </c>
      <c r="H12863" s="0">
        <v>-0.025736</v>
      </c>
      <c r="I12863" s="0">
        <v>0.000262</v>
      </c>
      <c r="J12863" s="0">
        <v>0.000515</v>
      </c>
      <c r="K12863" s="0">
        <v>1022.419983</v>
      </c>
      <c r="L12863" s="0">
        <v>42.308907</v>
      </c>
      <c r="W12863" s="0">
        <f t="shared" si="200"/>
        <v>50719.549707527083</v>
      </c>
    </row>
    <row r="12864">
      <c r="A12864" s="0">
        <v>240.3225</v>
      </c>
      <c r="B12864" s="0">
        <v>984.183838</v>
      </c>
      <c r="C12864" s="0">
        <v>-46175.632812</v>
      </c>
      <c r="D12864" s="0">
        <v>20656.576172</v>
      </c>
      <c r="E12864" s="0">
        <v>0.0664</v>
      </c>
      <c r="F12864" s="0">
        <v>9.958644</v>
      </c>
      <c r="G12864" s="0">
        <v>-0.361984</v>
      </c>
      <c r="H12864" s="0">
        <v>-0.000303</v>
      </c>
      <c r="I12864" s="0">
        <v>0.003504</v>
      </c>
      <c r="J12864" s="0">
        <v>-0.008089</v>
      </c>
      <c r="K12864" s="0">
        <v>1022.419983</v>
      </c>
      <c r="L12864" s="0">
        <v>42.308907</v>
      </c>
      <c r="W12864" s="0">
        <f t="shared" si="200"/>
        <v>50594.978234655558</v>
      </c>
    </row>
    <row r="12865">
      <c r="A12865" s="0">
        <v>240.33375</v>
      </c>
      <c r="B12865" s="0">
        <v>907.341797</v>
      </c>
      <c r="C12865" s="0">
        <v>-46319.894531</v>
      </c>
      <c r="D12865" s="0">
        <v>20513.144531</v>
      </c>
      <c r="E12865" s="0">
        <v>0.062892</v>
      </c>
      <c r="F12865" s="0">
        <v>9.962959</v>
      </c>
      <c r="G12865" s="0">
        <v>-0.355848</v>
      </c>
      <c r="H12865" s="0">
        <v>0.02429</v>
      </c>
      <c r="I12865" s="0">
        <v>0.006014</v>
      </c>
      <c r="J12865" s="0">
        <v>-0.016432</v>
      </c>
      <c r="K12865" s="0">
        <v>1022.419983</v>
      </c>
      <c r="L12865" s="0">
        <v>42.308907</v>
      </c>
      <c r="W12865" s="0">
        <f t="shared" si="200"/>
        <v>50667.001066268385</v>
      </c>
    </row>
    <row r="12866">
      <c r="A12866" s="0">
        <v>240.345</v>
      </c>
      <c r="B12866" s="0">
        <v>891.438782</v>
      </c>
      <c r="C12866" s="0">
        <v>-46307.054687</v>
      </c>
      <c r="D12866" s="0">
        <v>20658.681641</v>
      </c>
      <c r="E12866" s="0">
        <v>0.062594</v>
      </c>
      <c r="F12866" s="0">
        <v>9.958671</v>
      </c>
      <c r="G12866" s="0">
        <v>-0.355029</v>
      </c>
      <c r="H12866" s="0">
        <v>0.052353</v>
      </c>
      <c r="I12866" s="0">
        <v>0.010381</v>
      </c>
      <c r="J12866" s="0">
        <v>-0.022928</v>
      </c>
      <c r="K12866" s="0">
        <v>1022.419983</v>
      </c>
      <c r="L12866" s="0">
        <v>42.308907</v>
      </c>
      <c r="W12866" s="0">
        <f ref="W12866:W12929" t="shared" si="201">SQRT((B12866)^2+(C12866)^2+(D12866)^2)</f>
        <v>50714.091769754225</v>
      </c>
    </row>
    <row r="12867">
      <c r="A12867" s="0">
        <v>240.35625</v>
      </c>
      <c r="B12867" s="0">
        <v>799.994446</v>
      </c>
      <c r="C12867" s="0">
        <v>-46319.011719</v>
      </c>
      <c r="D12867" s="0">
        <v>20688.830078</v>
      </c>
      <c r="E12867" s="0">
        <v>0.058329</v>
      </c>
      <c r="F12867" s="0">
        <v>9.958243</v>
      </c>
      <c r="G12867" s="0">
        <v>-0.365398</v>
      </c>
      <c r="H12867" s="0">
        <v>0.061902</v>
      </c>
      <c r="I12867" s="0">
        <v>0.011303</v>
      </c>
      <c r="J12867" s="0">
        <v>-0.022967</v>
      </c>
      <c r="K12867" s="0">
        <v>1022.419983</v>
      </c>
      <c r="L12867" s="0">
        <v>42.308907</v>
      </c>
      <c r="W12867" s="0">
        <f t="shared" si="201"/>
        <v>50735.771677730969</v>
      </c>
    </row>
    <row r="12868">
      <c r="A12868" s="0">
        <v>240.3675</v>
      </c>
      <c r="B12868" s="0">
        <v>835.751648</v>
      </c>
      <c r="C12868" s="0">
        <v>-46311.425781</v>
      </c>
      <c r="D12868" s="0">
        <v>20645.587891</v>
      </c>
      <c r="E12868" s="0">
        <v>0.065199</v>
      </c>
      <c r="F12868" s="0">
        <v>9.962256</v>
      </c>
      <c r="G12868" s="0">
        <v>-0.375304</v>
      </c>
      <c r="H12868" s="0">
        <v>0.070425</v>
      </c>
      <c r="I12868" s="0">
        <v>0.012901</v>
      </c>
      <c r="J12868" s="0">
        <v>-0.02164</v>
      </c>
      <c r="K12868" s="0">
        <v>1022.419983</v>
      </c>
      <c r="L12868" s="0">
        <v>42.308907</v>
      </c>
      <c r="W12868" s="0">
        <f t="shared" si="201"/>
        <v>50711.8027489776</v>
      </c>
    </row>
    <row r="12869">
      <c r="A12869" s="0">
        <v>240.37875</v>
      </c>
      <c r="B12869" s="0">
        <v>908.728821</v>
      </c>
      <c r="C12869" s="0">
        <v>-46305.113281</v>
      </c>
      <c r="D12869" s="0">
        <v>20579.130859</v>
      </c>
      <c r="E12869" s="0">
        <v>0.067185</v>
      </c>
      <c r="F12869" s="0">
        <v>9.959005</v>
      </c>
      <c r="G12869" s="0">
        <v>-0.36493</v>
      </c>
      <c r="H12869" s="0">
        <v>0.07026</v>
      </c>
      <c r="I12869" s="0">
        <v>0.014186</v>
      </c>
      <c r="J12869" s="0">
        <v>-0.020903</v>
      </c>
      <c r="K12869" s="0">
        <v>1022.419983</v>
      </c>
      <c r="L12869" s="0">
        <v>42.308907</v>
      </c>
      <c r="W12869" s="0">
        <f t="shared" si="201"/>
        <v>50680.271614783247</v>
      </c>
    </row>
    <row r="12870">
      <c r="A12870" s="0">
        <v>240.39</v>
      </c>
      <c r="B12870" s="0">
        <v>925.686096</v>
      </c>
      <c r="C12870" s="0">
        <v>-46342.148437</v>
      </c>
      <c r="D12870" s="0">
        <v>20547.923828</v>
      </c>
      <c r="E12870" s="0">
        <v>0.048021</v>
      </c>
      <c r="F12870" s="0">
        <v>9.959067</v>
      </c>
      <c r="G12870" s="0">
        <v>-0.358568</v>
      </c>
      <c r="H12870" s="0">
        <v>0.041706</v>
      </c>
      <c r="I12870" s="0">
        <v>0.010319</v>
      </c>
      <c r="J12870" s="0">
        <v>-0.013749</v>
      </c>
      <c r="K12870" s="0">
        <v>1022.419983</v>
      </c>
      <c r="L12870" s="0">
        <v>42.308907</v>
      </c>
      <c r="W12870" s="0">
        <f t="shared" si="201"/>
        <v>50701.763185776486</v>
      </c>
    </row>
    <row r="12871">
      <c r="A12871" s="0">
        <v>240.40125</v>
      </c>
      <c r="B12871" s="0">
        <v>950.896301</v>
      </c>
      <c r="C12871" s="0">
        <v>-46297.617187</v>
      </c>
      <c r="D12871" s="0">
        <v>20673.851562</v>
      </c>
      <c r="E12871" s="0">
        <v>0.059304</v>
      </c>
      <c r="F12871" s="0">
        <v>9.960353</v>
      </c>
      <c r="G12871" s="0">
        <v>-0.36349</v>
      </c>
      <c r="H12871" s="0">
        <v>0.014836</v>
      </c>
      <c r="I12871" s="0">
        <v>0.007057</v>
      </c>
      <c r="J12871" s="0">
        <v>-0.009463</v>
      </c>
      <c r="K12871" s="0">
        <v>1022.399963</v>
      </c>
      <c r="L12871" s="0">
        <v>42.306366</v>
      </c>
      <c r="W12871" s="0">
        <f t="shared" si="201"/>
        <v>50712.737052705641</v>
      </c>
    </row>
    <row r="12872">
      <c r="A12872" s="0">
        <v>240.4125</v>
      </c>
      <c r="B12872" s="0">
        <v>983.615662</v>
      </c>
      <c r="C12872" s="0">
        <v>-46339.632812</v>
      </c>
      <c r="D12872" s="0">
        <v>20646.503906</v>
      </c>
      <c r="E12872" s="0">
        <v>0.056151</v>
      </c>
      <c r="F12872" s="0">
        <v>9.963433</v>
      </c>
      <c r="G12872" s="0">
        <v>-0.353537</v>
      </c>
      <c r="H12872" s="0">
        <v>-0.01359</v>
      </c>
      <c r="I12872" s="0">
        <v>0.002432</v>
      </c>
      <c r="J12872" s="0">
        <v>-0.001364</v>
      </c>
      <c r="K12872" s="0">
        <v>1022.399963</v>
      </c>
      <c r="L12872" s="0">
        <v>42.306366</v>
      </c>
      <c r="W12872" s="0">
        <f t="shared" si="201"/>
        <v>50740.587230165089</v>
      </c>
    </row>
    <row r="12873">
      <c r="A12873" s="0">
        <v>240.42375</v>
      </c>
      <c r="B12873" s="0">
        <v>994.120544</v>
      </c>
      <c r="C12873" s="0">
        <v>-46283.523437</v>
      </c>
      <c r="D12873" s="0">
        <v>20554.851562</v>
      </c>
      <c r="E12873" s="0">
        <v>0.063923</v>
      </c>
      <c r="F12873" s="0">
        <v>9.963776</v>
      </c>
      <c r="G12873" s="0">
        <v>-0.346239</v>
      </c>
      <c r="H12873" s="0">
        <v>-0.029273</v>
      </c>
      <c r="I12873" s="0">
        <v>0.000937</v>
      </c>
      <c r="J12873" s="0">
        <v>0.004333</v>
      </c>
      <c r="K12873" s="0">
        <v>1022.399963</v>
      </c>
      <c r="L12873" s="0">
        <v>42.306366</v>
      </c>
      <c r="W12873" s="0">
        <f t="shared" si="201"/>
        <v>50652.2925457001</v>
      </c>
    </row>
    <row r="12874">
      <c r="A12874" s="0">
        <v>240.435</v>
      </c>
      <c r="B12874" s="0">
        <v>997.268433</v>
      </c>
      <c r="C12874" s="0">
        <v>-46321.890625</v>
      </c>
      <c r="D12874" s="0">
        <v>20671.433594</v>
      </c>
      <c r="E12874" s="0">
        <v>0.053754</v>
      </c>
      <c r="F12874" s="0">
        <v>9.965475</v>
      </c>
      <c r="G12874" s="0">
        <v>-0.363176</v>
      </c>
      <c r="H12874" s="0">
        <v>-0.036493</v>
      </c>
      <c r="I12874" s="0">
        <v>-0.000441</v>
      </c>
      <c r="J12874" s="0">
        <v>0.005766</v>
      </c>
      <c r="K12874" s="0">
        <v>1022.399963</v>
      </c>
      <c r="L12874" s="0">
        <v>42.306366</v>
      </c>
      <c r="W12874" s="0">
        <f t="shared" si="201"/>
        <v>50734.803263963411</v>
      </c>
    </row>
    <row r="12875">
      <c r="A12875" s="0">
        <v>240.44625</v>
      </c>
      <c r="B12875" s="0">
        <v>939.861328</v>
      </c>
      <c r="C12875" s="0">
        <v>-46309.332031</v>
      </c>
      <c r="D12875" s="0">
        <v>20640.066406</v>
      </c>
      <c r="E12875" s="0">
        <v>0.079858</v>
      </c>
      <c r="F12875" s="0">
        <v>9.959218</v>
      </c>
      <c r="G12875" s="0">
        <v>-0.362005</v>
      </c>
      <c r="H12875" s="0">
        <v>-0.029693</v>
      </c>
      <c r="I12875" s="0">
        <v>6.63866E-05</v>
      </c>
      <c r="J12875" s="0">
        <v>0.000193</v>
      </c>
      <c r="K12875" s="0">
        <v>1022.399963</v>
      </c>
      <c r="L12875" s="0">
        <v>42.306366</v>
      </c>
      <c r="W12875" s="0">
        <f t="shared" si="201"/>
        <v>50709.465721079752</v>
      </c>
    </row>
    <row r="12876">
      <c r="A12876" s="0">
        <v>240.4575</v>
      </c>
      <c r="B12876" s="0">
        <v>928.069153</v>
      </c>
      <c r="C12876" s="0">
        <v>-46252.835937</v>
      </c>
      <c r="D12876" s="0">
        <v>20677.378906</v>
      </c>
      <c r="E12876" s="0">
        <v>0.077155</v>
      </c>
      <c r="F12876" s="0">
        <v>9.957792</v>
      </c>
      <c r="G12876" s="0">
        <v>-0.369339</v>
      </c>
      <c r="H12876" s="0">
        <v>-0.012399</v>
      </c>
      <c r="I12876" s="0">
        <v>0.001169</v>
      </c>
      <c r="J12876" s="0">
        <v>-0.006244</v>
      </c>
      <c r="K12876" s="0">
        <v>1022.399963</v>
      </c>
      <c r="L12876" s="0">
        <v>42.306366</v>
      </c>
      <c r="W12876" s="0">
        <f t="shared" si="201"/>
        <v>50672.873837883744</v>
      </c>
    </row>
    <row r="12877">
      <c r="A12877" s="0">
        <v>240.46875</v>
      </c>
      <c r="B12877" s="0">
        <v>832.630432</v>
      </c>
      <c r="C12877" s="0">
        <v>-46285.496094</v>
      </c>
      <c r="D12877" s="0">
        <v>20743.673828</v>
      </c>
      <c r="E12877" s="0">
        <v>0.066573</v>
      </c>
      <c r="F12877" s="0">
        <v>9.957011</v>
      </c>
      <c r="G12877" s="0">
        <v>-0.362979</v>
      </c>
      <c r="H12877" s="0">
        <v>0.023328</v>
      </c>
      <c r="I12877" s="0">
        <v>0.006334</v>
      </c>
      <c r="J12877" s="0">
        <v>-0.016293</v>
      </c>
      <c r="K12877" s="0">
        <v>1022.399963</v>
      </c>
      <c r="L12877" s="0">
        <v>42.306366</v>
      </c>
      <c r="W12877" s="0">
        <f t="shared" si="201"/>
        <v>50728.102921225371</v>
      </c>
    </row>
    <row r="12878">
      <c r="A12878" s="0">
        <v>240.48</v>
      </c>
      <c r="B12878" s="0">
        <v>985.706238</v>
      </c>
      <c r="C12878" s="0">
        <v>-46235.609375</v>
      </c>
      <c r="D12878" s="0">
        <v>20604.978516</v>
      </c>
      <c r="E12878" s="0">
        <v>0.055135</v>
      </c>
      <c r="F12878" s="0">
        <v>9.953902</v>
      </c>
      <c r="G12878" s="0">
        <v>-0.366308</v>
      </c>
      <c r="H12878" s="0">
        <v>0.048682</v>
      </c>
      <c r="I12878" s="0">
        <v>0.010427</v>
      </c>
      <c r="J12878" s="0">
        <v>-0.021892000000000002</v>
      </c>
      <c r="K12878" s="0">
        <v>1022.399963</v>
      </c>
      <c r="L12878" s="0">
        <v>42.306366</v>
      </c>
      <c r="W12878" s="0">
        <f t="shared" si="201"/>
        <v>50628.730289333165</v>
      </c>
    </row>
    <row r="12879">
      <c r="A12879" s="0">
        <v>240.49125</v>
      </c>
      <c r="B12879" s="0">
        <v>963.212769</v>
      </c>
      <c r="C12879" s="0">
        <v>-46348.851562</v>
      </c>
      <c r="D12879" s="0">
        <v>20667.677734</v>
      </c>
      <c r="E12879" s="0">
        <v>0.066093</v>
      </c>
      <c r="F12879" s="0">
        <v>9.959765</v>
      </c>
      <c r="G12879" s="0">
        <v>-0.365227</v>
      </c>
      <c r="H12879" s="0">
        <v>0.064493</v>
      </c>
      <c r="I12879" s="0">
        <v>0.012156</v>
      </c>
      <c r="J12879" s="0">
        <v>-0.024215</v>
      </c>
      <c r="K12879" s="0">
        <v>1022.399963</v>
      </c>
      <c r="L12879" s="0">
        <v>42.306366</v>
      </c>
      <c r="W12879" s="0">
        <f t="shared" si="201"/>
        <v>50757.233207407538</v>
      </c>
    </row>
    <row r="12880">
      <c r="A12880" s="0">
        <v>240.5025</v>
      </c>
      <c r="B12880" s="0">
        <v>766.526123</v>
      </c>
      <c r="C12880" s="0">
        <v>-46302.371094</v>
      </c>
      <c r="D12880" s="0">
        <v>20748.552734</v>
      </c>
      <c r="E12880" s="0">
        <v>0.060065</v>
      </c>
      <c r="F12880" s="0">
        <v>9.952799</v>
      </c>
      <c r="G12880" s="0">
        <v>-0.354326</v>
      </c>
      <c r="H12880" s="0">
        <v>0.075064</v>
      </c>
      <c r="I12880" s="0">
        <v>0.013544</v>
      </c>
      <c r="J12880" s="0">
        <v>-0.024639</v>
      </c>
      <c r="K12880" s="0">
        <v>1022.380005</v>
      </c>
      <c r="L12880" s="0">
        <v>42.308907</v>
      </c>
      <c r="W12880" s="0">
        <f t="shared" si="201"/>
        <v>50744.453606077062</v>
      </c>
    </row>
    <row r="12881">
      <c r="A12881" s="0">
        <v>240.51375</v>
      </c>
      <c r="B12881" s="0">
        <v>865.382629</v>
      </c>
      <c r="C12881" s="0">
        <v>-46389.496094</v>
      </c>
      <c r="D12881" s="0">
        <v>20649.494141</v>
      </c>
      <c r="E12881" s="0">
        <v>0.047</v>
      </c>
      <c r="F12881" s="0">
        <v>9.971119</v>
      </c>
      <c r="G12881" s="0">
        <v>-0.351485</v>
      </c>
      <c r="H12881" s="0">
        <v>0.068652</v>
      </c>
      <c r="I12881" s="0">
        <v>0.012936</v>
      </c>
      <c r="J12881" s="0">
        <v>-0.022117</v>
      </c>
      <c r="K12881" s="0">
        <v>1022.380005</v>
      </c>
      <c r="L12881" s="0">
        <v>42.308907</v>
      </c>
      <c r="W12881" s="0">
        <f t="shared" si="201"/>
        <v>50785.193149470346</v>
      </c>
    </row>
    <row r="12882">
      <c r="A12882" s="0">
        <v>240.525</v>
      </c>
      <c r="B12882" s="0">
        <v>999.896179</v>
      </c>
      <c r="C12882" s="0">
        <v>-46345.457031</v>
      </c>
      <c r="D12882" s="0">
        <v>20653.025391</v>
      </c>
      <c r="E12882" s="0">
        <v>0.047603</v>
      </c>
      <c r="F12882" s="0">
        <v>9.964408</v>
      </c>
      <c r="G12882" s="0">
        <v>-0.360432</v>
      </c>
      <c r="H12882" s="0">
        <v>0.043886</v>
      </c>
      <c r="I12882" s="0">
        <v>0.010635</v>
      </c>
      <c r="J12882" s="0">
        <v>-0.01556</v>
      </c>
      <c r="K12882" s="0">
        <v>1022.380005</v>
      </c>
      <c r="L12882" s="0">
        <v>42.308907</v>
      </c>
      <c r="W12882" s="0">
        <f t="shared" si="201"/>
        <v>50748.878190383053</v>
      </c>
    </row>
    <row r="12883">
      <c r="A12883" s="0">
        <v>240.53625</v>
      </c>
      <c r="B12883" s="0">
        <v>960.624023</v>
      </c>
      <c r="C12883" s="0">
        <v>-46335.75</v>
      </c>
      <c r="D12883" s="0">
        <v>20532.011719</v>
      </c>
      <c r="E12883" s="0">
        <v>0.062425</v>
      </c>
      <c r="F12883" s="0">
        <v>9.967654</v>
      </c>
      <c r="G12883" s="0">
        <v>-0.351589</v>
      </c>
      <c r="H12883" s="0">
        <v>0.012905</v>
      </c>
      <c r="I12883" s="0">
        <v>0.006725</v>
      </c>
      <c r="J12883" s="0">
        <v>-0.007009</v>
      </c>
      <c r="K12883" s="0">
        <v>1022.380005</v>
      </c>
      <c r="L12883" s="0">
        <v>42.308907</v>
      </c>
      <c r="W12883" s="0">
        <f t="shared" si="201"/>
        <v>50690.117693740045</v>
      </c>
    </row>
    <row r="12884">
      <c r="A12884" s="0">
        <v>240.5475</v>
      </c>
      <c r="B12884" s="0">
        <v>919.860352</v>
      </c>
      <c r="C12884" s="0">
        <v>-46361.835937</v>
      </c>
      <c r="D12884" s="0">
        <v>20673.173828</v>
      </c>
      <c r="E12884" s="0">
        <v>0.060831</v>
      </c>
      <c r="F12884" s="0">
        <v>9.951901</v>
      </c>
      <c r="G12884" s="0">
        <v>-0.359477</v>
      </c>
      <c r="H12884" s="0">
        <v>-0.013677</v>
      </c>
      <c r="I12884" s="0">
        <v>0.00312</v>
      </c>
      <c r="J12884" s="0">
        <v>-0.000664</v>
      </c>
      <c r="K12884" s="0">
        <v>1022.380005</v>
      </c>
      <c r="L12884" s="0">
        <v>42.308907</v>
      </c>
      <c r="W12884" s="0">
        <f t="shared" si="201"/>
        <v>50770.52383656476</v>
      </c>
    </row>
    <row r="12885">
      <c r="A12885" s="0">
        <v>240.55875</v>
      </c>
      <c r="B12885" s="0">
        <v>933.754211</v>
      </c>
      <c r="C12885" s="0">
        <v>-46358.09375</v>
      </c>
      <c r="D12885" s="0">
        <v>20553.880859</v>
      </c>
      <c r="E12885" s="0">
        <v>0.046596</v>
      </c>
      <c r="F12885" s="0">
        <v>9.956659</v>
      </c>
      <c r="G12885" s="0">
        <v>-0.373574</v>
      </c>
      <c r="H12885" s="0">
        <v>-0.030745</v>
      </c>
      <c r="I12885" s="0">
        <v>0.000202</v>
      </c>
      <c r="J12885" s="0">
        <v>0.004729</v>
      </c>
      <c r="K12885" s="0">
        <v>1022.380005</v>
      </c>
      <c r="L12885" s="0">
        <v>42.308907</v>
      </c>
      <c r="W12885" s="0">
        <f t="shared" si="201"/>
        <v>50718.899548652633</v>
      </c>
    </row>
    <row r="12886">
      <c r="A12886" s="0">
        <v>240.57</v>
      </c>
      <c r="B12886" s="0">
        <v>887.979797</v>
      </c>
      <c r="C12886" s="0">
        <v>-46399.382812</v>
      </c>
      <c r="D12886" s="0">
        <v>20649.611328</v>
      </c>
      <c r="E12886" s="0">
        <v>0.05173</v>
      </c>
      <c r="F12886" s="0">
        <v>9.948798</v>
      </c>
      <c r="G12886" s="0">
        <v>-0.377267</v>
      </c>
      <c r="H12886" s="0">
        <v>-0.036344</v>
      </c>
      <c r="I12886" s="0">
        <v>-0.000342</v>
      </c>
      <c r="J12886" s="0">
        <v>0.006188</v>
      </c>
      <c r="K12886" s="0">
        <v>1022.380005</v>
      </c>
      <c r="L12886" s="0">
        <v>42.308907</v>
      </c>
      <c r="W12886" s="0">
        <f t="shared" si="201"/>
        <v>50794.661938552832</v>
      </c>
    </row>
    <row r="12887">
      <c r="A12887" s="0">
        <v>240.58125</v>
      </c>
      <c r="B12887" s="0">
        <v>852.920898</v>
      </c>
      <c r="C12887" s="0">
        <v>-46349.683594</v>
      </c>
      <c r="D12887" s="0">
        <v>20564.464844</v>
      </c>
      <c r="E12887" s="0">
        <v>0.058544</v>
      </c>
      <c r="F12887" s="0">
        <v>9.957787</v>
      </c>
      <c r="G12887" s="0">
        <v>-0.360831</v>
      </c>
      <c r="H12887" s="0">
        <v>-0.030645</v>
      </c>
      <c r="I12887" s="0">
        <v>-0.000245</v>
      </c>
      <c r="J12887" s="0">
        <v>0.002978</v>
      </c>
      <c r="K12887" s="0">
        <v>1022.380005</v>
      </c>
      <c r="L12887" s="0">
        <v>42.308907</v>
      </c>
      <c r="W12887" s="0">
        <f t="shared" si="201"/>
        <v>50714.079481365625</v>
      </c>
    </row>
    <row r="12888">
      <c r="A12888" s="0">
        <v>240.5925</v>
      </c>
      <c r="B12888" s="0">
        <v>901.908936</v>
      </c>
      <c r="C12888" s="0">
        <v>-46421.441406</v>
      </c>
      <c r="D12888" s="0">
        <v>20547.6875</v>
      </c>
      <c r="E12888" s="0">
        <v>0.071377</v>
      </c>
      <c r="F12888" s="0">
        <v>9.953444</v>
      </c>
      <c r="G12888" s="0">
        <v>-0.372212</v>
      </c>
      <c r="H12888" s="0">
        <v>-0.01624</v>
      </c>
      <c r="I12888" s="0">
        <v>0.000644</v>
      </c>
      <c r="J12888" s="0">
        <v>-0.004367</v>
      </c>
      <c r="K12888" s="0">
        <v>1022.380005</v>
      </c>
      <c r="L12888" s="0">
        <v>42.308907</v>
      </c>
      <c r="W12888" s="0">
        <f t="shared" si="201"/>
        <v>50773.724735705415</v>
      </c>
    </row>
    <row r="12889">
      <c r="A12889" s="0">
        <v>240.60375</v>
      </c>
      <c r="B12889" s="0">
        <v>1014.546936</v>
      </c>
      <c r="C12889" s="0">
        <v>-46371.484375</v>
      </c>
      <c r="D12889" s="0">
        <v>20572.777344</v>
      </c>
      <c r="E12889" s="0">
        <v>0.061301</v>
      </c>
      <c r="F12889" s="0">
        <v>9.952451</v>
      </c>
      <c r="G12889" s="0">
        <v>-0.375752</v>
      </c>
      <c r="H12889" s="0">
        <v>0.019664</v>
      </c>
      <c r="I12889" s="0">
        <v>0.00488</v>
      </c>
      <c r="J12889" s="0">
        <v>-0.015992</v>
      </c>
      <c r="K12889" s="0">
        <v>1022.369995</v>
      </c>
      <c r="L12889" s="0">
        <v>42.308907</v>
      </c>
      <c r="W12889" s="0">
        <f t="shared" si="201"/>
        <v>50740.349193437913</v>
      </c>
    </row>
    <row r="12890">
      <c r="A12890" s="0">
        <v>240.615</v>
      </c>
      <c r="B12890" s="0">
        <v>933.540955</v>
      </c>
      <c r="C12890" s="0">
        <v>-46382.714844</v>
      </c>
      <c r="D12890" s="0">
        <v>20673.556641</v>
      </c>
      <c r="E12890" s="0">
        <v>0.056836</v>
      </c>
      <c r="F12890" s="0">
        <v>9.957322</v>
      </c>
      <c r="G12890" s="0">
        <v>-0.360361</v>
      </c>
      <c r="H12890" s="0">
        <v>0.043833</v>
      </c>
      <c r="I12890" s="0">
        <v>0.00873</v>
      </c>
      <c r="J12890" s="0">
        <v>-0.019731</v>
      </c>
      <c r="K12890" s="0">
        <v>1022.369995</v>
      </c>
      <c r="L12890" s="0">
        <v>42.308907</v>
      </c>
      <c r="W12890" s="0">
        <f t="shared" si="201"/>
        <v>50789.995857482754</v>
      </c>
    </row>
    <row r="12891">
      <c r="A12891" s="0">
        <v>240.62625</v>
      </c>
      <c r="B12891" s="0">
        <v>1065.767578</v>
      </c>
      <c r="C12891" s="0">
        <v>-46354.023437</v>
      </c>
      <c r="D12891" s="0">
        <v>20701.509766</v>
      </c>
      <c r="E12891" s="0">
        <v>0.061163</v>
      </c>
      <c r="F12891" s="0">
        <v>9.964747</v>
      </c>
      <c r="G12891" s="0">
        <v>-0.368805</v>
      </c>
      <c r="H12891" s="0">
        <v>0.065989</v>
      </c>
      <c r="I12891" s="0">
        <v>0.01246</v>
      </c>
      <c r="J12891" s="0">
        <v>-0.023193</v>
      </c>
      <c r="K12891" s="0">
        <v>1022.369995</v>
      </c>
      <c r="L12891" s="0">
        <v>42.308907</v>
      </c>
      <c r="W12891" s="0">
        <f t="shared" si="201"/>
        <v>50777.789001886</v>
      </c>
    </row>
    <row r="12892">
      <c r="A12892" s="0">
        <v>240.6375</v>
      </c>
      <c r="B12892" s="0">
        <v>969.009277</v>
      </c>
      <c r="C12892" s="0">
        <v>-46339.40625</v>
      </c>
      <c r="D12892" s="0">
        <v>20635.535156</v>
      </c>
      <c r="E12892" s="0">
        <v>0.060812</v>
      </c>
      <c r="F12892" s="0">
        <v>9.952781</v>
      </c>
      <c r="G12892" s="0">
        <v>-0.376997</v>
      </c>
      <c r="H12892" s="0">
        <v>0.076642</v>
      </c>
      <c r="I12892" s="0">
        <v>0.015305</v>
      </c>
      <c r="J12892" s="0">
        <v>-0.024251</v>
      </c>
      <c r="K12892" s="0">
        <v>1022.369995</v>
      </c>
      <c r="L12892" s="0">
        <v>42.308907</v>
      </c>
      <c r="W12892" s="0">
        <f t="shared" si="201"/>
        <v>50735.636999607712</v>
      </c>
    </row>
    <row r="12893">
      <c r="A12893" s="0">
        <v>240.64875</v>
      </c>
      <c r="B12893" s="0">
        <v>912.78894</v>
      </c>
      <c r="C12893" s="0">
        <v>-46361.128906</v>
      </c>
      <c r="D12893" s="0">
        <v>20751.566406</v>
      </c>
      <c r="E12893" s="0">
        <v>0.050872</v>
      </c>
      <c r="F12893" s="0">
        <v>9.974716</v>
      </c>
      <c r="G12893" s="0">
        <v>-0.361491</v>
      </c>
      <c r="H12893" s="0">
        <v>0.06982</v>
      </c>
      <c r="I12893" s="0">
        <v>0.012965</v>
      </c>
      <c r="J12893" s="0">
        <v>-0.020061</v>
      </c>
      <c r="K12893" s="0">
        <v>1022.369995</v>
      </c>
      <c r="L12893" s="0">
        <v>42.308907</v>
      </c>
      <c r="W12893" s="0">
        <f t="shared" si="201"/>
        <v>50801.722071110569</v>
      </c>
    </row>
    <row r="12894">
      <c r="A12894" s="0">
        <v>240.66</v>
      </c>
      <c r="B12894" s="0">
        <v>876.65564</v>
      </c>
      <c r="C12894" s="0">
        <v>-46327.359375</v>
      </c>
      <c r="D12894" s="0">
        <v>20675.675781</v>
      </c>
      <c r="E12894" s="0">
        <v>0.045915</v>
      </c>
      <c r="F12894" s="0">
        <v>9.967065</v>
      </c>
      <c r="G12894" s="0">
        <v>-0.376085</v>
      </c>
      <c r="H12894" s="0">
        <v>0.047605</v>
      </c>
      <c r="I12894" s="0">
        <v>0.01083</v>
      </c>
      <c r="J12894" s="0">
        <v>-0.015455</v>
      </c>
      <c r="K12894" s="0">
        <v>1022.369995</v>
      </c>
      <c r="L12894" s="0">
        <v>42.308907</v>
      </c>
      <c r="W12894" s="0">
        <f t="shared" si="201"/>
        <v>50739.297598336678</v>
      </c>
    </row>
    <row r="12895">
      <c r="A12895" s="0">
        <v>240.67125</v>
      </c>
      <c r="B12895" s="0">
        <v>994.414734</v>
      </c>
      <c r="C12895" s="0">
        <v>-46322.089844</v>
      </c>
      <c r="D12895" s="0">
        <v>20739.183594</v>
      </c>
      <c r="E12895" s="0">
        <v>0.060176</v>
      </c>
      <c r="F12895" s="0">
        <v>9.945839</v>
      </c>
      <c r="G12895" s="0">
        <v>-0.353328</v>
      </c>
      <c r="H12895" s="0">
        <v>0.019772</v>
      </c>
      <c r="I12895" s="0">
        <v>0.006931</v>
      </c>
      <c r="J12895" s="0">
        <v>-0.010632</v>
      </c>
      <c r="K12895" s="0">
        <v>1022.369995</v>
      </c>
      <c r="L12895" s="0">
        <v>42.308907</v>
      </c>
      <c r="W12895" s="0">
        <f t="shared" si="201"/>
        <v>50762.570899477134</v>
      </c>
    </row>
    <row r="12896">
      <c r="A12896" s="0">
        <v>240.6825</v>
      </c>
      <c r="B12896" s="0">
        <v>957.503235</v>
      </c>
      <c r="C12896" s="0">
        <v>-46280.648437</v>
      </c>
      <c r="D12896" s="0">
        <v>20633.761719</v>
      </c>
      <c r="E12896" s="0">
        <v>0.064194</v>
      </c>
      <c r="F12896" s="0">
        <v>9.957272</v>
      </c>
      <c r="G12896" s="0">
        <v>-0.348122</v>
      </c>
      <c r="H12896" s="0">
        <v>-0.004025</v>
      </c>
      <c r="I12896" s="0">
        <v>0.004872</v>
      </c>
      <c r="J12896" s="0">
        <v>-0.002372</v>
      </c>
      <c r="K12896" s="0">
        <v>1022.369995</v>
      </c>
      <c r="L12896" s="0">
        <v>42.308907</v>
      </c>
      <c r="W12896" s="0">
        <f t="shared" si="201"/>
        <v>50681.035455786579</v>
      </c>
    </row>
    <row r="12897">
      <c r="A12897" s="0">
        <v>240.69375</v>
      </c>
      <c r="B12897" s="0">
        <v>1127.467407</v>
      </c>
      <c r="C12897" s="0">
        <v>-46287.652344</v>
      </c>
      <c r="D12897" s="0">
        <v>20726.095703</v>
      </c>
      <c r="E12897" s="0">
        <v>0.05026</v>
      </c>
      <c r="F12897" s="0">
        <v>9.942685</v>
      </c>
      <c r="G12897" s="0">
        <v>-0.377016</v>
      </c>
      <c r="H12897" s="0">
        <v>-0.027882</v>
      </c>
      <c r="I12897" s="0">
        <v>0.00112</v>
      </c>
      <c r="J12897" s="0">
        <v>0.004563</v>
      </c>
      <c r="K12897" s="0">
        <v>1022.369995</v>
      </c>
      <c r="L12897" s="0">
        <v>42.308907</v>
      </c>
      <c r="W12897" s="0">
        <f t="shared" si="201"/>
        <v>50728.58154298</v>
      </c>
    </row>
    <row r="12898">
      <c r="A12898" s="0">
        <v>240.705</v>
      </c>
      <c r="B12898" s="0">
        <v>1018.512512</v>
      </c>
      <c r="C12898" s="0">
        <v>-46238</v>
      </c>
      <c r="D12898" s="0">
        <v>20726.25</v>
      </c>
      <c r="E12898" s="0">
        <v>0.065058</v>
      </c>
      <c r="F12898" s="0">
        <v>9.960519</v>
      </c>
      <c r="G12898" s="0">
        <v>-0.348455</v>
      </c>
      <c r="H12898" s="0">
        <v>-0.036602</v>
      </c>
      <c r="I12898" s="0">
        <v>-0.000793</v>
      </c>
      <c r="J12898" s="0">
        <v>0.006502</v>
      </c>
      <c r="K12898" s="0">
        <v>1022.440002</v>
      </c>
      <c r="L12898" s="0">
        <v>42.311249</v>
      </c>
      <c r="W12898" s="0">
        <f t="shared" si="201"/>
        <v>50681.036402185</v>
      </c>
    </row>
    <row r="12899">
      <c r="A12899" s="0">
        <v>240.71625</v>
      </c>
      <c r="B12899" s="0">
        <v>900.132996</v>
      </c>
      <c r="C12899" s="0">
        <v>-46257.34375</v>
      </c>
      <c r="D12899" s="0">
        <v>20774.630859</v>
      </c>
      <c r="E12899" s="0">
        <v>0.059044</v>
      </c>
      <c r="F12899" s="0">
        <v>9.953107</v>
      </c>
      <c r="G12899" s="0">
        <v>-0.368488</v>
      </c>
      <c r="H12899" s="0">
        <v>-0.032173</v>
      </c>
      <c r="I12899" s="0">
        <v>0.000302</v>
      </c>
      <c r="J12899" s="0">
        <v>0.002918</v>
      </c>
      <c r="K12899" s="0">
        <v>1022.440002</v>
      </c>
      <c r="L12899" s="0">
        <v>42.311249</v>
      </c>
      <c r="W12899" s="0">
        <f t="shared" si="201"/>
        <v>50716.243724706852</v>
      </c>
    </row>
    <row r="12900">
      <c r="A12900" s="0">
        <v>240.7275</v>
      </c>
      <c r="B12900" s="0">
        <v>1001.881836</v>
      </c>
      <c r="C12900" s="0">
        <v>-46258.285156</v>
      </c>
      <c r="D12900" s="0">
        <v>20629.025391</v>
      </c>
      <c r="E12900" s="0">
        <v>0.05915</v>
      </c>
      <c r="F12900" s="0">
        <v>9.955832</v>
      </c>
      <c r="G12900" s="0">
        <v>-0.357002</v>
      </c>
      <c r="H12900" s="0">
        <v>-0.018145</v>
      </c>
      <c r="I12900" s="0">
        <v>0.001151</v>
      </c>
      <c r="J12900" s="0">
        <v>-0.0037</v>
      </c>
      <c r="K12900" s="0">
        <v>1022.440002</v>
      </c>
      <c r="L12900" s="0">
        <v>42.311249</v>
      </c>
      <c r="W12900" s="0">
        <f t="shared" si="201"/>
        <v>50659.544030415826</v>
      </c>
    </row>
    <row r="12901">
      <c r="A12901" s="0">
        <v>240.73875</v>
      </c>
      <c r="B12901" s="0">
        <v>940.506042</v>
      </c>
      <c r="C12901" s="0">
        <v>-46266.648437</v>
      </c>
      <c r="D12901" s="0">
        <v>20574.507812</v>
      </c>
      <c r="E12901" s="0">
        <v>0.068034</v>
      </c>
      <c r="F12901" s="0">
        <v>9.959604</v>
      </c>
      <c r="G12901" s="0">
        <v>-0.367544</v>
      </c>
      <c r="H12901" s="0">
        <v>0.011803</v>
      </c>
      <c r="I12901" s="0">
        <v>0.005453</v>
      </c>
      <c r="J12901" s="0">
        <v>-0.013408</v>
      </c>
      <c r="K12901" s="0">
        <v>1022.440002</v>
      </c>
      <c r="L12901" s="0">
        <v>42.311249</v>
      </c>
      <c r="W12901" s="0">
        <f t="shared" si="201"/>
        <v>50643.83161762193</v>
      </c>
    </row>
    <row r="12902">
      <c r="A12902" s="0">
        <v>240.75</v>
      </c>
      <c r="B12902" s="0">
        <v>986.154236</v>
      </c>
      <c r="C12902" s="0">
        <v>-46350.695312</v>
      </c>
      <c r="D12902" s="0">
        <v>20702.382812</v>
      </c>
      <c r="E12902" s="0">
        <v>0.048337</v>
      </c>
      <c r="F12902" s="0">
        <v>9.957192</v>
      </c>
      <c r="G12902" s="0">
        <v>-0.35726</v>
      </c>
      <c r="H12902" s="0">
        <v>0.042663</v>
      </c>
      <c r="I12902" s="0">
        <v>0.010149</v>
      </c>
      <c r="J12902" s="0">
        <v>-0.021566</v>
      </c>
      <c r="K12902" s="0">
        <v>1022.440002</v>
      </c>
      <c r="L12902" s="0">
        <v>42.311249</v>
      </c>
      <c r="W12902" s="0">
        <f t="shared" si="201"/>
        <v>50773.49810853722</v>
      </c>
    </row>
    <row r="12903">
      <c r="A12903" s="0">
        <v>240.76125</v>
      </c>
      <c r="B12903" s="0">
        <v>944.407349</v>
      </c>
      <c r="C12903" s="0">
        <v>-46304.269531</v>
      </c>
      <c r="D12903" s="0">
        <v>20671.835937</v>
      </c>
      <c r="E12903" s="0">
        <v>0.068869</v>
      </c>
      <c r="F12903" s="0">
        <v>9.953869</v>
      </c>
      <c r="G12903" s="0">
        <v>-0.356732</v>
      </c>
      <c r="H12903" s="0">
        <v>0.063711</v>
      </c>
      <c r="I12903" s="0">
        <v>0.012372</v>
      </c>
      <c r="J12903" s="0">
        <v>-0.024288</v>
      </c>
      <c r="K12903" s="0">
        <v>1022.440002</v>
      </c>
      <c r="L12903" s="0">
        <v>42.311249</v>
      </c>
      <c r="W12903" s="0">
        <f t="shared" si="201"/>
        <v>50717.8674930895</v>
      </c>
    </row>
    <row r="12904">
      <c r="A12904" s="0">
        <v>240.7725</v>
      </c>
      <c r="B12904" s="0">
        <v>892.394714</v>
      </c>
      <c r="C12904" s="0">
        <v>-46354.171875</v>
      </c>
      <c r="D12904" s="0">
        <v>20678.953125</v>
      </c>
      <c r="E12904" s="0">
        <v>0.064155</v>
      </c>
      <c r="F12904" s="0">
        <v>9.96472</v>
      </c>
      <c r="G12904" s="0">
        <v>-0.360955</v>
      </c>
      <c r="H12904" s="0">
        <v>0.071259</v>
      </c>
      <c r="I12904" s="0">
        <v>0.01384</v>
      </c>
      <c r="J12904" s="0">
        <v>-0.024316</v>
      </c>
      <c r="K12904" s="0">
        <v>1022.440002</v>
      </c>
      <c r="L12904" s="0">
        <v>42.311249</v>
      </c>
      <c r="W12904" s="0">
        <f t="shared" si="201"/>
        <v>50765.389005586905</v>
      </c>
    </row>
    <row r="12905">
      <c r="A12905" s="0">
        <v>240.78375</v>
      </c>
      <c r="B12905" s="0">
        <v>1033.846802</v>
      </c>
      <c r="C12905" s="0">
        <v>-46345.503906</v>
      </c>
      <c r="D12905" s="0">
        <v>20651.578125</v>
      </c>
      <c r="E12905" s="0">
        <v>0.067239</v>
      </c>
      <c r="F12905" s="0">
        <v>9.957173</v>
      </c>
      <c r="G12905" s="0">
        <v>-0.362028</v>
      </c>
      <c r="H12905" s="0">
        <v>0.066176</v>
      </c>
      <c r="I12905" s="0">
        <v>0.013471</v>
      </c>
      <c r="J12905" s="0">
        <v>-0.019749</v>
      </c>
      <c r="K12905" s="0">
        <v>1022.440002</v>
      </c>
      <c r="L12905" s="0">
        <v>42.311249</v>
      </c>
      <c r="W12905" s="0">
        <f t="shared" si="201"/>
        <v>50749.012311216909</v>
      </c>
    </row>
    <row r="12906">
      <c r="A12906" s="0">
        <v>240.795</v>
      </c>
      <c r="B12906" s="0">
        <v>953.667175</v>
      </c>
      <c r="C12906" s="0">
        <v>-46364.175781</v>
      </c>
      <c r="D12906" s="0">
        <v>20674.462891</v>
      </c>
      <c r="E12906" s="0">
        <v>0.054649</v>
      </c>
      <c r="F12906" s="0">
        <v>9.962096</v>
      </c>
      <c r="G12906" s="0">
        <v>-0.363316</v>
      </c>
      <c r="H12906" s="0">
        <v>0.050012</v>
      </c>
      <c r="I12906" s="0">
        <v>0.011412</v>
      </c>
      <c r="J12906" s="0">
        <v>-0.016041</v>
      </c>
      <c r="K12906" s="0">
        <v>1022.440002</v>
      </c>
      <c r="L12906" s="0">
        <v>42.311249</v>
      </c>
      <c r="W12906" s="0">
        <f t="shared" si="201"/>
        <v>50773.809122060906</v>
      </c>
    </row>
    <row r="12907">
      <c r="A12907" s="0">
        <v>240.80625</v>
      </c>
      <c r="B12907" s="0">
        <v>1116.570557</v>
      </c>
      <c r="C12907" s="0">
        <v>-46321.457031</v>
      </c>
      <c r="D12907" s="0">
        <v>20699.960937</v>
      </c>
      <c r="E12907" s="0">
        <v>0.054511</v>
      </c>
      <c r="F12907" s="0">
        <v>9.961761</v>
      </c>
      <c r="G12907" s="0">
        <v>-0.371653</v>
      </c>
      <c r="H12907" s="0">
        <v>0.023991</v>
      </c>
      <c r="I12907" s="0">
        <v>0.008314</v>
      </c>
      <c r="J12907" s="0">
        <v>-0.010605</v>
      </c>
      <c r="K12907" s="0">
        <v>1022.429993</v>
      </c>
      <c r="L12907" s="0">
        <v>42.313789</v>
      </c>
      <c r="W12907" s="0">
        <f t="shared" si="201"/>
        <v>50748.522087612211</v>
      </c>
    </row>
    <row r="12908">
      <c r="A12908" s="0">
        <v>240.8175</v>
      </c>
      <c r="B12908" s="0">
        <v>1012.558533</v>
      </c>
      <c r="C12908" s="0">
        <v>-46292.96875</v>
      </c>
      <c r="D12908" s="0">
        <v>20597.652344</v>
      </c>
      <c r="E12908" s="0">
        <v>0.059027</v>
      </c>
      <c r="F12908" s="0">
        <v>9.961447</v>
      </c>
      <c r="G12908" s="0">
        <v>-0.363981</v>
      </c>
      <c r="H12908" s="0">
        <v>-0.005046</v>
      </c>
      <c r="I12908" s="0">
        <v>0.003724</v>
      </c>
      <c r="J12908" s="0">
        <v>-0.004296</v>
      </c>
      <c r="K12908" s="0">
        <v>1022.429993</v>
      </c>
      <c r="L12908" s="0">
        <v>42.313789</v>
      </c>
      <c r="W12908" s="0">
        <f t="shared" si="201"/>
        <v>50678.669206634819</v>
      </c>
    </row>
    <row r="12909">
      <c r="A12909" s="0">
        <v>240.82875</v>
      </c>
      <c r="B12909" s="0">
        <v>962.859253</v>
      </c>
      <c r="C12909" s="0">
        <v>-46332.621094</v>
      </c>
      <c r="D12909" s="0">
        <v>20646.677734</v>
      </c>
      <c r="E12909" s="0">
        <v>0.063658</v>
      </c>
      <c r="F12909" s="0">
        <v>9.96509</v>
      </c>
      <c r="G12909" s="0">
        <v>-0.363911</v>
      </c>
      <c r="H12909" s="0">
        <v>-0.029833</v>
      </c>
      <c r="I12909" s="0">
        <v>0.00025</v>
      </c>
      <c r="J12909" s="0">
        <v>0.004174</v>
      </c>
      <c r="K12909" s="0">
        <v>1022.429993</v>
      </c>
      <c r="L12909" s="0">
        <v>42.313789</v>
      </c>
      <c r="W12909" s="0">
        <f t="shared" si="201"/>
        <v>50733.856317383492</v>
      </c>
    </row>
    <row r="12910">
      <c r="A12910" s="0">
        <v>240.84</v>
      </c>
      <c r="B12910" s="0">
        <v>965.150574</v>
      </c>
      <c r="C12910" s="0">
        <v>-46271.929687</v>
      </c>
      <c r="D12910" s="0">
        <v>20687.736328</v>
      </c>
      <c r="E12910" s="0">
        <v>0.066065</v>
      </c>
      <c r="F12910" s="0">
        <v>9.964097</v>
      </c>
      <c r="G12910" s="0">
        <v>-0.361614</v>
      </c>
      <c r="H12910" s="0">
        <v>-0.037366</v>
      </c>
      <c r="I12910" s="0">
        <v>-0.000908</v>
      </c>
      <c r="J12910" s="0">
        <v>0.006629</v>
      </c>
      <c r="K12910" s="0">
        <v>1022.429993</v>
      </c>
      <c r="L12910" s="0">
        <v>42.313789</v>
      </c>
      <c r="W12910" s="0">
        <f t="shared" si="201"/>
        <v>50695.220947994851</v>
      </c>
    </row>
    <row r="12911">
      <c r="A12911" s="0">
        <v>240.85125</v>
      </c>
      <c r="B12911" s="0">
        <v>951.281128</v>
      </c>
      <c r="C12911" s="0">
        <v>-46335.160156</v>
      </c>
      <c r="D12911" s="0">
        <v>20643.072266</v>
      </c>
      <c r="E12911" s="0">
        <v>0.066949</v>
      </c>
      <c r="F12911" s="0">
        <v>9.969264</v>
      </c>
      <c r="G12911" s="0">
        <v>-0.356025</v>
      </c>
      <c r="H12911" s="0">
        <v>-0.035187</v>
      </c>
      <c r="I12911" s="0">
        <v>-0.001405</v>
      </c>
      <c r="J12911" s="0">
        <v>0.004448</v>
      </c>
      <c r="K12911" s="0">
        <v>1022.429993</v>
      </c>
      <c r="L12911" s="0">
        <v>42.313789</v>
      </c>
      <c r="W12911" s="0">
        <f t="shared" si="201"/>
        <v>50734.489600723857</v>
      </c>
    </row>
    <row r="12912">
      <c r="A12912" s="0">
        <v>240.8625</v>
      </c>
      <c r="B12912" s="0">
        <v>955.384705</v>
      </c>
      <c r="C12912" s="0">
        <v>-46313.917969</v>
      </c>
      <c r="D12912" s="0">
        <v>20765.9375</v>
      </c>
      <c r="E12912" s="0">
        <v>0.05919</v>
      </c>
      <c r="F12912" s="0">
        <v>9.964473</v>
      </c>
      <c r="G12912" s="0">
        <v>-0.365112</v>
      </c>
      <c r="H12912" s="0">
        <v>-0.018365</v>
      </c>
      <c r="I12912" s="0">
        <v>0.001527</v>
      </c>
      <c r="J12912" s="0">
        <v>-0.003571</v>
      </c>
      <c r="K12912" s="0">
        <v>1022.429993</v>
      </c>
      <c r="L12912" s="0">
        <v>42.313789</v>
      </c>
      <c r="W12912" s="0">
        <f t="shared" si="201"/>
        <v>50765.302302140539</v>
      </c>
    </row>
    <row r="12913">
      <c r="A12913" s="0">
        <v>240.87375</v>
      </c>
      <c r="B12913" s="0">
        <v>1045.976685</v>
      </c>
      <c r="C12913" s="0">
        <v>-46380.679687</v>
      </c>
      <c r="D12913" s="0">
        <v>20767.277344</v>
      </c>
      <c r="E12913" s="0">
        <v>0.06198</v>
      </c>
      <c r="F12913" s="0">
        <v>9.967602</v>
      </c>
      <c r="G12913" s="0">
        <v>-0.362207</v>
      </c>
      <c r="H12913" s="0">
        <v>0.012347</v>
      </c>
      <c r="I12913" s="0">
        <v>0.004932</v>
      </c>
      <c r="J12913" s="0">
        <v>-0.013744</v>
      </c>
      <c r="K12913" s="0">
        <v>1022.429993</v>
      </c>
      <c r="L12913" s="0">
        <v>42.313789</v>
      </c>
      <c r="W12913" s="0">
        <f t="shared" si="201"/>
        <v>50828.548314271909</v>
      </c>
    </row>
    <row r="12914">
      <c r="A12914" s="0">
        <v>240.885</v>
      </c>
      <c r="B12914" s="0">
        <v>927.645752</v>
      </c>
      <c r="C12914" s="0">
        <v>-46399.851562</v>
      </c>
      <c r="D12914" s="0">
        <v>20645.488281</v>
      </c>
      <c r="E12914" s="0">
        <v>0.068353</v>
      </c>
      <c r="F12914" s="0">
        <v>9.956055</v>
      </c>
      <c r="G12914" s="0">
        <v>-0.360891</v>
      </c>
      <c r="H12914" s="0">
        <v>0.041894</v>
      </c>
      <c r="I12914" s="0">
        <v>0.008447</v>
      </c>
      <c r="J12914" s="0">
        <v>-0.019962</v>
      </c>
      <c r="K12914" s="0">
        <v>1022.429993</v>
      </c>
      <c r="L12914" s="0">
        <v>42.313789</v>
      </c>
      <c r="W12914" s="0">
        <f t="shared" si="201"/>
        <v>50794.123065348285</v>
      </c>
    </row>
    <row r="12915">
      <c r="A12915" s="0">
        <v>240.89625</v>
      </c>
      <c r="B12915" s="0">
        <v>998.089722</v>
      </c>
      <c r="C12915" s="0">
        <v>-46395.664062</v>
      </c>
      <c r="D12915" s="0">
        <v>20672.708984</v>
      </c>
      <c r="E12915" s="0">
        <v>0.067135</v>
      </c>
      <c r="F12915" s="0">
        <v>9.956944</v>
      </c>
      <c r="G12915" s="0">
        <v>-0.369381</v>
      </c>
      <c r="H12915" s="0">
        <v>0.063531</v>
      </c>
      <c r="I12915" s="0">
        <v>0.011884</v>
      </c>
      <c r="J12915" s="0">
        <v>-0.023865</v>
      </c>
      <c r="K12915" s="0">
        <v>1022.429993</v>
      </c>
      <c r="L12915" s="0">
        <v>42.313789</v>
      </c>
      <c r="W12915" s="0">
        <f t="shared" si="201"/>
        <v>50802.703900326756</v>
      </c>
    </row>
    <row r="12916">
      <c r="A12916" s="0">
        <v>240.9075</v>
      </c>
      <c r="B12916" s="0">
        <v>857.073792</v>
      </c>
      <c r="C12916" s="0">
        <v>-46434.644531</v>
      </c>
      <c r="D12916" s="0">
        <v>20770.443359</v>
      </c>
      <c r="E12916" s="0">
        <v>0.063658</v>
      </c>
      <c r="F12916" s="0">
        <v>9.958012</v>
      </c>
      <c r="G12916" s="0">
        <v>-0.372057</v>
      </c>
      <c r="H12916" s="0">
        <v>0.071744</v>
      </c>
      <c r="I12916" s="0">
        <v>0.013725</v>
      </c>
      <c r="J12916" s="0">
        <v>-0.023767</v>
      </c>
      <c r="K12916" s="0">
        <v>1022.429993</v>
      </c>
      <c r="L12916" s="0">
        <v>42.311249</v>
      </c>
      <c r="W12916" s="0">
        <f t="shared" si="201"/>
        <v>50875.555088221772</v>
      </c>
    </row>
    <row r="12917">
      <c r="A12917" s="0">
        <v>240.91875</v>
      </c>
      <c r="B12917" s="0">
        <v>921.534058</v>
      </c>
      <c r="C12917" s="0">
        <v>-46381.714844</v>
      </c>
      <c r="D12917" s="0">
        <v>20685.84375</v>
      </c>
      <c r="E12917" s="0">
        <v>0.066877</v>
      </c>
      <c r="F12917" s="0">
        <v>9.951725</v>
      </c>
      <c r="G12917" s="0">
        <v>-0.368377</v>
      </c>
      <c r="H12917" s="0">
        <v>0.066836</v>
      </c>
      <c r="I12917" s="0">
        <v>0.012937</v>
      </c>
      <c r="J12917" s="0">
        <v>-0.019557</v>
      </c>
      <c r="K12917" s="0">
        <v>1022.429993</v>
      </c>
      <c r="L12917" s="0">
        <v>42.311249</v>
      </c>
      <c r="W12917" s="0">
        <f t="shared" si="201"/>
        <v>50793.866052305944</v>
      </c>
    </row>
    <row r="12918">
      <c r="A12918" s="0">
        <v>240.93</v>
      </c>
      <c r="B12918" s="0">
        <v>917.353455</v>
      </c>
      <c r="C12918" s="0">
        <v>-46423.5</v>
      </c>
      <c r="D12918" s="0">
        <v>20802.597656</v>
      </c>
      <c r="E12918" s="0">
        <v>0.07011</v>
      </c>
      <c r="F12918" s="0">
        <v>9.949508</v>
      </c>
      <c r="G12918" s="0">
        <v>-0.370754</v>
      </c>
      <c r="H12918" s="0">
        <v>0.052883</v>
      </c>
      <c r="I12918" s="0">
        <v>0.011527</v>
      </c>
      <c r="J12918" s="0">
        <v>-0.01702</v>
      </c>
      <c r="K12918" s="0">
        <v>1022.429993</v>
      </c>
      <c r="L12918" s="0">
        <v>42.311249</v>
      </c>
      <c r="W12918" s="0">
        <f t="shared" si="201"/>
        <v>50879.573100103909</v>
      </c>
    </row>
    <row r="12919">
      <c r="A12919" s="0">
        <v>240.94125</v>
      </c>
      <c r="B12919" s="0">
        <v>860.004089</v>
      </c>
      <c r="C12919" s="0">
        <v>-46345.328125</v>
      </c>
      <c r="D12919" s="0">
        <v>20571.597656</v>
      </c>
      <c r="E12919" s="0">
        <v>0.060574</v>
      </c>
      <c r="F12919" s="0">
        <v>9.958025</v>
      </c>
      <c r="G12919" s="0">
        <v>-0.362597</v>
      </c>
      <c r="H12919" s="0">
        <v>0.027137</v>
      </c>
      <c r="I12919" s="0">
        <v>0.008629</v>
      </c>
      <c r="J12919" s="0">
        <v>-0.010972</v>
      </c>
      <c r="K12919" s="0">
        <v>1022.429993</v>
      </c>
      <c r="L12919" s="0">
        <v>42.311249</v>
      </c>
      <c r="W12919" s="0">
        <f t="shared" si="201"/>
        <v>50713.11148181856</v>
      </c>
    </row>
    <row r="12920">
      <c r="A12920" s="0">
        <v>240.9525</v>
      </c>
      <c r="B12920" s="0">
        <v>910.079407</v>
      </c>
      <c r="C12920" s="0">
        <v>-46420.710937</v>
      </c>
      <c r="D12920" s="0">
        <v>20710.484375</v>
      </c>
      <c r="E12920" s="0">
        <v>0.059191</v>
      </c>
      <c r="F12920" s="0">
        <v>9.968396</v>
      </c>
      <c r="G12920" s="0">
        <v>-0.362694</v>
      </c>
      <c r="H12920" s="0">
        <v>-0.002739</v>
      </c>
      <c r="I12920" s="0">
        <v>0.004647</v>
      </c>
      <c r="J12920" s="0">
        <v>-0.002705</v>
      </c>
      <c r="K12920" s="0">
        <v>1022.429993</v>
      </c>
      <c r="L12920" s="0">
        <v>42.311249</v>
      </c>
      <c r="W12920" s="0">
        <f t="shared" si="201"/>
        <v>50839.303805920434</v>
      </c>
    </row>
    <row r="12921">
      <c r="A12921" s="0">
        <v>240.96375</v>
      </c>
      <c r="B12921" s="0">
        <v>952.058472</v>
      </c>
      <c r="C12921" s="0">
        <v>-46355.613281</v>
      </c>
      <c r="D12921" s="0">
        <v>20767.423828</v>
      </c>
      <c r="E12921" s="0">
        <v>0.049106</v>
      </c>
      <c r="F12921" s="0">
        <v>9.955091</v>
      </c>
      <c r="G12921" s="0">
        <v>-0.365512</v>
      </c>
      <c r="H12921" s="0">
        <v>-0.025697</v>
      </c>
      <c r="I12921" s="0">
        <v>0.001315</v>
      </c>
      <c r="J12921" s="0">
        <v>0.002371</v>
      </c>
      <c r="K12921" s="0">
        <v>1022.429993</v>
      </c>
      <c r="L12921" s="0">
        <v>42.311249</v>
      </c>
      <c r="W12921" s="0">
        <f t="shared" si="201"/>
        <v>50803.889520818309</v>
      </c>
    </row>
    <row r="12922">
      <c r="A12922" s="0">
        <v>240.975</v>
      </c>
      <c r="B12922" s="0">
        <v>961.4375</v>
      </c>
      <c r="C12922" s="0">
        <v>-46375.195312</v>
      </c>
      <c r="D12922" s="0">
        <v>20690.091797</v>
      </c>
      <c r="E12922" s="0">
        <v>0.059995</v>
      </c>
      <c r="F12922" s="0">
        <v>9.966002</v>
      </c>
      <c r="G12922" s="0">
        <v>-0.364164</v>
      </c>
      <c r="H12922" s="0">
        <v>-0.030487</v>
      </c>
      <c r="I12922" s="0">
        <v>0.000725</v>
      </c>
      <c r="J12922" s="0">
        <v>0.004341</v>
      </c>
      <c r="K12922" s="0">
        <v>1022.429993</v>
      </c>
      <c r="L12922" s="0">
        <v>42.311249</v>
      </c>
      <c r="W12922" s="0">
        <f t="shared" si="201"/>
        <v>50790.38295643025</v>
      </c>
    </row>
    <row r="12923">
      <c r="A12923" s="0">
        <v>240.98625</v>
      </c>
      <c r="B12923" s="0">
        <v>818.777771</v>
      </c>
      <c r="C12923" s="0">
        <v>-46377.398437</v>
      </c>
      <c r="D12923" s="0">
        <v>20768.380859</v>
      </c>
      <c r="E12923" s="0">
        <v>0.065257</v>
      </c>
      <c r="F12923" s="0">
        <v>9.960382</v>
      </c>
      <c r="G12923" s="0">
        <v>-0.371361</v>
      </c>
      <c r="H12923" s="0">
        <v>-0.034616</v>
      </c>
      <c r="I12923" s="0">
        <v>-0.0004</v>
      </c>
      <c r="J12923" s="0">
        <v>0.004484</v>
      </c>
      <c r="K12923" s="0">
        <v>1022.429993</v>
      </c>
      <c r="L12923" s="0">
        <v>42.311249</v>
      </c>
      <c r="W12923" s="0">
        <f t="shared" si="201"/>
        <v>50821.837101063276</v>
      </c>
    </row>
    <row r="12924">
      <c r="A12924" s="0">
        <v>240.9975</v>
      </c>
      <c r="B12924" s="0">
        <v>886.519104</v>
      </c>
      <c r="C12924" s="0">
        <v>-46396.5</v>
      </c>
      <c r="D12924" s="0">
        <v>20699.845703</v>
      </c>
      <c r="E12924" s="0">
        <v>0.06728</v>
      </c>
      <c r="F12924" s="0">
        <v>9.957839</v>
      </c>
      <c r="G12924" s="0">
        <v>-0.383477</v>
      </c>
      <c r="H12924" s="0">
        <v>-0.015714</v>
      </c>
      <c r="I12924" s="0">
        <v>0.001698</v>
      </c>
      <c r="J12924" s="0">
        <v>-0.00256</v>
      </c>
      <c r="K12924" s="0">
        <v>1022.429993</v>
      </c>
      <c r="L12924" s="0">
        <v>42.311249</v>
      </c>
      <c r="W12924" s="0">
        <f t="shared" si="201"/>
        <v>50812.446708456824</v>
      </c>
    </row>
    <row r="12925">
      <c r="A12925" s="0">
        <v>241.00875</v>
      </c>
      <c r="B12925" s="0">
        <v>945.676453</v>
      </c>
      <c r="C12925" s="0">
        <v>-46462.621094</v>
      </c>
      <c r="D12925" s="0">
        <v>20632.828125</v>
      </c>
      <c r="E12925" s="0">
        <v>0.054911</v>
      </c>
      <c r="F12925" s="0">
        <v>9.954141</v>
      </c>
      <c r="G12925" s="0">
        <v>-0.364981</v>
      </c>
      <c r="H12925" s="0">
        <v>0.01301</v>
      </c>
      <c r="I12925" s="0">
        <v>0.004287</v>
      </c>
      <c r="J12925" s="0">
        <v>-0.01368</v>
      </c>
      <c r="K12925" s="0">
        <v>1022.409973</v>
      </c>
      <c r="L12925" s="0">
        <v>42.313789</v>
      </c>
      <c r="W12925" s="0">
        <f t="shared" si="201"/>
        <v>50846.662223927378</v>
      </c>
    </row>
    <row r="12926">
      <c r="A12926" s="0">
        <v>241.02</v>
      </c>
      <c r="B12926" s="0">
        <v>1019.542542</v>
      </c>
      <c r="C12926" s="0">
        <v>-46455.710937</v>
      </c>
      <c r="D12926" s="0">
        <v>20633.185547</v>
      </c>
      <c r="E12926" s="0">
        <v>0.054354</v>
      </c>
      <c r="F12926" s="0">
        <v>9.952837</v>
      </c>
      <c r="G12926" s="0">
        <v>-0.360958</v>
      </c>
      <c r="H12926" s="0">
        <v>0.038344</v>
      </c>
      <c r="I12926" s="0">
        <v>0.008088</v>
      </c>
      <c r="J12926" s="0">
        <v>-0.02047</v>
      </c>
      <c r="K12926" s="0">
        <v>1022.409973</v>
      </c>
      <c r="L12926" s="0">
        <v>42.313789</v>
      </c>
      <c r="W12926" s="0">
        <f t="shared" si="201"/>
        <v>50841.9206115778</v>
      </c>
    </row>
    <row r="12927">
      <c r="A12927" s="0">
        <v>241.03125</v>
      </c>
      <c r="B12927" s="0">
        <v>925.462219</v>
      </c>
      <c r="C12927" s="0">
        <v>-46494.226562</v>
      </c>
      <c r="D12927" s="0">
        <v>20610.267578</v>
      </c>
      <c r="E12927" s="0">
        <v>0.063521</v>
      </c>
      <c r="F12927" s="0">
        <v>9.952715</v>
      </c>
      <c r="G12927" s="0">
        <v>-0.355764</v>
      </c>
      <c r="H12927" s="0">
        <v>0.059726</v>
      </c>
      <c r="I12927" s="0">
        <v>0.011274</v>
      </c>
      <c r="J12927" s="0">
        <v>-0.022938</v>
      </c>
      <c r="K12927" s="0">
        <v>1022.409973</v>
      </c>
      <c r="L12927" s="0">
        <v>42.313789</v>
      </c>
      <c r="W12927" s="0">
        <f t="shared" si="201"/>
        <v>50866.027106057154</v>
      </c>
    </row>
    <row r="12928">
      <c r="A12928" s="0">
        <v>241.0425</v>
      </c>
      <c r="B12928" s="0">
        <v>854.623047</v>
      </c>
      <c r="C12928" s="0">
        <v>-46500.179687</v>
      </c>
      <c r="D12928" s="0">
        <v>20650.792969</v>
      </c>
      <c r="E12928" s="0">
        <v>0.066251</v>
      </c>
      <c r="F12928" s="0">
        <v>9.959886</v>
      </c>
      <c r="G12928" s="0">
        <v>-0.368403</v>
      </c>
      <c r="H12928" s="0">
        <v>0.073643</v>
      </c>
      <c r="I12928" s="0">
        <v>0.013803</v>
      </c>
      <c r="J12928" s="0">
        <v>-0.023948</v>
      </c>
      <c r="K12928" s="0">
        <v>1022.409973</v>
      </c>
      <c r="L12928" s="0">
        <v>42.313789</v>
      </c>
      <c r="W12928" s="0">
        <f t="shared" si="201"/>
        <v>50886.661727060178</v>
      </c>
    </row>
    <row r="12929">
      <c r="A12929" s="0">
        <v>241.05375</v>
      </c>
      <c r="B12929" s="0">
        <v>890.568604</v>
      </c>
      <c r="C12929" s="0">
        <v>-46566.324219</v>
      </c>
      <c r="D12929" s="0">
        <v>20618.896484</v>
      </c>
      <c r="E12929" s="0">
        <v>0.064841</v>
      </c>
      <c r="F12929" s="0">
        <v>9.957018</v>
      </c>
      <c r="G12929" s="0">
        <v>-0.356541</v>
      </c>
      <c r="H12929" s="0">
        <v>0.071773</v>
      </c>
      <c r="I12929" s="0">
        <v>0.01394</v>
      </c>
      <c r="J12929" s="0">
        <v>-0.02181</v>
      </c>
      <c r="K12929" s="0">
        <v>1022.409973</v>
      </c>
      <c r="L12929" s="0">
        <v>42.313789</v>
      </c>
      <c r="W12929" s="0">
        <f t="shared" si="201"/>
        <v>50934.806919486444</v>
      </c>
    </row>
    <row r="12930">
      <c r="A12930" s="0">
        <v>241.065</v>
      </c>
      <c r="B12930" s="0">
        <v>951.512939</v>
      </c>
      <c r="C12930" s="0">
        <v>-46534.085937</v>
      </c>
      <c r="D12930" s="0">
        <v>20602.382812</v>
      </c>
      <c r="E12930" s="0">
        <v>0.062842</v>
      </c>
      <c r="F12930" s="0">
        <v>9.951015</v>
      </c>
      <c r="G12930" s="0">
        <v>-0.367534</v>
      </c>
      <c r="H12930" s="0">
        <v>0.054559</v>
      </c>
      <c r="I12930" s="0">
        <v>0.010892</v>
      </c>
      <c r="J12930" s="0">
        <v>-0.016997</v>
      </c>
      <c r="K12930" s="0">
        <v>1022.409973</v>
      </c>
      <c r="L12930" s="0">
        <v>42.313789</v>
      </c>
      <c r="W12930" s="0">
        <f ref="W12930:W12993" t="shared" si="202">SQRT((B12930)^2+(C12930)^2+(D12930)^2)</f>
        <v>50899.751555360068</v>
      </c>
    </row>
    <row r="12931">
      <c r="A12931" s="0">
        <v>241.07625</v>
      </c>
      <c r="B12931" s="0">
        <v>983.629822</v>
      </c>
      <c r="C12931" s="0">
        <v>-46572.238281</v>
      </c>
      <c r="D12931" s="0">
        <v>20687.828125</v>
      </c>
      <c r="E12931" s="0">
        <v>0.061463</v>
      </c>
      <c r="F12931" s="0">
        <v>9.963834</v>
      </c>
      <c r="G12931" s="0">
        <v>-0.359147</v>
      </c>
      <c r="H12931" s="0">
        <v>0.026893</v>
      </c>
      <c r="I12931" s="0">
        <v>0.008746</v>
      </c>
      <c r="J12931" s="0">
        <v>-0.011619</v>
      </c>
      <c r="K12931" s="0">
        <v>1022.409973</v>
      </c>
      <c r="L12931" s="0">
        <v>42.313789</v>
      </c>
      <c r="W12931" s="0">
        <f t="shared" si="202"/>
        <v>50969.865005300046</v>
      </c>
    </row>
    <row r="12932">
      <c r="A12932" s="0">
        <v>241.0875</v>
      </c>
      <c r="B12932" s="0">
        <v>1054.178223</v>
      </c>
      <c r="C12932" s="0">
        <v>-46588.167969</v>
      </c>
      <c r="D12932" s="0">
        <v>20769.023437</v>
      </c>
      <c r="E12932" s="0">
        <v>0.053339</v>
      </c>
      <c r="F12932" s="0">
        <v>9.956778</v>
      </c>
      <c r="G12932" s="0">
        <v>-0.364992</v>
      </c>
      <c r="H12932" s="0">
        <v>-0.000132</v>
      </c>
      <c r="I12932" s="0">
        <v>0.005505</v>
      </c>
      <c r="J12932" s="0">
        <v>-0.004008</v>
      </c>
      <c r="K12932" s="0">
        <v>1022.409973</v>
      </c>
      <c r="L12932" s="0">
        <v>42.313789</v>
      </c>
      <c r="W12932" s="0">
        <f t="shared" si="202"/>
        <v>51018.830062637266</v>
      </c>
    </row>
    <row r="12933">
      <c r="A12933" s="0">
        <v>241.09875</v>
      </c>
      <c r="B12933" s="0">
        <v>939.904236</v>
      </c>
      <c r="C12933" s="0">
        <v>-46565.519531</v>
      </c>
      <c r="D12933" s="0">
        <v>20557.625</v>
      </c>
      <c r="E12933" s="0">
        <v>0.068287</v>
      </c>
      <c r="F12933" s="0">
        <v>9.961528</v>
      </c>
      <c r="G12933" s="0">
        <v>-0.371587</v>
      </c>
      <c r="H12933" s="0">
        <v>-0.026477</v>
      </c>
      <c r="I12933" s="0">
        <v>0.00228</v>
      </c>
      <c r="J12933" s="0">
        <v>0.004864</v>
      </c>
      <c r="K12933" s="0">
        <v>1022.409973</v>
      </c>
      <c r="L12933" s="0">
        <v>42.313789</v>
      </c>
      <c r="W12933" s="0">
        <f t="shared" si="202"/>
        <v>50910.185373905464</v>
      </c>
    </row>
    <row r="12934">
      <c r="A12934" s="0">
        <v>241.11</v>
      </c>
      <c r="B12934" s="0">
        <v>860.5354</v>
      </c>
      <c r="C12934" s="0">
        <v>-46588.789062</v>
      </c>
      <c r="D12934" s="0">
        <v>20886.992187</v>
      </c>
      <c r="E12934" s="0">
        <v>0.06135</v>
      </c>
      <c r="F12934" s="0">
        <v>9.96571</v>
      </c>
      <c r="G12934" s="0">
        <v>-0.370993</v>
      </c>
      <c r="H12934" s="0">
        <v>-0.037269</v>
      </c>
      <c r="I12934" s="0">
        <v>-9.86361E-05</v>
      </c>
      <c r="J12934" s="0">
        <v>0.006904</v>
      </c>
      <c r="K12934" s="0">
        <v>1022.440002</v>
      </c>
      <c r="L12934" s="0">
        <v>42.318672</v>
      </c>
      <c r="W12934" s="0">
        <f t="shared" si="202"/>
        <v>51063.903396215057</v>
      </c>
    </row>
    <row r="12935">
      <c r="A12935" s="0">
        <v>241.12125</v>
      </c>
      <c r="B12935" s="0">
        <v>955.979248</v>
      </c>
      <c r="C12935" s="0">
        <v>-46562.085937</v>
      </c>
      <c r="D12935" s="0">
        <v>20708.853516</v>
      </c>
      <c r="E12935" s="0">
        <v>0.063317</v>
      </c>
      <c r="F12935" s="0">
        <v>9.959438</v>
      </c>
      <c r="G12935" s="0">
        <v>-0.36698</v>
      </c>
      <c r="H12935" s="0">
        <v>-0.033697</v>
      </c>
      <c r="I12935" s="0">
        <v>-1.944511E-05</v>
      </c>
      <c r="J12935" s="0">
        <v>0.005035</v>
      </c>
      <c r="K12935" s="0">
        <v>1022.440002</v>
      </c>
      <c r="L12935" s="0">
        <v>42.318672</v>
      </c>
      <c r="W12935" s="0">
        <f t="shared" si="202"/>
        <v>50968.601678624909</v>
      </c>
    </row>
    <row r="12936">
      <c r="A12936" s="0">
        <v>241.1325</v>
      </c>
      <c r="B12936" s="0">
        <v>906.662537</v>
      </c>
      <c r="C12936" s="0">
        <v>-46621.648437</v>
      </c>
      <c r="D12936" s="0">
        <v>20696.027344</v>
      </c>
      <c r="E12936" s="0">
        <v>0.056173</v>
      </c>
      <c r="F12936" s="0">
        <v>9.964436</v>
      </c>
      <c r="G12936" s="0">
        <v>-0.370286</v>
      </c>
      <c r="H12936" s="0">
        <v>-0.0214</v>
      </c>
      <c r="I12936" s="0">
        <v>0.000563</v>
      </c>
      <c r="J12936" s="0">
        <v>-0.002021</v>
      </c>
      <c r="K12936" s="0">
        <v>1022.440002</v>
      </c>
      <c r="L12936" s="0">
        <v>42.318672</v>
      </c>
      <c r="W12936" s="0">
        <f t="shared" si="202"/>
        <v>51016.9157021749</v>
      </c>
    </row>
    <row r="12937">
      <c r="A12937" s="0">
        <v>241.14375</v>
      </c>
      <c r="B12937" s="0">
        <v>985.351562</v>
      </c>
      <c r="C12937" s="0">
        <v>-46557.363281</v>
      </c>
      <c r="D12937" s="0">
        <v>20625.886719</v>
      </c>
      <c r="E12937" s="0">
        <v>0.057098</v>
      </c>
      <c r="F12937" s="0">
        <v>9.961643</v>
      </c>
      <c r="G12937" s="0">
        <v>-0.365784</v>
      </c>
      <c r="H12937" s="0">
        <v>0.002289</v>
      </c>
      <c r="I12937" s="0">
        <v>0.00424</v>
      </c>
      <c r="J12937" s="0">
        <v>-0.00994</v>
      </c>
      <c r="K12937" s="0">
        <v>1022.440002</v>
      </c>
      <c r="L12937" s="0">
        <v>42.318672</v>
      </c>
      <c r="W12937" s="0">
        <f t="shared" si="202"/>
        <v>50931.190800184158</v>
      </c>
    </row>
    <row r="12938">
      <c r="A12938" s="0">
        <v>241.155</v>
      </c>
      <c r="B12938" s="0">
        <v>1004.133606</v>
      </c>
      <c r="C12938" s="0">
        <v>-46519.542969</v>
      </c>
      <c r="D12938" s="0">
        <v>20625.402344</v>
      </c>
      <c r="E12938" s="0">
        <v>0.049893</v>
      </c>
      <c r="F12938" s="0">
        <v>9.965603</v>
      </c>
      <c r="G12938" s="0">
        <v>-0.36305</v>
      </c>
      <c r="H12938" s="0">
        <v>0.034843</v>
      </c>
      <c r="I12938" s="0">
        <v>0.008973</v>
      </c>
      <c r="J12938" s="0">
        <v>-0.019808</v>
      </c>
      <c r="K12938" s="0">
        <v>1022.440002</v>
      </c>
      <c r="L12938" s="0">
        <v>42.318672</v>
      </c>
      <c r="W12938" s="0">
        <f t="shared" si="202"/>
        <v>50896.791492148273</v>
      </c>
    </row>
    <row r="12939">
      <c r="A12939" s="0">
        <v>241.16625</v>
      </c>
      <c r="B12939" s="0">
        <v>959.944092</v>
      </c>
      <c r="C12939" s="0">
        <v>-46491.921875</v>
      </c>
      <c r="D12939" s="0">
        <v>20681.335937</v>
      </c>
      <c r="E12939" s="0">
        <v>0.045688</v>
      </c>
      <c r="F12939" s="0">
        <v>9.95557</v>
      </c>
      <c r="G12939" s="0">
        <v>-0.376187</v>
      </c>
      <c r="H12939" s="0">
        <v>0.06096</v>
      </c>
      <c r="I12939" s="0">
        <v>0.011855</v>
      </c>
      <c r="J12939" s="0">
        <v>-0.025733</v>
      </c>
      <c r="K12939" s="0">
        <v>1022.440002</v>
      </c>
      <c r="L12939" s="0">
        <v>42.318672</v>
      </c>
      <c r="W12939" s="0">
        <f t="shared" si="202"/>
        <v>50893.39788646379</v>
      </c>
    </row>
    <row r="12940">
      <c r="A12940" s="0">
        <v>241.1775</v>
      </c>
      <c r="B12940" s="0">
        <v>976.486145</v>
      </c>
      <c r="C12940" s="0">
        <v>-46483.363281</v>
      </c>
      <c r="D12940" s="0">
        <v>20680.853516</v>
      </c>
      <c r="E12940" s="0">
        <v>0.054499</v>
      </c>
      <c r="F12940" s="0">
        <v>9.965998</v>
      </c>
      <c r="G12940" s="0">
        <v>-0.373311</v>
      </c>
      <c r="H12940" s="0">
        <v>0.071969</v>
      </c>
      <c r="I12940" s="0">
        <v>0.012718</v>
      </c>
      <c r="J12940" s="0">
        <v>-0.024024</v>
      </c>
      <c r="K12940" s="0">
        <v>1022.440002</v>
      </c>
      <c r="L12940" s="0">
        <v>42.318672</v>
      </c>
      <c r="W12940" s="0">
        <f t="shared" si="202"/>
        <v>50885.698278151256</v>
      </c>
    </row>
    <row r="12941">
      <c r="A12941" s="0">
        <v>241.18875</v>
      </c>
      <c r="B12941" s="0">
        <v>1022.473328</v>
      </c>
      <c r="C12941" s="0">
        <v>-46517.597656</v>
      </c>
      <c r="D12941" s="0">
        <v>20697.558594</v>
      </c>
      <c r="E12941" s="0">
        <v>0.066887</v>
      </c>
      <c r="F12941" s="0">
        <v>9.955414</v>
      </c>
      <c r="G12941" s="0">
        <v>-0.354738</v>
      </c>
      <c r="H12941" s="0">
        <v>0.071409</v>
      </c>
      <c r="I12941" s="0">
        <v>0.014488</v>
      </c>
      <c r="J12941" s="0">
        <v>-0.021321</v>
      </c>
      <c r="K12941" s="0">
        <v>1022.440002</v>
      </c>
      <c r="L12941" s="0">
        <v>42.318672</v>
      </c>
      <c r="W12941" s="0">
        <f t="shared" si="202"/>
        <v>50924.6627396199</v>
      </c>
    </row>
    <row r="12942">
      <c r="A12942" s="0">
        <v>241.2</v>
      </c>
      <c r="B12942" s="0">
        <v>1017.799438</v>
      </c>
      <c r="C12942" s="0">
        <v>-46487.113281</v>
      </c>
      <c r="D12942" s="0">
        <v>20623.964844</v>
      </c>
      <c r="E12942" s="0">
        <v>0.059051</v>
      </c>
      <c r="F12942" s="0">
        <v>9.960787</v>
      </c>
      <c r="G12942" s="0">
        <v>-0.366904</v>
      </c>
      <c r="H12942" s="0">
        <v>0.058922</v>
      </c>
      <c r="I12942" s="0">
        <v>0.012969</v>
      </c>
      <c r="J12942" s="0">
        <v>-0.018497</v>
      </c>
      <c r="K12942" s="0">
        <v>1022.440002</v>
      </c>
      <c r="L12942" s="0">
        <v>42.318672</v>
      </c>
      <c r="W12942" s="0">
        <f t="shared" si="202"/>
        <v>50866.84128961683</v>
      </c>
    </row>
    <row r="12943">
      <c r="A12943" s="0">
        <v>241.21125</v>
      </c>
      <c r="B12943" s="0">
        <v>1081.418335</v>
      </c>
      <c r="C12943" s="0">
        <v>-46508</v>
      </c>
      <c r="D12943" s="0">
        <v>20762.564453</v>
      </c>
      <c r="E12943" s="0">
        <v>0.068229</v>
      </c>
      <c r="F12943" s="0">
        <v>9.966848</v>
      </c>
      <c r="G12943" s="0">
        <v>-0.359892</v>
      </c>
      <c r="H12943" s="0">
        <v>0.034056</v>
      </c>
      <c r="I12943" s="0">
        <v>0.009041</v>
      </c>
      <c r="J12943" s="0">
        <v>-0.013527</v>
      </c>
      <c r="K12943" s="0">
        <v>1022.440002</v>
      </c>
      <c r="L12943" s="0">
        <v>42.318672</v>
      </c>
      <c r="W12943" s="0">
        <f t="shared" si="202"/>
        <v>50943.57282602245</v>
      </c>
    </row>
    <row r="12944">
      <c r="A12944" s="0">
        <v>241.2225</v>
      </c>
      <c r="B12944" s="0">
        <v>976.72406</v>
      </c>
      <c r="C12944" s="0">
        <v>-46515.644531</v>
      </c>
      <c r="D12944" s="0">
        <v>20794.349609</v>
      </c>
      <c r="E12944" s="0">
        <v>0.066542</v>
      </c>
      <c r="F12944" s="0">
        <v>9.95084</v>
      </c>
      <c r="G12944" s="0">
        <v>-0.353871</v>
      </c>
      <c r="H12944" s="0">
        <v>-0.00394</v>
      </c>
      <c r="I12944" s="0">
        <v>0.004532</v>
      </c>
      <c r="J12944" s="0">
        <v>-0.003233</v>
      </c>
      <c r="K12944" s="0">
        <v>1022.440002</v>
      </c>
      <c r="L12944" s="0">
        <v>42.318672</v>
      </c>
      <c r="W12944" s="0">
        <f t="shared" si="202"/>
        <v>50961.398643336419</v>
      </c>
    </row>
    <row r="12945">
      <c r="A12945" s="0">
        <v>241.23375</v>
      </c>
      <c r="B12945" s="0">
        <v>861.610168</v>
      </c>
      <c r="C12945" s="0">
        <v>-46549.042969</v>
      </c>
      <c r="D12945" s="0">
        <v>20650.230469</v>
      </c>
      <c r="E12945" s="0">
        <v>0.061839</v>
      </c>
      <c r="F12945" s="0">
        <v>9.95996</v>
      </c>
      <c r="G12945" s="0">
        <v>-0.358396</v>
      </c>
      <c r="H12945" s="0">
        <v>-0.023061</v>
      </c>
      <c r="I12945" s="0">
        <v>0.001214</v>
      </c>
      <c r="J12945" s="0">
        <v>0.002036</v>
      </c>
      <c r="K12945" s="0">
        <v>1022.440002</v>
      </c>
      <c r="L12945" s="0">
        <v>42.318672</v>
      </c>
      <c r="W12945" s="0">
        <f t="shared" si="202"/>
        <v>50931.206463564413</v>
      </c>
    </row>
    <row r="12946">
      <c r="A12946" s="0">
        <v>241.245</v>
      </c>
      <c r="B12946" s="0">
        <v>1037.56897</v>
      </c>
      <c r="C12946" s="0">
        <v>-46527.34375</v>
      </c>
      <c r="D12946" s="0">
        <v>20648.910156</v>
      </c>
      <c r="E12946" s="0">
        <v>0.062901</v>
      </c>
      <c r="F12946" s="0">
        <v>9.953584</v>
      </c>
      <c r="G12946" s="0">
        <v>-0.369853</v>
      </c>
      <c r="H12946" s="0">
        <v>-0.035191</v>
      </c>
      <c r="I12946" s="0">
        <v>-9.195053E-05</v>
      </c>
      <c r="J12946" s="0">
        <v>0.005776</v>
      </c>
      <c r="K12946" s="0">
        <v>1022.440002</v>
      </c>
      <c r="L12946" s="0">
        <v>42.318672</v>
      </c>
      <c r="W12946" s="0">
        <f t="shared" si="202"/>
        <v>50914.121385218175</v>
      </c>
    </row>
    <row r="12947">
      <c r="A12947" s="0">
        <v>241.25625</v>
      </c>
      <c r="B12947" s="0">
        <v>987.309265</v>
      </c>
      <c r="C12947" s="0">
        <v>-46596.539062</v>
      </c>
      <c r="D12947" s="0">
        <v>20649.65625</v>
      </c>
      <c r="E12947" s="0">
        <v>0.054985</v>
      </c>
      <c r="F12947" s="0">
        <v>9.967174</v>
      </c>
      <c r="G12947" s="0">
        <v>-0.368412</v>
      </c>
      <c r="H12947" s="0">
        <v>-0.038937</v>
      </c>
      <c r="I12947" s="0">
        <v>-0.00129</v>
      </c>
      <c r="J12947" s="0">
        <v>0.005581</v>
      </c>
      <c r="K12947" s="0">
        <v>1022.440002</v>
      </c>
      <c r="L12947" s="0">
        <v>42.318672</v>
      </c>
      <c r="W12947" s="0">
        <f t="shared" si="202"/>
        <v>50976.666577802156</v>
      </c>
    </row>
    <row r="12948">
      <c r="A12948" s="0">
        <v>241.2675</v>
      </c>
      <c r="B12948" s="0">
        <v>941.795776</v>
      </c>
      <c r="C12948" s="0">
        <v>-46600.304687</v>
      </c>
      <c r="D12948" s="0">
        <v>20631.638672</v>
      </c>
      <c r="E12948" s="0">
        <v>0.052393</v>
      </c>
      <c r="F12948" s="0">
        <v>9.955305</v>
      </c>
      <c r="G12948" s="0">
        <v>-0.363303</v>
      </c>
      <c r="H12948" s="0">
        <v>-0.022854</v>
      </c>
      <c r="I12948" s="0">
        <v>0.000956</v>
      </c>
      <c r="J12948" s="0">
        <v>-0.002732</v>
      </c>
      <c r="K12948" s="0">
        <v>1022.440002</v>
      </c>
      <c r="L12948" s="0">
        <v>42.318672</v>
      </c>
      <c r="W12948" s="0">
        <f t="shared" si="202"/>
        <v>50971.951998102762</v>
      </c>
    </row>
    <row r="12949">
      <c r="A12949" s="0">
        <v>241.27875</v>
      </c>
      <c r="B12949" s="0">
        <v>1017.572571</v>
      </c>
      <c r="C12949" s="0">
        <v>-46565.640625</v>
      </c>
      <c r="D12949" s="0">
        <v>20586.783203</v>
      </c>
      <c r="E12949" s="0">
        <v>0.055091</v>
      </c>
      <c r="F12949" s="0">
        <v>9.961816</v>
      </c>
      <c r="G12949" s="0">
        <v>-0.370429</v>
      </c>
      <c r="H12949" s="0">
        <v>0.004939</v>
      </c>
      <c r="I12949" s="0">
        <v>0.004317</v>
      </c>
      <c r="J12949" s="0">
        <v>-0.011051</v>
      </c>
      <c r="K12949" s="0">
        <v>1022.440002</v>
      </c>
      <c r="L12949" s="0">
        <v>42.318672</v>
      </c>
      <c r="W12949" s="0">
        <f t="shared" si="202"/>
        <v>50923.570018226579</v>
      </c>
    </row>
    <row r="12950">
      <c r="A12950" s="0">
        <v>241.29</v>
      </c>
      <c r="B12950" s="0">
        <v>1132.138184</v>
      </c>
      <c r="C12950" s="0">
        <v>-46588.097656</v>
      </c>
      <c r="D12950" s="0">
        <v>20578.316406</v>
      </c>
      <c r="E12950" s="0">
        <v>0.052472</v>
      </c>
      <c r="F12950" s="0">
        <v>9.967051</v>
      </c>
      <c r="G12950" s="0">
        <v>-0.371106</v>
      </c>
      <c r="H12950" s="0">
        <v>0.035618</v>
      </c>
      <c r="I12950" s="0">
        <v>0.007608</v>
      </c>
      <c r="J12950" s="0">
        <v>-0.020806</v>
      </c>
      <c r="K12950" s="0">
        <v>1022.440002</v>
      </c>
      <c r="L12950" s="0">
        <v>42.318672</v>
      </c>
      <c r="W12950" s="0">
        <f t="shared" si="202"/>
        <v>50943.102439664115</v>
      </c>
    </row>
    <row r="12951">
      <c r="A12951" s="0">
        <v>241.30125</v>
      </c>
      <c r="B12951" s="0">
        <v>955.763916</v>
      </c>
      <c r="C12951" s="0">
        <v>-46548.925781</v>
      </c>
      <c r="D12951" s="0">
        <v>20717.566406</v>
      </c>
      <c r="E12951" s="0">
        <v>0.070884</v>
      </c>
      <c r="F12951" s="0">
        <v>9.962493</v>
      </c>
      <c r="G12951" s="0">
        <v>-0.365454</v>
      </c>
      <c r="H12951" s="0">
        <v>0.060831</v>
      </c>
      <c r="I12951" s="0">
        <v>0.010681</v>
      </c>
      <c r="J12951" s="0">
        <v>-0.024487</v>
      </c>
      <c r="K12951" s="0">
        <v>1022.419983</v>
      </c>
      <c r="L12951" s="0">
        <v>42.318672</v>
      </c>
      <c r="W12951" s="0">
        <f t="shared" si="202"/>
        <v>50960.117089888969</v>
      </c>
    </row>
    <row r="12952">
      <c r="A12952" s="0">
        <v>241.3125</v>
      </c>
      <c r="B12952" s="0">
        <v>889.152344</v>
      </c>
      <c r="C12952" s="0">
        <v>-46568.496094</v>
      </c>
      <c r="D12952" s="0">
        <v>20619.738281</v>
      </c>
      <c r="E12952" s="0">
        <v>0.056473</v>
      </c>
      <c r="F12952" s="0">
        <v>9.960664</v>
      </c>
      <c r="G12952" s="0">
        <v>-0.357397</v>
      </c>
      <c r="H12952" s="0">
        <v>0.071971</v>
      </c>
      <c r="I12952" s="0">
        <v>0.012727</v>
      </c>
      <c r="J12952" s="0">
        <v>-0.024517</v>
      </c>
      <c r="K12952" s="0">
        <v>1022.419983</v>
      </c>
      <c r="L12952" s="0">
        <v>42.318672</v>
      </c>
      <c r="W12952" s="0">
        <f t="shared" si="202"/>
        <v>50937.108546958872</v>
      </c>
    </row>
    <row r="12953">
      <c r="A12953" s="0">
        <v>241.32375</v>
      </c>
      <c r="B12953" s="0">
        <v>985.106506</v>
      </c>
      <c r="C12953" s="0">
        <v>-46459.09375</v>
      </c>
      <c r="D12953" s="0">
        <v>20603.201172</v>
      </c>
      <c r="E12953" s="0">
        <v>0.060155</v>
      </c>
      <c r="F12953" s="0">
        <v>9.962283</v>
      </c>
      <c r="G12953" s="0">
        <v>-0.353664</v>
      </c>
      <c r="H12953" s="0">
        <v>0.070411</v>
      </c>
      <c r="I12953" s="0">
        <v>0.01288</v>
      </c>
      <c r="J12953" s="0">
        <v>-0.020726</v>
      </c>
      <c r="K12953" s="0">
        <v>1022.419983</v>
      </c>
      <c r="L12953" s="0">
        <v>42.318672</v>
      </c>
      <c r="W12953" s="0">
        <f t="shared" si="202"/>
        <v>50832.17214947001</v>
      </c>
    </row>
    <row r="12954">
      <c r="A12954" s="0">
        <v>241.335</v>
      </c>
      <c r="B12954" s="0">
        <v>885.897583</v>
      </c>
      <c r="C12954" s="0">
        <v>-46509.039062</v>
      </c>
      <c r="D12954" s="0">
        <v>20631.261719</v>
      </c>
      <c r="E12954" s="0">
        <v>0.060928</v>
      </c>
      <c r="F12954" s="0">
        <v>9.967268</v>
      </c>
      <c r="G12954" s="0">
        <v>-0.35676</v>
      </c>
      <c r="H12954" s="0">
        <v>0.060203</v>
      </c>
      <c r="I12954" s="0">
        <v>0.012674</v>
      </c>
      <c r="J12954" s="0">
        <v>-0.017988</v>
      </c>
      <c r="K12954" s="0">
        <v>1022.419983</v>
      </c>
      <c r="L12954" s="0">
        <v>42.318672</v>
      </c>
      <c r="W12954" s="0">
        <f t="shared" si="202"/>
        <v>50887.370624901443</v>
      </c>
    </row>
    <row r="12955">
      <c r="A12955" s="0">
        <v>241.34625</v>
      </c>
      <c r="B12955" s="0">
        <v>866.934265</v>
      </c>
      <c r="C12955" s="0">
        <v>-46477.136719</v>
      </c>
      <c r="D12955" s="0">
        <v>20663.041016</v>
      </c>
      <c r="E12955" s="0">
        <v>0.055121</v>
      </c>
      <c r="F12955" s="0">
        <v>9.95746</v>
      </c>
      <c r="G12955" s="0">
        <v>-0.373807</v>
      </c>
      <c r="H12955" s="0">
        <v>0.034108</v>
      </c>
      <c r="I12955" s="0">
        <v>0.009441</v>
      </c>
      <c r="J12955" s="0">
        <v>-0.012422</v>
      </c>
      <c r="K12955" s="0">
        <v>1022.419983</v>
      </c>
      <c r="L12955" s="0">
        <v>42.318672</v>
      </c>
      <c r="W12955" s="0">
        <f t="shared" si="202"/>
        <v>50870.788048204515</v>
      </c>
    </row>
    <row r="12956">
      <c r="A12956" s="0">
        <v>241.3575</v>
      </c>
      <c r="B12956" s="0">
        <v>1005.559814</v>
      </c>
      <c r="C12956" s="0">
        <v>-46460.195312</v>
      </c>
      <c r="D12956" s="0">
        <v>20504.302734</v>
      </c>
      <c r="E12956" s="0">
        <v>0.052217</v>
      </c>
      <c r="F12956" s="0">
        <v>9.966869</v>
      </c>
      <c r="G12956" s="0">
        <v>-0.363343</v>
      </c>
      <c r="H12956" s="0">
        <v>0.007976</v>
      </c>
      <c r="I12956" s="0">
        <v>0.006516</v>
      </c>
      <c r="J12956" s="0">
        <v>-0.00668</v>
      </c>
      <c r="K12956" s="0">
        <v>1022.419983</v>
      </c>
      <c r="L12956" s="0">
        <v>42.318672</v>
      </c>
      <c r="W12956" s="0">
        <f t="shared" si="202"/>
        <v>50793.575672285951</v>
      </c>
    </row>
    <row r="12957">
      <c r="A12957" s="0">
        <v>241.36875</v>
      </c>
      <c r="B12957" s="0">
        <v>893.290527</v>
      </c>
      <c r="C12957" s="0">
        <v>-46523.4375</v>
      </c>
      <c r="D12957" s="0">
        <v>20688.830078</v>
      </c>
      <c r="E12957" s="0">
        <v>0.06645</v>
      </c>
      <c r="F12957" s="0">
        <v>9.960018</v>
      </c>
      <c r="G12957" s="0">
        <v>-0.363891</v>
      </c>
      <c r="H12957" s="0">
        <v>-0.022985</v>
      </c>
      <c r="I12957" s="0">
        <v>0.002438</v>
      </c>
      <c r="J12957" s="0">
        <v>0.002655</v>
      </c>
      <c r="K12957" s="0">
        <v>1022.419983</v>
      </c>
      <c r="L12957" s="0">
        <v>42.318672</v>
      </c>
      <c r="W12957" s="0">
        <f t="shared" si="202"/>
        <v>50924.02080333398</v>
      </c>
    </row>
    <row r="12958">
      <c r="A12958" s="0">
        <v>241.38</v>
      </c>
      <c r="B12958" s="0">
        <v>871.80835</v>
      </c>
      <c r="C12958" s="0">
        <v>-46463.035156</v>
      </c>
      <c r="D12958" s="0">
        <v>20612.585937</v>
      </c>
      <c r="E12958" s="0">
        <v>0.059212</v>
      </c>
      <c r="F12958" s="0">
        <v>9.948331</v>
      </c>
      <c r="G12958" s="0">
        <v>-0.361115</v>
      </c>
      <c r="H12958" s="0">
        <v>-0.034867</v>
      </c>
      <c r="I12958" s="0">
        <v>-0.000544</v>
      </c>
      <c r="J12958" s="0">
        <v>0.006009</v>
      </c>
      <c r="K12958" s="0">
        <v>1022.419983</v>
      </c>
      <c r="L12958" s="0">
        <v>42.318672</v>
      </c>
      <c r="W12958" s="0">
        <f t="shared" si="202"/>
        <v>50837.509623476166</v>
      </c>
    </row>
    <row r="12959">
      <c r="A12959" s="0">
        <v>241.39125</v>
      </c>
      <c r="B12959" s="0">
        <v>929.68512</v>
      </c>
      <c r="C12959" s="0">
        <v>-46537.546875</v>
      </c>
      <c r="D12959" s="0">
        <v>20690.324219</v>
      </c>
      <c r="E12959" s="0">
        <v>0.053842</v>
      </c>
      <c r="F12959" s="0">
        <v>9.953228</v>
      </c>
      <c r="G12959" s="0">
        <v>-0.354227</v>
      </c>
      <c r="H12959" s="0">
        <v>-0.034444</v>
      </c>
      <c r="I12959" s="0">
        <v>-6.881522E-05</v>
      </c>
      <c r="J12959" s="0">
        <v>0.00495</v>
      </c>
      <c r="K12959" s="0">
        <v>1022.419983</v>
      </c>
      <c r="L12959" s="0">
        <v>42.318672</v>
      </c>
      <c r="W12959" s="0">
        <f t="shared" si="202"/>
        <v>50938.169380657069</v>
      </c>
    </row>
    <row r="12960">
      <c r="A12960" s="0">
        <v>241.4025</v>
      </c>
      <c r="B12960" s="0">
        <v>837.001709</v>
      </c>
      <c r="C12960" s="0">
        <v>-46486.589844</v>
      </c>
      <c r="D12960" s="0">
        <v>20631.208984</v>
      </c>
      <c r="E12960" s="0">
        <v>0.05808</v>
      </c>
      <c r="F12960" s="0">
        <v>9.954607</v>
      </c>
      <c r="G12960" s="0">
        <v>-0.356963</v>
      </c>
      <c r="H12960" s="0">
        <v>-0.018837</v>
      </c>
      <c r="I12960" s="0">
        <v>0.001576</v>
      </c>
      <c r="J12960" s="0">
        <v>-0.002309</v>
      </c>
      <c r="K12960" s="0">
        <v>1022.409973</v>
      </c>
      <c r="L12960" s="0">
        <v>42.318672</v>
      </c>
      <c r="W12960" s="0">
        <f t="shared" si="202"/>
        <v>50866.004279151268</v>
      </c>
    </row>
    <row r="12961">
      <c r="A12961" s="0">
        <v>241.41375</v>
      </c>
      <c r="B12961" s="0">
        <v>1001.38446</v>
      </c>
      <c r="C12961" s="0">
        <v>-46501.574219</v>
      </c>
      <c r="D12961" s="0">
        <v>20669.466797</v>
      </c>
      <c r="E12961" s="0">
        <v>0.060819</v>
      </c>
      <c r="F12961" s="0">
        <v>9.95742</v>
      </c>
      <c r="G12961" s="0">
        <v>-0.346475</v>
      </c>
      <c r="H12961" s="0">
        <v>0.004374</v>
      </c>
      <c r="I12961" s="0">
        <v>0.004413</v>
      </c>
      <c r="J12961" s="0">
        <v>-0.009911</v>
      </c>
      <c r="K12961" s="0">
        <v>1022.409973</v>
      </c>
      <c r="L12961" s="0">
        <v>42.318672</v>
      </c>
      <c r="W12961" s="0">
        <f t="shared" si="202"/>
        <v>50898.192829944179</v>
      </c>
    </row>
    <row r="12962">
      <c r="A12962" s="0">
        <v>241.425</v>
      </c>
      <c r="B12962" s="0">
        <v>930.643677</v>
      </c>
      <c r="C12962" s="0">
        <v>-46480.648437</v>
      </c>
      <c r="D12962" s="0">
        <v>20824.023437</v>
      </c>
      <c r="E12962" s="0">
        <v>0.057492</v>
      </c>
      <c r="F12962" s="0">
        <v>9.956177</v>
      </c>
      <c r="G12962" s="0">
        <v>-0.350425</v>
      </c>
      <c r="H12962" s="0">
        <v>0.027828</v>
      </c>
      <c r="I12962" s="0">
        <v>0.00687</v>
      </c>
      <c r="J12962" s="0">
        <v>-0.018591</v>
      </c>
      <c r="K12962" s="0">
        <v>1022.409973</v>
      </c>
      <c r="L12962" s="0">
        <v>42.318672</v>
      </c>
      <c r="W12962" s="0">
        <f t="shared" si="202"/>
        <v>50940.717789232775</v>
      </c>
    </row>
    <row r="12963">
      <c r="A12963" s="0">
        <v>241.43625</v>
      </c>
      <c r="B12963" s="0">
        <v>979.199036</v>
      </c>
      <c r="C12963" s="0">
        <v>-46509.027344</v>
      </c>
      <c r="D12963" s="0">
        <v>20647.988281</v>
      </c>
      <c r="E12963" s="0">
        <v>0.067875</v>
      </c>
      <c r="F12963" s="0">
        <v>9.963608</v>
      </c>
      <c r="G12963" s="0">
        <v>-0.364639</v>
      </c>
      <c r="H12963" s="0">
        <v>0.052437</v>
      </c>
      <c r="I12963" s="0">
        <v>0.009921</v>
      </c>
      <c r="J12963" s="0">
        <v>-0.022789</v>
      </c>
      <c r="K12963" s="0">
        <v>1022.409973</v>
      </c>
      <c r="L12963" s="0">
        <v>42.318672</v>
      </c>
      <c r="W12963" s="0">
        <f t="shared" si="202"/>
        <v>50895.853222923346</v>
      </c>
    </row>
    <row r="12964">
      <c r="A12964" s="0">
        <v>241.4475</v>
      </c>
      <c r="B12964" s="0">
        <v>940.817322</v>
      </c>
      <c r="C12964" s="0">
        <v>-46581.070312</v>
      </c>
      <c r="D12964" s="0">
        <v>20743.550781</v>
      </c>
      <c r="E12964" s="0">
        <v>0.065652</v>
      </c>
      <c r="F12964" s="0">
        <v>9.957507</v>
      </c>
      <c r="G12964" s="0">
        <v>-0.372847</v>
      </c>
      <c r="H12964" s="0">
        <v>0.069672</v>
      </c>
      <c r="I12964" s="0">
        <v>0.013364</v>
      </c>
      <c r="J12964" s="0">
        <v>-0.023974</v>
      </c>
      <c r="K12964" s="0">
        <v>1022.409973</v>
      </c>
      <c r="L12964" s="0">
        <v>42.318672</v>
      </c>
      <c r="W12964" s="0">
        <f t="shared" si="202"/>
        <v>50999.766152883378</v>
      </c>
    </row>
    <row r="12965">
      <c r="A12965" s="0">
        <v>241.45875</v>
      </c>
      <c r="B12965" s="0">
        <v>885.272156</v>
      </c>
      <c r="C12965" s="0">
        <v>-46557.617187</v>
      </c>
      <c r="D12965" s="0">
        <v>20578.986328</v>
      </c>
      <c r="E12965" s="0">
        <v>0.059881</v>
      </c>
      <c r="F12965" s="0">
        <v>9.970301</v>
      </c>
      <c r="G12965" s="0">
        <v>-0.37087</v>
      </c>
      <c r="H12965" s="0">
        <v>0.076059</v>
      </c>
      <c r="I12965" s="0">
        <v>0.013863</v>
      </c>
      <c r="J12965" s="0">
        <v>-0.022845</v>
      </c>
      <c r="K12965" s="0">
        <v>1022.409973</v>
      </c>
      <c r="L12965" s="0">
        <v>42.318672</v>
      </c>
      <c r="W12965" s="0">
        <f t="shared" si="202"/>
        <v>50910.608945576736</v>
      </c>
    </row>
    <row r="12966">
      <c r="A12966" s="0">
        <v>241.47</v>
      </c>
      <c r="B12966" s="0">
        <v>951.036743</v>
      </c>
      <c r="C12966" s="0">
        <v>-46596.8125</v>
      </c>
      <c r="D12966" s="0">
        <v>20694.396484</v>
      </c>
      <c r="E12966" s="0">
        <v>0.062217</v>
      </c>
      <c r="F12966" s="0">
        <v>9.96108</v>
      </c>
      <c r="G12966" s="0">
        <v>-0.371284</v>
      </c>
      <c r="H12966" s="0">
        <v>0.065918</v>
      </c>
      <c r="I12966" s="0">
        <v>0.012454</v>
      </c>
      <c r="J12966" s="0">
        <v>-0.019088</v>
      </c>
      <c r="K12966" s="0">
        <v>1022.409973</v>
      </c>
      <c r="L12966" s="0">
        <v>42.318672</v>
      </c>
      <c r="W12966" s="0">
        <f t="shared" si="202"/>
        <v>50994.366864230054</v>
      </c>
    </row>
    <row r="12967">
      <c r="A12967" s="0">
        <v>241.48125</v>
      </c>
      <c r="B12967" s="0">
        <v>889.570129</v>
      </c>
      <c r="C12967" s="0">
        <v>-46566.324219</v>
      </c>
      <c r="D12967" s="0">
        <v>20641.791016</v>
      </c>
      <c r="E12967" s="0">
        <v>0.060062</v>
      </c>
      <c r="F12967" s="0">
        <v>9.956327</v>
      </c>
      <c r="G12967" s="0">
        <v>-0.360626</v>
      </c>
      <c r="H12967" s="0">
        <v>0.037313</v>
      </c>
      <c r="I12967" s="0">
        <v>0.009683</v>
      </c>
      <c r="J12967" s="0">
        <v>-0.012791</v>
      </c>
      <c r="K12967" s="0">
        <v>1022.409973</v>
      </c>
      <c r="L12967" s="0">
        <v>42.318672</v>
      </c>
      <c r="W12967" s="0">
        <f t="shared" si="202"/>
        <v>50944.061701356848</v>
      </c>
    </row>
    <row r="12968">
      <c r="A12968" s="0">
        <v>241.4925</v>
      </c>
      <c r="B12968" s="0">
        <v>958.063049</v>
      </c>
      <c r="C12968" s="0">
        <v>-46611.679687</v>
      </c>
      <c r="D12968" s="0">
        <v>20680.308594</v>
      </c>
      <c r="E12968" s="0">
        <v>0.059965</v>
      </c>
      <c r="F12968" s="0">
        <v>9.960152</v>
      </c>
      <c r="G12968" s="0">
        <v>-0.363734</v>
      </c>
      <c r="H12968" s="0">
        <v>0.002128</v>
      </c>
      <c r="I12968" s="0">
        <v>0.00495</v>
      </c>
      <c r="J12968" s="0">
        <v>-0.005543</v>
      </c>
      <c r="K12968" s="0">
        <v>1022.409973</v>
      </c>
      <c r="L12968" s="0">
        <v>42.318672</v>
      </c>
      <c r="W12968" s="0">
        <f t="shared" si="202"/>
        <v>51002.36986251147</v>
      </c>
    </row>
    <row r="12969">
      <c r="A12969" s="0">
        <v>241.50375</v>
      </c>
      <c r="B12969" s="0">
        <v>997.308838</v>
      </c>
      <c r="C12969" s="0">
        <v>-46579.914062</v>
      </c>
      <c r="D12969" s="0">
        <v>20698.539062</v>
      </c>
      <c r="E12969" s="0">
        <v>0.060405</v>
      </c>
      <c r="F12969" s="0">
        <v>9.959756</v>
      </c>
      <c r="G12969" s="0">
        <v>-0.368973</v>
      </c>
      <c r="H12969" s="0">
        <v>-0.021142</v>
      </c>
      <c r="I12969" s="0">
        <v>0.002454</v>
      </c>
      <c r="J12969" s="0">
        <v>0.003449</v>
      </c>
      <c r="K12969" s="0">
        <v>1022.399963</v>
      </c>
      <c r="L12969" s="0">
        <v>42.321014</v>
      </c>
      <c r="W12969" s="0">
        <f t="shared" si="202"/>
        <v>50981.492114715504</v>
      </c>
    </row>
    <row r="12970">
      <c r="A12970" s="0">
        <v>241.515</v>
      </c>
      <c r="B12970" s="0">
        <v>963.781433</v>
      </c>
      <c r="C12970" s="0">
        <v>-46579.550781</v>
      </c>
      <c r="D12970" s="0">
        <v>20724.382812</v>
      </c>
      <c r="E12970" s="0">
        <v>0.061849</v>
      </c>
      <c r="F12970" s="0">
        <v>9.956068</v>
      </c>
      <c r="G12970" s="0">
        <v>-0.349302</v>
      </c>
      <c r="H12970" s="0">
        <v>-0.032195</v>
      </c>
      <c r="I12970" s="0">
        <v>0.000756</v>
      </c>
      <c r="J12970" s="0">
        <v>0.006697</v>
      </c>
      <c r="K12970" s="0">
        <v>1022.399963</v>
      </c>
      <c r="L12970" s="0">
        <v>42.321014</v>
      </c>
      <c r="W12970" s="0">
        <f t="shared" si="202"/>
        <v>50991.013605817585</v>
      </c>
    </row>
    <row r="12971">
      <c r="A12971" s="0">
        <v>241.52625</v>
      </c>
      <c r="B12971" s="0">
        <v>957.109253</v>
      </c>
      <c r="C12971" s="0">
        <v>-46566.179687</v>
      </c>
      <c r="D12971" s="0">
        <v>20605.390625</v>
      </c>
      <c r="E12971" s="0">
        <v>0.061255</v>
      </c>
      <c r="F12971" s="0">
        <v>9.959987</v>
      </c>
      <c r="G12971" s="0">
        <v>-0.358342</v>
      </c>
      <c r="H12971" s="0">
        <v>-0.032647</v>
      </c>
      <c r="I12971" s="0">
        <v>-0.00022</v>
      </c>
      <c r="J12971" s="0">
        <v>0.005824</v>
      </c>
      <c r="K12971" s="0">
        <v>1022.399963</v>
      </c>
      <c r="L12971" s="0">
        <v>42.321014</v>
      </c>
      <c r="W12971" s="0">
        <f t="shared" si="202"/>
        <v>50930.41597683046</v>
      </c>
    </row>
    <row r="12972">
      <c r="A12972" s="0">
        <v>241.5375</v>
      </c>
      <c r="B12972" s="0">
        <v>1001.996826</v>
      </c>
      <c r="C12972" s="0">
        <v>-46541.449219</v>
      </c>
      <c r="D12972" s="0">
        <v>20543.960937</v>
      </c>
      <c r="E12972" s="0">
        <v>0.057355</v>
      </c>
      <c r="F12972" s="0">
        <v>9.964602</v>
      </c>
      <c r="G12972" s="0">
        <v>-0.361655</v>
      </c>
      <c r="H12972" s="0">
        <v>-0.02287</v>
      </c>
      <c r="I12972" s="0">
        <v>0.000553</v>
      </c>
      <c r="J12972" s="0">
        <v>-0.000962</v>
      </c>
      <c r="K12972" s="0">
        <v>1022.399963</v>
      </c>
      <c r="L12972" s="0">
        <v>42.321014</v>
      </c>
      <c r="W12972" s="0">
        <f t="shared" si="202"/>
        <v>50883.8365694358</v>
      </c>
    </row>
    <row r="12973">
      <c r="A12973" s="0">
        <v>241.54875</v>
      </c>
      <c r="B12973" s="0">
        <v>1096.321655</v>
      </c>
      <c r="C12973" s="0">
        <v>-46504.40625</v>
      </c>
      <c r="D12973" s="0">
        <v>20613.224609</v>
      </c>
      <c r="E12973" s="0">
        <v>0.060066</v>
      </c>
      <c r="F12973" s="0">
        <v>9.959805</v>
      </c>
      <c r="G12973" s="0">
        <v>-0.367492</v>
      </c>
      <c r="H12973" s="0">
        <v>-0.000704</v>
      </c>
      <c r="I12973" s="0">
        <v>0.00282</v>
      </c>
      <c r="J12973" s="0">
        <v>-0.00804</v>
      </c>
      <c r="K12973" s="0">
        <v>1022.399963</v>
      </c>
      <c r="L12973" s="0">
        <v>42.321014</v>
      </c>
      <c r="W12973" s="0">
        <f t="shared" si="202"/>
        <v>50879.924829124342</v>
      </c>
    </row>
    <row r="12974">
      <c r="A12974" s="0">
        <v>241.56</v>
      </c>
      <c r="B12974" s="0">
        <v>940.121948</v>
      </c>
      <c r="C12974" s="0">
        <v>-46468.964844</v>
      </c>
      <c r="D12974" s="0">
        <v>20815.277344</v>
      </c>
      <c r="E12974" s="0">
        <v>0.068171</v>
      </c>
      <c r="F12974" s="0">
        <v>9.95627</v>
      </c>
      <c r="G12974" s="0">
        <v>-0.371996</v>
      </c>
      <c r="H12974" s="0">
        <v>0.024634</v>
      </c>
      <c r="I12974" s="0">
        <v>0.006692</v>
      </c>
      <c r="J12974" s="0">
        <v>-0.016782</v>
      </c>
      <c r="K12974" s="0">
        <v>1022.399963</v>
      </c>
      <c r="L12974" s="0">
        <v>42.321014</v>
      </c>
      <c r="W12974" s="0">
        <f t="shared" si="202"/>
        <v>50926.656024695549</v>
      </c>
    </row>
    <row r="12975">
      <c r="A12975" s="0">
        <v>241.57125</v>
      </c>
      <c r="B12975" s="0">
        <v>921.076538</v>
      </c>
      <c r="C12975" s="0">
        <v>-46564.703125</v>
      </c>
      <c r="D12975" s="0">
        <v>20609.121094</v>
      </c>
      <c r="E12975" s="0">
        <v>0.065999</v>
      </c>
      <c r="F12975" s="0">
        <v>9.961332</v>
      </c>
      <c r="G12975" s="0">
        <v>-0.349207</v>
      </c>
      <c r="H12975" s="0">
        <v>0.044412</v>
      </c>
      <c r="I12975" s="0">
        <v>0.009462</v>
      </c>
      <c r="J12975" s="0">
        <v>-0.021453</v>
      </c>
      <c r="K12975" s="0">
        <v>1022.399963</v>
      </c>
      <c r="L12975" s="0">
        <v>42.321014</v>
      </c>
      <c r="W12975" s="0">
        <f t="shared" si="202"/>
        <v>50929.910969639386</v>
      </c>
    </row>
    <row r="12976">
      <c r="A12976" s="0">
        <v>241.5825</v>
      </c>
      <c r="B12976" s="0">
        <v>1030.108154</v>
      </c>
      <c r="C12976" s="0">
        <v>-46541.683594</v>
      </c>
      <c r="D12976" s="0">
        <v>20623.207031</v>
      </c>
      <c r="E12976" s="0">
        <v>0.070695</v>
      </c>
      <c r="F12976" s="0">
        <v>9.958465</v>
      </c>
      <c r="G12976" s="0">
        <v>-0.365235</v>
      </c>
      <c r="H12976" s="0">
        <v>0.066797</v>
      </c>
      <c r="I12976" s="0">
        <v>0.012612</v>
      </c>
      <c r="J12976" s="0">
        <v>-0.024595</v>
      </c>
      <c r="K12976" s="0">
        <v>1022.399963</v>
      </c>
      <c r="L12976" s="0">
        <v>42.321014</v>
      </c>
      <c r="W12976" s="0">
        <f t="shared" si="202"/>
        <v>50916.658401906483</v>
      </c>
    </row>
    <row r="12977">
      <c r="A12977" s="0">
        <v>241.59375</v>
      </c>
      <c r="B12977" s="0">
        <v>972.598328</v>
      </c>
      <c r="C12977" s="0">
        <v>-46591.402344</v>
      </c>
      <c r="D12977" s="0">
        <v>20600.255859</v>
      </c>
      <c r="E12977" s="0">
        <v>0.056654</v>
      </c>
      <c r="F12977" s="0">
        <v>9.959616</v>
      </c>
      <c r="G12977" s="0">
        <v>-0.35974</v>
      </c>
      <c r="H12977" s="0">
        <v>0.070484</v>
      </c>
      <c r="I12977" s="0">
        <v>0.013209</v>
      </c>
      <c r="J12977" s="0">
        <v>-0.0222</v>
      </c>
      <c r="K12977" s="0">
        <v>1022.399963</v>
      </c>
      <c r="L12977" s="0">
        <v>42.321014</v>
      </c>
      <c r="W12977" s="0">
        <f t="shared" si="202"/>
        <v>50951.695372621129</v>
      </c>
    </row>
    <row r="12978">
      <c r="A12978" s="0">
        <v>241.605</v>
      </c>
      <c r="B12978" s="0">
        <v>1038.341064</v>
      </c>
      <c r="C12978" s="0">
        <v>-46561.304687</v>
      </c>
      <c r="D12978" s="0">
        <v>20486.96875</v>
      </c>
      <c r="E12978" s="0">
        <v>0.059758</v>
      </c>
      <c r="F12978" s="0">
        <v>9.953817</v>
      </c>
      <c r="G12978" s="0">
        <v>-0.352159</v>
      </c>
      <c r="H12978" s="0">
        <v>0.054873</v>
      </c>
      <c r="I12978" s="0">
        <v>0.011204</v>
      </c>
      <c r="J12978" s="0">
        <v>-0.017713</v>
      </c>
      <c r="K12978" s="0">
        <v>1022.409973</v>
      </c>
      <c r="L12978" s="0">
        <v>42.321014</v>
      </c>
      <c r="W12978" s="0">
        <f t="shared" si="202"/>
        <v>50879.751717990075</v>
      </c>
    </row>
    <row r="12979">
      <c r="A12979" s="0">
        <v>241.61625</v>
      </c>
      <c r="B12979" s="0">
        <v>1050.962769</v>
      </c>
      <c r="C12979" s="0">
        <v>-46584.902344</v>
      </c>
      <c r="D12979" s="0">
        <v>20628.03125</v>
      </c>
      <c r="E12979" s="0">
        <v>0.056815</v>
      </c>
      <c r="F12979" s="0">
        <v>9.948371</v>
      </c>
      <c r="G12979" s="0">
        <v>-0.358402</v>
      </c>
      <c r="H12979" s="0">
        <v>0.037666</v>
      </c>
      <c r="I12979" s="0">
        <v>0.010534</v>
      </c>
      <c r="J12979" s="0">
        <v>-0.014018</v>
      </c>
      <c r="K12979" s="0">
        <v>1022.409973</v>
      </c>
      <c r="L12979" s="0">
        <v>42.321014</v>
      </c>
      <c r="W12979" s="0">
        <f t="shared" si="202"/>
        <v>50958.545136147848</v>
      </c>
    </row>
    <row r="12980">
      <c r="A12980" s="0">
        <v>241.6275</v>
      </c>
      <c r="B12980" s="0">
        <v>1054.359619</v>
      </c>
      <c r="C12980" s="0">
        <v>-46610.589844</v>
      </c>
      <c r="D12980" s="0">
        <v>20593.388672</v>
      </c>
      <c r="E12980" s="0">
        <v>0.07047</v>
      </c>
      <c r="F12980" s="0">
        <v>9.951874</v>
      </c>
      <c r="G12980" s="0">
        <v>-0.356317</v>
      </c>
      <c r="H12980" s="0">
        <v>0.009182</v>
      </c>
      <c r="I12980" s="0">
        <v>0.006511</v>
      </c>
      <c r="J12980" s="0">
        <v>-0.007404</v>
      </c>
      <c r="K12980" s="0">
        <v>1022.409973</v>
      </c>
      <c r="L12980" s="0">
        <v>42.321014</v>
      </c>
      <c r="W12980" s="0">
        <f t="shared" si="202"/>
        <v>50968.092144083945</v>
      </c>
    </row>
    <row r="12981">
      <c r="A12981" s="0">
        <v>241.63875</v>
      </c>
      <c r="B12981" s="0">
        <v>1101.789917</v>
      </c>
      <c r="C12981" s="0">
        <v>-46567.683594</v>
      </c>
      <c r="D12981" s="0">
        <v>20637.701172</v>
      </c>
      <c r="E12981" s="0">
        <v>0.057981</v>
      </c>
      <c r="F12981" s="0">
        <v>9.956601</v>
      </c>
      <c r="G12981" s="0">
        <v>-0.360929</v>
      </c>
      <c r="H12981" s="0">
        <v>-0.010341</v>
      </c>
      <c r="I12981" s="0">
        <v>0.003286</v>
      </c>
      <c r="J12981" s="0">
        <v>-0.001651</v>
      </c>
      <c r="K12981" s="0">
        <v>1022.409973</v>
      </c>
      <c r="L12981" s="0">
        <v>42.321014</v>
      </c>
      <c r="W12981" s="0">
        <f t="shared" si="202"/>
        <v>50947.794908090676</v>
      </c>
    </row>
    <row r="12982">
      <c r="A12982" s="0">
        <v>241.65</v>
      </c>
      <c r="B12982" s="0">
        <v>943.79248</v>
      </c>
      <c r="C12982" s="0">
        <v>-46595.617187</v>
      </c>
      <c r="D12982" s="0">
        <v>20572.914062</v>
      </c>
      <c r="E12982" s="0">
        <v>0.050575</v>
      </c>
      <c r="F12982" s="0">
        <v>9.946225</v>
      </c>
      <c r="G12982" s="0">
        <v>-0.377256</v>
      </c>
      <c r="H12982" s="0">
        <v>-0.031012</v>
      </c>
      <c r="I12982" s="0">
        <v>-0.000379</v>
      </c>
      <c r="J12982" s="0">
        <v>0.004315</v>
      </c>
      <c r="K12982" s="0">
        <v>1022.409973</v>
      </c>
      <c r="L12982" s="0">
        <v>42.321014</v>
      </c>
      <c r="W12982" s="0">
        <f t="shared" si="202"/>
        <v>50943.960174737033</v>
      </c>
    </row>
    <row r="12983">
      <c r="A12983" s="0">
        <v>241.66125</v>
      </c>
      <c r="B12983" s="0">
        <v>1026.877808</v>
      </c>
      <c r="C12983" s="0">
        <v>-46574.882812</v>
      </c>
      <c r="D12983" s="0">
        <v>20680.451172</v>
      </c>
      <c r="E12983" s="0">
        <v>0.062414</v>
      </c>
      <c r="F12983" s="0">
        <v>9.954052</v>
      </c>
      <c r="G12983" s="0">
        <v>-0.35843</v>
      </c>
      <c r="H12983" s="0">
        <v>-0.035416</v>
      </c>
      <c r="I12983" s="0">
        <v>-0.000564</v>
      </c>
      <c r="J12983" s="0">
        <v>0.005487</v>
      </c>
      <c r="K12983" s="0">
        <v>1022.409973</v>
      </c>
      <c r="L12983" s="0">
        <v>42.321014</v>
      </c>
      <c r="W12983" s="0">
        <f t="shared" si="202"/>
        <v>50970.140745946272</v>
      </c>
    </row>
    <row r="12984">
      <c r="A12984" s="0">
        <v>241.6725</v>
      </c>
      <c r="B12984" s="0">
        <v>950.498352</v>
      </c>
      <c r="C12984" s="0">
        <v>-46618.589844</v>
      </c>
      <c r="D12984" s="0">
        <v>20618.041016</v>
      </c>
      <c r="E12984" s="0">
        <v>0.056017</v>
      </c>
      <c r="F12984" s="0">
        <v>9.964353</v>
      </c>
      <c r="G12984" s="0">
        <v>-0.362583</v>
      </c>
      <c r="H12984" s="0">
        <v>-0.028336</v>
      </c>
      <c r="I12984" s="0">
        <v>0.000184</v>
      </c>
      <c r="J12984" s="0">
        <v>-0.000657</v>
      </c>
      <c r="K12984" s="0">
        <v>1022.409973</v>
      </c>
      <c r="L12984" s="0">
        <v>42.321014</v>
      </c>
      <c r="W12984" s="0">
        <f t="shared" si="202"/>
        <v>50983.330427677174</v>
      </c>
    </row>
    <row r="12985">
      <c r="A12985" s="0">
        <v>241.68375</v>
      </c>
      <c r="B12985" s="0">
        <v>962.831299</v>
      </c>
      <c r="C12985" s="0">
        <v>-46571.289062</v>
      </c>
      <c r="D12985" s="0">
        <v>20703.912109</v>
      </c>
      <c r="E12985" s="0">
        <v>0.073639</v>
      </c>
      <c r="F12985" s="0">
        <v>9.959683</v>
      </c>
      <c r="G12985" s="0">
        <v>-0.362076</v>
      </c>
      <c r="H12985" s="0">
        <v>-0.002104</v>
      </c>
      <c r="I12985" s="0">
        <v>0.003589</v>
      </c>
      <c r="J12985" s="0">
        <v>-0.009717</v>
      </c>
      <c r="K12985" s="0">
        <v>1022.409973</v>
      </c>
      <c r="L12985" s="0">
        <v>42.321014</v>
      </c>
      <c r="W12985" s="0">
        <f t="shared" si="202"/>
        <v>50975.131050580851</v>
      </c>
    </row>
    <row r="12986">
      <c r="A12986" s="0">
        <v>241.695</v>
      </c>
      <c r="B12986" s="0">
        <v>916.975464</v>
      </c>
      <c r="C12986" s="0">
        <v>-46591.382812</v>
      </c>
      <c r="D12986" s="0">
        <v>20606.431641</v>
      </c>
      <c r="E12986" s="0">
        <v>0.046557</v>
      </c>
      <c r="F12986" s="0">
        <v>9.960679</v>
      </c>
      <c r="G12986" s="0">
        <v>-0.352647</v>
      </c>
      <c r="H12986" s="0">
        <v>0.025934</v>
      </c>
      <c r="I12986" s="0">
        <v>0.006453</v>
      </c>
      <c r="J12986" s="0">
        <v>-0.017901</v>
      </c>
      <c r="K12986" s="0">
        <v>1022.409973</v>
      </c>
      <c r="L12986" s="0">
        <v>42.321014</v>
      </c>
      <c r="W12986" s="0">
        <f t="shared" si="202"/>
        <v>50953.14338989414</v>
      </c>
    </row>
    <row r="12987">
      <c r="A12987" s="0">
        <v>241.70625</v>
      </c>
      <c r="B12987" s="0">
        <v>1057.279419</v>
      </c>
      <c r="C12987" s="0">
        <v>-46563.167969</v>
      </c>
      <c r="D12987" s="0">
        <v>20592.917969</v>
      </c>
      <c r="E12987" s="0">
        <v>0.045415</v>
      </c>
      <c r="F12987" s="0">
        <v>9.959683</v>
      </c>
      <c r="G12987" s="0">
        <v>-0.362261</v>
      </c>
      <c r="H12987" s="0">
        <v>0.051346</v>
      </c>
      <c r="I12987" s="0">
        <v>0.009841</v>
      </c>
      <c r="J12987" s="0">
        <v>-0.022971</v>
      </c>
      <c r="K12987" s="0">
        <v>1022.409973</v>
      </c>
      <c r="L12987" s="0">
        <v>42.323555</v>
      </c>
      <c r="W12987" s="0">
        <f t="shared" si="202"/>
        <v>50924.598393675245</v>
      </c>
    </row>
    <row r="12988">
      <c r="A12988" s="0">
        <v>241.7175</v>
      </c>
      <c r="B12988" s="0">
        <v>1114.945923</v>
      </c>
      <c r="C12988" s="0">
        <v>-46513.253906</v>
      </c>
      <c r="D12988" s="0">
        <v>20735.558594</v>
      </c>
      <c r="E12988" s="0">
        <v>0.047861</v>
      </c>
      <c r="F12988" s="0">
        <v>9.95719</v>
      </c>
      <c r="G12988" s="0">
        <v>-0.356916</v>
      </c>
      <c r="H12988" s="0">
        <v>0.066626</v>
      </c>
      <c r="I12988" s="0">
        <v>0.011911</v>
      </c>
      <c r="J12988" s="0">
        <v>-0.024385</v>
      </c>
      <c r="K12988" s="0">
        <v>1022.409973</v>
      </c>
      <c r="L12988" s="0">
        <v>42.323555</v>
      </c>
      <c r="W12988" s="0">
        <f t="shared" si="202"/>
        <v>50938.092657071938</v>
      </c>
    </row>
    <row r="12989">
      <c r="A12989" s="0">
        <v>241.72875</v>
      </c>
      <c r="B12989" s="0">
        <v>1066.055786</v>
      </c>
      <c r="C12989" s="0">
        <v>-46500.78125</v>
      </c>
      <c r="D12989" s="0">
        <v>20734.832031</v>
      </c>
      <c r="E12989" s="0">
        <v>0.067136</v>
      </c>
      <c r="F12989" s="0">
        <v>9.955518</v>
      </c>
      <c r="G12989" s="0">
        <v>-0.360055</v>
      </c>
      <c r="H12989" s="0">
        <v>0.070827</v>
      </c>
      <c r="I12989" s="0">
        <v>0.013384</v>
      </c>
      <c r="J12989" s="0">
        <v>-0.022355</v>
      </c>
      <c r="K12989" s="0">
        <v>1022.409973</v>
      </c>
      <c r="L12989" s="0">
        <v>42.323555</v>
      </c>
      <c r="W12989" s="0">
        <f t="shared" si="202"/>
        <v>50925.360982058824</v>
      </c>
    </row>
    <row r="12990">
      <c r="A12990" s="0">
        <v>241.74</v>
      </c>
      <c r="B12990" s="0">
        <v>1128.720947</v>
      </c>
      <c r="C12990" s="0">
        <v>-46440.390625</v>
      </c>
      <c r="D12990" s="0">
        <v>20828.333984</v>
      </c>
      <c r="E12990" s="0">
        <v>0.047931</v>
      </c>
      <c r="F12990" s="0">
        <v>9.962798</v>
      </c>
      <c r="G12990" s="0">
        <v>-0.369349</v>
      </c>
      <c r="H12990" s="0">
        <v>0.064695</v>
      </c>
      <c r="I12990" s="0">
        <v>0.013107</v>
      </c>
      <c r="J12990" s="0">
        <v>-0.018998</v>
      </c>
      <c r="K12990" s="0">
        <v>1022.409973</v>
      </c>
      <c r="L12990" s="0">
        <v>42.323555</v>
      </c>
      <c r="W12990" s="0">
        <f t="shared" si="202"/>
        <v>50909.757305725136</v>
      </c>
    </row>
    <row r="12991">
      <c r="A12991" s="0">
        <v>241.75125</v>
      </c>
      <c r="B12991" s="0">
        <v>1087.856812</v>
      </c>
      <c r="C12991" s="0">
        <v>-46504.785156</v>
      </c>
      <c r="D12991" s="0">
        <v>20680.595703</v>
      </c>
      <c r="E12991" s="0">
        <v>0.052653</v>
      </c>
      <c r="F12991" s="0">
        <v>9.965089</v>
      </c>
      <c r="G12991" s="0">
        <v>-0.382648</v>
      </c>
      <c r="H12991" s="0">
        <v>0.041876</v>
      </c>
      <c r="I12991" s="0">
        <v>0.010059</v>
      </c>
      <c r="J12991" s="0">
        <v>-0.014535</v>
      </c>
      <c r="K12991" s="0">
        <v>1022.409973</v>
      </c>
      <c r="L12991" s="0">
        <v>42.323555</v>
      </c>
      <c r="W12991" s="0">
        <f t="shared" si="202"/>
        <v>50907.421005979813</v>
      </c>
    </row>
    <row r="12992">
      <c r="A12992" s="0">
        <v>241.7625</v>
      </c>
      <c r="B12992" s="0">
        <v>1059.3479</v>
      </c>
      <c r="C12992" s="0">
        <v>-46481.851562</v>
      </c>
      <c r="D12992" s="0">
        <v>20697.546875</v>
      </c>
      <c r="E12992" s="0">
        <v>0.053239</v>
      </c>
      <c r="F12992" s="0">
        <v>9.954593</v>
      </c>
      <c r="G12992" s="0">
        <v>-0.380038</v>
      </c>
      <c r="H12992" s="0">
        <v>0.012422</v>
      </c>
      <c r="I12992" s="0">
        <v>0.00697</v>
      </c>
      <c r="J12992" s="0">
        <v>-0.007051</v>
      </c>
      <c r="K12992" s="0">
        <v>1022.409973</v>
      </c>
      <c r="L12992" s="0">
        <v>42.323555</v>
      </c>
      <c r="W12992" s="0">
        <f t="shared" si="202"/>
        <v>50892.761658686381</v>
      </c>
    </row>
    <row r="12993">
      <c r="A12993" s="0">
        <v>241.77375</v>
      </c>
      <c r="B12993" s="0">
        <v>979.94574</v>
      </c>
      <c r="C12993" s="0">
        <v>-46490.628906</v>
      </c>
      <c r="D12993" s="0">
        <v>20674.927734</v>
      </c>
      <c r="E12993" s="0">
        <v>0.053037</v>
      </c>
      <c r="F12993" s="0">
        <v>9.961965</v>
      </c>
      <c r="G12993" s="0">
        <v>-0.360826</v>
      </c>
      <c r="H12993" s="0">
        <v>-0.012878</v>
      </c>
      <c r="I12993" s="0">
        <v>0.003807</v>
      </c>
      <c r="J12993" s="0">
        <v>-0.000157</v>
      </c>
      <c r="K12993" s="0">
        <v>1022.409973</v>
      </c>
      <c r="L12993" s="0">
        <v>42.323555</v>
      </c>
      <c r="W12993" s="0">
        <f t="shared" si="202"/>
        <v>50889.9941691377</v>
      </c>
    </row>
    <row r="12994">
      <c r="A12994" s="0">
        <v>241.785</v>
      </c>
      <c r="B12994" s="0">
        <v>879.928528</v>
      </c>
      <c r="C12994" s="0">
        <v>-46467.652344</v>
      </c>
      <c r="D12994" s="0">
        <v>20737.630859</v>
      </c>
      <c r="E12994" s="0">
        <v>0.048688</v>
      </c>
      <c r="F12994" s="0">
        <v>9.960533</v>
      </c>
      <c r="G12994" s="0">
        <v>-0.362246</v>
      </c>
      <c r="H12994" s="0">
        <v>-0.030125</v>
      </c>
      <c r="I12994" s="0">
        <v>0.001162</v>
      </c>
      <c r="J12994" s="0">
        <v>0.004755</v>
      </c>
      <c r="K12994" s="0">
        <v>1022.409973</v>
      </c>
      <c r="L12994" s="0">
        <v>42.323555</v>
      </c>
      <c r="W12994" s="0">
        <f ref="W12994:W13057" t="shared" si="203">SQRT((B12994)^2+(C12994)^2+(D12994)^2)</f>
        <v>50892.694192991854</v>
      </c>
    </row>
    <row r="12995">
      <c r="A12995" s="0">
        <v>241.79625</v>
      </c>
      <c r="B12995" s="0">
        <v>931.36731</v>
      </c>
      <c r="C12995" s="0">
        <v>-46530.375</v>
      </c>
      <c r="D12995" s="0">
        <v>20699.974609</v>
      </c>
      <c r="E12995" s="0">
        <v>0.069786</v>
      </c>
      <c r="F12995" s="0">
        <v>9.971603</v>
      </c>
      <c r="G12995" s="0">
        <v>-0.355065</v>
      </c>
      <c r="H12995" s="0">
        <v>-0.038345</v>
      </c>
      <c r="I12995" s="0">
        <v>-0.001387</v>
      </c>
      <c r="J12995" s="0">
        <v>0.007085</v>
      </c>
      <c r="K12995" s="0">
        <v>1022.409973</v>
      </c>
      <c r="L12995" s="0">
        <v>42.323555</v>
      </c>
      <c r="W12995" s="0">
        <f t="shared" si="203"/>
        <v>50935.569021264564</v>
      </c>
    </row>
    <row r="12996">
      <c r="A12996" s="0">
        <v>241.8075</v>
      </c>
      <c r="B12996" s="0">
        <v>924.376953</v>
      </c>
      <c r="C12996" s="0">
        <v>-46531.035156</v>
      </c>
      <c r="D12996" s="0">
        <v>20684.634766</v>
      </c>
      <c r="E12996" s="0">
        <v>0.070545</v>
      </c>
      <c r="F12996" s="0">
        <v>9.961979</v>
      </c>
      <c r="G12996" s="0">
        <v>-0.353031</v>
      </c>
      <c r="H12996" s="0">
        <v>-0.023415</v>
      </c>
      <c r="I12996" s="0">
        <v>6.149547E-05</v>
      </c>
      <c r="J12996" s="0">
        <v>-0.000731</v>
      </c>
      <c r="K12996" s="0">
        <v>1022.419983</v>
      </c>
      <c r="L12996" s="0">
        <v>42.325897</v>
      </c>
      <c r="W12996" s="0">
        <f t="shared" si="203"/>
        <v>50929.812692007428</v>
      </c>
    </row>
    <row r="12997">
      <c r="A12997" s="0">
        <v>241.81875</v>
      </c>
      <c r="B12997" s="0">
        <v>986.952942</v>
      </c>
      <c r="C12997" s="0">
        <v>-46558.128906</v>
      </c>
      <c r="D12997" s="0">
        <v>20560.886719</v>
      </c>
      <c r="E12997" s="0">
        <v>0.061807</v>
      </c>
      <c r="F12997" s="0">
        <v>9.958615</v>
      </c>
      <c r="G12997" s="0">
        <v>-0.359733</v>
      </c>
      <c r="H12997" s="0">
        <v>0.002075</v>
      </c>
      <c r="I12997" s="0">
        <v>0.004443</v>
      </c>
      <c r="J12997" s="0">
        <v>-0.008235</v>
      </c>
      <c r="K12997" s="0">
        <v>1022.419983</v>
      </c>
      <c r="L12997" s="0">
        <v>42.325897</v>
      </c>
      <c r="W12997" s="0">
        <f t="shared" si="203"/>
        <v>50905.633342577967</v>
      </c>
    </row>
    <row r="12998">
      <c r="A12998" s="0">
        <v>241.83</v>
      </c>
      <c r="B12998" s="0">
        <v>1049.601196</v>
      </c>
      <c r="C12998" s="0">
        <v>-46618.457031</v>
      </c>
      <c r="D12998" s="0">
        <v>20715.929687</v>
      </c>
      <c r="E12998" s="0">
        <v>0.059949</v>
      </c>
      <c r="F12998" s="0">
        <v>9.956514</v>
      </c>
      <c r="G12998" s="0">
        <v>-0.37256</v>
      </c>
      <c r="H12998" s="0">
        <v>0.022927</v>
      </c>
      <c r="I12998" s="0">
        <v>0.007292</v>
      </c>
      <c r="J12998" s="0">
        <v>-0.016864</v>
      </c>
      <c r="K12998" s="0">
        <v>1022.419983</v>
      </c>
      <c r="L12998" s="0">
        <v>42.325897</v>
      </c>
      <c r="W12998" s="0">
        <f t="shared" si="203"/>
        <v>51024.816917050921</v>
      </c>
    </row>
    <row r="12999">
      <c r="A12999" s="0">
        <v>241.84125</v>
      </c>
      <c r="B12999" s="0">
        <v>1010.039917</v>
      </c>
      <c r="C12999" s="0">
        <v>-46596.378906</v>
      </c>
      <c r="D12999" s="0">
        <v>20737.1875</v>
      </c>
      <c r="E12999" s="0">
        <v>0.057284</v>
      </c>
      <c r="F12999" s="0">
        <v>9.955876</v>
      </c>
      <c r="G12999" s="0">
        <v>-0.363102</v>
      </c>
      <c r="H12999" s="0">
        <v>0.047212</v>
      </c>
      <c r="I12999" s="0">
        <v>0.009647</v>
      </c>
      <c r="J12999" s="0">
        <v>-0.020919</v>
      </c>
      <c r="K12999" s="0">
        <v>1022.419983</v>
      </c>
      <c r="L12999" s="0">
        <v>42.325897</v>
      </c>
      <c r="W12999" s="0">
        <f t="shared" si="203"/>
        <v>51012.485267781369</v>
      </c>
    </row>
    <row r="13000">
      <c r="A13000" s="0">
        <v>241.8525</v>
      </c>
      <c r="B13000" s="0">
        <v>1013.402039</v>
      </c>
      <c r="C13000" s="0">
        <v>-46626.984375</v>
      </c>
      <c r="D13000" s="0">
        <v>20658.345703</v>
      </c>
      <c r="E13000" s="0">
        <v>0.073774</v>
      </c>
      <c r="F13000" s="0">
        <v>9.951656</v>
      </c>
      <c r="G13000" s="0">
        <v>-0.361704</v>
      </c>
      <c r="H13000" s="0">
        <v>0.071161</v>
      </c>
      <c r="I13000" s="0">
        <v>0.01209</v>
      </c>
      <c r="J13000" s="0">
        <v>-0.025236</v>
      </c>
      <c r="K13000" s="0">
        <v>1022.419983</v>
      </c>
      <c r="L13000" s="0">
        <v>42.325897</v>
      </c>
      <c r="W13000" s="0">
        <f t="shared" si="203"/>
        <v>51008.527745699561</v>
      </c>
    </row>
    <row r="13001">
      <c r="A13001" s="0">
        <v>241.86375</v>
      </c>
      <c r="B13001" s="0">
        <v>1033.655396</v>
      </c>
      <c r="C13001" s="0">
        <v>-46591.828125</v>
      </c>
      <c r="D13001" s="0">
        <v>20690.580078</v>
      </c>
      <c r="E13001" s="0">
        <v>0.07601</v>
      </c>
      <c r="F13001" s="0">
        <v>9.951977</v>
      </c>
      <c r="G13001" s="0">
        <v>-0.350903</v>
      </c>
      <c r="H13001" s="0">
        <v>0.072018</v>
      </c>
      <c r="I13001" s="0">
        <v>0.012784</v>
      </c>
      <c r="J13001" s="0">
        <v>-0.022322</v>
      </c>
      <c r="K13001" s="0">
        <v>1022.419983</v>
      </c>
      <c r="L13001" s="0">
        <v>42.325897</v>
      </c>
      <c r="W13001" s="0">
        <f t="shared" si="203"/>
        <v>50989.871498870743</v>
      </c>
    </row>
    <row r="13002">
      <c r="A13002" s="0">
        <v>241.875</v>
      </c>
      <c r="B13002" s="0">
        <v>988.237915</v>
      </c>
      <c r="C13002" s="0">
        <v>-46622.046875</v>
      </c>
      <c r="D13002" s="0">
        <v>20523.353516</v>
      </c>
      <c r="E13002" s="0">
        <v>0.062061</v>
      </c>
      <c r="F13002" s="0">
        <v>9.949162</v>
      </c>
      <c r="G13002" s="0">
        <v>-0.36342</v>
      </c>
      <c r="H13002" s="0">
        <v>0.061492</v>
      </c>
      <c r="I13002" s="0">
        <v>0.012954</v>
      </c>
      <c r="J13002" s="0">
        <v>-0.018539</v>
      </c>
      <c r="K13002" s="0">
        <v>1022.419983</v>
      </c>
      <c r="L13002" s="0">
        <v>42.325897</v>
      </c>
      <c r="W13002" s="0">
        <f t="shared" si="203"/>
        <v>50948.993204322</v>
      </c>
    </row>
    <row r="13003">
      <c r="A13003" s="0">
        <v>241.88625</v>
      </c>
      <c r="B13003" s="0">
        <v>996.271423</v>
      </c>
      <c r="C13003" s="0">
        <v>-46594.597656</v>
      </c>
      <c r="D13003" s="0">
        <v>20606.865234</v>
      </c>
      <c r="E13003" s="0">
        <v>0.061804</v>
      </c>
      <c r="F13003" s="0">
        <v>9.963712</v>
      </c>
      <c r="G13003" s="0">
        <v>-0.365858</v>
      </c>
      <c r="H13003" s="0">
        <v>0.040974</v>
      </c>
      <c r="I13003" s="0">
        <v>0.010357</v>
      </c>
      <c r="J13003" s="0">
        <v>-0.014786</v>
      </c>
      <c r="K13003" s="0">
        <v>1022.419983</v>
      </c>
      <c r="L13003" s="0">
        <v>42.325897</v>
      </c>
      <c r="W13003" s="0">
        <f t="shared" si="203"/>
        <v>50957.747028739846</v>
      </c>
    </row>
    <row r="13004">
      <c r="A13004" s="0">
        <v>241.8975</v>
      </c>
      <c r="B13004" s="0">
        <v>1021.368713</v>
      </c>
      <c r="C13004" s="0">
        <v>-46605.914062</v>
      </c>
      <c r="D13004" s="0">
        <v>20604.484375</v>
      </c>
      <c r="E13004" s="0">
        <v>0.056816</v>
      </c>
      <c r="F13004" s="0">
        <v>9.965262</v>
      </c>
      <c r="G13004" s="0">
        <v>-0.363857</v>
      </c>
      <c r="H13004" s="0">
        <v>0.013256</v>
      </c>
      <c r="I13004" s="0">
        <v>0.006159</v>
      </c>
      <c r="J13004" s="0">
        <v>-0.008933</v>
      </c>
      <c r="K13004" s="0">
        <v>1022.419983</v>
      </c>
      <c r="L13004" s="0">
        <v>42.325897</v>
      </c>
      <c r="W13004" s="0">
        <f t="shared" si="203"/>
        <v>50967.628902687284</v>
      </c>
    </row>
    <row r="13005">
      <c r="A13005" s="0">
        <v>241.90875</v>
      </c>
      <c r="B13005" s="0">
        <v>936.645813</v>
      </c>
      <c r="C13005" s="0">
        <v>-46615.554687</v>
      </c>
      <c r="D13005" s="0">
        <v>20609.320312</v>
      </c>
      <c r="E13005" s="0">
        <v>0.051657</v>
      </c>
      <c r="F13005" s="0">
        <v>9.963809</v>
      </c>
      <c r="G13005" s="0">
        <v>-0.355045</v>
      </c>
      <c r="H13005" s="0">
        <v>-0.011701</v>
      </c>
      <c r="I13005" s="0">
        <v>0.003902</v>
      </c>
      <c r="J13005" s="0">
        <v>-0.00045</v>
      </c>
      <c r="K13005" s="0">
        <v>1022.409973</v>
      </c>
      <c r="L13005" s="0">
        <v>42.323555</v>
      </c>
      <c r="W13005" s="0">
        <f t="shared" si="203"/>
        <v>50976.772434887578</v>
      </c>
    </row>
    <row r="13006">
      <c r="A13006" s="0">
        <v>241.92</v>
      </c>
      <c r="B13006" s="0">
        <v>939.171448</v>
      </c>
      <c r="C13006" s="0">
        <v>-46568.597656</v>
      </c>
      <c r="D13006" s="0">
        <v>20562.609375</v>
      </c>
      <c r="E13006" s="0">
        <v>0.059465</v>
      </c>
      <c r="F13006" s="0">
        <v>9.958743</v>
      </c>
      <c r="G13006" s="0">
        <v>-0.367524</v>
      </c>
      <c r="H13006" s="0">
        <v>-0.026089</v>
      </c>
      <c r="I13006" s="0">
        <v>0.001486</v>
      </c>
      <c r="J13006" s="0">
        <v>0.004978</v>
      </c>
      <c r="K13006" s="0">
        <v>1022.409973</v>
      </c>
      <c r="L13006" s="0">
        <v>42.323555</v>
      </c>
      <c r="W13006" s="0">
        <f t="shared" si="203"/>
        <v>50915.00009784921</v>
      </c>
    </row>
    <row r="13007">
      <c r="A13007" s="0">
        <v>241.93125</v>
      </c>
      <c r="B13007" s="0">
        <v>1039.012329</v>
      </c>
      <c r="C13007" s="0">
        <v>-46575.777344</v>
      </c>
      <c r="D13007" s="0">
        <v>20769.736328</v>
      </c>
      <c r="E13007" s="0">
        <v>0.060051</v>
      </c>
      <c r="F13007" s="0">
        <v>9.956704</v>
      </c>
      <c r="G13007" s="0">
        <v>-0.376465</v>
      </c>
      <c r="H13007" s="0">
        <v>-0.031384</v>
      </c>
      <c r="I13007" s="0">
        <v>-0.000284</v>
      </c>
      <c r="J13007" s="0">
        <v>0.005439</v>
      </c>
      <c r="K13007" s="0">
        <v>1022.409973</v>
      </c>
      <c r="L13007" s="0">
        <v>42.323555</v>
      </c>
      <c r="W13007" s="0">
        <f t="shared" si="203"/>
        <v>51007.494831174772</v>
      </c>
    </row>
    <row r="13008">
      <c r="A13008" s="0">
        <v>241.9425</v>
      </c>
      <c r="B13008" s="0">
        <v>972.05011</v>
      </c>
      <c r="C13008" s="0">
        <v>-46473.1875</v>
      </c>
      <c r="D13008" s="0">
        <v>20698.519531</v>
      </c>
      <c r="E13008" s="0">
        <v>0.069435</v>
      </c>
      <c r="F13008" s="0">
        <v>9.95962</v>
      </c>
      <c r="G13008" s="0">
        <v>-0.369148</v>
      </c>
      <c r="H13008" s="0">
        <v>-0.025569</v>
      </c>
      <c r="I13008" s="0">
        <v>0.000461</v>
      </c>
      <c r="J13008" s="0">
        <v>0.000461</v>
      </c>
      <c r="K13008" s="0">
        <v>1022.409973</v>
      </c>
      <c r="L13008" s="0">
        <v>42.323555</v>
      </c>
      <c r="W13008" s="0">
        <f t="shared" si="203"/>
        <v>50883.501732896642</v>
      </c>
    </row>
    <row r="13009">
      <c r="A13009" s="0">
        <v>241.95375</v>
      </c>
      <c r="B13009" s="0">
        <v>887.379333</v>
      </c>
      <c r="C13009" s="0">
        <v>-46525.53125</v>
      </c>
      <c r="D13009" s="0">
        <v>20642.541016</v>
      </c>
      <c r="E13009" s="0">
        <v>0.053346</v>
      </c>
      <c r="F13009" s="0">
        <v>9.955356</v>
      </c>
      <c r="G13009" s="0">
        <v>-0.368612</v>
      </c>
      <c r="H13009" s="0">
        <v>-0.005717</v>
      </c>
      <c r="I13009" s="0">
        <v>0.00401</v>
      </c>
      <c r="J13009" s="0">
        <v>-0.008122</v>
      </c>
      <c r="K13009" s="0">
        <v>1022.409973</v>
      </c>
      <c r="L13009" s="0">
        <v>42.323555</v>
      </c>
      <c r="W13009" s="0">
        <f t="shared" si="203"/>
        <v>50907.042732539514</v>
      </c>
    </row>
    <row r="13010">
      <c r="A13010" s="0">
        <v>241.965</v>
      </c>
      <c r="B13010" s="0">
        <v>958.209839</v>
      </c>
      <c r="C13010" s="0">
        <v>-46574.40625</v>
      </c>
      <c r="D13010" s="0">
        <v>20661.785156</v>
      </c>
      <c r="E13010" s="0">
        <v>0.053226</v>
      </c>
      <c r="F13010" s="0">
        <v>9.957918</v>
      </c>
      <c r="G13010" s="0">
        <v>-0.371885</v>
      </c>
      <c r="H13010" s="0">
        <v>0.019148</v>
      </c>
      <c r="I13010" s="0">
        <v>0.00694</v>
      </c>
      <c r="J13010" s="0">
        <v>-0.016397</v>
      </c>
      <c r="K13010" s="0">
        <v>1022.409973</v>
      </c>
      <c r="L13010" s="0">
        <v>42.323555</v>
      </c>
      <c r="W13010" s="0">
        <f t="shared" si="203"/>
        <v>50960.797182425405</v>
      </c>
    </row>
    <row r="13011">
      <c r="A13011" s="0">
        <v>241.97625</v>
      </c>
      <c r="B13011" s="0">
        <v>881.843323</v>
      </c>
      <c r="C13011" s="0">
        <v>-46602.527344</v>
      </c>
      <c r="D13011" s="0">
        <v>20578.810547</v>
      </c>
      <c r="E13011" s="0">
        <v>0.057972</v>
      </c>
      <c r="F13011" s="0">
        <v>9.957608</v>
      </c>
      <c r="G13011" s="0">
        <v>-0.366336</v>
      </c>
      <c r="H13011" s="0">
        <v>0.044739</v>
      </c>
      <c r="I13011" s="0">
        <v>0.009779</v>
      </c>
      <c r="J13011" s="0">
        <v>-0.021889</v>
      </c>
      <c r="K13011" s="0">
        <v>1022.409973</v>
      </c>
      <c r="L13011" s="0">
        <v>42.323555</v>
      </c>
      <c r="W13011" s="0">
        <f t="shared" si="203"/>
        <v>50951.551949120316</v>
      </c>
    </row>
    <row r="13012">
      <c r="A13012" s="0">
        <v>241.9875</v>
      </c>
      <c r="B13012" s="0">
        <v>1013.542908</v>
      </c>
      <c r="C13012" s="0">
        <v>-46595.65625</v>
      </c>
      <c r="D13012" s="0">
        <v>20521.925781</v>
      </c>
      <c r="E13012" s="0">
        <v>0.059552</v>
      </c>
      <c r="F13012" s="0">
        <v>9.963309</v>
      </c>
      <c r="G13012" s="0">
        <v>-0.361572</v>
      </c>
      <c r="H13012" s="0">
        <v>0.06281</v>
      </c>
      <c r="I13012" s="0">
        <v>0.013169</v>
      </c>
      <c r="J13012" s="0">
        <v>-0.024883</v>
      </c>
      <c r="K13012" s="0">
        <v>1022.409973</v>
      </c>
      <c r="L13012" s="0">
        <v>42.323555</v>
      </c>
      <c r="W13012" s="0">
        <f t="shared" si="203"/>
        <v>50924.766944536852</v>
      </c>
    </row>
    <row r="13013">
      <c r="A13013" s="0">
        <v>241.99875</v>
      </c>
      <c r="B13013" s="0">
        <v>976.811707</v>
      </c>
      <c r="C13013" s="0">
        <v>-46599.886719</v>
      </c>
      <c r="D13013" s="0">
        <v>20674.183594</v>
      </c>
      <c r="E13013" s="0">
        <v>0.062971</v>
      </c>
      <c r="F13013" s="0">
        <v>9.956263</v>
      </c>
      <c r="G13013" s="0">
        <v>-0.374996</v>
      </c>
      <c r="H13013" s="0">
        <v>0.069585</v>
      </c>
      <c r="I13013" s="0">
        <v>0.0127</v>
      </c>
      <c r="J13013" s="0">
        <v>-0.022972</v>
      </c>
      <c r="K13013" s="0">
        <v>1022.409973</v>
      </c>
      <c r="L13013" s="0">
        <v>42.323555</v>
      </c>
      <c r="W13013" s="0">
        <f t="shared" si="203"/>
        <v>50989.464309923707</v>
      </c>
    </row>
    <row r="13014">
      <c r="A13014" s="0">
        <v>242.01</v>
      </c>
      <c r="B13014" s="0">
        <v>968.90448</v>
      </c>
      <c r="C13014" s="0">
        <v>-46621.769531</v>
      </c>
      <c r="D13014" s="0">
        <v>20671.601562</v>
      </c>
      <c r="E13014" s="0">
        <v>0.063759</v>
      </c>
      <c r="F13014" s="0">
        <v>9.95585</v>
      </c>
      <c r="G13014" s="0">
        <v>-0.376246</v>
      </c>
      <c r="H13014" s="0">
        <v>0.066777</v>
      </c>
      <c r="I13014" s="0">
        <v>0.013579</v>
      </c>
      <c r="J13014" s="0">
        <v>-0.020856</v>
      </c>
      <c r="K13014" s="0">
        <v>1022.389954</v>
      </c>
      <c r="L13014" s="0">
        <v>42.325897</v>
      </c>
      <c r="W13014" s="0">
        <f t="shared" si="203"/>
        <v>51008.266793051545</v>
      </c>
    </row>
    <row r="13015">
      <c r="A13015" s="0">
        <v>242.02125</v>
      </c>
      <c r="B13015" s="0">
        <v>925.697327</v>
      </c>
      <c r="C13015" s="0">
        <v>-46567.195312</v>
      </c>
      <c r="D13015" s="0">
        <v>20649.666016</v>
      </c>
      <c r="E13015" s="0">
        <v>0.060599</v>
      </c>
      <c r="F13015" s="0">
        <v>9.950843</v>
      </c>
      <c r="G13015" s="0">
        <v>-0.377294</v>
      </c>
      <c r="H13015" s="0">
        <v>0.045062</v>
      </c>
      <c r="I13015" s="0">
        <v>0.010363</v>
      </c>
      <c r="J13015" s="0">
        <v>-0.014378</v>
      </c>
      <c r="K13015" s="0">
        <v>1022.389954</v>
      </c>
      <c r="L13015" s="0">
        <v>42.325897</v>
      </c>
      <c r="W13015" s="0">
        <f t="shared" si="203"/>
        <v>50948.692832490953</v>
      </c>
    </row>
    <row r="13016">
      <c r="A13016" s="0">
        <v>242.0325</v>
      </c>
      <c r="B13016" s="0">
        <v>1016.186584</v>
      </c>
      <c r="C13016" s="0">
        <v>-46643.835937</v>
      </c>
      <c r="D13016" s="0">
        <v>20588.939453</v>
      </c>
      <c r="E13016" s="0">
        <v>0.066084</v>
      </c>
      <c r="F13016" s="0">
        <v>9.96058</v>
      </c>
      <c r="G13016" s="0">
        <v>-0.358983</v>
      </c>
      <c r="H13016" s="0">
        <v>0.012343</v>
      </c>
      <c r="I13016" s="0">
        <v>0.006225</v>
      </c>
      <c r="J13016" s="0">
        <v>-0.006829</v>
      </c>
      <c r="K13016" s="0">
        <v>1022.389954</v>
      </c>
      <c r="L13016" s="0">
        <v>42.325897</v>
      </c>
      <c r="W13016" s="0">
        <f t="shared" si="203"/>
        <v>50995.92624799136</v>
      </c>
    </row>
    <row r="13017">
      <c r="A13017" s="0">
        <v>242.04375</v>
      </c>
      <c r="B13017" s="0">
        <v>1124.943848</v>
      </c>
      <c r="C13017" s="0">
        <v>-46597.097656</v>
      </c>
      <c r="D13017" s="0">
        <v>20594.869141</v>
      </c>
      <c r="E13017" s="0">
        <v>0.069614</v>
      </c>
      <c r="F13017" s="0">
        <v>9.95494</v>
      </c>
      <c r="G13017" s="0">
        <v>-0.349159</v>
      </c>
      <c r="H13017" s="0">
        <v>-0.010623</v>
      </c>
      <c r="I13017" s="0">
        <v>0.003843</v>
      </c>
      <c r="J13017" s="0">
        <v>-0.001475</v>
      </c>
      <c r="K13017" s="0">
        <v>1022.389954</v>
      </c>
      <c r="L13017" s="0">
        <v>42.325897</v>
      </c>
      <c r="W13017" s="0">
        <f t="shared" si="203"/>
        <v>50957.861450014439</v>
      </c>
    </row>
    <row r="13018">
      <c r="A13018" s="0">
        <v>242.055</v>
      </c>
      <c r="B13018" s="0">
        <v>1021.267639</v>
      </c>
      <c r="C13018" s="0">
        <v>-46617.972656</v>
      </c>
      <c r="D13018" s="0">
        <v>20524.382812</v>
      </c>
      <c r="E13018" s="0">
        <v>0.062515</v>
      </c>
      <c r="F13018" s="0">
        <v>9.961632</v>
      </c>
      <c r="G13018" s="0">
        <v>-0.343738</v>
      </c>
      <c r="H13018" s="0">
        <v>-0.031096</v>
      </c>
      <c r="I13018" s="0">
        <v>0.000972</v>
      </c>
      <c r="J13018" s="0">
        <v>0.003051</v>
      </c>
      <c r="K13018" s="0">
        <v>1022.389954</v>
      </c>
      <c r="L13018" s="0">
        <v>42.325897</v>
      </c>
      <c r="W13018" s="0">
        <f t="shared" si="203"/>
        <v>50946.331094197085</v>
      </c>
    </row>
    <row r="13019">
      <c r="A13019" s="0">
        <v>242.06625</v>
      </c>
      <c r="B13019" s="0">
        <v>1007.461731</v>
      </c>
      <c r="C13019" s="0">
        <v>-46569.875</v>
      </c>
      <c r="D13019" s="0">
        <v>20491.646484</v>
      </c>
      <c r="E13019" s="0">
        <v>0.056841</v>
      </c>
      <c r="F13019" s="0">
        <v>9.946383</v>
      </c>
      <c r="G13019" s="0">
        <v>-0.352947</v>
      </c>
      <c r="H13019" s="0">
        <v>-0.037587</v>
      </c>
      <c r="I13019" s="0">
        <v>-0.000993</v>
      </c>
      <c r="J13019" s="0">
        <v>0.006166</v>
      </c>
      <c r="K13019" s="0">
        <v>1022.389954</v>
      </c>
      <c r="L13019" s="0">
        <v>42.325897</v>
      </c>
      <c r="W13019" s="0">
        <f t="shared" si="203"/>
        <v>50888.85744718861</v>
      </c>
    </row>
    <row r="13020">
      <c r="A13020" s="0">
        <v>242.0775</v>
      </c>
      <c r="B13020" s="0">
        <v>979.136169</v>
      </c>
      <c r="C13020" s="0">
        <v>-46506.003906</v>
      </c>
      <c r="D13020" s="0">
        <v>20561.146484</v>
      </c>
      <c r="E13020" s="0">
        <v>0.052146</v>
      </c>
      <c r="F13020" s="0">
        <v>9.960645</v>
      </c>
      <c r="G13020" s="0">
        <v>-0.361798</v>
      </c>
      <c r="H13020" s="0">
        <v>-0.033152</v>
      </c>
      <c r="I13020" s="0">
        <v>-0.000274</v>
      </c>
      <c r="J13020" s="0">
        <v>0.002222</v>
      </c>
      <c r="K13020" s="0">
        <v>1022.389954</v>
      </c>
      <c r="L13020" s="0">
        <v>42.325897</v>
      </c>
      <c r="W13020" s="0">
        <f t="shared" si="203"/>
        <v>50857.918279053032</v>
      </c>
    </row>
    <row r="13021">
      <c r="A13021" s="0">
        <v>242.08875</v>
      </c>
      <c r="B13021" s="0">
        <v>1052.946167</v>
      </c>
      <c r="C13021" s="0">
        <v>-46514.417969</v>
      </c>
      <c r="D13021" s="0">
        <v>20551.28125</v>
      </c>
      <c r="E13021" s="0">
        <v>0.054665</v>
      </c>
      <c r="F13021" s="0">
        <v>9.953485</v>
      </c>
      <c r="G13021" s="0">
        <v>-0.368037</v>
      </c>
      <c r="H13021" s="0">
        <v>-0.009908</v>
      </c>
      <c r="I13021" s="0">
        <v>0.002969</v>
      </c>
      <c r="J13021" s="0">
        <v>-0.007329</v>
      </c>
      <c r="K13021" s="0">
        <v>1022.389954</v>
      </c>
      <c r="L13021" s="0">
        <v>42.325897</v>
      </c>
      <c r="W13021" s="0">
        <f t="shared" si="203"/>
        <v>50863.099941333028</v>
      </c>
    </row>
    <row r="13022">
      <c r="A13022" s="0">
        <v>242.1</v>
      </c>
      <c r="B13022" s="0">
        <v>980.644775</v>
      </c>
      <c r="C13022" s="0">
        <v>-46487.839844</v>
      </c>
      <c r="D13022" s="0">
        <v>20711.054687</v>
      </c>
      <c r="E13022" s="0">
        <v>0.05017</v>
      </c>
      <c r="F13022" s="0">
        <v>9.955596</v>
      </c>
      <c r="G13022" s="0">
        <v>-0.375997</v>
      </c>
      <c r="H13022" s="0">
        <v>0.018216</v>
      </c>
      <c r="I13022" s="0">
        <v>0.005876</v>
      </c>
      <c r="J13022" s="0">
        <v>-0.015604</v>
      </c>
      <c r="K13022" s="0">
        <v>1022.380005</v>
      </c>
      <c r="L13022" s="0">
        <v>42.325897</v>
      </c>
      <c r="W13022" s="0">
        <f t="shared" si="203"/>
        <v>50902.148321893379</v>
      </c>
    </row>
    <row r="13023">
      <c r="A13023" s="0">
        <v>242.11125</v>
      </c>
      <c r="B13023" s="0">
        <v>1045.089111</v>
      </c>
      <c r="C13023" s="0">
        <v>-46525.472656</v>
      </c>
      <c r="D13023" s="0">
        <v>20682.583984</v>
      </c>
      <c r="E13023" s="0">
        <v>0.062943</v>
      </c>
      <c r="F13023" s="0">
        <v>9.970588</v>
      </c>
      <c r="G13023" s="0">
        <v>-0.364328</v>
      </c>
      <c r="H13023" s="0">
        <v>0.045677</v>
      </c>
      <c r="I13023" s="0">
        <v>0.009994</v>
      </c>
      <c r="J13023" s="0">
        <v>-0.021752</v>
      </c>
      <c r="K13023" s="0">
        <v>1022.380005</v>
      </c>
      <c r="L13023" s="0">
        <v>42.325897</v>
      </c>
      <c r="W13023" s="0">
        <f t="shared" si="203"/>
        <v>50926.231918033634</v>
      </c>
    </row>
    <row r="13024">
      <c r="A13024" s="0">
        <v>242.1225</v>
      </c>
      <c r="B13024" s="0">
        <v>1028.82373</v>
      </c>
      <c r="C13024" s="0">
        <v>-46495.347656</v>
      </c>
      <c r="D13024" s="0">
        <v>20647.677734</v>
      </c>
      <c r="E13024" s="0">
        <v>0.062885</v>
      </c>
      <c r="F13024" s="0">
        <v>9.953729</v>
      </c>
      <c r="G13024" s="0">
        <v>-0.369733</v>
      </c>
      <c r="H13024" s="0">
        <v>0.066239</v>
      </c>
      <c r="I13024" s="0">
        <v>0.012497</v>
      </c>
      <c r="J13024" s="0">
        <v>-0.025126</v>
      </c>
      <c r="K13024" s="0">
        <v>1022.380005</v>
      </c>
      <c r="L13024" s="0">
        <v>42.325897</v>
      </c>
      <c r="W13024" s="0">
        <f t="shared" si="203"/>
        <v>50884.206073464833</v>
      </c>
    </row>
    <row r="13025">
      <c r="A13025" s="0">
        <v>242.13375</v>
      </c>
      <c r="B13025" s="0">
        <v>1008.970764</v>
      </c>
      <c r="C13025" s="0">
        <v>-46583.296875</v>
      </c>
      <c r="D13025" s="0">
        <v>20536.589844</v>
      </c>
      <c r="E13025" s="0">
        <v>0.064535</v>
      </c>
      <c r="F13025" s="0">
        <v>9.961455</v>
      </c>
      <c r="G13025" s="0">
        <v>-0.36393</v>
      </c>
      <c r="H13025" s="0">
        <v>0.071792</v>
      </c>
      <c r="I13025" s="0">
        <v>0.013559</v>
      </c>
      <c r="J13025" s="0">
        <v>-0.023318</v>
      </c>
      <c r="K13025" s="0">
        <v>1022.380005</v>
      </c>
      <c r="L13025" s="0">
        <v>42.325897</v>
      </c>
      <c r="W13025" s="0">
        <f t="shared" si="203"/>
        <v>50919.280161523056</v>
      </c>
    </row>
    <row r="13026">
      <c r="A13026" s="0">
        <v>242.145</v>
      </c>
      <c r="B13026" s="0">
        <v>1029.556885</v>
      </c>
      <c r="C13026" s="0">
        <v>-46537.511719</v>
      </c>
      <c r="D13026" s="0">
        <v>20689.474609</v>
      </c>
      <c r="E13026" s="0">
        <v>0.068692</v>
      </c>
      <c r="F13026" s="0">
        <v>9.948675</v>
      </c>
      <c r="G13026" s="0">
        <v>-0.355916</v>
      </c>
      <c r="H13026" s="0">
        <v>0.069897</v>
      </c>
      <c r="I13026" s="0">
        <v>0.013598</v>
      </c>
      <c r="J13026" s="0">
        <v>-0.020421</v>
      </c>
      <c r="K13026" s="0">
        <v>1022.380005</v>
      </c>
      <c r="L13026" s="0">
        <v>42.325897</v>
      </c>
      <c r="W13026" s="0">
        <f t="shared" si="203"/>
        <v>50939.712837549137</v>
      </c>
    </row>
    <row r="13027">
      <c r="A13027" s="0">
        <v>242.15625</v>
      </c>
      <c r="B13027" s="0">
        <v>1015.865051</v>
      </c>
      <c r="C13027" s="0">
        <v>-46594.574219</v>
      </c>
      <c r="D13027" s="0">
        <v>20663.025391</v>
      </c>
      <c r="E13027" s="0">
        <v>0.055184</v>
      </c>
      <c r="F13027" s="0">
        <v>9.957062</v>
      </c>
      <c r="G13027" s="0">
        <v>-0.349605</v>
      </c>
      <c r="H13027" s="0">
        <v>0.05051</v>
      </c>
      <c r="I13027" s="0">
        <v>0.011624</v>
      </c>
      <c r="J13027" s="0">
        <v>-0.01616</v>
      </c>
      <c r="K13027" s="0">
        <v>1022.380005</v>
      </c>
      <c r="L13027" s="0">
        <v>42.325897</v>
      </c>
      <c r="W13027" s="0">
        <f t="shared" si="203"/>
        <v>50980.848823463632</v>
      </c>
    </row>
    <row r="13028">
      <c r="A13028" s="0">
        <v>242.1675</v>
      </c>
      <c r="B13028" s="0">
        <v>986.111023</v>
      </c>
      <c r="C13028" s="0">
        <v>-46586.492187</v>
      </c>
      <c r="D13028" s="0">
        <v>20736.785156</v>
      </c>
      <c r="E13028" s="0">
        <v>0.058401</v>
      </c>
      <c r="F13028" s="0">
        <v>9.955802</v>
      </c>
      <c r="G13028" s="0">
        <v>-0.357606</v>
      </c>
      <c r="H13028" s="0">
        <v>0.018092</v>
      </c>
      <c r="I13028" s="0">
        <v>0.007632</v>
      </c>
      <c r="J13028" s="0">
        <v>-0.008048</v>
      </c>
      <c r="K13028" s="0">
        <v>1022.380005</v>
      </c>
      <c r="L13028" s="0">
        <v>42.325897</v>
      </c>
      <c r="W13028" s="0">
        <f t="shared" si="203"/>
        <v>51002.822743895231</v>
      </c>
    </row>
    <row r="13029">
      <c r="A13029" s="0">
        <v>242.17875</v>
      </c>
      <c r="B13029" s="0">
        <v>957.330811</v>
      </c>
      <c r="C13029" s="0">
        <v>-46568.089844</v>
      </c>
      <c r="D13029" s="0">
        <v>20641.357422</v>
      </c>
      <c r="E13029" s="0">
        <v>0.06846</v>
      </c>
      <c r="F13029" s="0">
        <v>9.961072</v>
      </c>
      <c r="G13029" s="0">
        <v>-0.372846</v>
      </c>
      <c r="H13029" s="0">
        <v>-0.007785</v>
      </c>
      <c r="I13029" s="0">
        <v>0.004609</v>
      </c>
      <c r="J13029" s="0">
        <v>-0.001446</v>
      </c>
      <c r="K13029" s="0">
        <v>1022.380005</v>
      </c>
      <c r="L13029" s="0">
        <v>42.325897</v>
      </c>
      <c r="W13029" s="0">
        <f t="shared" si="203"/>
        <v>50946.72816014097</v>
      </c>
    </row>
    <row r="13030">
      <c r="A13030" s="0">
        <v>242.19</v>
      </c>
      <c r="B13030" s="0">
        <v>955.872864</v>
      </c>
      <c r="C13030" s="0">
        <v>-46635.972656</v>
      </c>
      <c r="D13030" s="0">
        <v>20620.982422</v>
      </c>
      <c r="E13030" s="0">
        <v>0.054317</v>
      </c>
      <c r="F13030" s="0">
        <v>9.957624</v>
      </c>
      <c r="G13030" s="0">
        <v>-0.375646</v>
      </c>
      <c r="H13030" s="0">
        <v>-0.031034</v>
      </c>
      <c r="I13030" s="0">
        <v>0.000672</v>
      </c>
      <c r="J13030" s="0">
        <v>0.004725</v>
      </c>
      <c r="K13030" s="0">
        <v>1022.380005</v>
      </c>
      <c r="L13030" s="0">
        <v>42.325897</v>
      </c>
      <c r="W13030" s="0">
        <f t="shared" si="203"/>
        <v>51000.515238100721</v>
      </c>
    </row>
    <row r="13031">
      <c r="A13031" s="0">
        <v>242.20125</v>
      </c>
      <c r="B13031" s="0">
        <v>1035.139893</v>
      </c>
      <c r="C13031" s="0">
        <v>-46550.675781</v>
      </c>
      <c r="D13031" s="0">
        <v>20558.070312</v>
      </c>
      <c r="E13031" s="0">
        <v>0.064058</v>
      </c>
      <c r="F13031" s="0">
        <v>9.954014</v>
      </c>
      <c r="G13031" s="0">
        <v>-0.371364</v>
      </c>
      <c r="H13031" s="0">
        <v>-0.034282</v>
      </c>
      <c r="I13031" s="0">
        <v>0.000165</v>
      </c>
      <c r="J13031" s="0">
        <v>0.006118</v>
      </c>
      <c r="K13031" s="0">
        <v>1022.399963</v>
      </c>
      <c r="L13031" s="0">
        <v>42.325897</v>
      </c>
      <c r="W13031" s="0">
        <f t="shared" si="203"/>
        <v>50898.636378777337</v>
      </c>
    </row>
    <row r="13032">
      <c r="A13032" s="0">
        <v>242.2125</v>
      </c>
      <c r="B13032" s="0">
        <v>997.298035</v>
      </c>
      <c r="C13032" s="0">
        <v>-46610.921875</v>
      </c>
      <c r="D13032" s="0">
        <v>20562.912109</v>
      </c>
      <c r="E13032" s="0">
        <v>0.052484</v>
      </c>
      <c r="F13032" s="0">
        <v>9.958322</v>
      </c>
      <c r="G13032" s="0">
        <v>-0.368993</v>
      </c>
      <c r="H13032" s="0">
        <v>-0.028872</v>
      </c>
      <c r="I13032" s="0">
        <v>0.000216</v>
      </c>
      <c r="J13032" s="0">
        <v>0.00258</v>
      </c>
      <c r="K13032" s="0">
        <v>1022.399963</v>
      </c>
      <c r="L13032" s="0">
        <v>42.325897</v>
      </c>
      <c r="W13032" s="0">
        <f t="shared" si="203"/>
        <v>50954.940838062284</v>
      </c>
    </row>
    <row r="13033">
      <c r="A13033" s="0">
        <v>242.22375</v>
      </c>
      <c r="B13033" s="0">
        <v>986.784851</v>
      </c>
      <c r="C13033" s="0">
        <v>-46585.621094</v>
      </c>
      <c r="D13033" s="0">
        <v>20594.613281</v>
      </c>
      <c r="E13033" s="0">
        <v>0.05692</v>
      </c>
      <c r="F13033" s="0">
        <v>9.950794</v>
      </c>
      <c r="G13033" s="0">
        <v>-0.36317</v>
      </c>
      <c r="H13033" s="0">
        <v>-0.009319</v>
      </c>
      <c r="I13033" s="0">
        <v>0.00226</v>
      </c>
      <c r="J13033" s="0">
        <v>-0.004498</v>
      </c>
      <c r="K13033" s="0">
        <v>1022.399963</v>
      </c>
      <c r="L13033" s="0">
        <v>42.325897</v>
      </c>
      <c r="W13033" s="0">
        <f t="shared" si="203"/>
        <v>50944.400411132949</v>
      </c>
    </row>
    <row r="13034">
      <c r="A13034" s="0">
        <v>242.235</v>
      </c>
      <c r="B13034" s="0">
        <v>1023.453064</v>
      </c>
      <c r="C13034" s="0">
        <v>-46598.539062</v>
      </c>
      <c r="D13034" s="0">
        <v>20502.367187</v>
      </c>
      <c r="E13034" s="0">
        <v>0.05537</v>
      </c>
      <c r="F13034" s="0">
        <v>9.947484</v>
      </c>
      <c r="G13034" s="0">
        <v>-0.359771</v>
      </c>
      <c r="H13034" s="0">
        <v>0.016844</v>
      </c>
      <c r="I13034" s="0">
        <v>0.005643</v>
      </c>
      <c r="J13034" s="0">
        <v>-0.013635</v>
      </c>
      <c r="K13034" s="0">
        <v>1022.399963</v>
      </c>
      <c r="L13034" s="0">
        <v>42.325897</v>
      </c>
      <c r="W13034" s="0">
        <f t="shared" si="203"/>
        <v>50919.724657126</v>
      </c>
    </row>
    <row r="13035">
      <c r="A13035" s="0">
        <v>242.24625</v>
      </c>
      <c r="B13035" s="0">
        <v>862.310364</v>
      </c>
      <c r="C13035" s="0">
        <v>-46561.902344</v>
      </c>
      <c r="D13035" s="0">
        <v>20711.847656</v>
      </c>
      <c r="E13035" s="0">
        <v>0.054419</v>
      </c>
      <c r="F13035" s="0">
        <v>9.954161</v>
      </c>
      <c r="G13035" s="0">
        <v>-0.358374</v>
      </c>
      <c r="H13035" s="0">
        <v>0.040528</v>
      </c>
      <c r="I13035" s="0">
        <v>0.00854</v>
      </c>
      <c r="J13035" s="0">
        <v>-0.020342</v>
      </c>
      <c r="K13035" s="0">
        <v>1022.399963</v>
      </c>
      <c r="L13035" s="0">
        <v>42.325897</v>
      </c>
      <c r="W13035" s="0">
        <f t="shared" si="203"/>
        <v>50967.979775359032</v>
      </c>
    </row>
    <row r="13036">
      <c r="A13036" s="0">
        <v>242.2575</v>
      </c>
      <c r="B13036" s="0">
        <v>976.700928</v>
      </c>
      <c r="C13036" s="0">
        <v>-46489.90625</v>
      </c>
      <c r="D13036" s="0">
        <v>20426.121094</v>
      </c>
      <c r="E13036" s="0">
        <v>0.053054</v>
      </c>
      <c r="F13036" s="0">
        <v>9.971052</v>
      </c>
      <c r="G13036" s="0">
        <v>-0.366881</v>
      </c>
      <c r="H13036" s="0">
        <v>0.061952</v>
      </c>
      <c r="I13036" s="0">
        <v>0.01156</v>
      </c>
      <c r="J13036" s="0">
        <v>-0.023326</v>
      </c>
      <c r="K13036" s="0">
        <v>1022.399963</v>
      </c>
      <c r="L13036" s="0">
        <v>42.325897</v>
      </c>
      <c r="W13036" s="0">
        <f t="shared" si="203"/>
        <v>50788.697077039658</v>
      </c>
    </row>
    <row r="13037">
      <c r="A13037" s="0">
        <v>242.26875</v>
      </c>
      <c r="B13037" s="0">
        <v>964.209961</v>
      </c>
      <c r="C13037" s="0">
        <v>-46529.835937</v>
      </c>
      <c r="D13037" s="0">
        <v>20693.714844</v>
      </c>
      <c r="E13037" s="0">
        <v>0.054442</v>
      </c>
      <c r="F13037" s="0">
        <v>9.961504</v>
      </c>
      <c r="G13037" s="0">
        <v>-0.364443</v>
      </c>
      <c r="H13037" s="0">
        <v>0.069326</v>
      </c>
      <c r="I13037" s="0">
        <v>0.013252</v>
      </c>
      <c r="J13037" s="0">
        <v>-0.021502</v>
      </c>
      <c r="K13037" s="0">
        <v>1022.399963</v>
      </c>
      <c r="L13037" s="0">
        <v>42.325897</v>
      </c>
      <c r="W13037" s="0">
        <f t="shared" si="203"/>
        <v>50933.144093191564</v>
      </c>
    </row>
    <row r="13038">
      <c r="A13038" s="0">
        <v>242.28</v>
      </c>
      <c r="B13038" s="0">
        <v>906.244568</v>
      </c>
      <c r="C13038" s="0">
        <v>-46484.519531</v>
      </c>
      <c r="D13038" s="0">
        <v>20701.240234</v>
      </c>
      <c r="E13038" s="0">
        <v>0.053011</v>
      </c>
      <c r="F13038" s="0">
        <v>9.96974</v>
      </c>
      <c r="G13038" s="0">
        <v>-0.369891</v>
      </c>
      <c r="H13038" s="0">
        <v>0.067758</v>
      </c>
      <c r="I13038" s="0">
        <v>0.013317</v>
      </c>
      <c r="J13038" s="0">
        <v>-0.020817</v>
      </c>
      <c r="K13038" s="0">
        <v>1022.399963</v>
      </c>
      <c r="L13038" s="0">
        <v>42.325897</v>
      </c>
      <c r="W13038" s="0">
        <f t="shared" si="203"/>
        <v>50893.744040606114</v>
      </c>
    </row>
    <row r="13039">
      <c r="A13039" s="0">
        <v>242.29125</v>
      </c>
      <c r="B13039" s="0">
        <v>994.305786</v>
      </c>
      <c r="C13039" s="0">
        <v>-46528.796875</v>
      </c>
      <c r="D13039" s="0">
        <v>20578.767578</v>
      </c>
      <c r="E13039" s="0">
        <v>0.063224</v>
      </c>
      <c r="F13039" s="0">
        <v>9.960231</v>
      </c>
      <c r="G13039" s="0">
        <v>-0.366759</v>
      </c>
      <c r="H13039" s="0">
        <v>0.052345</v>
      </c>
      <c r="I13039" s="0">
        <v>0.011202</v>
      </c>
      <c r="J13039" s="0">
        <v>-0.016756</v>
      </c>
      <c r="K13039" s="0">
        <v>1022.399963</v>
      </c>
      <c r="L13039" s="0">
        <v>42.325897</v>
      </c>
      <c r="W13039" s="0">
        <f t="shared" si="203"/>
        <v>50886.1794366646</v>
      </c>
    </row>
    <row r="13040">
      <c r="A13040" s="0">
        <v>242.3025</v>
      </c>
      <c r="B13040" s="0">
        <v>955.430359</v>
      </c>
      <c r="C13040" s="0">
        <v>-46501.175781</v>
      </c>
      <c r="D13040" s="0">
        <v>20661.953125</v>
      </c>
      <c r="E13040" s="0">
        <v>0.049495</v>
      </c>
      <c r="F13040" s="0">
        <v>9.957855</v>
      </c>
      <c r="G13040" s="0">
        <v>-0.365717</v>
      </c>
      <c r="H13040" s="0">
        <v>0.024415</v>
      </c>
      <c r="I13040" s="0">
        <v>0.007935</v>
      </c>
      <c r="J13040" s="0">
        <v>-0.01195</v>
      </c>
      <c r="K13040" s="0">
        <v>1022.409973</v>
      </c>
      <c r="L13040" s="0">
        <v>42.33078</v>
      </c>
      <c r="W13040" s="0">
        <f t="shared" si="203"/>
        <v>50893.894556479536</v>
      </c>
    </row>
    <row r="13041">
      <c r="A13041" s="0">
        <v>242.31375</v>
      </c>
      <c r="B13041" s="0">
        <v>1009.090759</v>
      </c>
      <c r="C13041" s="0">
        <v>-46579.058594</v>
      </c>
      <c r="D13041" s="0">
        <v>20662.763672</v>
      </c>
      <c r="E13041" s="0">
        <v>0.055725</v>
      </c>
      <c r="F13041" s="0">
        <v>9.962234</v>
      </c>
      <c r="G13041" s="0">
        <v>-0.353396</v>
      </c>
      <c r="H13041" s="0">
        <v>-0.005431</v>
      </c>
      <c r="I13041" s="0">
        <v>0.003315</v>
      </c>
      <c r="J13041" s="0">
        <v>-0.00291</v>
      </c>
      <c r="K13041" s="0">
        <v>1022.409973</v>
      </c>
      <c r="L13041" s="0">
        <v>42.33078</v>
      </c>
      <c r="W13041" s="0">
        <f t="shared" si="203"/>
        <v>50966.427834684546</v>
      </c>
    </row>
    <row r="13042">
      <c r="A13042" s="0">
        <v>242.325</v>
      </c>
      <c r="B13042" s="0">
        <v>983.502869</v>
      </c>
      <c r="C13042" s="0">
        <v>-46527.601562</v>
      </c>
      <c r="D13042" s="0">
        <v>20758.5625</v>
      </c>
      <c r="E13042" s="0">
        <v>0.062018</v>
      </c>
      <c r="F13042" s="0">
        <v>9.963597</v>
      </c>
      <c r="G13042" s="0">
        <v>-0.356322</v>
      </c>
      <c r="H13042" s="0">
        <v>-0.025471</v>
      </c>
      <c r="I13042" s="0">
        <v>0.001359</v>
      </c>
      <c r="J13042" s="0">
        <v>0.003993</v>
      </c>
      <c r="K13042" s="0">
        <v>1022.409973</v>
      </c>
      <c r="L13042" s="0">
        <v>42.33078</v>
      </c>
      <c r="W13042" s="0">
        <f t="shared" si="203"/>
        <v>50957.854174523112</v>
      </c>
    </row>
    <row r="13043">
      <c r="A13043" s="0">
        <v>242.33625</v>
      </c>
      <c r="B13043" s="0">
        <v>939.608337</v>
      </c>
      <c r="C13043" s="0">
        <v>-46594.347656</v>
      </c>
      <c r="D13043" s="0">
        <v>20694.742187</v>
      </c>
      <c r="E13043" s="0">
        <v>0.067525</v>
      </c>
      <c r="F13043" s="0">
        <v>9.954607</v>
      </c>
      <c r="G13043" s="0">
        <v>-0.361408</v>
      </c>
      <c r="H13043" s="0">
        <v>-0.030461</v>
      </c>
      <c r="I13043" s="0">
        <v>-0.000559</v>
      </c>
      <c r="J13043" s="0">
        <v>0.005434</v>
      </c>
      <c r="K13043" s="0">
        <v>1022.409973</v>
      </c>
      <c r="L13043" s="0">
        <v>42.33078</v>
      </c>
      <c r="W13043" s="0">
        <f t="shared" si="203"/>
        <v>50992.0430214514</v>
      </c>
    </row>
    <row r="13044">
      <c r="A13044" s="0">
        <v>242.3475</v>
      </c>
      <c r="B13044" s="0">
        <v>1022.146851</v>
      </c>
      <c r="C13044" s="0">
        <v>-46614.445312</v>
      </c>
      <c r="D13044" s="0">
        <v>20636.789062</v>
      </c>
      <c r="E13044" s="0">
        <v>0.059405</v>
      </c>
      <c r="F13044" s="0">
        <v>9.951186</v>
      </c>
      <c r="G13044" s="0">
        <v>-0.362812</v>
      </c>
      <c r="H13044" s="0">
        <v>-0.034939</v>
      </c>
      <c r="I13044" s="0">
        <v>-0.000501</v>
      </c>
      <c r="J13044" s="0">
        <v>0.003997</v>
      </c>
      <c r="K13044" s="0">
        <v>1022.409973</v>
      </c>
      <c r="L13044" s="0">
        <v>42.33078</v>
      </c>
      <c r="W13044" s="0">
        <f t="shared" si="203"/>
        <v>50988.512026925542</v>
      </c>
    </row>
    <row r="13045">
      <c r="A13045" s="0">
        <v>242.35875</v>
      </c>
      <c r="B13045" s="0">
        <v>1030.26123</v>
      </c>
      <c r="C13045" s="0">
        <v>-46602.335937</v>
      </c>
      <c r="D13045" s="0">
        <v>20551.847656</v>
      </c>
      <c r="E13045" s="0">
        <v>0.059841</v>
      </c>
      <c r="F13045" s="0">
        <v>9.961493</v>
      </c>
      <c r="G13045" s="0">
        <v>-0.366209</v>
      </c>
      <c r="H13045" s="0">
        <v>-0.017618</v>
      </c>
      <c r="I13045" s="0">
        <v>0.00141</v>
      </c>
      <c r="J13045" s="0">
        <v>-0.004495</v>
      </c>
      <c r="K13045" s="0">
        <v>1022.409973</v>
      </c>
      <c r="L13045" s="0">
        <v>42.33078</v>
      </c>
      <c r="W13045" s="0">
        <f t="shared" si="203"/>
        <v>50943.278212758116</v>
      </c>
    </row>
    <row r="13046">
      <c r="A13046" s="0">
        <v>242.37</v>
      </c>
      <c r="B13046" s="0">
        <v>942.270081</v>
      </c>
      <c r="C13046" s="0">
        <v>-46621.871094</v>
      </c>
      <c r="D13046" s="0">
        <v>20465.480469</v>
      </c>
      <c r="E13046" s="0">
        <v>0.06175</v>
      </c>
      <c r="F13046" s="0">
        <v>9.956386</v>
      </c>
      <c r="G13046" s="0">
        <v>-0.369194</v>
      </c>
      <c r="H13046" s="0">
        <v>0.009641</v>
      </c>
      <c r="I13046" s="0">
        <v>0.005101</v>
      </c>
      <c r="J13046" s="0">
        <v>-0.013625</v>
      </c>
      <c r="K13046" s="0">
        <v>1022.409973</v>
      </c>
      <c r="L13046" s="0">
        <v>42.33078</v>
      </c>
      <c r="W13046" s="0">
        <f t="shared" si="203"/>
        <v>50924.676022907806</v>
      </c>
    </row>
    <row r="13047">
      <c r="A13047" s="0">
        <v>242.38125</v>
      </c>
      <c r="B13047" s="0">
        <v>915.2901</v>
      </c>
      <c r="C13047" s="0">
        <v>-46576.703125</v>
      </c>
      <c r="D13047" s="0">
        <v>20575.453125</v>
      </c>
      <c r="E13047" s="0">
        <v>0.054489</v>
      </c>
      <c r="F13047" s="0">
        <v>9.966576</v>
      </c>
      <c r="G13047" s="0">
        <v>-0.379823</v>
      </c>
      <c r="H13047" s="0">
        <v>0.039553</v>
      </c>
      <c r="I13047" s="0">
        <v>0.009208</v>
      </c>
      <c r="J13047" s="0">
        <v>-0.020978</v>
      </c>
      <c r="K13047" s="0">
        <v>1022.409973</v>
      </c>
      <c r="L13047" s="0">
        <v>42.33078</v>
      </c>
      <c r="W13047" s="0">
        <f t="shared" si="203"/>
        <v>50927.166632953522</v>
      </c>
    </row>
    <row r="13048">
      <c r="A13048" s="0">
        <v>242.3925</v>
      </c>
      <c r="B13048" s="0">
        <v>993.324951</v>
      </c>
      <c r="C13048" s="0">
        <v>-46683.523437</v>
      </c>
      <c r="D13048" s="0">
        <v>20624.109375</v>
      </c>
      <c r="E13048" s="0">
        <v>0.062548</v>
      </c>
      <c r="F13048" s="0">
        <v>9.951485</v>
      </c>
      <c r="G13048" s="0">
        <v>-0.362757</v>
      </c>
      <c r="H13048" s="0">
        <v>0.064077</v>
      </c>
      <c r="I13048" s="0">
        <v>0.012217</v>
      </c>
      <c r="J13048" s="0">
        <v>-0.024981</v>
      </c>
      <c r="K13048" s="0">
        <v>1022.409973</v>
      </c>
      <c r="L13048" s="0">
        <v>42.33078</v>
      </c>
      <c r="W13048" s="0">
        <f t="shared" si="203"/>
        <v>51045.978710013689</v>
      </c>
    </row>
    <row r="13049">
      <c r="A13049" s="0">
        <v>242.40375</v>
      </c>
      <c r="B13049" s="0">
        <v>993.228516</v>
      </c>
      <c r="C13049" s="0">
        <v>-46606.453125</v>
      </c>
      <c r="D13049" s="0">
        <v>20569.966797</v>
      </c>
      <c r="E13049" s="0">
        <v>0.060213</v>
      </c>
      <c r="F13049" s="0">
        <v>9.957493</v>
      </c>
      <c r="G13049" s="0">
        <v>-0.351214</v>
      </c>
      <c r="H13049" s="0">
        <v>0.071911</v>
      </c>
      <c r="I13049" s="0">
        <v>0.013592</v>
      </c>
      <c r="J13049" s="0">
        <v>-0.024173</v>
      </c>
      <c r="K13049" s="0">
        <v>1022.429993</v>
      </c>
      <c r="L13049" s="0">
        <v>42.33078</v>
      </c>
      <c r="W13049" s="0">
        <f t="shared" si="203"/>
        <v>50953.621164815166</v>
      </c>
    </row>
    <row r="13050">
      <c r="A13050" s="0">
        <v>242.415</v>
      </c>
      <c r="B13050" s="0">
        <v>932.985596</v>
      </c>
      <c r="C13050" s="0">
        <v>-46614.050781</v>
      </c>
      <c r="D13050" s="0">
        <v>20692.326172</v>
      </c>
      <c r="E13050" s="0">
        <v>0.067946</v>
      </c>
      <c r="F13050" s="0">
        <v>9.949769</v>
      </c>
      <c r="G13050" s="0">
        <v>-0.368851</v>
      </c>
      <c r="H13050" s="0">
        <v>0.071006</v>
      </c>
      <c r="I13050" s="0">
        <v>0.014321</v>
      </c>
      <c r="J13050" s="0">
        <v>-0.021772</v>
      </c>
      <c r="K13050" s="0">
        <v>1022.429993</v>
      </c>
      <c r="L13050" s="0">
        <v>42.33078</v>
      </c>
      <c r="W13050" s="0">
        <f t="shared" si="203"/>
        <v>51008.94583055433</v>
      </c>
    </row>
    <row r="13051">
      <c r="A13051" s="0">
        <v>242.42625</v>
      </c>
      <c r="B13051" s="0">
        <v>923.244507</v>
      </c>
      <c r="C13051" s="0">
        <v>-46502.898437</v>
      </c>
      <c r="D13051" s="0">
        <v>20732.779297</v>
      </c>
      <c r="E13051" s="0">
        <v>0.060998</v>
      </c>
      <c r="F13051" s="0">
        <v>9.970779</v>
      </c>
      <c r="G13051" s="0">
        <v>-0.357391</v>
      </c>
      <c r="H13051" s="0">
        <v>0.052495</v>
      </c>
      <c r="I13051" s="0">
        <v>0.011468</v>
      </c>
      <c r="J13051" s="0">
        <v>-0.01789</v>
      </c>
      <c r="K13051" s="0">
        <v>1022.429993</v>
      </c>
      <c r="L13051" s="0">
        <v>42.33078</v>
      </c>
      <c r="W13051" s="0">
        <f t="shared" si="203"/>
        <v>50923.669161203958</v>
      </c>
    </row>
    <row r="13052">
      <c r="A13052" s="0">
        <v>242.4375</v>
      </c>
      <c r="B13052" s="0">
        <v>1048.751465</v>
      </c>
      <c r="C13052" s="0">
        <v>-46563.167969</v>
      </c>
      <c r="D13052" s="0">
        <v>20750.855469</v>
      </c>
      <c r="E13052" s="0">
        <v>0.056818</v>
      </c>
      <c r="F13052" s="0">
        <v>9.963306</v>
      </c>
      <c r="G13052" s="0">
        <v>-0.364017</v>
      </c>
      <c r="H13052" s="0">
        <v>0.025518</v>
      </c>
      <c r="I13052" s="0">
        <v>0.008387</v>
      </c>
      <c r="J13052" s="0">
        <v>-0.010821</v>
      </c>
      <c r="K13052" s="0">
        <v>1022.429993</v>
      </c>
      <c r="L13052" s="0">
        <v>42.33078</v>
      </c>
      <c r="W13052" s="0">
        <f t="shared" si="203"/>
        <v>50988.493737704928</v>
      </c>
    </row>
    <row r="13053">
      <c r="A13053" s="0">
        <v>242.44875</v>
      </c>
      <c r="B13053" s="0">
        <v>1112.450562</v>
      </c>
      <c r="C13053" s="0">
        <v>-46549.960937</v>
      </c>
      <c r="D13053" s="0">
        <v>20674.007812</v>
      </c>
      <c r="E13053" s="0">
        <v>0.05973</v>
      </c>
      <c r="F13053" s="0">
        <v>9.962231</v>
      </c>
      <c r="G13053" s="0">
        <v>-0.342475</v>
      </c>
      <c r="H13053" s="0">
        <v>0.001886</v>
      </c>
      <c r="I13053" s="0">
        <v>0.005121</v>
      </c>
      <c r="J13053" s="0">
        <v>-0.005297</v>
      </c>
      <c r="K13053" s="0">
        <v>1022.429993</v>
      </c>
      <c r="L13053" s="0">
        <v>42.33078</v>
      </c>
      <c r="W13053" s="0">
        <f t="shared" si="203"/>
        <v>50946.550506386171</v>
      </c>
    </row>
    <row r="13054">
      <c r="A13054" s="0">
        <v>242.46</v>
      </c>
      <c r="B13054" s="0">
        <v>969.209534</v>
      </c>
      <c r="C13054" s="0">
        <v>-46497.457031</v>
      </c>
      <c r="D13054" s="0">
        <v>20699.744141</v>
      </c>
      <c r="E13054" s="0">
        <v>0.060297</v>
      </c>
      <c r="F13054" s="0">
        <v>9.967735</v>
      </c>
      <c r="G13054" s="0">
        <v>-0.356288</v>
      </c>
      <c r="H13054" s="0">
        <v>-0.024017</v>
      </c>
      <c r="I13054" s="0">
        <v>0.00095</v>
      </c>
      <c r="J13054" s="0">
        <v>0.002262</v>
      </c>
      <c r="K13054" s="0">
        <v>1022.429993</v>
      </c>
      <c r="L13054" s="0">
        <v>42.33078</v>
      </c>
      <c r="W13054" s="0">
        <f t="shared" si="203"/>
        <v>50906.112451977235</v>
      </c>
    </row>
    <row r="13055">
      <c r="A13055" s="0">
        <v>242.47125</v>
      </c>
      <c r="B13055" s="0">
        <v>1053.791504</v>
      </c>
      <c r="C13055" s="0">
        <v>-46533.789062</v>
      </c>
      <c r="D13055" s="0">
        <v>20662.220703</v>
      </c>
      <c r="E13055" s="0">
        <v>0.071381</v>
      </c>
      <c r="F13055" s="0">
        <v>9.961569</v>
      </c>
      <c r="G13055" s="0">
        <v>-0.371813</v>
      </c>
      <c r="H13055" s="0">
        <v>-0.035722</v>
      </c>
      <c r="I13055" s="0">
        <v>-0.000772</v>
      </c>
      <c r="J13055" s="0">
        <v>0.005978</v>
      </c>
      <c r="K13055" s="0">
        <v>1022.429993</v>
      </c>
      <c r="L13055" s="0">
        <v>42.33078</v>
      </c>
      <c r="W13055" s="0">
        <f t="shared" si="203"/>
        <v>50925.743640914028</v>
      </c>
    </row>
    <row r="13056">
      <c r="A13056" s="0">
        <v>242.4825</v>
      </c>
      <c r="B13056" s="0">
        <v>1071.598999</v>
      </c>
      <c r="C13056" s="0">
        <v>-46515.625</v>
      </c>
      <c r="D13056" s="0">
        <v>20724.03125</v>
      </c>
      <c r="E13056" s="0">
        <v>0.064176</v>
      </c>
      <c r="F13056" s="0">
        <v>9.950163</v>
      </c>
      <c r="G13056" s="0">
        <v>-0.359831</v>
      </c>
      <c r="H13056" s="0">
        <v>-0.02942</v>
      </c>
      <c r="I13056" s="0">
        <v>0.000559</v>
      </c>
      <c r="J13056" s="0">
        <v>0.003155</v>
      </c>
      <c r="K13056" s="0">
        <v>1022.429993</v>
      </c>
      <c r="L13056" s="0">
        <v>42.33078</v>
      </c>
      <c r="W13056" s="0">
        <f t="shared" si="203"/>
        <v>50934.636199802771</v>
      </c>
    </row>
    <row r="13057">
      <c r="A13057" s="0">
        <v>242.49375</v>
      </c>
      <c r="B13057" s="0">
        <v>1170.25061</v>
      </c>
      <c r="C13057" s="0">
        <v>-46610.355469</v>
      </c>
      <c r="D13057" s="0">
        <v>20637.378906</v>
      </c>
      <c r="E13057" s="0">
        <v>0.056952</v>
      </c>
      <c r="F13057" s="0">
        <v>9.960319</v>
      </c>
      <c r="G13057" s="0">
        <v>-0.363689</v>
      </c>
      <c r="H13057" s="0">
        <v>-0.016287</v>
      </c>
      <c r="I13057" s="0">
        <v>0.001289</v>
      </c>
      <c r="J13057" s="0">
        <v>-0.00541</v>
      </c>
      <c r="K13057" s="0">
        <v>1022.429993</v>
      </c>
      <c r="L13057" s="0">
        <v>42.33078</v>
      </c>
      <c r="W13057" s="0">
        <f t="shared" si="203"/>
        <v>50988.1960020803</v>
      </c>
    </row>
    <row r="13058">
      <c r="A13058" s="0">
        <v>242.505</v>
      </c>
      <c r="B13058" s="0">
        <v>1177.851807</v>
      </c>
      <c r="C13058" s="0">
        <v>-46629.222656</v>
      </c>
      <c r="D13058" s="0">
        <v>20512.820312</v>
      </c>
      <c r="E13058" s="0">
        <v>0.052965</v>
      </c>
      <c r="F13058" s="0">
        <v>9.964684</v>
      </c>
      <c r="G13058" s="0">
        <v>-0.353579</v>
      </c>
      <c r="H13058" s="0">
        <v>0.0084</v>
      </c>
      <c r="I13058" s="0">
        <v>0.004302</v>
      </c>
      <c r="J13058" s="0">
        <v>-0.0125</v>
      </c>
      <c r="K13058" s="0">
        <v>1022.399963</v>
      </c>
      <c r="L13058" s="0">
        <v>42.328438</v>
      </c>
      <c r="W13058" s="0">
        <f ref="W13058:W13121" t="shared" si="204">SQRT((B13058)^2+(C13058)^2+(D13058)^2)</f>
        <v>50955.34846838432</v>
      </c>
    </row>
    <row r="13059">
      <c r="A13059" s="0">
        <v>242.51625</v>
      </c>
      <c r="B13059" s="0">
        <v>921.140747</v>
      </c>
      <c r="C13059" s="0">
        <v>-46633.273437</v>
      </c>
      <c r="D13059" s="0">
        <v>20477.783203</v>
      </c>
      <c r="E13059" s="0">
        <v>0.059594</v>
      </c>
      <c r="F13059" s="0">
        <v>9.970695</v>
      </c>
      <c r="G13059" s="0">
        <v>-0.343445</v>
      </c>
      <c r="H13059" s="0">
        <v>0.035117</v>
      </c>
      <c r="I13059" s="0">
        <v>0.007895</v>
      </c>
      <c r="J13059" s="0">
        <v>-0.019893</v>
      </c>
      <c r="K13059" s="0">
        <v>1022.399963</v>
      </c>
      <c r="L13059" s="0">
        <v>42.328438</v>
      </c>
      <c r="W13059" s="0">
        <f t="shared" si="204"/>
        <v>50939.673110797077</v>
      </c>
    </row>
    <row r="13060">
      <c r="A13060" s="0">
        <v>242.5275</v>
      </c>
      <c r="B13060" s="0">
        <v>935.022095</v>
      </c>
      <c r="C13060" s="0">
        <v>-46613.789062</v>
      </c>
      <c r="D13060" s="0">
        <v>20666.40625</v>
      </c>
      <c r="E13060" s="0">
        <v>0.052307</v>
      </c>
      <c r="F13060" s="0">
        <v>9.961153</v>
      </c>
      <c r="G13060" s="0">
        <v>-0.355301</v>
      </c>
      <c r="H13060" s="0">
        <v>0.063502</v>
      </c>
      <c r="I13060" s="0">
        <v>0.012051</v>
      </c>
      <c r="J13060" s="0">
        <v>-0.023986</v>
      </c>
      <c r="K13060" s="0">
        <v>1022.399963</v>
      </c>
      <c r="L13060" s="0">
        <v>42.328438</v>
      </c>
      <c r="W13060" s="0">
        <f t="shared" si="204"/>
        <v>50998.23471773124</v>
      </c>
    </row>
    <row r="13061">
      <c r="A13061" s="0">
        <v>242.53875</v>
      </c>
      <c r="B13061" s="0">
        <v>1058.535645</v>
      </c>
      <c r="C13061" s="0">
        <v>-46614.34375</v>
      </c>
      <c r="D13061" s="0">
        <v>20669.164062</v>
      </c>
      <c r="E13061" s="0">
        <v>0.056325</v>
      </c>
      <c r="F13061" s="0">
        <v>9.961179</v>
      </c>
      <c r="G13061" s="0">
        <v>-0.357092</v>
      </c>
      <c r="H13061" s="0">
        <v>0.072373</v>
      </c>
      <c r="I13061" s="0">
        <v>0.013641</v>
      </c>
      <c r="J13061" s="0">
        <v>-0.023688</v>
      </c>
      <c r="K13061" s="0">
        <v>1022.399963</v>
      </c>
      <c r="L13061" s="0">
        <v>42.328438</v>
      </c>
      <c r="W13061" s="0">
        <f t="shared" si="204"/>
        <v>51002.273321654713</v>
      </c>
    </row>
    <row r="13062">
      <c r="A13062" s="0">
        <v>242.55</v>
      </c>
      <c r="B13062" s="0">
        <v>863.478638</v>
      </c>
      <c r="C13062" s="0">
        <v>-46641.355469</v>
      </c>
      <c r="D13062" s="0">
        <v>20610.025391</v>
      </c>
      <c r="E13062" s="0">
        <v>0.060394</v>
      </c>
      <c r="F13062" s="0">
        <v>9.961292</v>
      </c>
      <c r="G13062" s="0">
        <v>-0.370889</v>
      </c>
      <c r="H13062" s="0">
        <v>0.069329</v>
      </c>
      <c r="I13062" s="0">
        <v>0.013477</v>
      </c>
      <c r="J13062" s="0">
        <v>-0.021203</v>
      </c>
      <c r="K13062" s="0">
        <v>1022.399963</v>
      </c>
      <c r="L13062" s="0">
        <v>42.328438</v>
      </c>
      <c r="W13062" s="0">
        <f t="shared" si="204"/>
        <v>50999.36060345819</v>
      </c>
    </row>
    <row r="13063">
      <c r="A13063" s="0">
        <v>242.56125</v>
      </c>
      <c r="B13063" s="0">
        <v>903.41626</v>
      </c>
      <c r="C13063" s="0">
        <v>-46570.441406</v>
      </c>
      <c r="D13063" s="0">
        <v>20563.167969</v>
      </c>
      <c r="E13063" s="0">
        <v>0.060226</v>
      </c>
      <c r="F13063" s="0">
        <v>9.957345</v>
      </c>
      <c r="G13063" s="0">
        <v>-0.36934</v>
      </c>
      <c r="H13063" s="0">
        <v>0.054981</v>
      </c>
      <c r="I13063" s="0">
        <v>0.011133</v>
      </c>
      <c r="J13063" s="0">
        <v>-0.016497</v>
      </c>
      <c r="K13063" s="0">
        <v>1022.399963</v>
      </c>
      <c r="L13063" s="0">
        <v>42.328438</v>
      </c>
      <c r="W13063" s="0">
        <f t="shared" si="204"/>
        <v>50916.265088965614</v>
      </c>
    </row>
    <row r="13064">
      <c r="A13064" s="0">
        <v>242.5725</v>
      </c>
      <c r="B13064" s="0">
        <v>922.265686</v>
      </c>
      <c r="C13064" s="0">
        <v>-46579.265625</v>
      </c>
      <c r="D13064" s="0">
        <v>20672.105469</v>
      </c>
      <c r="E13064" s="0">
        <v>0.04969</v>
      </c>
      <c r="F13064" s="0">
        <v>9.963155</v>
      </c>
      <c r="G13064" s="0">
        <v>-0.371463</v>
      </c>
      <c r="H13064" s="0">
        <v>0.031715</v>
      </c>
      <c r="I13064" s="0">
        <v>0.009137</v>
      </c>
      <c r="J13064" s="0">
        <v>-0.012489</v>
      </c>
      <c r="K13064" s="0">
        <v>1022.399963</v>
      </c>
      <c r="L13064" s="0">
        <v>42.328438</v>
      </c>
      <c r="W13064" s="0">
        <f t="shared" si="204"/>
        <v>50968.760085775473</v>
      </c>
    </row>
    <row r="13065">
      <c r="A13065" s="0">
        <v>242.58375</v>
      </c>
      <c r="B13065" s="0">
        <v>970.089844</v>
      </c>
      <c r="C13065" s="0">
        <v>-46521.742187</v>
      </c>
      <c r="D13065" s="0">
        <v>20626.929687</v>
      </c>
      <c r="E13065" s="0">
        <v>0.051329</v>
      </c>
      <c r="F13065" s="0">
        <v>9.961884</v>
      </c>
      <c r="G13065" s="0">
        <v>-0.366733</v>
      </c>
      <c r="H13065" s="0">
        <v>0.000562</v>
      </c>
      <c r="I13065" s="0">
        <v>0.005642</v>
      </c>
      <c r="J13065" s="0">
        <v>-0.004352</v>
      </c>
      <c r="K13065" s="0">
        <v>1022.399963</v>
      </c>
      <c r="L13065" s="0">
        <v>42.328438</v>
      </c>
      <c r="W13065" s="0">
        <f t="shared" si="204"/>
        <v>50898.760286784687</v>
      </c>
    </row>
    <row r="13066">
      <c r="A13066" s="0">
        <v>242.595</v>
      </c>
      <c r="B13066" s="0">
        <v>918.835266</v>
      </c>
      <c r="C13066" s="0">
        <v>-46595.195312</v>
      </c>
      <c r="D13066" s="0">
        <v>20590.429687</v>
      </c>
      <c r="E13066" s="0">
        <v>0.059595</v>
      </c>
      <c r="F13066" s="0">
        <v>9.965714</v>
      </c>
      <c r="G13066" s="0">
        <v>-0.362461</v>
      </c>
      <c r="H13066" s="0">
        <v>-0.020181</v>
      </c>
      <c r="I13066" s="0">
        <v>0.00283</v>
      </c>
      <c r="J13066" s="0">
        <v>0.002929</v>
      </c>
      <c r="K13066" s="0">
        <v>1022.399963</v>
      </c>
      <c r="L13066" s="0">
        <v>42.328438</v>
      </c>
      <c r="W13066" s="0">
        <f t="shared" si="204"/>
        <v>50950.194102719208</v>
      </c>
    </row>
    <row r="13067">
      <c r="A13067" s="0">
        <v>242.60625</v>
      </c>
      <c r="B13067" s="0">
        <v>1029.328857</v>
      </c>
      <c r="C13067" s="0">
        <v>-46588.230469</v>
      </c>
      <c r="D13067" s="0">
        <v>20718.220703</v>
      </c>
      <c r="E13067" s="0">
        <v>0.078928</v>
      </c>
      <c r="F13067" s="0">
        <v>9.95657</v>
      </c>
      <c r="G13067" s="0">
        <v>-0.325244</v>
      </c>
      <c r="H13067" s="0">
        <v>-0.0377</v>
      </c>
      <c r="I13067" s="0">
        <v>-0.000149</v>
      </c>
      <c r="J13067" s="0">
        <v>0.008119</v>
      </c>
      <c r="K13067" s="0">
        <v>1022.419983</v>
      </c>
      <c r="L13067" s="0">
        <v>42.33078</v>
      </c>
      <c r="W13067" s="0">
        <f t="shared" si="204"/>
        <v>50997.719608103376</v>
      </c>
    </row>
    <row r="13068">
      <c r="A13068" s="0">
        <v>242.6175</v>
      </c>
      <c r="B13068" s="0">
        <v>967.291748</v>
      </c>
      <c r="C13068" s="0">
        <v>-46578.898437</v>
      </c>
      <c r="D13068" s="0">
        <v>20599.697266</v>
      </c>
      <c r="E13068" s="0">
        <v>0.052884</v>
      </c>
      <c r="F13068" s="0">
        <v>9.996365</v>
      </c>
      <c r="G13068" s="0">
        <v>-0.351985</v>
      </c>
      <c r="H13068" s="0">
        <v>-0.028263</v>
      </c>
      <c r="I13068" s="0">
        <v>0.000155</v>
      </c>
      <c r="J13068" s="0">
        <v>0.002762</v>
      </c>
      <c r="K13068" s="0">
        <v>1022.419983</v>
      </c>
      <c r="L13068" s="0">
        <v>42.33078</v>
      </c>
      <c r="W13068" s="0">
        <f t="shared" si="204"/>
        <v>50939.934828982245</v>
      </c>
    </row>
    <row r="13069">
      <c r="A13069" s="0">
        <v>242.62875</v>
      </c>
      <c r="B13069" s="0">
        <v>911.768555</v>
      </c>
      <c r="C13069" s="0">
        <v>-46588.566406</v>
      </c>
      <c r="D13069" s="0">
        <v>20613.802734</v>
      </c>
      <c r="E13069" s="0">
        <v>0.060177</v>
      </c>
      <c r="F13069" s="0">
        <v>9.930723</v>
      </c>
      <c r="G13069" s="0">
        <v>-0.351389</v>
      </c>
      <c r="H13069" s="0">
        <v>-0.012463</v>
      </c>
      <c r="I13069" s="0">
        <v>0.001032</v>
      </c>
      <c r="J13069" s="0">
        <v>-0.000983</v>
      </c>
      <c r="K13069" s="0">
        <v>1022.419983</v>
      </c>
      <c r="L13069" s="0">
        <v>42.33078</v>
      </c>
      <c r="W13069" s="0">
        <f t="shared" si="204"/>
        <v>50953.456259810519</v>
      </c>
    </row>
    <row r="13070">
      <c r="A13070" s="0">
        <v>242.64</v>
      </c>
      <c r="B13070" s="0">
        <v>944.667603</v>
      </c>
      <c r="C13070" s="0">
        <v>-46510.40625</v>
      </c>
      <c r="D13070" s="0">
        <v>20646.583984</v>
      </c>
      <c r="E13070" s="0">
        <v>0.066583</v>
      </c>
      <c r="F13070" s="0">
        <v>9.929715</v>
      </c>
      <c r="G13070" s="0">
        <v>-0.368955</v>
      </c>
      <c r="H13070" s="0">
        <v>0.014113</v>
      </c>
      <c r="I13070" s="0">
        <v>0.004829</v>
      </c>
      <c r="J13070" s="0">
        <v>-0.010682</v>
      </c>
      <c r="K13070" s="0">
        <v>1022.419983</v>
      </c>
      <c r="L13070" s="0">
        <v>42.33078</v>
      </c>
      <c r="W13070" s="0">
        <f t="shared" si="204"/>
        <v>50895.89096016065</v>
      </c>
    </row>
    <row r="13071">
      <c r="A13071" s="0">
        <v>242.65125</v>
      </c>
      <c r="B13071" s="0">
        <v>847.95874</v>
      </c>
      <c r="C13071" s="0">
        <v>-46596.09375</v>
      </c>
      <c r="D13071" s="0">
        <v>20649.523437</v>
      </c>
      <c r="E13071" s="0">
        <v>0.061038</v>
      </c>
      <c r="F13071" s="0">
        <v>9.908824</v>
      </c>
      <c r="G13071" s="0">
        <v>-0.364172</v>
      </c>
      <c r="H13071" s="0">
        <v>0.041904</v>
      </c>
      <c r="I13071" s="0">
        <v>0.008579</v>
      </c>
      <c r="J13071" s="0">
        <v>-0.019676</v>
      </c>
      <c r="K13071" s="0">
        <v>1022.419983</v>
      </c>
      <c r="L13071" s="0">
        <v>42.33078</v>
      </c>
      <c r="W13071" s="0">
        <f t="shared" si="204"/>
        <v>50973.697187458791</v>
      </c>
    </row>
    <row r="13072">
      <c r="A13072" s="0">
        <v>242.6625</v>
      </c>
      <c r="B13072" s="0">
        <v>1031.567749</v>
      </c>
      <c r="C13072" s="0">
        <v>-46572.414062</v>
      </c>
      <c r="D13072" s="0">
        <v>20623.166016</v>
      </c>
      <c r="E13072" s="0">
        <v>0.058749</v>
      </c>
      <c r="F13072" s="0">
        <v>9.926968</v>
      </c>
      <c r="G13072" s="0">
        <v>-0.381265</v>
      </c>
      <c r="H13072" s="0">
        <v>0.060425</v>
      </c>
      <c r="I13072" s="0">
        <v>0.011268</v>
      </c>
      <c r="J13072" s="0">
        <v>-0.023048</v>
      </c>
      <c r="K13072" s="0">
        <v>1022.419983</v>
      </c>
      <c r="L13072" s="0">
        <v>42.33078</v>
      </c>
      <c r="W13072" s="0">
        <f t="shared" si="204"/>
        <v>50944.762832961045</v>
      </c>
    </row>
    <row r="13073">
      <c r="A13073" s="0">
        <v>242.67375</v>
      </c>
      <c r="B13073" s="0">
        <v>976.80365</v>
      </c>
      <c r="C13073" s="0">
        <v>-46597.910156</v>
      </c>
      <c r="D13073" s="0">
        <v>20729.501953</v>
      </c>
      <c r="E13073" s="0">
        <v>0.078767</v>
      </c>
      <c r="F13073" s="0">
        <v>9.939464</v>
      </c>
      <c r="G13073" s="0">
        <v>-0.372109</v>
      </c>
      <c r="H13073" s="0">
        <v>0.065371</v>
      </c>
      <c r="I13073" s="0">
        <v>0.012878</v>
      </c>
      <c r="J13073" s="0">
        <v>-0.022497</v>
      </c>
      <c r="K13073" s="0">
        <v>1022.419983</v>
      </c>
      <c r="L13073" s="0">
        <v>42.33078</v>
      </c>
      <c r="W13073" s="0">
        <f t="shared" si="204"/>
        <v>51010.1129923933</v>
      </c>
    </row>
    <row r="13074">
      <c r="A13074" s="0">
        <v>242.685</v>
      </c>
      <c r="B13074" s="0">
        <v>1010.83136</v>
      </c>
      <c r="C13074" s="0">
        <v>-46572.753906</v>
      </c>
      <c r="D13074" s="0">
        <v>20566.5</v>
      </c>
      <c r="E13074" s="0">
        <v>0.060624</v>
      </c>
      <c r="F13074" s="0">
        <v>9.964859</v>
      </c>
      <c r="G13074" s="0">
        <v>-0.360509</v>
      </c>
      <c r="H13074" s="0">
        <v>0.072073</v>
      </c>
      <c r="I13074" s="0">
        <v>0.013985</v>
      </c>
      <c r="J13074" s="0">
        <v>-0.022165</v>
      </c>
      <c r="K13074" s="0">
        <v>1022.419983</v>
      </c>
      <c r="L13074" s="0">
        <v>42.33078</v>
      </c>
      <c r="W13074" s="0">
        <f t="shared" si="204"/>
        <v>50921.744949257169</v>
      </c>
    </row>
    <row r="13075">
      <c r="A13075" s="0">
        <v>242.69625</v>
      </c>
      <c r="B13075" s="0">
        <v>881.177734</v>
      </c>
      <c r="C13075" s="0">
        <v>-46603.304687</v>
      </c>
      <c r="D13075" s="0">
        <v>20624.724609</v>
      </c>
      <c r="E13075" s="0">
        <v>0.052344</v>
      </c>
      <c r="F13075" s="0">
        <v>9.975009</v>
      </c>
      <c r="G13075" s="0">
        <v>-0.365308</v>
      </c>
      <c r="H13075" s="0">
        <v>0.053057</v>
      </c>
      <c r="I13075" s="0">
        <v>0.011951</v>
      </c>
      <c r="J13075" s="0">
        <v>-0.018541</v>
      </c>
      <c r="K13075" s="0">
        <v>1022.419983</v>
      </c>
      <c r="L13075" s="0">
        <v>42.33078</v>
      </c>
      <c r="W13075" s="0">
        <f t="shared" si="204"/>
        <v>50970.812698497793</v>
      </c>
    </row>
    <row r="13076">
      <c r="A13076" s="0">
        <v>242.7075</v>
      </c>
      <c r="B13076" s="0">
        <v>950.48291</v>
      </c>
      <c r="C13076" s="0">
        <v>-46609.929687</v>
      </c>
      <c r="D13076" s="0">
        <v>20642.382812</v>
      </c>
      <c r="E13076" s="0">
        <v>0.059074</v>
      </c>
      <c r="F13076" s="0">
        <v>9.972984</v>
      </c>
      <c r="G13076" s="0">
        <v>-0.360721</v>
      </c>
      <c r="H13076" s="0">
        <v>0.026852</v>
      </c>
      <c r="I13076" s="0">
        <v>0.007941</v>
      </c>
      <c r="J13076" s="0">
        <v>-0.011215</v>
      </c>
      <c r="K13076" s="0">
        <v>1022.389954</v>
      </c>
      <c r="L13076" s="0">
        <v>42.333122</v>
      </c>
      <c r="W13076" s="0">
        <f t="shared" si="204"/>
        <v>50985.261903283776</v>
      </c>
    </row>
    <row r="13077">
      <c r="A13077" s="0">
        <v>242.71875</v>
      </c>
      <c r="B13077" s="0">
        <v>997.323364</v>
      </c>
      <c r="C13077" s="0">
        <v>-46598.386719</v>
      </c>
      <c r="D13077" s="0">
        <v>20653.75</v>
      </c>
      <c r="E13077" s="0">
        <v>0.061533</v>
      </c>
      <c r="F13077" s="0">
        <v>9.980535</v>
      </c>
      <c r="G13077" s="0">
        <v>-0.363996</v>
      </c>
      <c r="H13077" s="0">
        <v>-0.001045</v>
      </c>
      <c r="I13077" s="0">
        <v>0.005006</v>
      </c>
      <c r="J13077" s="0">
        <v>-0.005539</v>
      </c>
      <c r="K13077" s="0">
        <v>1022.389954</v>
      </c>
      <c r="L13077" s="0">
        <v>42.333122</v>
      </c>
      <c r="W13077" s="0">
        <f t="shared" si="204"/>
        <v>50980.208785060458</v>
      </c>
    </row>
    <row r="13078">
      <c r="A13078" s="0">
        <v>242.73</v>
      </c>
      <c r="B13078" s="0">
        <v>1037.08252</v>
      </c>
      <c r="C13078" s="0">
        <v>-46609.109375</v>
      </c>
      <c r="D13078" s="0">
        <v>20641.490234</v>
      </c>
      <c r="E13078" s="0">
        <v>0.061389</v>
      </c>
      <c r="F13078" s="0">
        <v>9.966459</v>
      </c>
      <c r="G13078" s="0">
        <v>-0.364402</v>
      </c>
      <c r="H13078" s="0">
        <v>-0.025794</v>
      </c>
      <c r="I13078" s="0">
        <v>0.001804</v>
      </c>
      <c r="J13078" s="0">
        <v>0.004442</v>
      </c>
      <c r="K13078" s="0">
        <v>1022.389954</v>
      </c>
      <c r="L13078" s="0">
        <v>42.333122</v>
      </c>
      <c r="W13078" s="0">
        <f t="shared" si="204"/>
        <v>50985.838582535049</v>
      </c>
    </row>
    <row r="13079">
      <c r="A13079" s="0">
        <v>242.74125</v>
      </c>
      <c r="B13079" s="0">
        <v>892.273193</v>
      </c>
      <c r="C13079" s="0">
        <v>-46545.46875</v>
      </c>
      <c r="D13079" s="0">
        <v>20623.927734</v>
      </c>
      <c r="E13079" s="0">
        <v>0.065536</v>
      </c>
      <c r="F13079" s="0">
        <v>9.952161</v>
      </c>
      <c r="G13079" s="0">
        <v>-0.362451</v>
      </c>
      <c r="H13079" s="0">
        <v>-0.031773</v>
      </c>
      <c r="I13079" s="0">
        <v>0.000632</v>
      </c>
      <c r="J13079" s="0">
        <v>0.006411</v>
      </c>
      <c r="K13079" s="0">
        <v>1022.389954</v>
      </c>
      <c r="L13079" s="0">
        <v>42.333122</v>
      </c>
      <c r="W13079" s="0">
        <f t="shared" si="204"/>
        <v>50917.80835606956</v>
      </c>
    </row>
    <row r="13080">
      <c r="A13080" s="0">
        <v>242.7525</v>
      </c>
      <c r="B13080" s="0">
        <v>1037.180054</v>
      </c>
      <c r="C13080" s="0">
        <v>-46518.554687</v>
      </c>
      <c r="D13080" s="0">
        <v>20662.664062</v>
      </c>
      <c r="E13080" s="0">
        <v>0.059953</v>
      </c>
      <c r="F13080" s="0">
        <v>9.940262</v>
      </c>
      <c r="G13080" s="0">
        <v>-0.370409</v>
      </c>
      <c r="H13080" s="0">
        <v>-0.034108</v>
      </c>
      <c r="I13080" s="0">
        <v>-0.000396</v>
      </c>
      <c r="J13080" s="0">
        <v>0.005908</v>
      </c>
      <c r="K13080" s="0">
        <v>1022.389954</v>
      </c>
      <c r="L13080" s="0">
        <v>42.333122</v>
      </c>
      <c r="W13080" s="0">
        <f t="shared" si="204"/>
        <v>50911.662306105187</v>
      </c>
    </row>
    <row r="13081">
      <c r="A13081" s="0">
        <v>242.76375</v>
      </c>
      <c r="B13081" s="0">
        <v>1061.139771</v>
      </c>
      <c r="C13081" s="0">
        <v>-46505.476562</v>
      </c>
      <c r="D13081" s="0">
        <v>20620.251953</v>
      </c>
      <c r="E13081" s="0">
        <v>0.057197</v>
      </c>
      <c r="F13081" s="0">
        <v>9.943262</v>
      </c>
      <c r="G13081" s="0">
        <v>-0.357049</v>
      </c>
      <c r="H13081" s="0">
        <v>-0.020449</v>
      </c>
      <c r="I13081" s="0">
        <v>0.00104</v>
      </c>
      <c r="J13081" s="0">
        <v>-0.001986</v>
      </c>
      <c r="K13081" s="0">
        <v>1022.389954</v>
      </c>
      <c r="L13081" s="0">
        <v>42.333122</v>
      </c>
      <c r="W13081" s="0">
        <f t="shared" si="204"/>
        <v>50883.00461330414</v>
      </c>
    </row>
    <row r="13082">
      <c r="A13082" s="0">
        <v>242.775</v>
      </c>
      <c r="B13082" s="0">
        <v>961.347595</v>
      </c>
      <c r="C13082" s="0">
        <v>-46542.078125</v>
      </c>
      <c r="D13082" s="0">
        <v>20673.953125</v>
      </c>
      <c r="E13082" s="0">
        <v>0.05855</v>
      </c>
      <c r="F13082" s="0">
        <v>9.941647</v>
      </c>
      <c r="G13082" s="0">
        <v>-0.35854</v>
      </c>
      <c r="H13082" s="0">
        <v>0.004368</v>
      </c>
      <c r="I13082" s="0">
        <v>0.004094</v>
      </c>
      <c r="J13082" s="0">
        <v>-0.01123</v>
      </c>
      <c r="K13082" s="0">
        <v>1022.389954</v>
      </c>
      <c r="L13082" s="0">
        <v>42.333122</v>
      </c>
      <c r="W13082" s="0">
        <f t="shared" si="204"/>
        <v>50936.249991599434</v>
      </c>
    </row>
    <row r="13083">
      <c r="A13083" s="0">
        <v>242.78625</v>
      </c>
      <c r="B13083" s="0">
        <v>982.613037</v>
      </c>
      <c r="C13083" s="0">
        <v>-46516.925781</v>
      </c>
      <c r="D13083" s="0">
        <v>20702.730469</v>
      </c>
      <c r="E13083" s="0">
        <v>0.07089</v>
      </c>
      <c r="F13083" s="0">
        <v>9.956188</v>
      </c>
      <c r="G13083" s="0">
        <v>-0.355042</v>
      </c>
      <c r="H13083" s="0">
        <v>0.035347</v>
      </c>
      <c r="I13083" s="0">
        <v>0.0081</v>
      </c>
      <c r="J13083" s="0">
        <v>-0.019902</v>
      </c>
      <c r="K13083" s="0">
        <v>1022.389954</v>
      </c>
      <c r="L13083" s="0">
        <v>42.333122</v>
      </c>
      <c r="W13083" s="0">
        <f t="shared" si="204"/>
        <v>50925.3665805913</v>
      </c>
    </row>
    <row r="13084">
      <c r="A13084" s="0">
        <v>242.7975</v>
      </c>
      <c r="B13084" s="0">
        <v>878.068359</v>
      </c>
      <c r="C13084" s="0">
        <v>-46495.703125</v>
      </c>
      <c r="D13084" s="0">
        <v>20631.070312</v>
      </c>
      <c r="E13084" s="0">
        <v>0.054395</v>
      </c>
      <c r="F13084" s="0">
        <v>9.973463</v>
      </c>
      <c r="G13084" s="0">
        <v>-0.357918</v>
      </c>
      <c r="H13084" s="0">
        <v>0.062426</v>
      </c>
      <c r="I13084" s="0">
        <v>0.012123</v>
      </c>
      <c r="J13084" s="0">
        <v>-0.025373</v>
      </c>
      <c r="K13084" s="0">
        <v>1022.389954</v>
      </c>
      <c r="L13084" s="0">
        <v>42.333122</v>
      </c>
      <c r="W13084" s="0">
        <f t="shared" si="204"/>
        <v>50874.969045198435</v>
      </c>
    </row>
    <row r="13085">
      <c r="A13085" s="0">
        <v>242.80875</v>
      </c>
      <c r="B13085" s="0">
        <v>1029.928101</v>
      </c>
      <c r="C13085" s="0">
        <v>-46485.128906</v>
      </c>
      <c r="D13085" s="0">
        <v>20467.720703</v>
      </c>
      <c r="E13085" s="0">
        <v>0.06263</v>
      </c>
      <c r="F13085" s="0">
        <v>9.968121</v>
      </c>
      <c r="G13085" s="0">
        <v>-0.353574</v>
      </c>
      <c r="H13085" s="0">
        <v>0.065598</v>
      </c>
      <c r="I13085" s="0">
        <v>0.013165</v>
      </c>
      <c r="J13085" s="0">
        <v>-0.023334</v>
      </c>
      <c r="K13085" s="0">
        <v>1022.389954</v>
      </c>
      <c r="L13085" s="0">
        <v>42.333122</v>
      </c>
      <c r="W13085" s="0">
        <f t="shared" si="204"/>
        <v>50802.121531257733</v>
      </c>
    </row>
    <row r="13086">
      <c r="A13086" s="0">
        <v>242.82</v>
      </c>
      <c r="B13086" s="0">
        <v>988.985718</v>
      </c>
      <c r="C13086" s="0">
        <v>-46473.847656</v>
      </c>
      <c r="D13086" s="0">
        <v>20597.755859</v>
      </c>
      <c r="E13086" s="0">
        <v>0.050243</v>
      </c>
      <c r="F13086" s="0">
        <v>9.973231</v>
      </c>
      <c r="G13086" s="0">
        <v>-0.358407</v>
      </c>
      <c r="H13086" s="0">
        <v>0.070659</v>
      </c>
      <c r="I13086" s="0">
        <v>0.015013</v>
      </c>
      <c r="J13086" s="0">
        <v>-0.022856</v>
      </c>
      <c r="K13086" s="0">
        <v>1022.389954</v>
      </c>
      <c r="L13086" s="0">
        <v>42.333122</v>
      </c>
      <c r="W13086" s="0">
        <f t="shared" si="204"/>
        <v>50843.526187022806</v>
      </c>
    </row>
    <row r="13087">
      <c r="A13087" s="0">
        <v>242.83125</v>
      </c>
      <c r="B13087" s="0">
        <v>983.578857</v>
      </c>
      <c r="C13087" s="0">
        <v>-46540.855469</v>
      </c>
      <c r="D13087" s="0">
        <v>20671.972656</v>
      </c>
      <c r="E13087" s="0">
        <v>0.052962</v>
      </c>
      <c r="F13087" s="0">
        <v>9.970801</v>
      </c>
      <c r="G13087" s="0">
        <v>-0.351189</v>
      </c>
      <c r="H13087" s="0">
        <v>0.055372</v>
      </c>
      <c r="I13087" s="0">
        <v>0.012516</v>
      </c>
      <c r="J13087" s="0">
        <v>-0.018705</v>
      </c>
      <c r="K13087" s="0">
        <v>1022.389954</v>
      </c>
      <c r="L13087" s="0">
        <v>42.333122</v>
      </c>
      <c r="W13087" s="0">
        <f t="shared" si="204"/>
        <v>50934.753446391558</v>
      </c>
    </row>
    <row r="13088">
      <c r="A13088" s="0">
        <v>242.8425</v>
      </c>
      <c r="B13088" s="0">
        <v>948.184875</v>
      </c>
      <c r="C13088" s="0">
        <v>-46522.886719</v>
      </c>
      <c r="D13088" s="0">
        <v>20683.099609</v>
      </c>
      <c r="E13088" s="0">
        <v>0.053873</v>
      </c>
      <c r="F13088" s="0">
        <v>9.976775</v>
      </c>
      <c r="G13088" s="0">
        <v>-0.365139</v>
      </c>
      <c r="H13088" s="0">
        <v>0.0324</v>
      </c>
      <c r="I13088" s="0">
        <v>0.009613</v>
      </c>
      <c r="J13088" s="0">
        <v>-0.011783</v>
      </c>
      <c r="K13088" s="0">
        <v>1022.389954</v>
      </c>
      <c r="L13088" s="0">
        <v>42.333122</v>
      </c>
      <c r="W13088" s="0">
        <f t="shared" si="204"/>
        <v>50922.182324227833</v>
      </c>
    </row>
    <row r="13089">
      <c r="A13089" s="0">
        <v>242.85375</v>
      </c>
      <c r="B13089" s="0">
        <v>991.989563</v>
      </c>
      <c r="C13089" s="0">
        <v>-46605.648437</v>
      </c>
      <c r="D13089" s="0">
        <v>20700.628906</v>
      </c>
      <c r="E13089" s="0">
        <v>0.057771</v>
      </c>
      <c r="F13089" s="0">
        <v>9.960385</v>
      </c>
      <c r="G13089" s="0">
        <v>-0.364504</v>
      </c>
      <c r="H13089" s="0">
        <v>0.00456</v>
      </c>
      <c r="I13089" s="0">
        <v>0.005654</v>
      </c>
      <c r="J13089" s="0">
        <v>-0.005456</v>
      </c>
      <c r="K13089" s="0">
        <v>1022.389954</v>
      </c>
      <c r="L13089" s="0">
        <v>42.333122</v>
      </c>
      <c r="W13089" s="0">
        <f t="shared" si="204"/>
        <v>51005.750133002308</v>
      </c>
    </row>
    <row r="13090">
      <c r="A13090" s="0">
        <v>242.865</v>
      </c>
      <c r="B13090" s="0">
        <v>1002.085876</v>
      </c>
      <c r="C13090" s="0">
        <v>-46572.765625</v>
      </c>
      <c r="D13090" s="0">
        <v>20707.863281</v>
      </c>
      <c r="E13090" s="0">
        <v>0.046501</v>
      </c>
      <c r="F13090" s="0">
        <v>9.954663</v>
      </c>
      <c r="G13090" s="0">
        <v>-0.355265</v>
      </c>
      <c r="H13090" s="0">
        <v>-0.01782</v>
      </c>
      <c r="I13090" s="0">
        <v>0.002766</v>
      </c>
      <c r="J13090" s="0">
        <v>0.001249</v>
      </c>
      <c r="K13090" s="0">
        <v>1022.389954</v>
      </c>
      <c r="L13090" s="0">
        <v>42.333122</v>
      </c>
      <c r="W13090" s="0">
        <f t="shared" si="204"/>
        <v>50978.841451416374</v>
      </c>
    </row>
    <row r="13091">
      <c r="A13091" s="0">
        <v>242.87625</v>
      </c>
      <c r="B13091" s="0">
        <v>880.721069</v>
      </c>
      <c r="C13091" s="0">
        <v>-46612.898437</v>
      </c>
      <c r="D13091" s="0">
        <v>20571.001953</v>
      </c>
      <c r="E13091" s="0">
        <v>0.054568</v>
      </c>
      <c r="F13091" s="0">
        <v>9.952755</v>
      </c>
      <c r="G13091" s="0">
        <v>-0.3589</v>
      </c>
      <c r="H13091" s="0">
        <v>-0.031073</v>
      </c>
      <c r="I13091" s="0">
        <v>7.934967E-05</v>
      </c>
      <c r="J13091" s="0">
        <v>0.004874</v>
      </c>
      <c r="K13091" s="0">
        <v>1022.389954</v>
      </c>
      <c r="L13091" s="0">
        <v>42.333122</v>
      </c>
      <c r="W13091" s="0">
        <f t="shared" si="204"/>
        <v>50957.865846695226</v>
      </c>
    </row>
    <row r="13092">
      <c r="A13092" s="0">
        <v>242.8875</v>
      </c>
      <c r="B13092" s="0">
        <v>1030.577271</v>
      </c>
      <c r="C13092" s="0">
        <v>-46593.484375</v>
      </c>
      <c r="D13092" s="0">
        <v>20582.109375</v>
      </c>
      <c r="E13092" s="0">
        <v>0.06584</v>
      </c>
      <c r="F13092" s="0">
        <v>9.951009</v>
      </c>
      <c r="G13092" s="0">
        <v>-0.35852</v>
      </c>
      <c r="H13092" s="0">
        <v>-0.032339</v>
      </c>
      <c r="I13092" s="0">
        <v>-0.000137</v>
      </c>
      <c r="J13092" s="0">
        <v>0.003995</v>
      </c>
      <c r="K13092" s="0">
        <v>1022.389954</v>
      </c>
      <c r="L13092" s="0">
        <v>42.333122</v>
      </c>
      <c r="W13092" s="0">
        <f t="shared" si="204"/>
        <v>50947.4052532544</v>
      </c>
    </row>
    <row r="13093">
      <c r="A13093" s="0">
        <v>242.89875</v>
      </c>
      <c r="B13093" s="0">
        <v>1026.148315</v>
      </c>
      <c r="C13093" s="0">
        <v>-46577.050781</v>
      </c>
      <c r="D13093" s="0">
        <v>20645.246094</v>
      </c>
      <c r="E13093" s="0">
        <v>0.061249</v>
      </c>
      <c r="F13093" s="0">
        <v>9.963309</v>
      </c>
      <c r="G13093" s="0">
        <v>-0.35926</v>
      </c>
      <c r="H13093" s="0">
        <v>-0.021113</v>
      </c>
      <c r="I13093" s="0">
        <v>0.000416</v>
      </c>
      <c r="J13093" s="0">
        <v>-0.002893</v>
      </c>
      <c r="K13093" s="0">
        <v>1022.389954</v>
      </c>
      <c r="L13093" s="0">
        <v>42.333122</v>
      </c>
      <c r="W13093" s="0">
        <f t="shared" si="204"/>
        <v>50957.833805039751</v>
      </c>
    </row>
    <row r="13094">
      <c r="A13094" s="0">
        <v>242.91</v>
      </c>
      <c r="B13094" s="0">
        <v>1007.626892</v>
      </c>
      <c r="C13094" s="0">
        <v>-46586.082031</v>
      </c>
      <c r="D13094" s="0">
        <v>20709.455078</v>
      </c>
      <c r="E13094" s="0">
        <v>0.045943</v>
      </c>
      <c r="F13094" s="0">
        <v>9.958292</v>
      </c>
      <c r="G13094" s="0">
        <v>-0.359899</v>
      </c>
      <c r="H13094" s="0">
        <v>0.001556</v>
      </c>
      <c r="I13094" s="0">
        <v>0.00336</v>
      </c>
      <c r="J13094" s="0">
        <v>-0.011322</v>
      </c>
      <c r="K13094" s="0">
        <v>1022.389954</v>
      </c>
      <c r="L13094" s="0">
        <v>42.335663</v>
      </c>
      <c r="W13094" s="0">
        <f t="shared" si="204"/>
        <v>50991.762869901278</v>
      </c>
    </row>
    <row r="13095">
      <c r="A13095" s="0">
        <v>242.92125</v>
      </c>
      <c r="B13095" s="0">
        <v>1011.217712</v>
      </c>
      <c r="C13095" s="0">
        <v>-46564.480469</v>
      </c>
      <c r="D13095" s="0">
        <v>20607.816406</v>
      </c>
      <c r="E13095" s="0">
        <v>0.051875</v>
      </c>
      <c r="F13095" s="0">
        <v>9.960655</v>
      </c>
      <c r="G13095" s="0">
        <v>-0.370924</v>
      </c>
      <c r="H13095" s="0">
        <v>0.029958</v>
      </c>
      <c r="I13095" s="0">
        <v>0.007635</v>
      </c>
      <c r="J13095" s="0">
        <v>-0.019713</v>
      </c>
      <c r="K13095" s="0">
        <v>1022.389954</v>
      </c>
      <c r="L13095" s="0">
        <v>42.335663</v>
      </c>
      <c r="W13095" s="0">
        <f t="shared" si="204"/>
        <v>50930.889444740191</v>
      </c>
    </row>
    <row r="13096">
      <c r="A13096" s="0">
        <v>242.9325</v>
      </c>
      <c r="B13096" s="0">
        <v>907.257263</v>
      </c>
      <c r="C13096" s="0">
        <v>-46598.75</v>
      </c>
      <c r="D13096" s="0">
        <v>20653.980469</v>
      </c>
      <c r="E13096" s="0">
        <v>0.059459</v>
      </c>
      <c r="F13096" s="0">
        <v>9.958261</v>
      </c>
      <c r="G13096" s="0">
        <v>-0.37118</v>
      </c>
      <c r="H13096" s="0">
        <v>0.056122</v>
      </c>
      <c r="I13096" s="0">
        <v>0.010698</v>
      </c>
      <c r="J13096" s="0">
        <v>-0.022784</v>
      </c>
      <c r="K13096" s="0">
        <v>1022.389954</v>
      </c>
      <c r="L13096" s="0">
        <v>42.335663</v>
      </c>
      <c r="W13096" s="0">
        <f t="shared" si="204"/>
        <v>50978.951798929716</v>
      </c>
    </row>
    <row r="13097">
      <c r="A13097" s="0">
        <v>242.94375</v>
      </c>
      <c r="B13097" s="0">
        <v>871.885132</v>
      </c>
      <c r="C13097" s="0">
        <v>-46558.996094</v>
      </c>
      <c r="D13097" s="0">
        <v>20560.138672</v>
      </c>
      <c r="E13097" s="0">
        <v>0.057947</v>
      </c>
      <c r="F13097" s="0">
        <v>9.957544</v>
      </c>
      <c r="G13097" s="0">
        <v>-0.370542</v>
      </c>
      <c r="H13097" s="0">
        <v>0.066367</v>
      </c>
      <c r="I13097" s="0">
        <v>0.012841</v>
      </c>
      <c r="J13097" s="0">
        <v>-0.023964</v>
      </c>
      <c r="K13097" s="0">
        <v>1022.389954</v>
      </c>
      <c r="L13097" s="0">
        <v>42.335663</v>
      </c>
      <c r="W13097" s="0">
        <f t="shared" si="204"/>
        <v>50904.023447821688</v>
      </c>
    </row>
    <row r="13098">
      <c r="A13098" s="0">
        <v>242.955</v>
      </c>
      <c r="B13098" s="0">
        <v>977.925476</v>
      </c>
      <c r="C13098" s="0">
        <v>-46575.691406</v>
      </c>
      <c r="D13098" s="0">
        <v>20653.966797</v>
      </c>
      <c r="E13098" s="0">
        <v>0.056664</v>
      </c>
      <c r="F13098" s="0">
        <v>9.961414</v>
      </c>
      <c r="G13098" s="0">
        <v>-0.356693</v>
      </c>
      <c r="H13098" s="0">
        <v>0.074407</v>
      </c>
      <c r="I13098" s="0">
        <v>0.013628</v>
      </c>
      <c r="J13098" s="0">
        <v>-0.022229</v>
      </c>
      <c r="K13098" s="0">
        <v>1022.389954</v>
      </c>
      <c r="L13098" s="0">
        <v>42.335663</v>
      </c>
      <c r="W13098" s="0">
        <f t="shared" si="204"/>
        <v>50959.176922661638</v>
      </c>
    </row>
    <row r="13099">
      <c r="A13099" s="0">
        <v>242.96625</v>
      </c>
      <c r="B13099" s="0">
        <v>967.179321</v>
      </c>
      <c r="C13099" s="0">
        <v>-46554.097656</v>
      </c>
      <c r="D13099" s="0">
        <v>20768.371094</v>
      </c>
      <c r="E13099" s="0">
        <v>0.055722</v>
      </c>
      <c r="F13099" s="0">
        <v>9.962034</v>
      </c>
      <c r="G13099" s="0">
        <v>-0.359107</v>
      </c>
      <c r="H13099" s="0">
        <v>0.057637</v>
      </c>
      <c r="I13099" s="0">
        <v>0.012722</v>
      </c>
      <c r="J13099" s="0">
        <v>-0.016494</v>
      </c>
      <c r="K13099" s="0">
        <v>1022.389954</v>
      </c>
      <c r="L13099" s="0">
        <v>42.335663</v>
      </c>
      <c r="W13099" s="0">
        <f t="shared" si="204"/>
        <v>50985.730183076215</v>
      </c>
    </row>
    <row r="13100">
      <c r="A13100" s="0">
        <v>242.9775</v>
      </c>
      <c r="B13100" s="0">
        <v>1022.93457</v>
      </c>
      <c r="C13100" s="0">
        <v>-46520.09375</v>
      </c>
      <c r="D13100" s="0">
        <v>20745.542969</v>
      </c>
      <c r="E13100" s="0">
        <v>0.058239</v>
      </c>
      <c r="F13100" s="0">
        <v>9.954865</v>
      </c>
      <c r="G13100" s="0">
        <v>-0.369065</v>
      </c>
      <c r="H13100" s="0">
        <v>0.035582</v>
      </c>
      <c r="I13100" s="0">
        <v>0.009585</v>
      </c>
      <c r="J13100" s="0">
        <v>-0.011712</v>
      </c>
      <c r="K13100" s="0">
        <v>1022.389954</v>
      </c>
      <c r="L13100" s="0">
        <v>42.335663</v>
      </c>
      <c r="W13100" s="0">
        <f t="shared" si="204"/>
        <v>50946.4726033306</v>
      </c>
    </row>
    <row r="13101">
      <c r="A13101" s="0">
        <v>242.98875</v>
      </c>
      <c r="B13101" s="0">
        <v>1205.294434</v>
      </c>
      <c r="C13101" s="0">
        <v>-46529.878906</v>
      </c>
      <c r="D13101" s="0">
        <v>20666.082031</v>
      </c>
      <c r="E13101" s="0">
        <v>0.053256</v>
      </c>
      <c r="F13101" s="0">
        <v>9.964903</v>
      </c>
      <c r="G13101" s="0">
        <v>-0.35776</v>
      </c>
      <c r="H13101" s="0">
        <v>0.008375</v>
      </c>
      <c r="I13101" s="0">
        <v>0.006199</v>
      </c>
      <c r="J13101" s="0">
        <v>-0.004871</v>
      </c>
      <c r="K13101" s="0">
        <v>1022.389954</v>
      </c>
      <c r="L13101" s="0">
        <v>42.335663</v>
      </c>
      <c r="W13101" s="0">
        <f t="shared" si="204"/>
        <v>50927.098014629461</v>
      </c>
    </row>
    <row r="13102">
      <c r="A13102" s="0">
        <v>243</v>
      </c>
      <c r="B13102" s="0">
        <v>1104.119751</v>
      </c>
      <c r="C13102" s="0">
        <v>-46479.761719</v>
      </c>
      <c r="D13102" s="0">
        <v>20640.515625</v>
      </c>
      <c r="E13102" s="0">
        <v>0.047618</v>
      </c>
      <c r="F13102" s="0">
        <v>9.968251</v>
      </c>
      <c r="G13102" s="0">
        <v>-0.361249</v>
      </c>
      <c r="H13102" s="0">
        <v>-0.019396</v>
      </c>
      <c r="I13102" s="0">
        <v>0.002997</v>
      </c>
      <c r="J13102" s="0">
        <v>0.002053</v>
      </c>
      <c r="K13102" s="0">
        <v>1022.419983</v>
      </c>
      <c r="L13102" s="0">
        <v>42.335663</v>
      </c>
      <c r="W13102" s="0">
        <f t="shared" si="204"/>
        <v>50868.636851653842</v>
      </c>
    </row>
    <row r="13103">
      <c r="A13103" s="0">
        <v>243.01125</v>
      </c>
      <c r="B13103" s="0">
        <v>932.766235</v>
      </c>
      <c r="C13103" s="0">
        <v>-46523.273437</v>
      </c>
      <c r="D13103" s="0">
        <v>20725.273437</v>
      </c>
      <c r="E13103" s="0">
        <v>0.050639</v>
      </c>
      <c r="F13103" s="0">
        <v>9.951979</v>
      </c>
      <c r="G13103" s="0">
        <v>-0.348789</v>
      </c>
      <c r="H13103" s="0">
        <v>-0.03032</v>
      </c>
      <c r="I13103" s="0">
        <v>0.000882</v>
      </c>
      <c r="J13103" s="0">
        <v>0.005446</v>
      </c>
      <c r="K13103" s="0">
        <v>1022.419983</v>
      </c>
      <c r="L13103" s="0">
        <v>42.335663</v>
      </c>
      <c r="W13103" s="0">
        <f t="shared" si="204"/>
        <v>50939.395198426173</v>
      </c>
    </row>
    <row r="13104">
      <c r="A13104" s="0">
        <v>243.0225</v>
      </c>
      <c r="B13104" s="0">
        <v>980.075989</v>
      </c>
      <c r="C13104" s="0">
        <v>-46476.832031</v>
      </c>
      <c r="D13104" s="0">
        <v>20783.345703</v>
      </c>
      <c r="E13104" s="0">
        <v>0.043274</v>
      </c>
      <c r="F13104" s="0">
        <v>9.975337</v>
      </c>
      <c r="G13104" s="0">
        <v>-0.365392</v>
      </c>
      <c r="H13104" s="0">
        <v>-0.034582</v>
      </c>
      <c r="I13104" s="0">
        <v>-4.388805E-05</v>
      </c>
      <c r="J13104" s="0">
        <v>0.005781</v>
      </c>
      <c r="K13104" s="0">
        <v>1022.419983</v>
      </c>
      <c r="L13104" s="0">
        <v>42.335663</v>
      </c>
      <c r="W13104" s="0">
        <f t="shared" si="204"/>
        <v>50921.546747839566</v>
      </c>
    </row>
    <row r="13105">
      <c r="A13105" s="0">
        <v>243.03375</v>
      </c>
      <c r="B13105" s="0">
        <v>973.983154</v>
      </c>
      <c r="C13105" s="0">
        <v>-46569.039062</v>
      </c>
      <c r="D13105" s="0">
        <v>20770.007812</v>
      </c>
      <c r="E13105" s="0">
        <v>0.063193</v>
      </c>
      <c r="F13105" s="0">
        <v>9.964289</v>
      </c>
      <c r="G13105" s="0">
        <v>-0.366022</v>
      </c>
      <c r="H13105" s="0">
        <v>-0.024436</v>
      </c>
      <c r="I13105" s="0">
        <v>0.000536</v>
      </c>
      <c r="J13105" s="0">
        <v>3.854294E-05</v>
      </c>
      <c r="K13105" s="0">
        <v>1022.419983</v>
      </c>
      <c r="L13105" s="0">
        <v>42.335663</v>
      </c>
      <c r="W13105" s="0">
        <f t="shared" si="204"/>
        <v>51000.169282590607</v>
      </c>
    </row>
    <row r="13106">
      <c r="A13106" s="0">
        <v>243.045</v>
      </c>
      <c r="B13106" s="0">
        <v>958.919861</v>
      </c>
      <c r="C13106" s="0">
        <v>-46569.015625</v>
      </c>
      <c r="D13106" s="0">
        <v>20678.375</v>
      </c>
      <c r="E13106" s="0">
        <v>0.07273</v>
      </c>
      <c r="F13106" s="0">
        <v>9.954289</v>
      </c>
      <c r="G13106" s="0">
        <v>-0.365912</v>
      </c>
      <c r="H13106" s="0">
        <v>-0.001023</v>
      </c>
      <c r="I13106" s="0">
        <v>0.003709</v>
      </c>
      <c r="J13106" s="0">
        <v>-0.008413</v>
      </c>
      <c r="K13106" s="0">
        <v>1022.419983</v>
      </c>
      <c r="L13106" s="0">
        <v>42.335663</v>
      </c>
      <c r="W13106" s="0">
        <f t="shared" si="204"/>
        <v>50962.613121993061</v>
      </c>
    </row>
    <row r="13107">
      <c r="A13107" s="0">
        <v>243.05625</v>
      </c>
      <c r="B13107" s="0">
        <v>890.35083</v>
      </c>
      <c r="C13107" s="0">
        <v>-46606.34375</v>
      </c>
      <c r="D13107" s="0">
        <v>20463.851562</v>
      </c>
      <c r="E13107" s="0">
        <v>0.065423</v>
      </c>
      <c r="F13107" s="0">
        <v>9.951867</v>
      </c>
      <c r="G13107" s="0">
        <v>-0.365864</v>
      </c>
      <c r="H13107" s="0">
        <v>0.026522</v>
      </c>
      <c r="I13107" s="0">
        <v>0.007622</v>
      </c>
      <c r="J13107" s="0">
        <v>-0.018072</v>
      </c>
      <c r="K13107" s="0">
        <v>1022.419983</v>
      </c>
      <c r="L13107" s="0">
        <v>42.335663</v>
      </c>
      <c r="W13107" s="0">
        <f t="shared" si="204"/>
        <v>50908.871752330313</v>
      </c>
    </row>
    <row r="13108">
      <c r="A13108" s="0">
        <v>243.0675</v>
      </c>
      <c r="B13108" s="0">
        <v>935.505493</v>
      </c>
      <c r="C13108" s="0">
        <v>-46577.734375</v>
      </c>
      <c r="D13108" s="0">
        <v>20628.044922</v>
      </c>
      <c r="E13108" s="0">
        <v>0.063812</v>
      </c>
      <c r="F13108" s="0">
        <v>9.959104</v>
      </c>
      <c r="G13108" s="0">
        <v>-0.37013</v>
      </c>
      <c r="H13108" s="0">
        <v>0.0538</v>
      </c>
      <c r="I13108" s="0">
        <v>0.011104</v>
      </c>
      <c r="J13108" s="0">
        <v>-0.022809</v>
      </c>
      <c r="K13108" s="0">
        <v>1022.419983</v>
      </c>
      <c r="L13108" s="0">
        <v>42.335663</v>
      </c>
      <c r="W13108" s="0">
        <f t="shared" si="204"/>
        <v>50949.74727454043</v>
      </c>
    </row>
    <row r="13109">
      <c r="A13109" s="0">
        <v>243.07875</v>
      </c>
      <c r="B13109" s="0">
        <v>989.301208</v>
      </c>
      <c r="C13109" s="0">
        <v>-46559.339844</v>
      </c>
      <c r="D13109" s="0">
        <v>20713.8125</v>
      </c>
      <c r="E13109" s="0">
        <v>0.062748</v>
      </c>
      <c r="F13109" s="0">
        <v>9.953267</v>
      </c>
      <c r="G13109" s="0">
        <v>-0.366176</v>
      </c>
      <c r="H13109" s="0">
        <v>0.062379</v>
      </c>
      <c r="I13109" s="0">
        <v>0.012046</v>
      </c>
      <c r="J13109" s="0">
        <v>-0.02228</v>
      </c>
      <c r="K13109" s="0">
        <v>1022.419983</v>
      </c>
      <c r="L13109" s="0">
        <v>42.335663</v>
      </c>
      <c r="W13109" s="0">
        <f t="shared" si="204"/>
        <v>50968.7440680501</v>
      </c>
    </row>
    <row r="13110">
      <c r="A13110" s="0">
        <v>243.09</v>
      </c>
      <c r="B13110" s="0">
        <v>1041.566162</v>
      </c>
      <c r="C13110" s="0">
        <v>-46607.101562</v>
      </c>
      <c r="D13110" s="0">
        <v>20710.890625</v>
      </c>
      <c r="E13110" s="0">
        <v>0.054663</v>
      </c>
      <c r="F13110" s="0">
        <v>9.953053</v>
      </c>
      <c r="G13110" s="0">
        <v>-0.36826</v>
      </c>
      <c r="H13110" s="0">
        <v>0.073998</v>
      </c>
      <c r="I13110" s="0">
        <v>0.013186</v>
      </c>
      <c r="J13110" s="0">
        <v>-0.022139</v>
      </c>
      <c r="K13110" s="0">
        <v>1022.419983</v>
      </c>
      <c r="L13110" s="0">
        <v>42.335663</v>
      </c>
      <c r="W13110" s="0">
        <f t="shared" si="204"/>
        <v>51012.231538731176</v>
      </c>
    </row>
    <row r="13111">
      <c r="A13111" s="0">
        <v>243.10125</v>
      </c>
      <c r="B13111" s="0">
        <v>935.96637</v>
      </c>
      <c r="C13111" s="0">
        <v>-46566.765625</v>
      </c>
      <c r="D13111" s="0">
        <v>20581.957031</v>
      </c>
      <c r="E13111" s="0">
        <v>0.071192</v>
      </c>
      <c r="F13111" s="0">
        <v>9.958377</v>
      </c>
      <c r="G13111" s="0">
        <v>-0.37421</v>
      </c>
      <c r="H13111" s="0">
        <v>0.062379</v>
      </c>
      <c r="I13111" s="0">
        <v>0.01253</v>
      </c>
      <c r="J13111" s="0">
        <v>-0.018652</v>
      </c>
      <c r="K13111" s="0">
        <v>1022.359985</v>
      </c>
      <c r="L13111" s="0">
        <v>42.335663</v>
      </c>
      <c r="W13111" s="0">
        <f t="shared" si="204"/>
        <v>50921.082559637151</v>
      </c>
    </row>
    <row r="13112">
      <c r="A13112" s="0">
        <v>243.1125</v>
      </c>
      <c r="B13112" s="0">
        <v>897.127014</v>
      </c>
      <c r="C13112" s="0">
        <v>-46590.105469</v>
      </c>
      <c r="D13112" s="0">
        <v>20635.839844</v>
      </c>
      <c r="E13112" s="0">
        <v>0.058384</v>
      </c>
      <c r="F13112" s="0">
        <v>9.973331</v>
      </c>
      <c r="G13112" s="0">
        <v>-0.383852</v>
      </c>
      <c r="H13112" s="0">
        <v>0.034667</v>
      </c>
      <c r="I13112" s="0">
        <v>0.010077</v>
      </c>
      <c r="J13112" s="0">
        <v>-0.013099</v>
      </c>
      <c r="K13112" s="0">
        <v>1022.359985</v>
      </c>
      <c r="L13112" s="0">
        <v>42.335663</v>
      </c>
      <c r="W13112" s="0">
        <f t="shared" si="204"/>
        <v>50963.522744792775</v>
      </c>
    </row>
    <row r="13113">
      <c r="A13113" s="0">
        <v>243.12375</v>
      </c>
      <c r="B13113" s="0">
        <v>1001.203613</v>
      </c>
      <c r="C13113" s="0">
        <v>-46538.683594</v>
      </c>
      <c r="D13113" s="0">
        <v>20808.337891</v>
      </c>
      <c r="E13113" s="0">
        <v>0.066307</v>
      </c>
      <c r="F13113" s="0">
        <v>9.961767</v>
      </c>
      <c r="G13113" s="0">
        <v>-0.374316</v>
      </c>
      <c r="H13113" s="0">
        <v>0.005651</v>
      </c>
      <c r="I13113" s="0">
        <v>0.00611</v>
      </c>
      <c r="J13113" s="0">
        <v>-0.007066</v>
      </c>
      <c r="K13113" s="0">
        <v>1022.359985</v>
      </c>
      <c r="L13113" s="0">
        <v>42.335663</v>
      </c>
      <c r="W13113" s="0">
        <f t="shared" si="204"/>
        <v>50988.610543170871</v>
      </c>
    </row>
    <row r="13114">
      <c r="A13114" s="0">
        <v>243.135</v>
      </c>
      <c r="B13114" s="0">
        <v>1095.369019</v>
      </c>
      <c r="C13114" s="0">
        <v>-46553.570312</v>
      </c>
      <c r="D13114" s="0">
        <v>20677.306641</v>
      </c>
      <c r="E13114" s="0">
        <v>0.074796</v>
      </c>
      <c r="F13114" s="0">
        <v>9.965757</v>
      </c>
      <c r="G13114" s="0">
        <v>-0.370041</v>
      </c>
      <c r="H13114" s="0">
        <v>-0.020996</v>
      </c>
      <c r="I13114" s="0">
        <v>0.001039</v>
      </c>
      <c r="J13114" s="0">
        <v>0.001209</v>
      </c>
      <c r="K13114" s="0">
        <v>1022.359985</v>
      </c>
      <c r="L13114" s="0">
        <v>42.335663</v>
      </c>
      <c r="W13114" s="0">
        <f t="shared" si="204"/>
        <v>50950.81699058471</v>
      </c>
    </row>
    <row r="13115">
      <c r="A13115" s="0">
        <v>243.14625</v>
      </c>
      <c r="B13115" s="0">
        <v>912.717407</v>
      </c>
      <c r="C13115" s="0">
        <v>-46517.203125</v>
      </c>
      <c r="D13115" s="0">
        <v>20797.207031</v>
      </c>
      <c r="E13115" s="0">
        <v>0.056407</v>
      </c>
      <c r="F13115" s="0">
        <v>9.966538</v>
      </c>
      <c r="G13115" s="0">
        <v>-0.372099</v>
      </c>
      <c r="H13115" s="0">
        <v>-0.030365</v>
      </c>
      <c r="I13115" s="0">
        <v>0.000191</v>
      </c>
      <c r="J13115" s="0">
        <v>0.004812</v>
      </c>
      <c r="K13115" s="0">
        <v>1022.359985</v>
      </c>
      <c r="L13115" s="0">
        <v>42.335663</v>
      </c>
      <c r="W13115" s="0">
        <f t="shared" si="204"/>
        <v>50962.800746503584</v>
      </c>
    </row>
    <row r="13116">
      <c r="A13116" s="0">
        <v>243.1575</v>
      </c>
      <c r="B13116" s="0">
        <v>899.006958</v>
      </c>
      <c r="C13116" s="0">
        <v>-46484.078125</v>
      </c>
      <c r="D13116" s="0">
        <v>20656.138672</v>
      </c>
      <c r="E13116" s="0">
        <v>0.047913</v>
      </c>
      <c r="F13116" s="0">
        <v>9.959877</v>
      </c>
      <c r="G13116" s="0">
        <v>-0.352649</v>
      </c>
      <c r="H13116" s="0">
        <v>-0.037496</v>
      </c>
      <c r="I13116" s="0">
        <v>-0.00119</v>
      </c>
      <c r="J13116" s="0">
        <v>0.005481</v>
      </c>
      <c r="K13116" s="0">
        <v>1022.359985</v>
      </c>
      <c r="L13116" s="0">
        <v>42.335663</v>
      </c>
      <c r="W13116" s="0">
        <f t="shared" si="204"/>
        <v>50874.883758869953</v>
      </c>
    </row>
    <row r="13117">
      <c r="A13117" s="0">
        <v>243.16875</v>
      </c>
      <c r="B13117" s="0">
        <v>1048.894287</v>
      </c>
      <c r="C13117" s="0">
        <v>-46485.601562</v>
      </c>
      <c r="D13117" s="0">
        <v>20859.8125</v>
      </c>
      <c r="E13117" s="0">
        <v>0.057664</v>
      </c>
      <c r="F13117" s="0">
        <v>9.959854</v>
      </c>
      <c r="G13117" s="0">
        <v>-0.359668</v>
      </c>
      <c r="H13117" s="0">
        <v>-0.026118</v>
      </c>
      <c r="I13117" s="0">
        <v>0.00078</v>
      </c>
      <c r="J13117" s="0">
        <v>-0.000879</v>
      </c>
      <c r="K13117" s="0">
        <v>1022.359985</v>
      </c>
      <c r="L13117" s="0">
        <v>42.335663</v>
      </c>
      <c r="W13117" s="0">
        <f t="shared" si="204"/>
        <v>50962.173318467045</v>
      </c>
    </row>
    <row r="13118">
      <c r="A13118" s="0">
        <v>243.18</v>
      </c>
      <c r="B13118" s="0">
        <v>977.841553</v>
      </c>
      <c r="C13118" s="0">
        <v>-46470.441406</v>
      </c>
      <c r="D13118" s="0">
        <v>20704.802734</v>
      </c>
      <c r="E13118" s="0">
        <v>0.054402</v>
      </c>
      <c r="F13118" s="0">
        <v>9.961479</v>
      </c>
      <c r="G13118" s="0">
        <v>-0.366845</v>
      </c>
      <c r="H13118" s="0">
        <v>0.003526</v>
      </c>
      <c r="I13118" s="0">
        <v>0.00437</v>
      </c>
      <c r="J13118" s="0">
        <v>-0.011523</v>
      </c>
      <c r="K13118" s="0">
        <v>1022.359985</v>
      </c>
      <c r="L13118" s="0">
        <v>42.335663</v>
      </c>
      <c r="W13118" s="0">
        <f t="shared" si="204"/>
        <v>50883.660980958382</v>
      </c>
    </row>
    <row r="13119">
      <c r="A13119" s="0">
        <v>243.19125</v>
      </c>
      <c r="B13119" s="0">
        <v>970.857849</v>
      </c>
      <c r="C13119" s="0">
        <v>-46503.40625</v>
      </c>
      <c r="D13119" s="0">
        <v>20666.125</v>
      </c>
      <c r="E13119" s="0">
        <v>0.043481</v>
      </c>
      <c r="F13119" s="0">
        <v>9.966524</v>
      </c>
      <c r="G13119" s="0">
        <v>-0.361873</v>
      </c>
      <c r="H13119" s="0">
        <v>0.0287</v>
      </c>
      <c r="I13119" s="0">
        <v>0.006927</v>
      </c>
      <c r="J13119" s="0">
        <v>-0.018084</v>
      </c>
      <c r="K13119" s="0">
        <v>1022.359985</v>
      </c>
      <c r="L13119" s="0">
        <v>42.335663</v>
      </c>
      <c r="W13119" s="0">
        <f t="shared" si="204"/>
        <v>50897.918231801283</v>
      </c>
    </row>
    <row r="13120">
      <c r="A13120" s="0">
        <v>243.2025</v>
      </c>
      <c r="B13120" s="0">
        <v>1009.641663</v>
      </c>
      <c r="C13120" s="0">
        <v>-46428.671875</v>
      </c>
      <c r="D13120" s="0">
        <v>20706.572266</v>
      </c>
      <c r="E13120" s="0">
        <v>0.06314</v>
      </c>
      <c r="F13120" s="0">
        <v>9.963047</v>
      </c>
      <c r="G13120" s="0">
        <v>-0.374918</v>
      </c>
      <c r="H13120" s="0">
        <v>0.060345</v>
      </c>
      <c r="I13120" s="0">
        <v>0.011487</v>
      </c>
      <c r="J13120" s="0">
        <v>-0.024794</v>
      </c>
      <c r="K13120" s="0">
        <v>1022.409973</v>
      </c>
      <c r="L13120" s="0">
        <v>42.335663</v>
      </c>
      <c r="W13120" s="0">
        <f t="shared" si="204"/>
        <v>50846.859129853452</v>
      </c>
    </row>
    <row r="13121">
      <c r="A13121" s="0">
        <v>243.21375</v>
      </c>
      <c r="B13121" s="0">
        <v>970.860962</v>
      </c>
      <c r="C13121" s="0">
        <v>-46510.90625</v>
      </c>
      <c r="D13121" s="0">
        <v>20593.587891</v>
      </c>
      <c r="E13121" s="0">
        <v>0.05244</v>
      </c>
      <c r="F13121" s="0">
        <v>9.957582</v>
      </c>
      <c r="G13121" s="0">
        <v>-0.37153</v>
      </c>
      <c r="H13121" s="0">
        <v>0.064588</v>
      </c>
      <c r="I13121" s="0">
        <v>0.012994</v>
      </c>
      <c r="J13121" s="0">
        <v>-0.023395</v>
      </c>
      <c r="K13121" s="0">
        <v>1022.409973</v>
      </c>
      <c r="L13121" s="0">
        <v>42.335663</v>
      </c>
      <c r="W13121" s="0">
        <f t="shared" si="204"/>
        <v>50875.365683483462</v>
      </c>
    </row>
    <row r="13122">
      <c r="A13122" s="0">
        <v>243.225</v>
      </c>
      <c r="B13122" s="0">
        <v>1006.755554</v>
      </c>
      <c r="C13122" s="0">
        <v>-46498.835937</v>
      </c>
      <c r="D13122" s="0">
        <v>20696.890625</v>
      </c>
      <c r="E13122" s="0">
        <v>0.061201</v>
      </c>
      <c r="F13122" s="0">
        <v>9.955103</v>
      </c>
      <c r="G13122" s="0">
        <v>-0.365981</v>
      </c>
      <c r="H13122" s="0">
        <v>0.072314</v>
      </c>
      <c r="I13122" s="0">
        <v>0.013366</v>
      </c>
      <c r="J13122" s="0">
        <v>-0.022147</v>
      </c>
      <c r="K13122" s="0">
        <v>1022.409973</v>
      </c>
      <c r="L13122" s="0">
        <v>42.335663</v>
      </c>
      <c r="W13122" s="0">
        <f ref="W13122:W13185" t="shared" si="205">SQRT((B13122)^2+(C13122)^2+(D13122)^2)</f>
        <v>50906.940408796574</v>
      </c>
    </row>
    <row r="13123">
      <c r="A13123" s="0">
        <v>243.23625</v>
      </c>
      <c r="B13123" s="0">
        <v>964.501892</v>
      </c>
      <c r="C13123" s="0">
        <v>-46584.070312</v>
      </c>
      <c r="D13123" s="0">
        <v>20642.900391</v>
      </c>
      <c r="E13123" s="0">
        <v>0.060708</v>
      </c>
      <c r="F13123" s="0">
        <v>9.961291</v>
      </c>
      <c r="G13123" s="0">
        <v>-0.357059</v>
      </c>
      <c r="H13123" s="0">
        <v>0.061123</v>
      </c>
      <c r="I13123" s="0">
        <v>0.012398</v>
      </c>
      <c r="J13123" s="0">
        <v>-0.0191</v>
      </c>
      <c r="K13123" s="0">
        <v>1022.409973</v>
      </c>
      <c r="L13123" s="0">
        <v>42.335663</v>
      </c>
      <c r="W13123" s="0">
        <f t="shared" si="205"/>
        <v>50962.09578977085</v>
      </c>
    </row>
    <row r="13124">
      <c r="A13124" s="0">
        <v>243.2475</v>
      </c>
      <c r="B13124" s="0">
        <v>1050.017334</v>
      </c>
      <c r="C13124" s="0">
        <v>-46547.761719</v>
      </c>
      <c r="D13124" s="0">
        <v>20740.113281</v>
      </c>
      <c r="E13124" s="0">
        <v>0.063897</v>
      </c>
      <c r="F13124" s="0">
        <v>9.953539</v>
      </c>
      <c r="G13124" s="0">
        <v>-0.358722</v>
      </c>
      <c r="H13124" s="0">
        <v>0.03654</v>
      </c>
      <c r="I13124" s="0">
        <v>0.010026</v>
      </c>
      <c r="J13124" s="0">
        <v>-0.012914</v>
      </c>
      <c r="K13124" s="0">
        <v>1022.409973</v>
      </c>
      <c r="L13124" s="0">
        <v>42.335663</v>
      </c>
      <c r="W13124" s="0">
        <f t="shared" si="205"/>
        <v>50970.079030341076</v>
      </c>
    </row>
    <row r="13125">
      <c r="A13125" s="0">
        <v>243.25875</v>
      </c>
      <c r="B13125" s="0">
        <v>982.991638</v>
      </c>
      <c r="C13125" s="0">
        <v>-46529.054687</v>
      </c>
      <c r="D13125" s="0">
        <v>20750.099609</v>
      </c>
      <c r="E13125" s="0">
        <v>0.066578</v>
      </c>
      <c r="F13125" s="0">
        <v>9.954891</v>
      </c>
      <c r="G13125" s="0">
        <v>-0.367354</v>
      </c>
      <c r="H13125" s="0">
        <v>0.004353</v>
      </c>
      <c r="I13125" s="0">
        <v>0.006033</v>
      </c>
      <c r="J13125" s="0">
        <v>-0.006514</v>
      </c>
      <c r="K13125" s="0">
        <v>1022.409973</v>
      </c>
      <c r="L13125" s="0">
        <v>42.335663</v>
      </c>
      <c r="W13125" s="0">
        <f t="shared" si="205"/>
        <v>50955.724275194414</v>
      </c>
    </row>
    <row r="13126">
      <c r="A13126" s="0">
        <v>243.27</v>
      </c>
      <c r="B13126" s="0">
        <v>969.976379</v>
      </c>
      <c r="C13126" s="0">
        <v>-46573.214844</v>
      </c>
      <c r="D13126" s="0">
        <v>20724.929687</v>
      </c>
      <c r="E13126" s="0">
        <v>0.057937</v>
      </c>
      <c r="F13126" s="0">
        <v>9.962842</v>
      </c>
      <c r="G13126" s="0">
        <v>-0.363156</v>
      </c>
      <c r="H13126" s="0">
        <v>-0.019346</v>
      </c>
      <c r="I13126" s="0">
        <v>0.002527</v>
      </c>
      <c r="J13126" s="0">
        <v>0.0009</v>
      </c>
      <c r="K13126" s="0">
        <v>1022.409973</v>
      </c>
      <c r="L13126" s="0">
        <v>42.335663</v>
      </c>
      <c r="W13126" s="0">
        <f t="shared" si="205"/>
        <v>50985.565659432417</v>
      </c>
    </row>
    <row r="13127">
      <c r="A13127" s="0">
        <v>243.28125</v>
      </c>
      <c r="B13127" s="0">
        <v>955.823486</v>
      </c>
      <c r="C13127" s="0">
        <v>-46548.644531</v>
      </c>
      <c r="D13127" s="0">
        <v>20609.404297</v>
      </c>
      <c r="E13127" s="0">
        <v>0.065741</v>
      </c>
      <c r="F13127" s="0">
        <v>9.961094</v>
      </c>
      <c r="G13127" s="0">
        <v>-0.36578</v>
      </c>
      <c r="H13127" s="0">
        <v>-0.033301</v>
      </c>
      <c r="I13127" s="0">
        <v>0.000461</v>
      </c>
      <c r="J13127" s="0">
        <v>0.006431</v>
      </c>
      <c r="K13127" s="0">
        <v>1022.409973</v>
      </c>
      <c r="L13127" s="0">
        <v>42.335663</v>
      </c>
      <c r="W13127" s="0">
        <f t="shared" si="205"/>
        <v>50915.984245490014</v>
      </c>
    </row>
    <row r="13128">
      <c r="A13128" s="0">
        <v>243.2925</v>
      </c>
      <c r="B13128" s="0">
        <v>903.934204</v>
      </c>
      <c r="C13128" s="0">
        <v>-46607.945312</v>
      </c>
      <c r="D13128" s="0">
        <v>20782.445312</v>
      </c>
      <c r="E13128" s="0">
        <v>0.062752</v>
      </c>
      <c r="F13128" s="0">
        <v>9.954095</v>
      </c>
      <c r="G13128" s="0">
        <v>-0.369625</v>
      </c>
      <c r="H13128" s="0">
        <v>-0.033455</v>
      </c>
      <c r="I13128" s="0">
        <v>-0.000216</v>
      </c>
      <c r="J13128" s="0">
        <v>0.005749</v>
      </c>
      <c r="K13128" s="0">
        <v>1022.409973</v>
      </c>
      <c r="L13128" s="0">
        <v>42.335663</v>
      </c>
      <c r="W13128" s="0">
        <f t="shared" si="205"/>
        <v>51039.471944739154</v>
      </c>
    </row>
    <row r="13129">
      <c r="A13129" s="0">
        <v>243.30375</v>
      </c>
      <c r="B13129" s="0">
        <v>1035.845703</v>
      </c>
      <c r="C13129" s="0">
        <v>-46558.734375</v>
      </c>
      <c r="D13129" s="0">
        <v>20863.675781</v>
      </c>
      <c r="E13129" s="0">
        <v>0.072183</v>
      </c>
      <c r="F13129" s="0">
        <v>9.970474</v>
      </c>
      <c r="G13129" s="0">
        <v>-0.378735</v>
      </c>
      <c r="H13129" s="0">
        <v>-0.024752</v>
      </c>
      <c r="I13129" s="0">
        <v>0.000599</v>
      </c>
      <c r="J13129" s="0">
        <v>0.001936</v>
      </c>
      <c r="K13129" s="0">
        <v>1022.380005</v>
      </c>
      <c r="L13129" s="0">
        <v>42.335663</v>
      </c>
      <c r="W13129" s="0">
        <f t="shared" si="205"/>
        <v>51030.203703462874</v>
      </c>
    </row>
    <row r="13130">
      <c r="A13130" s="0">
        <v>243.315</v>
      </c>
      <c r="B13130" s="0">
        <v>953.310608</v>
      </c>
      <c r="C13130" s="0">
        <v>-46613.714844</v>
      </c>
      <c r="D13130" s="0">
        <v>20653.253906</v>
      </c>
      <c r="E13130" s="0">
        <v>0.050739</v>
      </c>
      <c r="F13130" s="0">
        <v>9.949261</v>
      </c>
      <c r="G13130" s="0">
        <v>-0.368054</v>
      </c>
      <c r="H13130" s="0">
        <v>-0.000691</v>
      </c>
      <c r="I13130" s="0">
        <v>0.003314</v>
      </c>
      <c r="J13130" s="0">
        <v>-0.010159</v>
      </c>
      <c r="K13130" s="0">
        <v>1022.380005</v>
      </c>
      <c r="L13130" s="0">
        <v>42.335663</v>
      </c>
      <c r="W13130" s="0">
        <f t="shared" si="205"/>
        <v>50993.17708849661</v>
      </c>
    </row>
    <row r="13131">
      <c r="A13131" s="0">
        <v>243.32625</v>
      </c>
      <c r="B13131" s="0">
        <v>1027.325684</v>
      </c>
      <c r="C13131" s="0">
        <v>-46577.59375</v>
      </c>
      <c r="D13131" s="0">
        <v>20663.048828</v>
      </c>
      <c r="E13131" s="0">
        <v>0.060158</v>
      </c>
      <c r="F13131" s="0">
        <v>9.956043</v>
      </c>
      <c r="G13131" s="0">
        <v>-0.360835</v>
      </c>
      <c r="H13131" s="0">
        <v>0.024139</v>
      </c>
      <c r="I13131" s="0">
        <v>0.006212</v>
      </c>
      <c r="J13131" s="0">
        <v>-0.016957</v>
      </c>
      <c r="K13131" s="0">
        <v>1022.380005</v>
      </c>
      <c r="L13131" s="0">
        <v>42.335663</v>
      </c>
      <c r="W13131" s="0">
        <f t="shared" si="205"/>
        <v>50965.569009571132</v>
      </c>
    </row>
    <row r="13132">
      <c r="A13132" s="0">
        <v>243.3375</v>
      </c>
      <c r="B13132" s="0">
        <v>974.246643</v>
      </c>
      <c r="C13132" s="0">
        <v>-46596.574219</v>
      </c>
      <c r="D13132" s="0">
        <v>20666.972656</v>
      </c>
      <c r="E13132" s="0">
        <v>0.058972</v>
      </c>
      <c r="F13132" s="0">
        <v>9.957847</v>
      </c>
      <c r="G13132" s="0">
        <v>-0.354941</v>
      </c>
      <c r="H13132" s="0">
        <v>0.054392</v>
      </c>
      <c r="I13132" s="0">
        <v>0.011205</v>
      </c>
      <c r="J13132" s="0">
        <v>-0.023776</v>
      </c>
      <c r="K13132" s="0">
        <v>1022.380005</v>
      </c>
      <c r="L13132" s="0">
        <v>42.335663</v>
      </c>
      <c r="W13132" s="0">
        <f t="shared" si="205"/>
        <v>50983.464419672615</v>
      </c>
    </row>
    <row r="13133">
      <c r="A13133" s="0">
        <v>243.34875</v>
      </c>
      <c r="B13133" s="0">
        <v>1055.835815</v>
      </c>
      <c r="C13133" s="0">
        <v>-46508.917969</v>
      </c>
      <c r="D13133" s="0">
        <v>20795.757812</v>
      </c>
      <c r="E13133" s="0">
        <v>0.054065</v>
      </c>
      <c r="F13133" s="0">
        <v>9.972817</v>
      </c>
      <c r="G13133" s="0">
        <v>-0.357064</v>
      </c>
      <c r="H13133" s="0">
        <v>0.070788</v>
      </c>
      <c r="I13133" s="0">
        <v>0.013129</v>
      </c>
      <c r="J13133" s="0">
        <v>-0.024082</v>
      </c>
      <c r="K13133" s="0">
        <v>1022.380005</v>
      </c>
      <c r="L13133" s="0">
        <v>42.335663</v>
      </c>
      <c r="W13133" s="0">
        <f t="shared" si="205"/>
        <v>50957.411461835138</v>
      </c>
    </row>
    <row r="13134">
      <c r="A13134" s="0">
        <v>243.36</v>
      </c>
      <c r="B13134" s="0">
        <v>959.557739</v>
      </c>
      <c r="C13134" s="0">
        <v>-46477.3125</v>
      </c>
      <c r="D13134" s="0">
        <v>20675.767578</v>
      </c>
      <c r="E13134" s="0">
        <v>0.067024</v>
      </c>
      <c r="F13134" s="0">
        <v>9.960659</v>
      </c>
      <c r="G13134" s="0">
        <v>-0.354847</v>
      </c>
      <c r="H13134" s="0">
        <v>0.073462</v>
      </c>
      <c r="I13134" s="0">
        <v>0.014509</v>
      </c>
      <c r="J13134" s="0">
        <v>-0.021775</v>
      </c>
      <c r="K13134" s="0">
        <v>1022.380005</v>
      </c>
      <c r="L13134" s="0">
        <v>42.335663</v>
      </c>
      <c r="W13134" s="0">
        <f t="shared" si="205"/>
        <v>50877.781921155009</v>
      </c>
    </row>
    <row r="13135">
      <c r="A13135" s="0">
        <v>243.37125</v>
      </c>
      <c r="B13135" s="0">
        <v>939.153503</v>
      </c>
      <c r="C13135" s="0">
        <v>-46468.347656</v>
      </c>
      <c r="D13135" s="0">
        <v>20583.273437</v>
      </c>
      <c r="E13135" s="0">
        <v>0.054799</v>
      </c>
      <c r="F13135" s="0">
        <v>9.956173</v>
      </c>
      <c r="G13135" s="0">
        <v>-0.363463</v>
      </c>
      <c r="H13135" s="0">
        <v>0.062476</v>
      </c>
      <c r="I13135" s="0">
        <v>0.013066</v>
      </c>
      <c r="J13135" s="0">
        <v>-0.01827</v>
      </c>
      <c r="K13135" s="0">
        <v>1022.380005</v>
      </c>
      <c r="L13135" s="0">
        <v>42.335663</v>
      </c>
      <c r="W13135" s="0">
        <f t="shared" si="205"/>
        <v>50831.687839018166</v>
      </c>
    </row>
    <row r="13136">
      <c r="A13136" s="0">
        <v>243.3825</v>
      </c>
      <c r="B13136" s="0">
        <v>982.548645</v>
      </c>
      <c r="C13136" s="0">
        <v>-46396.25</v>
      </c>
      <c r="D13136" s="0">
        <v>20622.671875</v>
      </c>
      <c r="E13136" s="0">
        <v>0.060039</v>
      </c>
      <c r="F13136" s="0">
        <v>9.957912</v>
      </c>
      <c r="G13136" s="0">
        <v>-0.375505</v>
      </c>
      <c r="H13136" s="0">
        <v>0.038114</v>
      </c>
      <c r="I13136" s="0">
        <v>0.009431</v>
      </c>
      <c r="J13136" s="0">
        <v>-0.013691</v>
      </c>
      <c r="K13136" s="0">
        <v>1022.380005</v>
      </c>
      <c r="L13136" s="0">
        <v>42.335663</v>
      </c>
      <c r="W13136" s="0">
        <f t="shared" si="205"/>
        <v>50782.59555365605</v>
      </c>
    </row>
    <row r="13137">
      <c r="A13137" s="0">
        <v>243.39375</v>
      </c>
      <c r="B13137" s="0">
        <v>1050.117554</v>
      </c>
      <c r="C13137" s="0">
        <v>-46483.117187</v>
      </c>
      <c r="D13137" s="0">
        <v>20771.623047</v>
      </c>
      <c r="E13137" s="0">
        <v>0.068791</v>
      </c>
      <c r="F13137" s="0">
        <v>9.966293</v>
      </c>
      <c r="G13137" s="0">
        <v>-0.374176</v>
      </c>
      <c r="H13137" s="0">
        <v>0.01501</v>
      </c>
      <c r="I13137" s="0">
        <v>0.007139</v>
      </c>
      <c r="J13137" s="0">
        <v>-0.007302</v>
      </c>
      <c r="K13137" s="0">
        <v>1022.380005</v>
      </c>
      <c r="L13137" s="0">
        <v>42.335663</v>
      </c>
      <c r="W13137" s="0">
        <f t="shared" si="205"/>
        <v>50923.896692066439</v>
      </c>
    </row>
    <row r="13138">
      <c r="A13138" s="0">
        <v>243.405</v>
      </c>
      <c r="B13138" s="0">
        <v>914.709595</v>
      </c>
      <c r="C13138" s="0">
        <v>-46472.859375</v>
      </c>
      <c r="D13138" s="0">
        <v>20877.308594</v>
      </c>
      <c r="E13138" s="0">
        <v>0.059011</v>
      </c>
      <c r="F13138" s="0">
        <v>9.963095</v>
      </c>
      <c r="G13138" s="0">
        <v>-0.369026</v>
      </c>
      <c r="H13138" s="0">
        <v>-0.015171</v>
      </c>
      <c r="I13138" s="0">
        <v>0.003787</v>
      </c>
      <c r="J13138" s="0">
        <v>0.000716</v>
      </c>
      <c r="K13138" s="0">
        <v>1022.369995</v>
      </c>
      <c r="L13138" s="0">
        <v>42.335663</v>
      </c>
      <c r="W13138" s="0">
        <f t="shared" si="205"/>
        <v>50955.130912017259</v>
      </c>
    </row>
    <row r="13139">
      <c r="A13139" s="0">
        <v>243.41625</v>
      </c>
      <c r="B13139" s="0">
        <v>963.003906</v>
      </c>
      <c r="C13139" s="0">
        <v>-46565.105469</v>
      </c>
      <c r="D13139" s="0">
        <v>20649.125</v>
      </c>
      <c r="E13139" s="0">
        <v>0.060206</v>
      </c>
      <c r="F13139" s="0">
        <v>9.961966</v>
      </c>
      <c r="G13139" s="0">
        <v>-0.361431</v>
      </c>
      <c r="H13139" s="0">
        <v>-0.02975</v>
      </c>
      <c r="I13139" s="0">
        <v>0.000281</v>
      </c>
      <c r="J13139" s="0">
        <v>0.005441</v>
      </c>
      <c r="K13139" s="0">
        <v>1022.369995</v>
      </c>
      <c r="L13139" s="0">
        <v>42.335663</v>
      </c>
      <c r="W13139" s="0">
        <f t="shared" si="205"/>
        <v>50947.254951839059</v>
      </c>
    </row>
    <row r="13140">
      <c r="A13140" s="0">
        <v>243.4275</v>
      </c>
      <c r="B13140" s="0">
        <v>1015.037781</v>
      </c>
      <c r="C13140" s="0">
        <v>-46566.464844</v>
      </c>
      <c r="D13140" s="0">
        <v>20768.919922</v>
      </c>
      <c r="E13140" s="0">
        <v>0.060387</v>
      </c>
      <c r="F13140" s="0">
        <v>9.952595</v>
      </c>
      <c r="G13140" s="0">
        <v>-0.357543</v>
      </c>
      <c r="H13140" s="0">
        <v>-0.038018</v>
      </c>
      <c r="I13140" s="0">
        <v>-0.000948</v>
      </c>
      <c r="J13140" s="0">
        <v>0.006405</v>
      </c>
      <c r="K13140" s="0">
        <v>1022.369995</v>
      </c>
      <c r="L13140" s="0">
        <v>42.335663</v>
      </c>
      <c r="W13140" s="0">
        <f t="shared" si="205"/>
        <v>50998.176285930014</v>
      </c>
    </row>
    <row r="13141">
      <c r="A13141" s="0">
        <v>243.43875</v>
      </c>
      <c r="B13141" s="0">
        <v>986.200195</v>
      </c>
      <c r="C13141" s="0">
        <v>-46565.753906</v>
      </c>
      <c r="D13141" s="0">
        <v>20634.798828</v>
      </c>
      <c r="E13141" s="0">
        <v>0.047398</v>
      </c>
      <c r="F13141" s="0">
        <v>9.967453</v>
      </c>
      <c r="G13141" s="0">
        <v>-0.360607</v>
      </c>
      <c r="H13141" s="0">
        <v>-0.025955</v>
      </c>
      <c r="I13141" s="0">
        <v>0.000552</v>
      </c>
      <c r="J13141" s="0">
        <v>0.000568</v>
      </c>
      <c r="K13141" s="0">
        <v>1022.369995</v>
      </c>
      <c r="L13141" s="0">
        <v>42.335663</v>
      </c>
      <c r="W13141" s="0">
        <f t="shared" si="205"/>
        <v>50942.4866916683</v>
      </c>
    </row>
    <row r="13142">
      <c r="A13142" s="0">
        <v>243.45</v>
      </c>
      <c r="B13142" s="0">
        <v>1001.113281</v>
      </c>
      <c r="C13142" s="0">
        <v>-46599.546875</v>
      </c>
      <c r="D13142" s="0">
        <v>20593.740234</v>
      </c>
      <c r="E13142" s="0">
        <v>0.043885</v>
      </c>
      <c r="F13142" s="0">
        <v>9.954477</v>
      </c>
      <c r="G13142" s="0">
        <v>-0.359304</v>
      </c>
      <c r="H13142" s="0">
        <v>-0.006795</v>
      </c>
      <c r="I13142" s="0">
        <v>0.002627</v>
      </c>
      <c r="J13142" s="0">
        <v>-0.007058</v>
      </c>
      <c r="K13142" s="0">
        <v>1022.369995</v>
      </c>
      <c r="L13142" s="0">
        <v>42.335663</v>
      </c>
      <c r="W13142" s="0">
        <f t="shared" si="205"/>
        <v>50957.061665506058</v>
      </c>
    </row>
    <row r="13143">
      <c r="A13143" s="0">
        <v>243.46125</v>
      </c>
      <c r="B13143" s="0">
        <v>1055.930542</v>
      </c>
      <c r="C13143" s="0">
        <v>-46584.773437</v>
      </c>
      <c r="D13143" s="0">
        <v>20679.361328</v>
      </c>
      <c r="E13143" s="0">
        <v>0.053813</v>
      </c>
      <c r="F13143" s="0">
        <v>9.955985</v>
      </c>
      <c r="G13143" s="0">
        <v>-0.350909</v>
      </c>
      <c r="H13143" s="0">
        <v>0.022257</v>
      </c>
      <c r="I13143" s="0">
        <v>0.00647</v>
      </c>
      <c r="J13143" s="0">
        <v>-0.016203</v>
      </c>
      <c r="K13143" s="0">
        <v>1022.369995</v>
      </c>
      <c r="L13143" s="0">
        <v>42.335663</v>
      </c>
      <c r="W13143" s="0">
        <f t="shared" si="205"/>
        <v>50979.330031103105</v>
      </c>
    </row>
    <row r="13144">
      <c r="A13144" s="0">
        <v>243.4725</v>
      </c>
      <c r="B13144" s="0">
        <v>928.05481</v>
      </c>
      <c r="C13144" s="0">
        <v>-46576.632812</v>
      </c>
      <c r="D13144" s="0">
        <v>20757.349609</v>
      </c>
      <c r="E13144" s="0">
        <v>0.062759</v>
      </c>
      <c r="F13144" s="0">
        <v>9.963284</v>
      </c>
      <c r="G13144" s="0">
        <v>-0.35645</v>
      </c>
      <c r="H13144" s="0">
        <v>0.051831</v>
      </c>
      <c r="I13144" s="0">
        <v>0.009674</v>
      </c>
      <c r="J13144" s="0">
        <v>-0.022748</v>
      </c>
      <c r="K13144" s="0">
        <v>1022.369995</v>
      </c>
      <c r="L13144" s="0">
        <v>42.335663</v>
      </c>
      <c r="W13144" s="0">
        <f t="shared" si="205"/>
        <v>51001.093837529523</v>
      </c>
    </row>
    <row r="13145">
      <c r="A13145" s="0">
        <v>243.48375</v>
      </c>
      <c r="B13145" s="0">
        <v>931.164124</v>
      </c>
      <c r="C13145" s="0">
        <v>-46532.542969</v>
      </c>
      <c r="D13145" s="0">
        <v>20759.064453</v>
      </c>
      <c r="E13145" s="0">
        <v>0.072858</v>
      </c>
      <c r="F13145" s="0">
        <v>9.962547</v>
      </c>
      <c r="G13145" s="0">
        <v>-0.372477</v>
      </c>
      <c r="H13145" s="0">
        <v>0.066911</v>
      </c>
      <c r="I13145" s="0">
        <v>0.012494</v>
      </c>
      <c r="J13145" s="0">
        <v>-0.023161</v>
      </c>
      <c r="K13145" s="0">
        <v>1022.369995</v>
      </c>
      <c r="L13145" s="0">
        <v>42.335663</v>
      </c>
      <c r="W13145" s="0">
        <f t="shared" si="205"/>
        <v>50961.587286420581</v>
      </c>
    </row>
    <row r="13146">
      <c r="A13146" s="0">
        <v>243.495</v>
      </c>
      <c r="B13146" s="0">
        <v>1051.405762</v>
      </c>
      <c r="C13146" s="0">
        <v>-46583.21875</v>
      </c>
      <c r="D13146" s="0">
        <v>20646.564453</v>
      </c>
      <c r="E13146" s="0">
        <v>0.05316</v>
      </c>
      <c r="F13146" s="0">
        <v>9.958364</v>
      </c>
      <c r="G13146" s="0">
        <v>-0.373845</v>
      </c>
      <c r="H13146" s="0">
        <v>0.072954</v>
      </c>
      <c r="I13146" s="0">
        <v>0.013818</v>
      </c>
      <c r="J13146" s="0">
        <v>-0.023384</v>
      </c>
      <c r="K13146" s="0">
        <v>1022.369995</v>
      </c>
      <c r="L13146" s="0">
        <v>42.335663</v>
      </c>
      <c r="W13146" s="0">
        <f t="shared" si="205"/>
        <v>50964.520471584954</v>
      </c>
    </row>
    <row r="13147">
      <c r="A13147" s="0">
        <v>243.50625</v>
      </c>
      <c r="B13147" s="0">
        <v>908.356201</v>
      </c>
      <c r="C13147" s="0">
        <v>-46597.203125</v>
      </c>
      <c r="D13147" s="0">
        <v>20568.916016</v>
      </c>
      <c r="E13147" s="0">
        <v>0.059452</v>
      </c>
      <c r="F13147" s="0">
        <v>9.959077</v>
      </c>
      <c r="G13147" s="0">
        <v>-0.365576</v>
      </c>
      <c r="H13147" s="0">
        <v>0.06587</v>
      </c>
      <c r="I13147" s="0">
        <v>0.012772</v>
      </c>
      <c r="J13147" s="0">
        <v>-0.020368</v>
      </c>
      <c r="K13147" s="0">
        <v>1022.409973</v>
      </c>
      <c r="L13147" s="0">
        <v>42.340546</v>
      </c>
      <c r="W13147" s="0">
        <f t="shared" si="205"/>
        <v>50943.15220060166</v>
      </c>
    </row>
    <row r="13148">
      <c r="A13148" s="0">
        <v>243.5175</v>
      </c>
      <c r="B13148" s="0">
        <v>1038.1698</v>
      </c>
      <c r="C13148" s="0">
        <v>-46509.265625</v>
      </c>
      <c r="D13148" s="0">
        <v>20668.714844</v>
      </c>
      <c r="E13148" s="0">
        <v>0.058078</v>
      </c>
      <c r="F13148" s="0">
        <v>9.970316</v>
      </c>
      <c r="G13148" s="0">
        <v>-0.36338</v>
      </c>
      <c r="H13148" s="0">
        <v>0.042975</v>
      </c>
      <c r="I13148" s="0">
        <v>0.010458</v>
      </c>
      <c r="J13148" s="0">
        <v>-0.014795</v>
      </c>
      <c r="K13148" s="0">
        <v>1022.409973</v>
      </c>
      <c r="L13148" s="0">
        <v>42.340546</v>
      </c>
      <c r="W13148" s="0">
        <f t="shared" si="205"/>
        <v>50905.651540993211</v>
      </c>
    </row>
    <row r="13149">
      <c r="A13149" s="0">
        <v>243.52875</v>
      </c>
      <c r="B13149" s="0">
        <v>887.707886</v>
      </c>
      <c r="C13149" s="0">
        <v>-46466.839844</v>
      </c>
      <c r="D13149" s="0">
        <v>20657.777344</v>
      </c>
      <c r="E13149" s="0">
        <v>0.062715</v>
      </c>
      <c r="F13149" s="0">
        <v>9.95549</v>
      </c>
      <c r="G13149" s="0">
        <v>-0.359151</v>
      </c>
      <c r="H13149" s="0">
        <v>0.011736</v>
      </c>
      <c r="I13149" s="0">
        <v>0.006189</v>
      </c>
      <c r="J13149" s="0">
        <v>-0.006582</v>
      </c>
      <c r="K13149" s="0">
        <v>1022.409973</v>
      </c>
      <c r="L13149" s="0">
        <v>42.340546</v>
      </c>
      <c r="W13149" s="0">
        <f t="shared" si="205"/>
        <v>50859.600816100516</v>
      </c>
    </row>
    <row r="13150">
      <c r="A13150" s="0">
        <v>243.54</v>
      </c>
      <c r="B13150" s="0">
        <v>1024.129517</v>
      </c>
      <c r="C13150" s="0">
        <v>-46447.59375</v>
      </c>
      <c r="D13150" s="0">
        <v>20639.916016</v>
      </c>
      <c r="E13150" s="0">
        <v>0.066148</v>
      </c>
      <c r="F13150" s="0">
        <v>9.96319</v>
      </c>
      <c r="G13150" s="0">
        <v>-0.361773</v>
      </c>
      <c r="H13150" s="0">
        <v>-0.010259</v>
      </c>
      <c r="I13150" s="0">
        <v>0.003854</v>
      </c>
      <c r="J13150" s="0">
        <v>-0.002532</v>
      </c>
      <c r="K13150" s="0">
        <v>1022.409973</v>
      </c>
      <c r="L13150" s="0">
        <v>42.340546</v>
      </c>
      <c r="W13150" s="0">
        <f t="shared" si="205"/>
        <v>50837.328210480955</v>
      </c>
    </row>
    <row r="13151">
      <c r="A13151" s="0">
        <v>243.55125</v>
      </c>
      <c r="B13151" s="0">
        <v>989.239319</v>
      </c>
      <c r="C13151" s="0">
        <v>-46532.085937</v>
      </c>
      <c r="D13151" s="0">
        <v>20676.310547</v>
      </c>
      <c r="E13151" s="0">
        <v>0.054784</v>
      </c>
      <c r="F13151" s="0">
        <v>9.94922</v>
      </c>
      <c r="G13151" s="0">
        <v>-0.356621</v>
      </c>
      <c r="H13151" s="0">
        <v>-0.032399</v>
      </c>
      <c r="I13151" s="0">
        <v>0.000271</v>
      </c>
      <c r="J13151" s="0">
        <v>0.003812</v>
      </c>
      <c r="K13151" s="0">
        <v>1022.409973</v>
      </c>
      <c r="L13151" s="0">
        <v>42.340546</v>
      </c>
      <c r="W13151" s="0">
        <f t="shared" si="205"/>
        <v>50928.6111524219</v>
      </c>
    </row>
    <row r="13152">
      <c r="A13152" s="0">
        <v>243.5625</v>
      </c>
      <c r="B13152" s="0">
        <v>989.331299</v>
      </c>
      <c r="C13152" s="0">
        <v>-46451.488281</v>
      </c>
      <c r="D13152" s="0">
        <v>20743.095703</v>
      </c>
      <c r="E13152" s="0">
        <v>0.066873</v>
      </c>
      <c r="F13152" s="0">
        <v>9.949244</v>
      </c>
      <c r="G13152" s="0">
        <v>-0.355647</v>
      </c>
      <c r="H13152" s="0">
        <v>-0.03744</v>
      </c>
      <c r="I13152" s="0">
        <v>-0.000831</v>
      </c>
      <c r="J13152" s="0">
        <v>0.005233</v>
      </c>
      <c r="K13152" s="0">
        <v>1022.409973</v>
      </c>
      <c r="L13152" s="0">
        <v>42.340546</v>
      </c>
      <c r="W13152" s="0">
        <f t="shared" si="205"/>
        <v>50882.173295594184</v>
      </c>
    </row>
    <row r="13153">
      <c r="A13153" s="0">
        <v>243.57375</v>
      </c>
      <c r="B13153" s="0">
        <v>1027.670532</v>
      </c>
      <c r="C13153" s="0">
        <v>-46484.070312</v>
      </c>
      <c r="D13153" s="0">
        <v>20795.248047</v>
      </c>
      <c r="E13153" s="0">
        <v>0.064181</v>
      </c>
      <c r="F13153" s="0">
        <v>9.957656</v>
      </c>
      <c r="G13153" s="0">
        <v>-0.371345</v>
      </c>
      <c r="H13153" s="0">
        <v>-0.030126</v>
      </c>
      <c r="I13153" s="0">
        <v>-0.00047</v>
      </c>
      <c r="J13153" s="0">
        <v>0.000817</v>
      </c>
      <c r="K13153" s="0">
        <v>1022.409973</v>
      </c>
      <c r="L13153" s="0">
        <v>42.340546</v>
      </c>
      <c r="W13153" s="0">
        <f t="shared" si="205"/>
        <v>50933.94978626298</v>
      </c>
    </row>
    <row r="13154">
      <c r="A13154" s="0">
        <v>243.585</v>
      </c>
      <c r="B13154" s="0">
        <v>885.689148</v>
      </c>
      <c r="C13154" s="0">
        <v>-46448.394531</v>
      </c>
      <c r="D13154" s="0">
        <v>20572.230469</v>
      </c>
      <c r="E13154" s="0">
        <v>0.060776</v>
      </c>
      <c r="F13154" s="0">
        <v>9.953477</v>
      </c>
      <c r="G13154" s="0">
        <v>-0.361737</v>
      </c>
      <c r="H13154" s="0">
        <v>-0.008915</v>
      </c>
      <c r="I13154" s="0">
        <v>0.001818</v>
      </c>
      <c r="J13154" s="0">
        <v>-0.00634</v>
      </c>
      <c r="K13154" s="0">
        <v>1022.409973</v>
      </c>
      <c r="L13154" s="0">
        <v>42.340546</v>
      </c>
      <c r="W13154" s="0">
        <f t="shared" si="205"/>
        <v>50808.015767632249</v>
      </c>
    </row>
    <row r="13155">
      <c r="A13155" s="0">
        <v>243.59625</v>
      </c>
      <c r="B13155" s="0">
        <v>893.796387</v>
      </c>
      <c r="C13155" s="0">
        <v>-46521.375</v>
      </c>
      <c r="D13155" s="0">
        <v>20836.746094</v>
      </c>
      <c r="E13155" s="0">
        <v>0.06014</v>
      </c>
      <c r="F13155" s="0">
        <v>9.958556</v>
      </c>
      <c r="G13155" s="0">
        <v>-0.372251</v>
      </c>
      <c r="H13155" s="0">
        <v>0.022233</v>
      </c>
      <c r="I13155" s="0">
        <v>0.005719</v>
      </c>
      <c r="J13155" s="0">
        <v>-0.015633</v>
      </c>
      <c r="K13155" s="0">
        <v>1022.409973</v>
      </c>
      <c r="L13155" s="0">
        <v>42.340546</v>
      </c>
      <c r="W13155" s="0">
        <f t="shared" si="205"/>
        <v>50982.420417805428</v>
      </c>
    </row>
    <row r="13156">
      <c r="A13156" s="0">
        <v>243.6075</v>
      </c>
      <c r="B13156" s="0">
        <v>1025.861328</v>
      </c>
      <c r="C13156" s="0">
        <v>-46545.363281</v>
      </c>
      <c r="D13156" s="0">
        <v>20649.126953</v>
      </c>
      <c r="E13156" s="0">
        <v>0.058712</v>
      </c>
      <c r="F13156" s="0">
        <v>9.949203</v>
      </c>
      <c r="G13156" s="0">
        <v>-0.362917</v>
      </c>
      <c r="H13156" s="0">
        <v>0.047472</v>
      </c>
      <c r="I13156" s="0">
        <v>0.010323</v>
      </c>
      <c r="J13156" s="0">
        <v>-0.022965</v>
      </c>
      <c r="K13156" s="0">
        <v>1022.389954</v>
      </c>
      <c r="L13156" s="0">
        <v>42.342888</v>
      </c>
      <c r="W13156" s="0">
        <f t="shared" si="205"/>
        <v>50930.439604873427</v>
      </c>
    </row>
    <row r="13157">
      <c r="A13157" s="0">
        <v>243.61875</v>
      </c>
      <c r="B13157" s="0">
        <v>1006.88031</v>
      </c>
      <c r="C13157" s="0">
        <v>-46524.25</v>
      </c>
      <c r="D13157" s="0">
        <v>20754.333984</v>
      </c>
      <c r="E13157" s="0">
        <v>0.059855</v>
      </c>
      <c r="F13157" s="0">
        <v>9.967121</v>
      </c>
      <c r="G13157" s="0">
        <v>-0.356524</v>
      </c>
      <c r="H13157" s="0">
        <v>0.064138</v>
      </c>
      <c r="I13157" s="0">
        <v>0.012922</v>
      </c>
      <c r="J13157" s="0">
        <v>-0.022769</v>
      </c>
      <c r="K13157" s="0">
        <v>1022.389954</v>
      </c>
      <c r="L13157" s="0">
        <v>42.342888</v>
      </c>
      <c r="W13157" s="0">
        <f t="shared" si="205"/>
        <v>50953.528093161352</v>
      </c>
    </row>
    <row r="13158">
      <c r="A13158" s="0">
        <v>243.63</v>
      </c>
      <c r="B13158" s="0">
        <v>1030.927734</v>
      </c>
      <c r="C13158" s="0">
        <v>-46551.074219</v>
      </c>
      <c r="D13158" s="0">
        <v>20669.433594</v>
      </c>
      <c r="E13158" s="0">
        <v>0.060759</v>
      </c>
      <c r="F13158" s="0">
        <v>9.970862</v>
      </c>
      <c r="G13158" s="0">
        <v>-0.356127</v>
      </c>
      <c r="H13158" s="0">
        <v>0.06886</v>
      </c>
      <c r="I13158" s="0">
        <v>0.013669</v>
      </c>
      <c r="J13158" s="0">
        <v>-0.022005</v>
      </c>
      <c r="K13158" s="0">
        <v>1022.389954</v>
      </c>
      <c r="L13158" s="0">
        <v>42.342888</v>
      </c>
      <c r="W13158" s="0">
        <f t="shared" si="205"/>
        <v>50943.996781096321</v>
      </c>
    </row>
    <row r="13159">
      <c r="A13159" s="0">
        <v>243.64125</v>
      </c>
      <c r="B13159" s="0">
        <v>1070.806519</v>
      </c>
      <c r="C13159" s="0">
        <v>-46503.214844</v>
      </c>
      <c r="D13159" s="0">
        <v>20730.376953</v>
      </c>
      <c r="E13159" s="0">
        <v>0.060043</v>
      </c>
      <c r="F13159" s="0">
        <v>9.973467</v>
      </c>
      <c r="G13159" s="0">
        <v>-0.372117</v>
      </c>
      <c r="H13159" s="0">
        <v>0.064583</v>
      </c>
      <c r="I13159" s="0">
        <v>0.012495</v>
      </c>
      <c r="J13159" s="0">
        <v>-0.020052</v>
      </c>
      <c r="K13159" s="0">
        <v>1022.389954</v>
      </c>
      <c r="L13159" s="0">
        <v>42.342888</v>
      </c>
      <c r="W13159" s="0">
        <f t="shared" si="205"/>
        <v>50925.869124069242</v>
      </c>
    </row>
    <row r="13160">
      <c r="A13160" s="0">
        <v>243.6525</v>
      </c>
      <c r="B13160" s="0">
        <v>983.126709</v>
      </c>
      <c r="C13160" s="0">
        <v>-46553.929687</v>
      </c>
      <c r="D13160" s="0">
        <v>20700.666016</v>
      </c>
      <c r="E13160" s="0">
        <v>0.049126</v>
      </c>
      <c r="F13160" s="0">
        <v>9.9619</v>
      </c>
      <c r="G13160" s="0">
        <v>-0.378573</v>
      </c>
      <c r="H13160" s="0">
        <v>0.044394</v>
      </c>
      <c r="I13160" s="0">
        <v>0.010403</v>
      </c>
      <c r="J13160" s="0">
        <v>-0.016172</v>
      </c>
      <c r="K13160" s="0">
        <v>1022.389954</v>
      </c>
      <c r="L13160" s="0">
        <v>42.342888</v>
      </c>
      <c r="W13160" s="0">
        <f t="shared" si="205"/>
        <v>50958.340641489369</v>
      </c>
    </row>
    <row r="13161">
      <c r="A13161" s="0">
        <v>243.66375</v>
      </c>
      <c r="B13161" s="0">
        <v>900.188477</v>
      </c>
      <c r="C13161" s="0">
        <v>-46539.90625</v>
      </c>
      <c r="D13161" s="0">
        <v>20744.337891</v>
      </c>
      <c r="E13161" s="0">
        <v>0.050322</v>
      </c>
      <c r="F13161" s="0">
        <v>9.968353</v>
      </c>
      <c r="G13161" s="0">
        <v>-0.359079</v>
      </c>
      <c r="H13161" s="0">
        <v>0.015982</v>
      </c>
      <c r="I13161" s="0">
        <v>0.007177</v>
      </c>
      <c r="J13161" s="0">
        <v>-0.008667</v>
      </c>
      <c r="K13161" s="0">
        <v>1022.389954</v>
      </c>
      <c r="L13161" s="0">
        <v>42.342888</v>
      </c>
      <c r="W13161" s="0">
        <f t="shared" si="205"/>
        <v>50961.7578934331</v>
      </c>
    </row>
    <row r="13162">
      <c r="A13162" s="0">
        <v>243.675</v>
      </c>
      <c r="B13162" s="0">
        <v>882.131104</v>
      </c>
      <c r="C13162" s="0">
        <v>-46585.945312</v>
      </c>
      <c r="D13162" s="0">
        <v>20828.576172</v>
      </c>
      <c r="E13162" s="0">
        <v>0.058085</v>
      </c>
      <c r="F13162" s="0">
        <v>9.949903</v>
      </c>
      <c r="G13162" s="0">
        <v>-0.358287</v>
      </c>
      <c r="H13162" s="0">
        <v>-0.01445</v>
      </c>
      <c r="I13162" s="0">
        <v>0.002937</v>
      </c>
      <c r="J13162" s="0">
        <v>0.000614</v>
      </c>
      <c r="K13162" s="0">
        <v>1022.389954</v>
      </c>
      <c r="L13162" s="0">
        <v>42.342888</v>
      </c>
      <c r="W13162" s="0">
        <f t="shared" si="205"/>
        <v>51037.809918237137</v>
      </c>
    </row>
    <row r="13163">
      <c r="A13163" s="0">
        <v>243.68625</v>
      </c>
      <c r="B13163" s="0">
        <v>862.445557</v>
      </c>
      <c r="C13163" s="0">
        <v>-46511.222656</v>
      </c>
      <c r="D13163" s="0">
        <v>20662.580078</v>
      </c>
      <c r="E13163" s="0">
        <v>0.057401</v>
      </c>
      <c r="F13163" s="0">
        <v>9.950333</v>
      </c>
      <c r="G13163" s="0">
        <v>-0.360932</v>
      </c>
      <c r="H13163" s="0">
        <v>-0.026114</v>
      </c>
      <c r="I13163" s="0">
        <v>0.001124</v>
      </c>
      <c r="J13163" s="0">
        <v>0.002551</v>
      </c>
      <c r="K13163" s="0">
        <v>1022.389954</v>
      </c>
      <c r="L13163" s="0">
        <v>42.342888</v>
      </c>
      <c r="W13163" s="0">
        <f t="shared" si="205"/>
        <v>50901.668546075765</v>
      </c>
    </row>
    <row r="13164">
      <c r="A13164" s="0">
        <v>243.6975</v>
      </c>
      <c r="B13164" s="0">
        <v>1051.583618</v>
      </c>
      <c r="C13164" s="0">
        <v>-46461.886719</v>
      </c>
      <c r="D13164" s="0">
        <v>20609.626953</v>
      </c>
      <c r="E13164" s="0">
        <v>0.064908</v>
      </c>
      <c r="F13164" s="0">
        <v>9.946177</v>
      </c>
      <c r="G13164" s="0">
        <v>-0.374876</v>
      </c>
      <c r="H13164" s="0">
        <v>-0.03989</v>
      </c>
      <c r="I13164" s="0">
        <v>-0.000838</v>
      </c>
      <c r="J13164" s="0">
        <v>0.006131</v>
      </c>
      <c r="K13164" s="0">
        <v>1022.389954</v>
      </c>
      <c r="L13164" s="0">
        <v>42.342888</v>
      </c>
      <c r="W13164" s="0">
        <f t="shared" si="205"/>
        <v>50838.661161921438</v>
      </c>
    </row>
    <row r="13165">
      <c r="A13165" s="0">
        <v>243.70875</v>
      </c>
      <c r="B13165" s="0">
        <v>975.163635</v>
      </c>
      <c r="C13165" s="0">
        <v>-46488.824219</v>
      </c>
      <c r="D13165" s="0">
        <v>20798.898437</v>
      </c>
      <c r="E13165" s="0">
        <v>0.051083</v>
      </c>
      <c r="F13165" s="0">
        <v>9.953798</v>
      </c>
      <c r="G13165" s="0">
        <v>-0.360346</v>
      </c>
      <c r="H13165" s="0">
        <v>-0.028792</v>
      </c>
      <c r="I13165" s="0">
        <v>-0.000349</v>
      </c>
      <c r="J13165" s="0">
        <v>0.002434</v>
      </c>
      <c r="K13165" s="0">
        <v>1022.380005</v>
      </c>
      <c r="L13165" s="0">
        <v>42.342888</v>
      </c>
      <c r="W13165" s="0">
        <f t="shared" si="205"/>
        <v>50938.74652533912</v>
      </c>
    </row>
    <row r="13166">
      <c r="A13166" s="0">
        <v>243.72</v>
      </c>
      <c r="B13166" s="0">
        <v>892.119141</v>
      </c>
      <c r="C13166" s="0">
        <v>-46474.589844</v>
      </c>
      <c r="D13166" s="0">
        <v>20678.876953</v>
      </c>
      <c r="E13166" s="0">
        <v>0.062499</v>
      </c>
      <c r="F13166" s="0">
        <v>9.964389</v>
      </c>
      <c r="G13166" s="0">
        <v>-0.35659</v>
      </c>
      <c r="H13166" s="0">
        <v>-0.008062</v>
      </c>
      <c r="I13166" s="0">
        <v>0.002516</v>
      </c>
      <c r="J13166" s="0">
        <v>-0.007241</v>
      </c>
      <c r="K13166" s="0">
        <v>1022.380005</v>
      </c>
      <c r="L13166" s="0">
        <v>42.342888</v>
      </c>
      <c r="W13166" s="0">
        <f t="shared" si="205"/>
        <v>50875.331249703733</v>
      </c>
    </row>
    <row r="13167">
      <c r="A13167" s="0">
        <v>243.73125</v>
      </c>
      <c r="B13167" s="0">
        <v>1058.547607</v>
      </c>
      <c r="C13167" s="0">
        <v>-46477.015625</v>
      </c>
      <c r="D13167" s="0">
        <v>20575.576172</v>
      </c>
      <c r="E13167" s="0">
        <v>0.061043</v>
      </c>
      <c r="F13167" s="0">
        <v>9.96271</v>
      </c>
      <c r="G13167" s="0">
        <v>-0.36218</v>
      </c>
      <c r="H13167" s="0">
        <v>0.014578</v>
      </c>
      <c r="I13167" s="0">
        <v>0.005366</v>
      </c>
      <c r="J13167" s="0">
        <v>-0.015</v>
      </c>
      <c r="K13167" s="0">
        <v>1022.380005</v>
      </c>
      <c r="L13167" s="0">
        <v>42.342888</v>
      </c>
      <c r="W13167" s="0">
        <f t="shared" si="205"/>
        <v>50838.841836262887</v>
      </c>
    </row>
    <row r="13168">
      <c r="A13168" s="0">
        <v>243.7425</v>
      </c>
      <c r="B13168" s="0">
        <v>957.844849</v>
      </c>
      <c r="C13168" s="0">
        <v>-46439.957031</v>
      </c>
      <c r="D13168" s="0">
        <v>20694.970703</v>
      </c>
      <c r="E13168" s="0">
        <v>0.065998</v>
      </c>
      <c r="F13168" s="0">
        <v>9.960541</v>
      </c>
      <c r="G13168" s="0">
        <v>-0.367841</v>
      </c>
      <c r="H13168" s="0">
        <v>0.044243</v>
      </c>
      <c r="I13168" s="0">
        <v>0.00972</v>
      </c>
      <c r="J13168" s="0">
        <v>-0.020539</v>
      </c>
      <c r="K13168" s="0">
        <v>1022.380005</v>
      </c>
      <c r="L13168" s="0">
        <v>42.342888</v>
      </c>
      <c r="W13168" s="0">
        <f t="shared" si="205"/>
        <v>50851.439391564039</v>
      </c>
    </row>
    <row r="13169">
      <c r="A13169" s="0">
        <v>243.75375</v>
      </c>
      <c r="B13169" s="0">
        <v>1043.924561</v>
      </c>
      <c r="C13169" s="0">
        <v>-46481.402344</v>
      </c>
      <c r="D13169" s="0">
        <v>20653.751953</v>
      </c>
      <c r="E13169" s="0">
        <v>0.056237</v>
      </c>
      <c r="F13169" s="0">
        <v>9.965608</v>
      </c>
      <c r="G13169" s="0">
        <v>-0.355673</v>
      </c>
      <c r="H13169" s="0">
        <v>0.064177</v>
      </c>
      <c r="I13169" s="0">
        <v>0.012807</v>
      </c>
      <c r="J13169" s="0">
        <v>-0.023265</v>
      </c>
      <c r="K13169" s="0">
        <v>1022.380005</v>
      </c>
      <c r="L13169" s="0">
        <v>42.342888</v>
      </c>
      <c r="W13169" s="0">
        <f t="shared" si="205"/>
        <v>50874.237213838591</v>
      </c>
    </row>
    <row r="13170">
      <c r="A13170" s="0">
        <v>243.765</v>
      </c>
      <c r="B13170" s="0">
        <v>1048.93811</v>
      </c>
      <c r="C13170" s="0">
        <v>-46449.789062</v>
      </c>
      <c r="D13170" s="0">
        <v>20735.273437</v>
      </c>
      <c r="E13170" s="0">
        <v>0.068448</v>
      </c>
      <c r="F13170" s="0">
        <v>9.969496</v>
      </c>
      <c r="G13170" s="0">
        <v>-0.36102</v>
      </c>
      <c r="H13170" s="0">
        <v>0.074357</v>
      </c>
      <c r="I13170" s="0">
        <v>0.013116</v>
      </c>
      <c r="J13170" s="0">
        <v>-0.023186</v>
      </c>
      <c r="K13170" s="0">
        <v>1022.380005</v>
      </c>
      <c r="L13170" s="0">
        <v>42.342888</v>
      </c>
      <c r="W13170" s="0">
        <f t="shared" si="205"/>
        <v>50878.627532295555</v>
      </c>
    </row>
    <row r="13171">
      <c r="A13171" s="0">
        <v>243.77625</v>
      </c>
      <c r="B13171" s="0">
        <v>999.330566</v>
      </c>
      <c r="C13171" s="0">
        <v>-46526.121094</v>
      </c>
      <c r="D13171" s="0">
        <v>20709.226562</v>
      </c>
      <c r="E13171" s="0">
        <v>0.056464</v>
      </c>
      <c r="F13171" s="0">
        <v>9.967777</v>
      </c>
      <c r="G13171" s="0">
        <v>-0.373325</v>
      </c>
      <c r="H13171" s="0">
        <v>0.064956</v>
      </c>
      <c r="I13171" s="0">
        <v>0.012748</v>
      </c>
      <c r="J13171" s="0">
        <v>-0.019534</v>
      </c>
      <c r="K13171" s="0">
        <v>1022.380005</v>
      </c>
      <c r="L13171" s="0">
        <v>42.342888</v>
      </c>
      <c r="W13171" s="0">
        <f t="shared" si="205"/>
        <v>50936.732035240944</v>
      </c>
    </row>
    <row r="13172">
      <c r="A13172" s="0">
        <v>243.7875</v>
      </c>
      <c r="B13172" s="0">
        <v>939.63501</v>
      </c>
      <c r="C13172" s="0">
        <v>-46519.394531</v>
      </c>
      <c r="D13172" s="0">
        <v>20825.857422</v>
      </c>
      <c r="E13172" s="0">
        <v>0.067876</v>
      </c>
      <c r="F13172" s="0">
        <v>9.959217</v>
      </c>
      <c r="G13172" s="0">
        <v>-0.37735</v>
      </c>
      <c r="H13172" s="0">
        <v>0.041722</v>
      </c>
      <c r="I13172" s="0">
        <v>0.010621</v>
      </c>
      <c r="J13172" s="0">
        <v>-0.013205</v>
      </c>
      <c r="K13172" s="0">
        <v>1022.380005</v>
      </c>
      <c r="L13172" s="0">
        <v>42.342888</v>
      </c>
      <c r="W13172" s="0">
        <f t="shared" si="205"/>
        <v>50976.98813037431</v>
      </c>
    </row>
    <row r="13173">
      <c r="A13173" s="0">
        <v>243.79875</v>
      </c>
      <c r="B13173" s="0">
        <v>983.919678</v>
      </c>
      <c r="C13173" s="0">
        <v>-46520.65625</v>
      </c>
      <c r="D13173" s="0">
        <v>20689.898437</v>
      </c>
      <c r="E13173" s="0">
        <v>0.064368</v>
      </c>
      <c r="F13173" s="0">
        <v>9.955039</v>
      </c>
      <c r="G13173" s="0">
        <v>-0.364417</v>
      </c>
      <c r="H13173" s="0">
        <v>0.020347</v>
      </c>
      <c r="I13173" s="0">
        <v>0.007306</v>
      </c>
      <c r="J13173" s="0">
        <v>-0.009048</v>
      </c>
      <c r="K13173" s="0">
        <v>1022.380005</v>
      </c>
      <c r="L13173" s="0">
        <v>42.342888</v>
      </c>
      <c r="W13173" s="0">
        <f t="shared" si="205"/>
        <v>50923.584449612288</v>
      </c>
    </row>
    <row r="13174">
      <c r="A13174" s="0">
        <v>243.81</v>
      </c>
      <c r="B13174" s="0">
        <v>1022.744507</v>
      </c>
      <c r="C13174" s="0">
        <v>-46553.976562</v>
      </c>
      <c r="D13174" s="0">
        <v>20705.824219</v>
      </c>
      <c r="E13174" s="0">
        <v>0.063191</v>
      </c>
      <c r="F13174" s="0">
        <v>9.956223</v>
      </c>
      <c r="G13174" s="0">
        <v>-0.359926</v>
      </c>
      <c r="H13174" s="0">
        <v>-0.008031</v>
      </c>
      <c r="I13174" s="0">
        <v>0.004274</v>
      </c>
      <c r="J13174" s="0">
        <v>-0.000521</v>
      </c>
      <c r="K13174" s="0">
        <v>1022.380005</v>
      </c>
      <c r="L13174" s="0">
        <v>42.345428</v>
      </c>
      <c r="W13174" s="0">
        <f t="shared" si="205"/>
        <v>50961.258782039236</v>
      </c>
    </row>
    <row r="13175">
      <c r="A13175" s="0">
        <v>243.82125</v>
      </c>
      <c r="B13175" s="0">
        <v>906.597046</v>
      </c>
      <c r="C13175" s="0">
        <v>-46524.101562</v>
      </c>
      <c r="D13175" s="0">
        <v>20621.832031</v>
      </c>
      <c r="E13175" s="0">
        <v>0.065498</v>
      </c>
      <c r="F13175" s="0">
        <v>9.949664</v>
      </c>
      <c r="G13175" s="0">
        <v>-0.365707</v>
      </c>
      <c r="H13175" s="0">
        <v>-0.024564</v>
      </c>
      <c r="I13175" s="0">
        <v>0.002095</v>
      </c>
      <c r="J13175" s="0">
        <v>0.003784</v>
      </c>
      <c r="K13175" s="0">
        <v>1022.380005</v>
      </c>
      <c r="L13175" s="0">
        <v>42.345428</v>
      </c>
      <c r="W13175" s="0">
        <f t="shared" si="205"/>
        <v>50897.680700301906</v>
      </c>
    </row>
    <row r="13176">
      <c r="A13176" s="0">
        <v>243.8325</v>
      </c>
      <c r="B13176" s="0">
        <v>1024.98999</v>
      </c>
      <c r="C13176" s="0">
        <v>-46556.714844</v>
      </c>
      <c r="D13176" s="0">
        <v>20701.402344</v>
      </c>
      <c r="E13176" s="0">
        <v>0.056459</v>
      </c>
      <c r="F13176" s="0">
        <v>9.958529</v>
      </c>
      <c r="G13176" s="0">
        <v>-0.370243</v>
      </c>
      <c r="H13176" s="0">
        <v>-0.031536</v>
      </c>
      <c r="I13176" s="0">
        <v>-0.000226</v>
      </c>
      <c r="J13176" s="0">
        <v>0.004754</v>
      </c>
      <c r="K13176" s="0">
        <v>1022.380005</v>
      </c>
      <c r="L13176" s="0">
        <v>42.345428</v>
      </c>
      <c r="W13176" s="0">
        <f t="shared" si="205"/>
        <v>50962.008992516174</v>
      </c>
    </row>
    <row r="13177">
      <c r="A13177" s="0">
        <v>243.84375</v>
      </c>
      <c r="B13177" s="0">
        <v>1057.550293</v>
      </c>
      <c r="C13177" s="0">
        <v>-46536.332031</v>
      </c>
      <c r="D13177" s="0">
        <v>20724.195312</v>
      </c>
      <c r="E13177" s="0">
        <v>0.054211</v>
      </c>
      <c r="F13177" s="0">
        <v>9.96436</v>
      </c>
      <c r="G13177" s="0">
        <v>-0.364958</v>
      </c>
      <c r="H13177" s="0">
        <v>-0.026706</v>
      </c>
      <c r="I13177" s="0">
        <v>0.000347</v>
      </c>
      <c r="J13177" s="0">
        <v>0.001315</v>
      </c>
      <c r="K13177" s="0">
        <v>1022.380005</v>
      </c>
      <c r="L13177" s="0">
        <v>42.345428</v>
      </c>
      <c r="W13177" s="0">
        <f t="shared" si="205"/>
        <v>50953.320626349989</v>
      </c>
    </row>
    <row r="13178">
      <c r="A13178" s="0">
        <v>243.855</v>
      </c>
      <c r="B13178" s="0">
        <v>913.01532</v>
      </c>
      <c r="C13178" s="0">
        <v>-46587.179687</v>
      </c>
      <c r="D13178" s="0">
        <v>20733.929687</v>
      </c>
      <c r="E13178" s="0">
        <v>0.058444</v>
      </c>
      <c r="F13178" s="0">
        <v>9.955563</v>
      </c>
      <c r="G13178" s="0">
        <v>-0.349938</v>
      </c>
      <c r="H13178" s="0">
        <v>-0.009687</v>
      </c>
      <c r="I13178" s="0">
        <v>0.002836</v>
      </c>
      <c r="J13178" s="0">
        <v>-0.004816</v>
      </c>
      <c r="K13178" s="0">
        <v>1022.380005</v>
      </c>
      <c r="L13178" s="0">
        <v>42.345428</v>
      </c>
      <c r="W13178" s="0">
        <f t="shared" si="205"/>
        <v>51000.928897705773</v>
      </c>
    </row>
    <row r="13179">
      <c r="A13179" s="0">
        <v>243.86625</v>
      </c>
      <c r="B13179" s="0">
        <v>911.208862</v>
      </c>
      <c r="C13179" s="0">
        <v>-46516.832031</v>
      </c>
      <c r="D13179" s="0">
        <v>20796.878906</v>
      </c>
      <c r="E13179" s="0">
        <v>0.050112</v>
      </c>
      <c r="F13179" s="0">
        <v>9.969361</v>
      </c>
      <c r="G13179" s="0">
        <v>-0.361816</v>
      </c>
      <c r="H13179" s="0">
        <v>0.019473</v>
      </c>
      <c r="I13179" s="0">
        <v>0.005744</v>
      </c>
      <c r="J13179" s="0">
        <v>-0.014606</v>
      </c>
      <c r="K13179" s="0">
        <v>1022.380005</v>
      </c>
      <c r="L13179" s="0">
        <v>42.345428</v>
      </c>
      <c r="W13179" s="0">
        <f t="shared" si="205"/>
        <v>50962.301125648584</v>
      </c>
    </row>
    <row r="13180">
      <c r="A13180" s="0">
        <v>243.8775</v>
      </c>
      <c r="B13180" s="0">
        <v>1027.115234</v>
      </c>
      <c r="C13180" s="0">
        <v>-46478.636719</v>
      </c>
      <c r="D13180" s="0">
        <v>20728.064453</v>
      </c>
      <c r="E13180" s="0">
        <v>0.060891</v>
      </c>
      <c r="F13180" s="0">
        <v>9.960279</v>
      </c>
      <c r="G13180" s="0">
        <v>-0.370727</v>
      </c>
      <c r="H13180" s="0">
        <v>0.051683</v>
      </c>
      <c r="I13180" s="0">
        <v>0.010259</v>
      </c>
      <c r="J13180" s="0">
        <v>-0.02372</v>
      </c>
      <c r="K13180" s="0">
        <v>1022.380005</v>
      </c>
      <c r="L13180" s="0">
        <v>42.345428</v>
      </c>
      <c r="W13180" s="0">
        <f t="shared" si="205"/>
        <v>50901.584385246912</v>
      </c>
    </row>
    <row r="13181">
      <c r="A13181" s="0">
        <v>243.88875</v>
      </c>
      <c r="B13181" s="0">
        <v>1073.452148</v>
      </c>
      <c r="C13181" s="0">
        <v>-46480.449219</v>
      </c>
      <c r="D13181" s="0">
        <v>20681.730469</v>
      </c>
      <c r="E13181" s="0">
        <v>0.059275</v>
      </c>
      <c r="F13181" s="0">
        <v>9.962896</v>
      </c>
      <c r="G13181" s="0">
        <v>-0.356811</v>
      </c>
      <c r="H13181" s="0">
        <v>0.062101</v>
      </c>
      <c r="I13181" s="0">
        <v>0.011813</v>
      </c>
      <c r="J13181" s="0">
        <v>-0.022768</v>
      </c>
      <c r="K13181" s="0">
        <v>1022.380005</v>
      </c>
      <c r="L13181" s="0">
        <v>42.345428</v>
      </c>
      <c r="W13181" s="0">
        <f t="shared" si="205"/>
        <v>50885.345968229856</v>
      </c>
    </row>
    <row r="13182">
      <c r="A13182" s="0">
        <v>243.9</v>
      </c>
      <c r="B13182" s="0">
        <v>1081.751587</v>
      </c>
      <c r="C13182" s="0">
        <v>-46445.902344</v>
      </c>
      <c r="D13182" s="0">
        <v>20736.310547</v>
      </c>
      <c r="E13182" s="0">
        <v>0.05676</v>
      </c>
      <c r="F13182" s="0">
        <v>9.981763</v>
      </c>
      <c r="G13182" s="0">
        <v>-0.354267</v>
      </c>
      <c r="H13182" s="0">
        <v>0.077541</v>
      </c>
      <c r="I13182" s="0">
        <v>0.01397</v>
      </c>
      <c r="J13182" s="0">
        <v>-0.021156</v>
      </c>
      <c r="K13182" s="0">
        <v>1022.349976</v>
      </c>
      <c r="L13182" s="0">
        <v>42.342888</v>
      </c>
      <c r="W13182" s="0">
        <f t="shared" si="205"/>
        <v>50876.188989997914</v>
      </c>
    </row>
    <row r="13183">
      <c r="A13183" s="0">
        <v>243.91125</v>
      </c>
      <c r="B13183" s="0">
        <v>992.556641</v>
      </c>
      <c r="C13183" s="0">
        <v>-46492.382812</v>
      </c>
      <c r="D13183" s="0">
        <v>20730.701172</v>
      </c>
      <c r="E13183" s="0">
        <v>0.082177</v>
      </c>
      <c r="F13183" s="0">
        <v>9.935638</v>
      </c>
      <c r="G13183" s="0">
        <v>-0.369356</v>
      </c>
      <c r="H13183" s="0">
        <v>0.06424</v>
      </c>
      <c r="I13183" s="0">
        <v>0.012574</v>
      </c>
      <c r="J13183" s="0">
        <v>-0.019919</v>
      </c>
      <c r="K13183" s="0">
        <v>1022.349976</v>
      </c>
      <c r="L13183" s="0">
        <v>42.342888</v>
      </c>
      <c r="W13183" s="0">
        <f t="shared" si="205"/>
        <v>50914.524443481831</v>
      </c>
    </row>
    <row r="13184">
      <c r="A13184" s="0">
        <v>243.9225</v>
      </c>
      <c r="B13184" s="0">
        <v>1030.686523</v>
      </c>
      <c r="C13184" s="0">
        <v>-46450.085937</v>
      </c>
      <c r="D13184" s="0">
        <v>20700.966797</v>
      </c>
      <c r="E13184" s="0">
        <v>0.040246</v>
      </c>
      <c r="F13184" s="0">
        <v>9.96577</v>
      </c>
      <c r="G13184" s="0">
        <v>-0.360511</v>
      </c>
      <c r="H13184" s="0">
        <v>0.042654</v>
      </c>
      <c r="I13184" s="0">
        <v>0.009669</v>
      </c>
      <c r="J13184" s="0">
        <v>-0.015026</v>
      </c>
      <c r="K13184" s="0">
        <v>1022.349976</v>
      </c>
      <c r="L13184" s="0">
        <v>42.342888</v>
      </c>
      <c r="W13184" s="0">
        <f t="shared" si="205"/>
        <v>50864.553714683039</v>
      </c>
    </row>
    <row r="13185">
      <c r="A13185" s="0">
        <v>243.93375</v>
      </c>
      <c r="B13185" s="0">
        <v>1001.7633060000001</v>
      </c>
      <c r="C13185" s="0">
        <v>-46515.570312</v>
      </c>
      <c r="D13185" s="0">
        <v>20595.974609</v>
      </c>
      <c r="E13185" s="0">
        <v>0.049376</v>
      </c>
      <c r="F13185" s="0">
        <v>9.943057</v>
      </c>
      <c r="G13185" s="0">
        <v>-0.354778</v>
      </c>
      <c r="H13185" s="0">
        <v>0.020449</v>
      </c>
      <c r="I13185" s="0">
        <v>0.007429</v>
      </c>
      <c r="J13185" s="0">
        <v>-0.008819</v>
      </c>
      <c r="K13185" s="0">
        <v>1022.349976</v>
      </c>
      <c r="L13185" s="0">
        <v>42.342888</v>
      </c>
      <c r="W13185" s="0">
        <f t="shared" si="205"/>
        <v>50881.194770430033</v>
      </c>
    </row>
    <row r="13186">
      <c r="A13186" s="0">
        <v>243.945</v>
      </c>
      <c r="B13186" s="0">
        <v>960.982666</v>
      </c>
      <c r="C13186" s="0">
        <v>-46485.839844</v>
      </c>
      <c r="D13186" s="0">
        <v>20630.503906</v>
      </c>
      <c r="E13186" s="0">
        <v>0.070769</v>
      </c>
      <c r="F13186" s="0">
        <v>9.932277</v>
      </c>
      <c r="G13186" s="0">
        <v>-0.375621</v>
      </c>
      <c r="H13186" s="0">
        <v>-0.00882</v>
      </c>
      <c r="I13186" s="0">
        <v>0.004169</v>
      </c>
      <c r="J13186" s="0">
        <v>-0.005229</v>
      </c>
      <c r="K13186" s="0">
        <v>1022.349976</v>
      </c>
      <c r="L13186" s="0">
        <v>42.342888</v>
      </c>
      <c r="W13186" s="0">
        <f ref="W13186:W13249" t="shared" si="206">SQRT((B13186)^2+(C13186)^2+(D13186)^2)</f>
        <v>50867.224075054968</v>
      </c>
    </row>
    <row r="13187">
      <c r="A13187" s="0">
        <v>243.95625</v>
      </c>
      <c r="B13187" s="0">
        <v>1115.654175</v>
      </c>
      <c r="C13187" s="0">
        <v>-46503.789062</v>
      </c>
      <c r="D13187" s="0">
        <v>20679.330078</v>
      </c>
      <c r="E13187" s="0">
        <v>0.043511</v>
      </c>
      <c r="F13187" s="0">
        <v>9.979372</v>
      </c>
      <c r="G13187" s="0">
        <v>-0.37939</v>
      </c>
      <c r="H13187" s="0">
        <v>-0.028583</v>
      </c>
      <c r="I13187" s="0">
        <v>0.0002</v>
      </c>
      <c r="J13187" s="0">
        <v>0.001067</v>
      </c>
      <c r="K13187" s="0">
        <v>1022.349976</v>
      </c>
      <c r="L13187" s="0">
        <v>42.342888</v>
      </c>
      <c r="W13187" s="0">
        <f t="shared" si="206"/>
        <v>50906.598529425057</v>
      </c>
    </row>
    <row r="13188">
      <c r="A13188" s="0">
        <v>243.9675</v>
      </c>
      <c r="B13188" s="0">
        <v>1045.876343</v>
      </c>
      <c r="C13188" s="0">
        <v>-46466.191406</v>
      </c>
      <c r="D13188" s="0">
        <v>20679.244141</v>
      </c>
      <c r="E13188" s="0">
        <v>0.043147</v>
      </c>
      <c r="F13188" s="0">
        <v>9.949863</v>
      </c>
      <c r="G13188" s="0">
        <v>-0.368818</v>
      </c>
      <c r="H13188" s="0">
        <v>-0.035385</v>
      </c>
      <c r="I13188" s="0">
        <v>-0.001225</v>
      </c>
      <c r="J13188" s="0">
        <v>0.004264</v>
      </c>
      <c r="K13188" s="0">
        <v>1022.349976</v>
      </c>
      <c r="L13188" s="0">
        <v>42.342888</v>
      </c>
      <c r="W13188" s="0">
        <f t="shared" si="206"/>
        <v>50870.737554580024</v>
      </c>
    </row>
    <row r="13189">
      <c r="A13189" s="0">
        <v>243.97875</v>
      </c>
      <c r="B13189" s="0">
        <v>1133.865723</v>
      </c>
      <c r="C13189" s="0">
        <v>-46495.542969</v>
      </c>
      <c r="D13189" s="0">
        <v>20658.591797</v>
      </c>
      <c r="E13189" s="0">
        <v>0.073095</v>
      </c>
      <c r="F13189" s="0">
        <v>9.984438</v>
      </c>
      <c r="G13189" s="0">
        <v>-0.366359</v>
      </c>
      <c r="H13189" s="0">
        <v>-0.027614</v>
      </c>
      <c r="I13189" s="0">
        <v>0.000182</v>
      </c>
      <c r="J13189" s="0">
        <v>0.001401</v>
      </c>
      <c r="K13189" s="0">
        <v>1022.349976</v>
      </c>
      <c r="L13189" s="0">
        <v>42.342888</v>
      </c>
      <c r="W13189" s="0">
        <f t="shared" si="206"/>
        <v>50891.0461917909</v>
      </c>
    </row>
    <row r="13190">
      <c r="A13190" s="0">
        <v>243.99</v>
      </c>
      <c r="B13190" s="0">
        <v>1046.855957</v>
      </c>
      <c r="C13190" s="0">
        <v>-46595.804687</v>
      </c>
      <c r="D13190" s="0">
        <v>20598.943359</v>
      </c>
      <c r="E13190" s="0">
        <v>0.056836</v>
      </c>
      <c r="F13190" s="0">
        <v>9.952538</v>
      </c>
      <c r="G13190" s="0">
        <v>-0.359555</v>
      </c>
      <c r="H13190" s="0">
        <v>-0.013954</v>
      </c>
      <c r="I13190" s="0">
        <v>0.001622</v>
      </c>
      <c r="J13190" s="0">
        <v>-0.005871</v>
      </c>
      <c r="K13190" s="0">
        <v>1022.349976</v>
      </c>
      <c r="L13190" s="0">
        <v>42.342888</v>
      </c>
      <c r="W13190" s="0">
        <f t="shared" si="206"/>
        <v>50956.661873900724</v>
      </c>
    </row>
    <row r="13191">
      <c r="A13191" s="0">
        <v>244.00125</v>
      </c>
      <c r="B13191" s="0">
        <v>977.06842</v>
      </c>
      <c r="C13191" s="0">
        <v>-46529.128906</v>
      </c>
      <c r="D13191" s="0">
        <v>20653.482422</v>
      </c>
      <c r="E13191" s="0">
        <v>0.076128</v>
      </c>
      <c r="F13191" s="0">
        <v>9.969417</v>
      </c>
      <c r="G13191" s="0">
        <v>-0.376268</v>
      </c>
      <c r="H13191" s="0">
        <v>0.012047</v>
      </c>
      <c r="I13191" s="0">
        <v>0.005513</v>
      </c>
      <c r="J13191" s="0">
        <v>-0.015255</v>
      </c>
      <c r="K13191" s="0">
        <v>1022.380005</v>
      </c>
      <c r="L13191" s="0">
        <v>42.345428</v>
      </c>
      <c r="W13191" s="0">
        <f t="shared" si="206"/>
        <v>50916.410278066433</v>
      </c>
    </row>
    <row r="13192">
      <c r="A13192" s="0">
        <v>244.0125</v>
      </c>
      <c r="B13192" s="0">
        <v>971.828735</v>
      </c>
      <c r="C13192" s="0">
        <v>-46625.125</v>
      </c>
      <c r="D13192" s="0">
        <v>20658.167969</v>
      </c>
      <c r="E13192" s="0">
        <v>0.050342</v>
      </c>
      <c r="F13192" s="0">
        <v>9.958179</v>
      </c>
      <c r="G13192" s="0">
        <v>-0.348001</v>
      </c>
      <c r="H13192" s="0">
        <v>0.049125</v>
      </c>
      <c r="I13192" s="0">
        <v>0.009668</v>
      </c>
      <c r="J13192" s="0">
        <v>-0.024365</v>
      </c>
      <c r="K13192" s="0">
        <v>1022.380005</v>
      </c>
      <c r="L13192" s="0">
        <v>42.345428</v>
      </c>
      <c r="W13192" s="0">
        <f t="shared" si="206"/>
        <v>51005.947066898138</v>
      </c>
    </row>
    <row r="13193">
      <c r="A13193" s="0">
        <v>244.02375</v>
      </c>
      <c r="B13193" s="0">
        <v>1042.334839</v>
      </c>
      <c r="C13193" s="0">
        <v>-46558.167969</v>
      </c>
      <c r="D13193" s="0">
        <v>20541.900391</v>
      </c>
      <c r="E13193" s="0">
        <v>0.051743</v>
      </c>
      <c r="F13193" s="0">
        <v>9.964353</v>
      </c>
      <c r="G13193" s="0">
        <v>-0.365493</v>
      </c>
      <c r="H13193" s="0">
        <v>0.064327</v>
      </c>
      <c r="I13193" s="0">
        <v>0.012156</v>
      </c>
      <c r="J13193" s="0">
        <v>-0.024046</v>
      </c>
      <c r="K13193" s="0">
        <v>1022.380005</v>
      </c>
      <c r="L13193" s="0">
        <v>42.345428</v>
      </c>
      <c r="W13193" s="0">
        <f t="shared" si="206"/>
        <v>50899.1074403076</v>
      </c>
    </row>
    <row r="13194">
      <c r="A13194" s="0">
        <v>244.035</v>
      </c>
      <c r="B13194" s="0">
        <v>936.484924</v>
      </c>
      <c r="C13194" s="0">
        <v>-46605.515625</v>
      </c>
      <c r="D13194" s="0">
        <v>20686.568359</v>
      </c>
      <c r="E13194" s="0">
        <v>0.065959</v>
      </c>
      <c r="F13194" s="0">
        <v>9.964369</v>
      </c>
      <c r="G13194" s="0">
        <v>-0.361804</v>
      </c>
      <c r="H13194" s="0">
        <v>0.077518</v>
      </c>
      <c r="I13194" s="0">
        <v>0.014263</v>
      </c>
      <c r="J13194" s="0">
        <v>-0.023279</v>
      </c>
      <c r="K13194" s="0">
        <v>1022.380005</v>
      </c>
      <c r="L13194" s="0">
        <v>42.345428</v>
      </c>
      <c r="W13194" s="0">
        <f t="shared" si="206"/>
        <v>50998.874508724</v>
      </c>
    </row>
    <row r="13195">
      <c r="A13195" s="0">
        <v>244.04625</v>
      </c>
      <c r="B13195" s="0">
        <v>826.944397</v>
      </c>
      <c r="C13195" s="0">
        <v>-46549.507812</v>
      </c>
      <c r="D13195" s="0">
        <v>20716.839844</v>
      </c>
      <c r="E13195" s="0">
        <v>0.074886</v>
      </c>
      <c r="F13195" s="0">
        <v>9.93434</v>
      </c>
      <c r="G13195" s="0">
        <v>-0.351138</v>
      </c>
      <c r="H13195" s="0">
        <v>0.065228</v>
      </c>
      <c r="I13195" s="0">
        <v>0.012685</v>
      </c>
      <c r="J13195" s="0">
        <v>-0.02053</v>
      </c>
      <c r="K13195" s="0">
        <v>1022.380005</v>
      </c>
      <c r="L13195" s="0">
        <v>42.345428</v>
      </c>
      <c r="W13195" s="0">
        <f t="shared" si="206"/>
        <v>50958.100118598661</v>
      </c>
    </row>
    <row r="13196">
      <c r="A13196" s="0">
        <v>244.0575</v>
      </c>
      <c r="B13196" s="0">
        <v>1046.692261</v>
      </c>
      <c r="C13196" s="0">
        <v>-46604.285156</v>
      </c>
      <c r="D13196" s="0">
        <v>20602.517578</v>
      </c>
      <c r="E13196" s="0">
        <v>0.054835</v>
      </c>
      <c r="F13196" s="0">
        <v>9.965371</v>
      </c>
      <c r="G13196" s="0">
        <v>-0.41454</v>
      </c>
      <c r="H13196" s="0">
        <v>0.048342</v>
      </c>
      <c r="I13196" s="0">
        <v>0.012245</v>
      </c>
      <c r="J13196" s="0">
        <v>-0.016288</v>
      </c>
      <c r="K13196" s="0">
        <v>1022.380005</v>
      </c>
      <c r="L13196" s="0">
        <v>42.345428</v>
      </c>
      <c r="W13196" s="0">
        <f t="shared" si="206"/>
        <v>50965.858083061816</v>
      </c>
    </row>
    <row r="13197">
      <c r="A13197" s="0">
        <v>244.06875</v>
      </c>
      <c r="B13197" s="0">
        <v>1093.460205</v>
      </c>
      <c r="C13197" s="0">
        <v>-46589.871094</v>
      </c>
      <c r="D13197" s="0">
        <v>20704.734375</v>
      </c>
      <c r="E13197" s="0">
        <v>0.064537</v>
      </c>
      <c r="F13197" s="0">
        <v>9.975508</v>
      </c>
      <c r="G13197" s="0">
        <v>-0.363422</v>
      </c>
      <c r="H13197" s="0">
        <v>0.015832</v>
      </c>
      <c r="I13197" s="0">
        <v>0.007427</v>
      </c>
      <c r="J13197" s="0">
        <v>-0.008432</v>
      </c>
      <c r="K13197" s="0">
        <v>1022.380005</v>
      </c>
      <c r="L13197" s="0">
        <v>42.345428</v>
      </c>
      <c r="W13197" s="0">
        <f t="shared" si="206"/>
        <v>50995.075932042324</v>
      </c>
    </row>
    <row r="13198">
      <c r="A13198" s="0">
        <v>244.08</v>
      </c>
      <c r="B13198" s="0">
        <v>1026.716675</v>
      </c>
      <c r="C13198" s="0">
        <v>-46538.796875</v>
      </c>
      <c r="D13198" s="0">
        <v>20545.820312</v>
      </c>
      <c r="E13198" s="0">
        <v>0.059685</v>
      </c>
      <c r="F13198" s="0">
        <v>9.98866</v>
      </c>
      <c r="G13198" s="0">
        <v>-0.361997</v>
      </c>
      <c r="H13198" s="0">
        <v>-0.004469</v>
      </c>
      <c r="I13198" s="0">
        <v>0.004745</v>
      </c>
      <c r="J13198" s="0">
        <v>-0.001063</v>
      </c>
      <c r="K13198" s="0">
        <v>1022.380005</v>
      </c>
      <c r="L13198" s="0">
        <v>42.345428</v>
      </c>
      <c r="W13198" s="0">
        <f t="shared" si="206"/>
        <v>50882.654156364762</v>
      </c>
    </row>
    <row r="13199">
      <c r="A13199" s="0">
        <v>244.09125</v>
      </c>
      <c r="B13199" s="0">
        <v>912.351257</v>
      </c>
      <c r="C13199" s="0">
        <v>-46534.558594</v>
      </c>
      <c r="D13199" s="0">
        <v>20577.517578</v>
      </c>
      <c r="E13199" s="0">
        <v>0.064477</v>
      </c>
      <c r="F13199" s="0">
        <v>9.970755</v>
      </c>
      <c r="G13199" s="0">
        <v>-0.371628</v>
      </c>
      <c r="H13199" s="0">
        <v>-0.024412</v>
      </c>
      <c r="I13199" s="0">
        <v>0.001197</v>
      </c>
      <c r="J13199" s="0">
        <v>0.003316</v>
      </c>
      <c r="K13199" s="0">
        <v>1022.380005</v>
      </c>
      <c r="L13199" s="0">
        <v>42.345428</v>
      </c>
      <c r="W13199" s="0">
        <f t="shared" si="206"/>
        <v>50889.407129848427</v>
      </c>
    </row>
    <row r="13200">
      <c r="A13200" s="0">
        <v>244.1025</v>
      </c>
      <c r="B13200" s="0">
        <v>1020.636292</v>
      </c>
      <c r="C13200" s="0">
        <v>-46485.3125</v>
      </c>
      <c r="D13200" s="0">
        <v>20658.222656</v>
      </c>
      <c r="E13200" s="0">
        <v>0.063261</v>
      </c>
      <c r="F13200" s="0">
        <v>9.97175</v>
      </c>
      <c r="G13200" s="0">
        <v>-0.345589</v>
      </c>
      <c r="H13200" s="0">
        <v>-0.033492</v>
      </c>
      <c r="I13200" s="0">
        <v>-0.000142</v>
      </c>
      <c r="J13200" s="0">
        <v>0.005261</v>
      </c>
      <c r="K13200" s="0">
        <v>1022.380005</v>
      </c>
      <c r="L13200" s="0">
        <v>42.342888</v>
      </c>
      <c r="W13200" s="0">
        <f t="shared" si="206"/>
        <v>50879.152311807193</v>
      </c>
    </row>
    <row r="13201">
      <c r="A13201" s="0">
        <v>244.11375</v>
      </c>
      <c r="B13201" s="0">
        <v>931.832764</v>
      </c>
      <c r="C13201" s="0">
        <v>-46510.011719</v>
      </c>
      <c r="D13201" s="0">
        <v>20664.960937</v>
      </c>
      <c r="E13201" s="0">
        <v>0.062208</v>
      </c>
      <c r="F13201" s="0">
        <v>9.964684</v>
      </c>
      <c r="G13201" s="0">
        <v>-0.361584</v>
      </c>
      <c r="H13201" s="0">
        <v>-0.029397</v>
      </c>
      <c r="I13201" s="0">
        <v>0.000115</v>
      </c>
      <c r="J13201" s="0">
        <v>0.00329</v>
      </c>
      <c r="K13201" s="0">
        <v>1022.380005</v>
      </c>
      <c r="L13201" s="0">
        <v>42.342888</v>
      </c>
      <c r="W13201" s="0">
        <f t="shared" si="206"/>
        <v>50902.75152611416</v>
      </c>
    </row>
    <row r="13202">
      <c r="A13202" s="0">
        <v>244.125</v>
      </c>
      <c r="B13202" s="0">
        <v>946.3255</v>
      </c>
      <c r="C13202" s="0">
        <v>-46467.316406</v>
      </c>
      <c r="D13202" s="0">
        <v>20667.154297</v>
      </c>
      <c r="E13202" s="0">
        <v>0.056892</v>
      </c>
      <c r="F13202" s="0">
        <v>9.962259</v>
      </c>
      <c r="G13202" s="0">
        <v>-0.365703</v>
      </c>
      <c r="H13202" s="0">
        <v>-0.007902</v>
      </c>
      <c r="I13202" s="0">
        <v>0.003207</v>
      </c>
      <c r="J13202" s="0">
        <v>-0.006632</v>
      </c>
      <c r="K13202" s="0">
        <v>1022.380005</v>
      </c>
      <c r="L13202" s="0">
        <v>42.342888</v>
      </c>
      <c r="W13202" s="0">
        <f t="shared" si="206"/>
        <v>50864.9023656123</v>
      </c>
    </row>
    <row r="13203">
      <c r="A13203" s="0">
        <v>244.13625</v>
      </c>
      <c r="B13203" s="0">
        <v>993.576843</v>
      </c>
      <c r="C13203" s="0">
        <v>-46527.925781</v>
      </c>
      <c r="D13203" s="0">
        <v>20668.402344</v>
      </c>
      <c r="E13203" s="0">
        <v>0.049803</v>
      </c>
      <c r="F13203" s="0">
        <v>9.970194</v>
      </c>
      <c r="G13203" s="0">
        <v>-0.363759</v>
      </c>
      <c r="H13203" s="0">
        <v>0.015131</v>
      </c>
      <c r="I13203" s="0">
        <v>0.005376</v>
      </c>
      <c r="J13203" s="0">
        <v>-0.014123</v>
      </c>
      <c r="K13203" s="0">
        <v>1022.380005</v>
      </c>
      <c r="L13203" s="0">
        <v>42.342888</v>
      </c>
      <c r="W13203" s="0">
        <f t="shared" si="206"/>
        <v>50921.684260034592</v>
      </c>
    </row>
    <row r="13204">
      <c r="A13204" s="0">
        <v>244.1475</v>
      </c>
      <c r="B13204" s="0">
        <v>974.71875</v>
      </c>
      <c r="C13204" s="0">
        <v>-46489.4375</v>
      </c>
      <c r="D13204" s="0">
        <v>20716.46875</v>
      </c>
      <c r="E13204" s="0">
        <v>0.066415</v>
      </c>
      <c r="F13204" s="0">
        <v>9.950754</v>
      </c>
      <c r="G13204" s="0">
        <v>-0.387077</v>
      </c>
      <c r="H13204" s="0">
        <v>0.042636</v>
      </c>
      <c r="I13204" s="0">
        <v>0.009139</v>
      </c>
      <c r="J13204" s="0">
        <v>-0.021151</v>
      </c>
      <c r="K13204" s="0">
        <v>1022.380005</v>
      </c>
      <c r="L13204" s="0">
        <v>42.342888</v>
      </c>
      <c r="W13204" s="0">
        <f t="shared" si="206"/>
        <v>50905.696667246724</v>
      </c>
    </row>
    <row r="13205">
      <c r="A13205" s="0">
        <v>244.15875</v>
      </c>
      <c r="B13205" s="0">
        <v>996.321045</v>
      </c>
      <c r="C13205" s="0">
        <v>-46503.519531</v>
      </c>
      <c r="D13205" s="0">
        <v>20620.542969</v>
      </c>
      <c r="E13205" s="0">
        <v>0.067927</v>
      </c>
      <c r="F13205" s="0">
        <v>9.961615</v>
      </c>
      <c r="G13205" s="0">
        <v>-0.354679</v>
      </c>
      <c r="H13205" s="0">
        <v>0.063913</v>
      </c>
      <c r="I13205" s="0">
        <v>0.012031</v>
      </c>
      <c r="J13205" s="0">
        <v>-0.023535</v>
      </c>
      <c r="K13205" s="0">
        <v>1022.380005</v>
      </c>
      <c r="L13205" s="0">
        <v>42.342888</v>
      </c>
      <c r="W13205" s="0">
        <f t="shared" si="206"/>
        <v>50880.023356236619</v>
      </c>
    </row>
    <row r="13206">
      <c r="A13206" s="0">
        <v>244.17</v>
      </c>
      <c r="B13206" s="0">
        <v>893.770203</v>
      </c>
      <c r="C13206" s="0">
        <v>-46578.660156</v>
      </c>
      <c r="D13206" s="0">
        <v>20633.810547</v>
      </c>
      <c r="E13206" s="0">
        <v>0.057115</v>
      </c>
      <c r="F13206" s="0">
        <v>9.960244</v>
      </c>
      <c r="G13206" s="0">
        <v>-0.354518</v>
      </c>
      <c r="H13206" s="0">
        <v>0.069677</v>
      </c>
      <c r="I13206" s="0">
        <v>0.012515</v>
      </c>
      <c r="J13206" s="0">
        <v>-0.020859</v>
      </c>
      <c r="K13206" s="0">
        <v>1022.380005</v>
      </c>
      <c r="L13206" s="0">
        <v>42.342888</v>
      </c>
      <c r="W13206" s="0">
        <f t="shared" si="206"/>
        <v>50952.178999463809</v>
      </c>
    </row>
    <row r="13207">
      <c r="A13207" s="0">
        <v>244.18125</v>
      </c>
      <c r="B13207" s="0">
        <v>823.272644</v>
      </c>
      <c r="C13207" s="0">
        <v>-46557.535156</v>
      </c>
      <c r="D13207" s="0">
        <v>20594.384766</v>
      </c>
      <c r="E13207" s="0">
        <v>0.06731</v>
      </c>
      <c r="F13207" s="0">
        <v>9.953691</v>
      </c>
      <c r="G13207" s="0">
        <v>-0.367092</v>
      </c>
      <c r="H13207" s="0">
        <v>0.062489</v>
      </c>
      <c r="I13207" s="0">
        <v>0.012795</v>
      </c>
      <c r="J13207" s="0">
        <v>-0.019292</v>
      </c>
      <c r="K13207" s="0">
        <v>1022.380005</v>
      </c>
      <c r="L13207" s="0">
        <v>42.342888</v>
      </c>
      <c r="W13207" s="0">
        <f t="shared" si="206"/>
        <v>50915.719984486008</v>
      </c>
    </row>
    <row r="13208">
      <c r="A13208" s="0">
        <v>244.1925</v>
      </c>
      <c r="B13208" s="0">
        <v>842.710693</v>
      </c>
      <c r="C13208" s="0">
        <v>-46589.949219</v>
      </c>
      <c r="D13208" s="0">
        <v>20799.160156</v>
      </c>
      <c r="E13208" s="0">
        <v>0.062915</v>
      </c>
      <c r="F13208" s="0">
        <v>9.953361</v>
      </c>
      <c r="G13208" s="0">
        <v>-0.344693</v>
      </c>
      <c r="H13208" s="0">
        <v>0.051526</v>
      </c>
      <c r="I13208" s="0">
        <v>0.011246</v>
      </c>
      <c r="J13208" s="0">
        <v>-0.015605</v>
      </c>
      <c r="K13208" s="0">
        <v>1022.380005</v>
      </c>
      <c r="L13208" s="0">
        <v>42.342888</v>
      </c>
      <c r="W13208" s="0">
        <f t="shared" si="206"/>
        <v>51028.801600037928</v>
      </c>
    </row>
    <row r="13209">
      <c r="A13209" s="0">
        <v>244.20375</v>
      </c>
      <c r="B13209" s="0">
        <v>950.043457</v>
      </c>
      <c r="C13209" s="0">
        <v>-46574.960937</v>
      </c>
      <c r="D13209" s="0">
        <v>20789.550781</v>
      </c>
      <c r="E13209" s="0">
        <v>0.069313</v>
      </c>
      <c r="F13209" s="0">
        <v>9.961229</v>
      </c>
      <c r="G13209" s="0">
        <v>-0.365206</v>
      </c>
      <c r="H13209" s="0">
        <v>0.019225</v>
      </c>
      <c r="I13209" s="0">
        <v>0.007388</v>
      </c>
      <c r="J13209" s="0">
        <v>-0.008919</v>
      </c>
      <c r="K13209" s="0">
        <v>1022.380005</v>
      </c>
      <c r="L13209" s="0">
        <v>42.345428</v>
      </c>
      <c r="W13209" s="0">
        <f t="shared" si="206"/>
        <v>51013.08646346585</v>
      </c>
    </row>
    <row r="13210">
      <c r="A13210" s="0">
        <v>244.215</v>
      </c>
      <c r="B13210" s="0">
        <v>875.531494</v>
      </c>
      <c r="C13210" s="0">
        <v>-46565.648437</v>
      </c>
      <c r="D13210" s="0">
        <v>20691.162109</v>
      </c>
      <c r="E13210" s="0">
        <v>0.062903</v>
      </c>
      <c r="F13210" s="0">
        <v>9.951838</v>
      </c>
      <c r="G13210" s="0">
        <v>-0.368428</v>
      </c>
      <c r="H13210" s="0">
        <v>-0.00445</v>
      </c>
      <c r="I13210" s="0">
        <v>0.004729</v>
      </c>
      <c r="J13210" s="0">
        <v>-0.003183</v>
      </c>
      <c r="K13210" s="0">
        <v>1022.380005</v>
      </c>
      <c r="L13210" s="0">
        <v>42.345428</v>
      </c>
      <c r="W13210" s="0">
        <f t="shared" si="206"/>
        <v>50963.225557024787</v>
      </c>
    </row>
    <row r="13211">
      <c r="A13211" s="0">
        <v>244.22625</v>
      </c>
      <c r="B13211" s="0">
        <v>923.742676</v>
      </c>
      <c r="C13211" s="0">
        <v>-46518.785156</v>
      </c>
      <c r="D13211" s="0">
        <v>20580.960937</v>
      </c>
      <c r="E13211" s="0">
        <v>0.040048</v>
      </c>
      <c r="F13211" s="0">
        <v>9.960871</v>
      </c>
      <c r="G13211" s="0">
        <v>-0.362065</v>
      </c>
      <c r="H13211" s="0">
        <v>-0.026429</v>
      </c>
      <c r="I13211" s="0">
        <v>0.00171</v>
      </c>
      <c r="J13211" s="0">
        <v>0.005467</v>
      </c>
      <c r="K13211" s="0">
        <v>1022.380005</v>
      </c>
      <c r="L13211" s="0">
        <v>42.345428</v>
      </c>
      <c r="W13211" s="0">
        <f t="shared" si="206"/>
        <v>50876.582294921005</v>
      </c>
    </row>
    <row r="13212">
      <c r="A13212" s="0">
        <v>244.2375</v>
      </c>
      <c r="B13212" s="0">
        <v>888.950073</v>
      </c>
      <c r="C13212" s="0">
        <v>-46601.808594</v>
      </c>
      <c r="D13212" s="0">
        <v>20629.943359</v>
      </c>
      <c r="E13212" s="0">
        <v>0.071334</v>
      </c>
      <c r="F13212" s="0">
        <v>9.965887</v>
      </c>
      <c r="G13212" s="0">
        <v>-0.369024</v>
      </c>
      <c r="H13212" s="0">
        <v>-0.031045</v>
      </c>
      <c r="I13212" s="0">
        <v>0.000483</v>
      </c>
      <c r="J13212" s="0">
        <v>0.004883</v>
      </c>
      <c r="K13212" s="0">
        <v>1022.380005</v>
      </c>
      <c r="L13212" s="0">
        <v>42.345428</v>
      </c>
      <c r="W13212" s="0">
        <f t="shared" si="206"/>
        <v>50971.691746102049</v>
      </c>
    </row>
    <row r="13213">
      <c r="A13213" s="0">
        <v>244.24875</v>
      </c>
      <c r="B13213" s="0">
        <v>852.745361</v>
      </c>
      <c r="C13213" s="0">
        <v>-46515.554687</v>
      </c>
      <c r="D13213" s="0">
        <v>20603.265625</v>
      </c>
      <c r="E13213" s="0">
        <v>0.048347</v>
      </c>
      <c r="F13213" s="0">
        <v>9.961623</v>
      </c>
      <c r="G13213" s="0">
        <v>-0.37865</v>
      </c>
      <c r="H13213" s="0">
        <v>-0.0268</v>
      </c>
      <c r="I13213" s="0">
        <v>0.000306</v>
      </c>
      <c r="J13213" s="0">
        <v>0.000912</v>
      </c>
      <c r="K13213" s="0">
        <v>1022.380005</v>
      </c>
      <c r="L13213" s="0">
        <v>42.345428</v>
      </c>
      <c r="W13213" s="0">
        <f t="shared" si="206"/>
        <v>50881.41661652417</v>
      </c>
    </row>
    <row r="13214">
      <c r="A13214" s="0">
        <v>244.26</v>
      </c>
      <c r="B13214" s="0">
        <v>930.731812</v>
      </c>
      <c r="C13214" s="0">
        <v>-46461.433594</v>
      </c>
      <c r="D13214" s="0">
        <v>20625.304687</v>
      </c>
      <c r="E13214" s="0">
        <v>0.057374</v>
      </c>
      <c r="F13214" s="0">
        <v>9.956163</v>
      </c>
      <c r="G13214" s="0">
        <v>-0.36077</v>
      </c>
      <c r="H13214" s="0">
        <v>-0.013764</v>
      </c>
      <c r="I13214" s="0">
        <v>0.001723</v>
      </c>
      <c r="J13214" s="0">
        <v>-0.004539</v>
      </c>
      <c r="K13214" s="0">
        <v>1022.380005</v>
      </c>
      <c r="L13214" s="0">
        <v>42.345428</v>
      </c>
      <c r="W13214" s="0">
        <f t="shared" si="206"/>
        <v>50842.2488364463</v>
      </c>
    </row>
    <row r="13215">
      <c r="A13215" s="0">
        <v>244.27125</v>
      </c>
      <c r="B13215" s="0">
        <v>979.123352</v>
      </c>
      <c r="C13215" s="0">
        <v>-46521.445312</v>
      </c>
      <c r="D13215" s="0">
        <v>20758.486328</v>
      </c>
      <c r="E13215" s="0">
        <v>0.037694</v>
      </c>
      <c r="F13215" s="0">
        <v>9.94508</v>
      </c>
      <c r="G13215" s="0">
        <v>-0.356038</v>
      </c>
      <c r="H13215" s="0">
        <v>0.020706</v>
      </c>
      <c r="I13215" s="0">
        <v>0.005998</v>
      </c>
      <c r="J13215" s="0">
        <v>-0.015912</v>
      </c>
      <c r="K13215" s="0">
        <v>1022.380005</v>
      </c>
      <c r="L13215" s="0">
        <v>42.345428</v>
      </c>
      <c r="W13215" s="0">
        <f t="shared" si="206"/>
        <v>50952.117827285663</v>
      </c>
    </row>
    <row r="13216">
      <c r="A13216" s="0">
        <v>244.2825</v>
      </c>
      <c r="B13216" s="0">
        <v>1015.045715</v>
      </c>
      <c r="C13216" s="0">
        <v>-46455.945312</v>
      </c>
      <c r="D13216" s="0">
        <v>20822.710937</v>
      </c>
      <c r="E13216" s="0">
        <v>0.064772</v>
      </c>
      <c r="F13216" s="0">
        <v>9.956361</v>
      </c>
      <c r="G13216" s="0">
        <v>-0.357367</v>
      </c>
      <c r="H13216" s="0">
        <v>0.044077</v>
      </c>
      <c r="I13216" s="0">
        <v>0.009347</v>
      </c>
      <c r="J13216" s="0">
        <v>-0.021442</v>
      </c>
      <c r="K13216" s="0">
        <v>1022.380005</v>
      </c>
      <c r="L13216" s="0">
        <v>42.345428</v>
      </c>
      <c r="W13216" s="0">
        <f t="shared" si="206"/>
        <v>50919.254348438117</v>
      </c>
    </row>
    <row r="13217">
      <c r="A13217" s="0">
        <v>244.29375</v>
      </c>
      <c r="B13217" s="0">
        <v>883.767212</v>
      </c>
      <c r="C13217" s="0">
        <v>-46499.75</v>
      </c>
      <c r="D13217" s="0">
        <v>20705.298828</v>
      </c>
      <c r="E13217" s="0">
        <v>0.059539</v>
      </c>
      <c r="F13217" s="0">
        <v>9.955725</v>
      </c>
      <c r="G13217" s="0">
        <v>-0.356751</v>
      </c>
      <c r="H13217" s="0">
        <v>0.064805</v>
      </c>
      <c r="I13217" s="0">
        <v>0.011976</v>
      </c>
      <c r="J13217" s="0">
        <v>-0.024177</v>
      </c>
      <c r="K13217" s="0">
        <v>1022.380005</v>
      </c>
      <c r="L13217" s="0">
        <v>42.345428</v>
      </c>
      <c r="W13217" s="0">
        <f t="shared" si="206"/>
        <v>50908.9107534652</v>
      </c>
    </row>
    <row r="13218">
      <c r="A13218" s="0">
        <v>244.305</v>
      </c>
      <c r="B13218" s="0">
        <v>1020.107239</v>
      </c>
      <c r="C13218" s="0">
        <v>-46494.761719</v>
      </c>
      <c r="D13218" s="0">
        <v>20754.652344</v>
      </c>
      <c r="E13218" s="0">
        <v>0.063893</v>
      </c>
      <c r="F13218" s="0">
        <v>9.955131</v>
      </c>
      <c r="G13218" s="0">
        <v>-0.357676</v>
      </c>
      <c r="H13218" s="0">
        <v>0.073531</v>
      </c>
      <c r="I13218" s="0">
        <v>0.013805</v>
      </c>
      <c r="J13218" s="0">
        <v>-0.023325</v>
      </c>
      <c r="K13218" s="0">
        <v>1022.380005</v>
      </c>
      <c r="L13218" s="0">
        <v>42.347771</v>
      </c>
      <c r="W13218" s="0">
        <f t="shared" si="206"/>
        <v>50926.997555382681</v>
      </c>
    </row>
    <row r="13219">
      <c r="A13219" s="0">
        <v>244.31625</v>
      </c>
      <c r="B13219" s="0">
        <v>999.769226</v>
      </c>
      <c r="C13219" s="0">
        <v>-46505.378906</v>
      </c>
      <c r="D13219" s="0">
        <v>20604.474609</v>
      </c>
      <c r="E13219" s="0">
        <v>0.052943</v>
      </c>
      <c r="F13219" s="0">
        <v>9.9665</v>
      </c>
      <c r="G13219" s="0">
        <v>-0.369568</v>
      </c>
      <c r="H13219" s="0">
        <v>0.066171</v>
      </c>
      <c r="I13219" s="0">
        <v>0.01424</v>
      </c>
      <c r="J13219" s="0">
        <v>-0.020401</v>
      </c>
      <c r="K13219" s="0">
        <v>1022.380005</v>
      </c>
      <c r="L13219" s="0">
        <v>42.347771</v>
      </c>
      <c r="W13219" s="0">
        <f t="shared" si="206"/>
        <v>50875.280634202027</v>
      </c>
    </row>
    <row r="13220">
      <c r="A13220" s="0">
        <v>244.3275</v>
      </c>
      <c r="B13220" s="0">
        <v>1065.19043</v>
      </c>
      <c r="C13220" s="0">
        <v>-46512.125</v>
      </c>
      <c r="D13220" s="0">
        <v>20696.740234</v>
      </c>
      <c r="E13220" s="0">
        <v>0.069139</v>
      </c>
      <c r="F13220" s="0">
        <v>9.952161</v>
      </c>
      <c r="G13220" s="0">
        <v>-0.377855</v>
      </c>
      <c r="H13220" s="0">
        <v>0.049949</v>
      </c>
      <c r="I13220" s="0">
        <v>0.01173</v>
      </c>
      <c r="J13220" s="0">
        <v>-0.016265</v>
      </c>
      <c r="K13220" s="0">
        <v>1022.380005</v>
      </c>
      <c r="L13220" s="0">
        <v>42.347771</v>
      </c>
      <c r="W13220" s="0">
        <f t="shared" si="206"/>
        <v>50920.206784551287</v>
      </c>
    </row>
    <row r="13221">
      <c r="A13221" s="0">
        <v>244.33875</v>
      </c>
      <c r="B13221" s="0">
        <v>1005.558838</v>
      </c>
      <c r="C13221" s="0">
        <v>-46569.125</v>
      </c>
      <c r="D13221" s="0">
        <v>20724.884766</v>
      </c>
      <c r="E13221" s="0">
        <v>0.057222</v>
      </c>
      <c r="F13221" s="0">
        <v>9.955351</v>
      </c>
      <c r="G13221" s="0">
        <v>-0.358875</v>
      </c>
      <c r="H13221" s="0">
        <v>0.022196</v>
      </c>
      <c r="I13221" s="0">
        <v>0.00843</v>
      </c>
      <c r="J13221" s="0">
        <v>-0.010816</v>
      </c>
      <c r="K13221" s="0">
        <v>1022.380005</v>
      </c>
      <c r="L13221" s="0">
        <v>42.347771</v>
      </c>
      <c r="W13221" s="0">
        <f t="shared" si="206"/>
        <v>50982.500923417669</v>
      </c>
    </row>
    <row r="13222">
      <c r="A13222" s="0">
        <v>244.35</v>
      </c>
      <c r="B13222" s="0">
        <v>955.141418</v>
      </c>
      <c r="C13222" s="0">
        <v>-46623.296875</v>
      </c>
      <c r="D13222" s="0">
        <v>20677.296875</v>
      </c>
      <c r="E13222" s="0">
        <v>0.054846</v>
      </c>
      <c r="F13222" s="0">
        <v>9.971875</v>
      </c>
      <c r="G13222" s="0">
        <v>-0.3688</v>
      </c>
      <c r="H13222" s="0">
        <v>-0.010304</v>
      </c>
      <c r="I13222" s="0">
        <v>0.003273</v>
      </c>
      <c r="J13222" s="0">
        <v>-0.001608</v>
      </c>
      <c r="K13222" s="0">
        <v>1022.380005</v>
      </c>
      <c r="L13222" s="0">
        <v>42.347771</v>
      </c>
      <c r="W13222" s="0">
        <f t="shared" si="206"/>
        <v>51011.711524704289</v>
      </c>
    </row>
    <row r="13223">
      <c r="A13223" s="0">
        <v>244.36125</v>
      </c>
      <c r="B13223" s="0">
        <v>965.437622</v>
      </c>
      <c r="C13223" s="0">
        <v>-46586.519531</v>
      </c>
      <c r="D13223" s="0">
        <v>20664.720703</v>
      </c>
      <c r="E13223" s="0">
        <v>0.071434</v>
      </c>
      <c r="F13223" s="0">
        <v>9.973537</v>
      </c>
      <c r="G13223" s="0">
        <v>-0.367499</v>
      </c>
      <c r="H13223" s="0">
        <v>-0.024186</v>
      </c>
      <c r="I13223" s="0">
        <v>0.001386</v>
      </c>
      <c r="J13223" s="0">
        <v>0.001585</v>
      </c>
      <c r="K13223" s="0">
        <v>1022.380005</v>
      </c>
      <c r="L13223" s="0">
        <v>42.347771</v>
      </c>
      <c r="W13223" s="0">
        <f t="shared" si="206"/>
        <v>50973.194460885163</v>
      </c>
    </row>
    <row r="13224">
      <c r="A13224" s="0">
        <v>244.3725</v>
      </c>
      <c r="B13224" s="0">
        <v>937.686157</v>
      </c>
      <c r="C13224" s="0">
        <v>-46667.542969</v>
      </c>
      <c r="D13224" s="0">
        <v>20508.802734</v>
      </c>
      <c r="E13224" s="0">
        <v>0.062651</v>
      </c>
      <c r="F13224" s="0">
        <v>9.966433</v>
      </c>
      <c r="G13224" s="0">
        <v>-0.363457</v>
      </c>
      <c r="H13224" s="0">
        <v>-0.034442</v>
      </c>
      <c r="I13224" s="0">
        <v>-0.000106</v>
      </c>
      <c r="J13224" s="0">
        <v>0.004707</v>
      </c>
      <c r="K13224" s="0">
        <v>1022.380005</v>
      </c>
      <c r="L13224" s="0">
        <v>42.347771</v>
      </c>
      <c r="W13224" s="0">
        <f t="shared" si="206"/>
        <v>50983.819116211926</v>
      </c>
    </row>
    <row r="13225">
      <c r="A13225" s="0">
        <v>244.38375</v>
      </c>
      <c r="B13225" s="0">
        <v>916.452332</v>
      </c>
      <c r="C13225" s="0">
        <v>-46582.296875</v>
      </c>
      <c r="D13225" s="0">
        <v>20665.900391</v>
      </c>
      <c r="E13225" s="0">
        <v>0.040984</v>
      </c>
      <c r="F13225" s="0">
        <v>9.963173</v>
      </c>
      <c r="G13225" s="0">
        <v>-0.36964</v>
      </c>
      <c r="H13225" s="0">
        <v>-0.031726</v>
      </c>
      <c r="I13225" s="0">
        <v>-3.627868E-05</v>
      </c>
      <c r="J13225" s="0">
        <v>0.000998</v>
      </c>
      <c r="K13225" s="0">
        <v>1022.380005</v>
      </c>
      <c r="L13225" s="0">
        <v>42.347771</v>
      </c>
      <c r="W13225" s="0">
        <f t="shared" si="206"/>
        <v>50968.909209420963</v>
      </c>
    </row>
    <row r="13226">
      <c r="A13226" s="0">
        <v>244.395</v>
      </c>
      <c r="B13226" s="0">
        <v>1058.322632</v>
      </c>
      <c r="C13226" s="0">
        <v>-46599.132812</v>
      </c>
      <c r="D13226" s="0">
        <v>20592.361328</v>
      </c>
      <c r="E13226" s="0">
        <v>0.054226</v>
      </c>
      <c r="F13226" s="0">
        <v>9.960848</v>
      </c>
      <c r="G13226" s="0">
        <v>-0.377309</v>
      </c>
      <c r="H13226" s="0">
        <v>-0.015484</v>
      </c>
      <c r="I13226" s="0">
        <v>0.001604</v>
      </c>
      <c r="J13226" s="0">
        <v>-0.006282</v>
      </c>
      <c r="K13226" s="0">
        <v>1022.380005</v>
      </c>
      <c r="L13226" s="0">
        <v>42.347771</v>
      </c>
      <c r="W13226" s="0">
        <f t="shared" si="206"/>
        <v>50957.281821999975</v>
      </c>
    </row>
    <row r="13227">
      <c r="A13227" s="0">
        <v>244.40625</v>
      </c>
      <c r="B13227" s="0">
        <v>963.371765</v>
      </c>
      <c r="C13227" s="0">
        <v>-46577.3125</v>
      </c>
      <c r="D13227" s="0">
        <v>20585.597656</v>
      </c>
      <c r="E13227" s="0">
        <v>0.057838</v>
      </c>
      <c r="F13227" s="0">
        <v>9.961487</v>
      </c>
      <c r="G13227" s="0">
        <v>-0.352242</v>
      </c>
      <c r="H13227" s="0">
        <v>0.011832</v>
      </c>
      <c r="I13227" s="0">
        <v>0.00497</v>
      </c>
      <c r="J13227" s="0">
        <v>-0.012939</v>
      </c>
      <c r="K13227" s="0">
        <v>1022.369995</v>
      </c>
      <c r="L13227" s="0">
        <v>42.345428</v>
      </c>
      <c r="W13227" s="0">
        <f t="shared" si="206"/>
        <v>50932.710076481977</v>
      </c>
    </row>
    <row r="13228">
      <c r="A13228" s="0">
        <v>244.4175</v>
      </c>
      <c r="B13228" s="0">
        <v>996.550049</v>
      </c>
      <c r="C13228" s="0">
        <v>-46564.800781</v>
      </c>
      <c r="D13228" s="0">
        <v>20539.666016</v>
      </c>
      <c r="E13228" s="0">
        <v>0.063851</v>
      </c>
      <c r="F13228" s="0">
        <v>9.950647</v>
      </c>
      <c r="G13228" s="0">
        <v>-0.365463</v>
      </c>
      <c r="H13228" s="0">
        <v>0.039934</v>
      </c>
      <c r="I13228" s="0">
        <v>0.008462</v>
      </c>
      <c r="J13228" s="0">
        <v>-0.020998</v>
      </c>
      <c r="K13228" s="0">
        <v>1022.369995</v>
      </c>
      <c r="L13228" s="0">
        <v>42.345428</v>
      </c>
      <c r="W13228" s="0">
        <f t="shared" si="206"/>
        <v>50903.356115517621</v>
      </c>
    </row>
    <row r="13229">
      <c r="A13229" s="0">
        <v>244.42875</v>
      </c>
      <c r="B13229" s="0">
        <v>934.046143</v>
      </c>
      <c r="C13229" s="0">
        <v>-46610.195312</v>
      </c>
      <c r="D13229" s="0">
        <v>20692.363281</v>
      </c>
      <c r="E13229" s="0">
        <v>0.045864</v>
      </c>
      <c r="F13229" s="0">
        <v>9.973703</v>
      </c>
      <c r="G13229" s="0">
        <v>-0.374738</v>
      </c>
      <c r="H13229" s="0">
        <v>0.061062</v>
      </c>
      <c r="I13229" s="0">
        <v>0.012453</v>
      </c>
      <c r="J13229" s="0">
        <v>-0.024406</v>
      </c>
      <c r="K13229" s="0">
        <v>1022.369995</v>
      </c>
      <c r="L13229" s="0">
        <v>42.345428</v>
      </c>
      <c r="W13229" s="0">
        <f t="shared" si="206"/>
        <v>51005.4570352322</v>
      </c>
    </row>
    <row r="13230">
      <c r="A13230" s="0">
        <v>244.44</v>
      </c>
      <c r="B13230" s="0">
        <v>930.57843</v>
      </c>
      <c r="C13230" s="0">
        <v>-46475.585937</v>
      </c>
      <c r="D13230" s="0">
        <v>20722.669922</v>
      </c>
      <c r="E13230" s="0">
        <v>0.065587</v>
      </c>
      <c r="F13230" s="0">
        <v>9.969168</v>
      </c>
      <c r="G13230" s="0">
        <v>-0.362035</v>
      </c>
      <c r="H13230" s="0">
        <v>0.072852</v>
      </c>
      <c r="I13230" s="0">
        <v>0.014167</v>
      </c>
      <c r="J13230" s="0">
        <v>-0.024842</v>
      </c>
      <c r="K13230" s="0">
        <v>1022.369995</v>
      </c>
      <c r="L13230" s="0">
        <v>42.345428</v>
      </c>
      <c r="W13230" s="0">
        <f t="shared" si="206"/>
        <v>50894.745437009675</v>
      </c>
    </row>
    <row r="13231">
      <c r="A13231" s="0">
        <v>244.45125</v>
      </c>
      <c r="B13231" s="0">
        <v>905.22583</v>
      </c>
      <c r="C13231" s="0">
        <v>-46556.179687</v>
      </c>
      <c r="D13231" s="0">
        <v>20531.755859</v>
      </c>
      <c r="E13231" s="0">
        <v>0.071655</v>
      </c>
      <c r="F13231" s="0">
        <v>9.964566</v>
      </c>
      <c r="G13231" s="0">
        <v>-0.34912</v>
      </c>
      <c r="H13231" s="0">
        <v>0.065692</v>
      </c>
      <c r="I13231" s="0">
        <v>0.013426</v>
      </c>
      <c r="J13231" s="0">
        <v>-0.019214</v>
      </c>
      <c r="K13231" s="0">
        <v>1022.369995</v>
      </c>
      <c r="L13231" s="0">
        <v>42.345428</v>
      </c>
      <c r="W13231" s="0">
        <f t="shared" si="206"/>
        <v>50890.57181350109</v>
      </c>
    </row>
    <row r="13232">
      <c r="A13232" s="0">
        <v>244.4625</v>
      </c>
      <c r="B13232" s="0">
        <v>952.987549</v>
      </c>
      <c r="C13232" s="0">
        <v>-46481.113281</v>
      </c>
      <c r="D13232" s="0">
        <v>20598.556641</v>
      </c>
      <c r="E13232" s="0">
        <v>0.08011</v>
      </c>
      <c r="F13232" s="0">
        <v>9.952202</v>
      </c>
      <c r="G13232" s="0">
        <v>-0.367164</v>
      </c>
      <c r="H13232" s="0">
        <v>0.051355</v>
      </c>
      <c r="I13232" s="0">
        <v>0.011425</v>
      </c>
      <c r="J13232" s="0">
        <v>-0.016469</v>
      </c>
      <c r="K13232" s="0">
        <v>1022.369995</v>
      </c>
      <c r="L13232" s="0">
        <v>42.345428</v>
      </c>
      <c r="W13232" s="0">
        <f t="shared" si="206"/>
        <v>50849.804451956239</v>
      </c>
    </row>
    <row r="13233">
      <c r="A13233" s="0">
        <v>244.47375</v>
      </c>
      <c r="B13233" s="0">
        <v>1031.601196</v>
      </c>
      <c r="C13233" s="0">
        <v>-46525.066406</v>
      </c>
      <c r="D13233" s="0">
        <v>20687.078125</v>
      </c>
      <c r="E13233" s="0">
        <v>0.07057</v>
      </c>
      <c r="F13233" s="0">
        <v>9.945113</v>
      </c>
      <c r="G13233" s="0">
        <v>-0.35572</v>
      </c>
      <c r="H13233" s="0">
        <v>0.021205</v>
      </c>
      <c r="I13233" s="0">
        <v>0.00876</v>
      </c>
      <c r="J13233" s="0">
        <v>-0.010152</v>
      </c>
      <c r="K13233" s="0">
        <v>1022.369995</v>
      </c>
      <c r="L13233" s="0">
        <v>42.345428</v>
      </c>
      <c r="W13233" s="0">
        <f t="shared" si="206"/>
        <v>50927.411150186614</v>
      </c>
    </row>
    <row r="13234">
      <c r="A13234" s="0">
        <v>244.485</v>
      </c>
      <c r="B13234" s="0">
        <v>1073.814453</v>
      </c>
      <c r="C13234" s="0">
        <v>-46495.285156</v>
      </c>
      <c r="D13234" s="0">
        <v>20687.042969</v>
      </c>
      <c r="E13234" s="0">
        <v>0.047884</v>
      </c>
      <c r="F13234" s="0">
        <v>9.966014</v>
      </c>
      <c r="G13234" s="0">
        <v>-0.362955</v>
      </c>
      <c r="H13234" s="0">
        <v>-0.001993</v>
      </c>
      <c r="I13234" s="0">
        <v>0.004504</v>
      </c>
      <c r="J13234" s="0">
        <v>-0.002928</v>
      </c>
      <c r="K13234" s="0">
        <v>1022.369995</v>
      </c>
      <c r="L13234" s="0">
        <v>42.345428</v>
      </c>
      <c r="W13234" s="0">
        <f t="shared" si="206"/>
        <v>50901.0644880682</v>
      </c>
    </row>
    <row r="13235">
      <c r="A13235" s="0">
        <v>244.49625</v>
      </c>
      <c r="B13235" s="0">
        <v>1044.987549</v>
      </c>
      <c r="C13235" s="0">
        <v>-46561.144531</v>
      </c>
      <c r="D13235" s="0">
        <v>20635.744141</v>
      </c>
      <c r="E13235" s="0">
        <v>0.065478</v>
      </c>
      <c r="F13235" s="0">
        <v>9.953591</v>
      </c>
      <c r="G13235" s="0">
        <v>-0.36625</v>
      </c>
      <c r="H13235" s="0">
        <v>-0.025564</v>
      </c>
      <c r="I13235" s="0">
        <v>0.001725</v>
      </c>
      <c r="J13235" s="0">
        <v>0.00318</v>
      </c>
      <c r="K13235" s="0">
        <v>1022.369995</v>
      </c>
      <c r="L13235" s="0">
        <v>42.345428</v>
      </c>
      <c r="W13235" s="0">
        <f t="shared" si="206"/>
        <v>50939.828378853534</v>
      </c>
    </row>
    <row r="13236">
      <c r="A13236" s="0">
        <v>244.5075</v>
      </c>
      <c r="B13236" s="0">
        <v>933.996338</v>
      </c>
      <c r="C13236" s="0">
        <v>-46529.621094</v>
      </c>
      <c r="D13236" s="0">
        <v>20565.074219</v>
      </c>
      <c r="E13236" s="0">
        <v>0.063731</v>
      </c>
      <c r="F13236" s="0">
        <v>9.962165</v>
      </c>
      <c r="G13236" s="0">
        <v>-0.372537</v>
      </c>
      <c r="H13236" s="0">
        <v>-0.039818</v>
      </c>
      <c r="I13236" s="0">
        <v>-0.000727</v>
      </c>
      <c r="J13236" s="0">
        <v>0.00638</v>
      </c>
      <c r="K13236" s="0">
        <v>1022.440002</v>
      </c>
      <c r="L13236" s="0">
        <v>42.350311</v>
      </c>
      <c r="W13236" s="0">
        <f t="shared" si="206"/>
        <v>50880.254185131445</v>
      </c>
    </row>
    <row r="13237">
      <c r="A13237" s="0">
        <v>244.51875</v>
      </c>
      <c r="B13237" s="0">
        <v>898.25</v>
      </c>
      <c r="C13237" s="0">
        <v>-46524.375</v>
      </c>
      <c r="D13237" s="0">
        <v>20581.949219</v>
      </c>
      <c r="E13237" s="0">
        <v>0.063965</v>
      </c>
      <c r="F13237" s="0">
        <v>9.964821</v>
      </c>
      <c r="G13237" s="0">
        <v>-0.365331</v>
      </c>
      <c r="H13237" s="0">
        <v>-0.030622</v>
      </c>
      <c r="I13237" s="0">
        <v>-0.000345</v>
      </c>
      <c r="J13237" s="0">
        <v>0.003344</v>
      </c>
      <c r="K13237" s="0">
        <v>1022.440002</v>
      </c>
      <c r="L13237" s="0">
        <v>42.350311</v>
      </c>
      <c r="W13237" s="0">
        <f t="shared" si="206"/>
        <v>50881.636725410273</v>
      </c>
    </row>
    <row r="13238">
      <c r="A13238" s="0">
        <v>244.53</v>
      </c>
      <c r="B13238" s="0">
        <v>964.581116</v>
      </c>
      <c r="C13238" s="0">
        <v>-46581.273437</v>
      </c>
      <c r="D13238" s="0">
        <v>20648.648437</v>
      </c>
      <c r="E13238" s="0">
        <v>0.063652</v>
      </c>
      <c r="F13238" s="0">
        <v>9.955832</v>
      </c>
      <c r="G13238" s="0">
        <v>-0.362533</v>
      </c>
      <c r="H13238" s="0">
        <v>-0.013077</v>
      </c>
      <c r="I13238" s="0">
        <v>0.002794</v>
      </c>
      <c r="J13238" s="0">
        <v>-0.003494</v>
      </c>
      <c r="K13238" s="0">
        <v>1022.440002</v>
      </c>
      <c r="L13238" s="0">
        <v>42.350311</v>
      </c>
      <c r="W13238" s="0">
        <f t="shared" si="206"/>
        <v>50961.869412500251</v>
      </c>
    </row>
    <row r="13239">
      <c r="A13239" s="0">
        <v>244.54125</v>
      </c>
      <c r="B13239" s="0">
        <v>930.284851</v>
      </c>
      <c r="C13239" s="0">
        <v>-46510.066406</v>
      </c>
      <c r="D13239" s="0">
        <v>20668.599609</v>
      </c>
      <c r="E13239" s="0">
        <v>0.045426</v>
      </c>
      <c r="F13239" s="0">
        <v>9.955503</v>
      </c>
      <c r="G13239" s="0">
        <v>-0.375158</v>
      </c>
      <c r="H13239" s="0">
        <v>0.008534</v>
      </c>
      <c r="I13239" s="0">
        <v>0.004864</v>
      </c>
      <c r="J13239" s="0">
        <v>-0.011804</v>
      </c>
      <c r="K13239" s="0">
        <v>1022.440002</v>
      </c>
      <c r="L13239" s="0">
        <v>42.350311</v>
      </c>
      <c r="W13239" s="0">
        <f t="shared" si="206"/>
        <v>50904.250478635717</v>
      </c>
    </row>
    <row r="13240">
      <c r="A13240" s="0">
        <v>244.5525</v>
      </c>
      <c r="B13240" s="0">
        <v>1030.966797</v>
      </c>
      <c r="C13240" s="0">
        <v>-46557.84375</v>
      </c>
      <c r="D13240" s="0">
        <v>20583.039062</v>
      </c>
      <c r="E13240" s="0">
        <v>0.061064</v>
      </c>
      <c r="F13240" s="0">
        <v>9.962312</v>
      </c>
      <c r="G13240" s="0">
        <v>-0.357568</v>
      </c>
      <c r="H13240" s="0">
        <v>0.042714</v>
      </c>
      <c r="I13240" s="0">
        <v>0.009687</v>
      </c>
      <c r="J13240" s="0">
        <v>-0.021207</v>
      </c>
      <c r="K13240" s="0">
        <v>1022.440002</v>
      </c>
      <c r="L13240" s="0">
        <v>42.350311</v>
      </c>
      <c r="W13240" s="0">
        <f t="shared" si="206"/>
        <v>50915.196201269304</v>
      </c>
    </row>
    <row r="13241">
      <c r="A13241" s="0">
        <v>244.56375</v>
      </c>
      <c r="B13241" s="0">
        <v>910.186523</v>
      </c>
      <c r="C13241" s="0">
        <v>-46500.175781</v>
      </c>
      <c r="D13241" s="0">
        <v>20653.964844</v>
      </c>
      <c r="E13241" s="0">
        <v>0.063684</v>
      </c>
      <c r="F13241" s="0">
        <v>9.959044</v>
      </c>
      <c r="G13241" s="0">
        <v>-0.35907</v>
      </c>
      <c r="H13241" s="0">
        <v>0.058634</v>
      </c>
      <c r="I13241" s="0">
        <v>0.011732</v>
      </c>
      <c r="J13241" s="0">
        <v>-0.023191</v>
      </c>
      <c r="K13241" s="0">
        <v>1022.440002</v>
      </c>
      <c r="L13241" s="0">
        <v>42.350311</v>
      </c>
      <c r="W13241" s="0">
        <f t="shared" si="206"/>
        <v>50888.90891881784</v>
      </c>
    </row>
    <row r="13242">
      <c r="A13242" s="0">
        <v>244.575</v>
      </c>
      <c r="B13242" s="0">
        <v>998.396118</v>
      </c>
      <c r="C13242" s="0">
        <v>-46607.054687</v>
      </c>
      <c r="D13242" s="0">
        <v>20687.755859</v>
      </c>
      <c r="E13242" s="0">
        <v>0.057368</v>
      </c>
      <c r="F13242" s="0">
        <v>9.962449</v>
      </c>
      <c r="G13242" s="0">
        <v>-0.351417</v>
      </c>
      <c r="H13242" s="0">
        <v>0.076004</v>
      </c>
      <c r="I13242" s="0">
        <v>0.013831</v>
      </c>
      <c r="J13242" s="0">
        <v>-0.024128</v>
      </c>
      <c r="K13242" s="0">
        <v>1022.440002</v>
      </c>
      <c r="L13242" s="0">
        <v>42.350311</v>
      </c>
      <c r="W13242" s="0">
        <f t="shared" si="206"/>
        <v>51001.937060145428</v>
      </c>
    </row>
    <row r="13243">
      <c r="A13243" s="0">
        <v>244.58625</v>
      </c>
      <c r="B13243" s="0">
        <v>883.543213</v>
      </c>
      <c r="C13243" s="0">
        <v>-46568.992187</v>
      </c>
      <c r="D13243" s="0">
        <v>20638.972656</v>
      </c>
      <c r="E13243" s="0">
        <v>0.06028</v>
      </c>
      <c r="F13243" s="0">
        <v>9.963809</v>
      </c>
      <c r="G13243" s="0">
        <v>-0.356525</v>
      </c>
      <c r="H13243" s="0">
        <v>0.069015</v>
      </c>
      <c r="I13243" s="0">
        <v>0.012848</v>
      </c>
      <c r="J13243" s="0">
        <v>-0.021248</v>
      </c>
      <c r="K13243" s="0">
        <v>1022.440002</v>
      </c>
      <c r="L13243" s="0">
        <v>42.350311</v>
      </c>
      <c r="W13243" s="0">
        <f t="shared" si="206"/>
        <v>50945.25369666169</v>
      </c>
    </row>
    <row r="13244">
      <c r="A13244" s="0">
        <v>244.5975</v>
      </c>
      <c r="B13244" s="0">
        <v>1010.473816</v>
      </c>
      <c r="C13244" s="0">
        <v>-46567.371094</v>
      </c>
      <c r="D13244" s="0">
        <v>20465.984375</v>
      </c>
      <c r="E13244" s="0">
        <v>0.061359</v>
      </c>
      <c r="F13244" s="0">
        <v>9.953701</v>
      </c>
      <c r="G13244" s="0">
        <v>-0.380369</v>
      </c>
      <c r="H13244" s="0">
        <v>0.053602</v>
      </c>
      <c r="I13244" s="0">
        <v>0.01188</v>
      </c>
      <c r="J13244" s="0">
        <v>-0.016834</v>
      </c>
      <c r="K13244" s="0">
        <v>1022.440002</v>
      </c>
      <c r="L13244" s="0">
        <v>42.350311</v>
      </c>
      <c r="W13244" s="0">
        <f t="shared" si="206"/>
        <v>50876.297274633427</v>
      </c>
    </row>
    <row r="13245">
      <c r="A13245" s="0">
        <v>244.60875</v>
      </c>
      <c r="B13245" s="0">
        <v>964.668701</v>
      </c>
      <c r="C13245" s="0">
        <v>-46581.566406</v>
      </c>
      <c r="D13245" s="0">
        <v>20413.427734</v>
      </c>
      <c r="E13245" s="0">
        <v>0.058369</v>
      </c>
      <c r="F13245" s="0">
        <v>9.961807</v>
      </c>
      <c r="G13245" s="0">
        <v>-0.380266</v>
      </c>
      <c r="H13245" s="0">
        <v>0.025654</v>
      </c>
      <c r="I13245" s="0">
        <v>0.007704</v>
      </c>
      <c r="J13245" s="0">
        <v>-0.011103</v>
      </c>
      <c r="K13245" s="0">
        <v>1022.399963</v>
      </c>
      <c r="L13245" s="0">
        <v>42.350311</v>
      </c>
      <c r="W13245" s="0">
        <f t="shared" si="206"/>
        <v>50867.287586331135</v>
      </c>
    </row>
    <row r="13246">
      <c r="A13246" s="0">
        <v>244.62</v>
      </c>
      <c r="B13246" s="0">
        <v>962.744812</v>
      </c>
      <c r="C13246" s="0">
        <v>-46558.03125</v>
      </c>
      <c r="D13246" s="0">
        <v>20627.140625</v>
      </c>
      <c r="E13246" s="0">
        <v>0.055111</v>
      </c>
      <c r="F13246" s="0">
        <v>9.962556</v>
      </c>
      <c r="G13246" s="0">
        <v>-0.374793</v>
      </c>
      <c r="H13246" s="0">
        <v>-0.001981</v>
      </c>
      <c r="I13246" s="0">
        <v>0.004541</v>
      </c>
      <c r="J13246" s="0">
        <v>-0.003182</v>
      </c>
      <c r="K13246" s="0">
        <v>1022.399963</v>
      </c>
      <c r="L13246" s="0">
        <v>42.350311</v>
      </c>
      <c r="W13246" s="0">
        <f t="shared" si="206"/>
        <v>50931.876873059911</v>
      </c>
    </row>
    <row r="13247">
      <c r="A13247" s="0">
        <v>244.63125</v>
      </c>
      <c r="B13247" s="0">
        <v>944.537231</v>
      </c>
      <c r="C13247" s="0">
        <v>-46627.339844</v>
      </c>
      <c r="D13247" s="0">
        <v>20688.929687</v>
      </c>
      <c r="E13247" s="0">
        <v>0.055455</v>
      </c>
      <c r="F13247" s="0">
        <v>9.962995</v>
      </c>
      <c r="G13247" s="0">
        <v>-0.371973</v>
      </c>
      <c r="H13247" s="0">
        <v>-0.026432</v>
      </c>
      <c r="I13247" s="0">
        <v>0.000818</v>
      </c>
      <c r="J13247" s="0">
        <v>0.005543</v>
      </c>
      <c r="K13247" s="0">
        <v>1022.399963</v>
      </c>
      <c r="L13247" s="0">
        <v>42.350311</v>
      </c>
      <c r="W13247" s="0">
        <f t="shared" si="206"/>
        <v>51019.92535375023</v>
      </c>
    </row>
    <row r="13248">
      <c r="A13248" s="0">
        <v>244.6425</v>
      </c>
      <c r="B13248" s="0">
        <v>985.53595</v>
      </c>
      <c r="C13248" s="0">
        <v>-46564.421875</v>
      </c>
      <c r="D13248" s="0">
        <v>20785.962891</v>
      </c>
      <c r="E13248" s="0">
        <v>0.060913</v>
      </c>
      <c r="F13248" s="0">
        <v>9.961747</v>
      </c>
      <c r="G13248" s="0">
        <v>-0.375697</v>
      </c>
      <c r="H13248" s="0">
        <v>-0.034693</v>
      </c>
      <c r="I13248" s="0">
        <v>-0.000623</v>
      </c>
      <c r="J13248" s="0">
        <v>0.006579</v>
      </c>
      <c r="K13248" s="0">
        <v>1022.399963</v>
      </c>
      <c r="L13248" s="0">
        <v>42.350311</v>
      </c>
      <c r="W13248" s="0">
        <f t="shared" si="206"/>
        <v>51002.675605969431</v>
      </c>
    </row>
    <row r="13249">
      <c r="A13249" s="0">
        <v>244.65375</v>
      </c>
      <c r="B13249" s="0">
        <v>912.932983</v>
      </c>
      <c r="C13249" s="0">
        <v>-46561.164062</v>
      </c>
      <c r="D13249" s="0">
        <v>20536.121094</v>
      </c>
      <c r="E13249" s="0">
        <v>0.063233</v>
      </c>
      <c r="F13249" s="0">
        <v>9.959091</v>
      </c>
      <c r="G13249" s="0">
        <v>-0.367741</v>
      </c>
      <c r="H13249" s="0">
        <v>-0.03196</v>
      </c>
      <c r="I13249" s="0">
        <v>0.000303</v>
      </c>
      <c r="J13249" s="0">
        <v>0.003916</v>
      </c>
      <c r="K13249" s="0">
        <v>1022.399963</v>
      </c>
      <c r="L13249" s="0">
        <v>42.350311</v>
      </c>
      <c r="W13249" s="0">
        <f t="shared" si="206"/>
        <v>50897.030512863537</v>
      </c>
    </row>
    <row r="13250">
      <c r="A13250" s="0">
        <v>244.665</v>
      </c>
      <c r="B13250" s="0">
        <v>1057.948486</v>
      </c>
      <c r="C13250" s="0">
        <v>-46482.078125</v>
      </c>
      <c r="D13250" s="0">
        <v>20566.605469</v>
      </c>
      <c r="E13250" s="0">
        <v>0.056178</v>
      </c>
      <c r="F13250" s="0">
        <v>9.954885</v>
      </c>
      <c r="G13250" s="0">
        <v>-0.354605</v>
      </c>
      <c r="H13250" s="0">
        <v>-0.017142</v>
      </c>
      <c r="I13250" s="0">
        <v>0.001823</v>
      </c>
      <c r="J13250" s="0">
        <v>-0.002939</v>
      </c>
      <c r="K13250" s="0">
        <v>1022.399963</v>
      </c>
      <c r="L13250" s="0">
        <v>42.350311</v>
      </c>
      <c r="W13250" s="0">
        <f ref="W13250:W13313" t="shared" si="207">SQRT((B13250)^2+(C13250)^2+(D13250)^2)</f>
        <v>50839.82791409835</v>
      </c>
    </row>
    <row r="13251">
      <c r="A13251" s="0">
        <v>244.67625</v>
      </c>
      <c r="B13251" s="0">
        <v>992.602417</v>
      </c>
      <c r="C13251" s="0">
        <v>-46556.328125</v>
      </c>
      <c r="D13251" s="0">
        <v>20575.689453</v>
      </c>
      <c r="E13251" s="0">
        <v>0.064709</v>
      </c>
      <c r="F13251" s="0">
        <v>9.958531</v>
      </c>
      <c r="G13251" s="0">
        <v>-0.363034</v>
      </c>
      <c r="H13251" s="0">
        <v>0.010886</v>
      </c>
      <c r="I13251" s="0">
        <v>0.005262</v>
      </c>
      <c r="J13251" s="0">
        <v>-0.013475</v>
      </c>
      <c r="K13251" s="0">
        <v>1022.399963</v>
      </c>
      <c r="L13251" s="0">
        <v>42.350311</v>
      </c>
      <c r="W13251" s="0">
        <f t="shared" si="207"/>
        <v>50910.077042833036</v>
      </c>
    </row>
    <row r="13252">
      <c r="A13252" s="0">
        <v>244.6875</v>
      </c>
      <c r="B13252" s="0">
        <v>1028.243896</v>
      </c>
      <c r="C13252" s="0">
        <v>-46563.71875</v>
      </c>
      <c r="D13252" s="0">
        <v>20566.189453</v>
      </c>
      <c r="E13252" s="0">
        <v>0.061302</v>
      </c>
      <c r="F13252" s="0">
        <v>9.947596</v>
      </c>
      <c r="G13252" s="0">
        <v>-0.352935</v>
      </c>
      <c r="H13252" s="0">
        <v>0.041797</v>
      </c>
      <c r="I13252" s="0">
        <v>0.009543</v>
      </c>
      <c r="J13252" s="0">
        <v>-0.020499</v>
      </c>
      <c r="K13252" s="0">
        <v>1022.399963</v>
      </c>
      <c r="L13252" s="0">
        <v>42.350311</v>
      </c>
      <c r="W13252" s="0">
        <f t="shared" si="207"/>
        <v>50913.704814670979</v>
      </c>
    </row>
    <row r="13253">
      <c r="A13253" s="0">
        <v>244.69875</v>
      </c>
      <c r="B13253" s="0">
        <v>1013.79895</v>
      </c>
      <c r="C13253" s="0">
        <v>-46581.5625</v>
      </c>
      <c r="D13253" s="0">
        <v>20493.265625</v>
      </c>
      <c r="E13253" s="0">
        <v>0.057319</v>
      </c>
      <c r="F13253" s="0">
        <v>9.960052</v>
      </c>
      <c r="G13253" s="0">
        <v>-0.374665</v>
      </c>
      <c r="H13253" s="0">
        <v>0.059812</v>
      </c>
      <c r="I13253" s="0">
        <v>0.01133</v>
      </c>
      <c r="J13253" s="0">
        <v>-0.024855</v>
      </c>
      <c r="K13253" s="0">
        <v>1022.399963</v>
      </c>
      <c r="L13253" s="0">
        <v>42.350311</v>
      </c>
      <c r="W13253" s="0">
        <f t="shared" si="207"/>
        <v>50900.330934378355</v>
      </c>
    </row>
    <row r="13254">
      <c r="A13254" s="0">
        <v>244.71</v>
      </c>
      <c r="B13254" s="0">
        <v>1055.889038</v>
      </c>
      <c r="C13254" s="0">
        <v>-46558.410156</v>
      </c>
      <c r="D13254" s="0">
        <v>20487.925781</v>
      </c>
      <c r="E13254" s="0">
        <v>0.069636</v>
      </c>
      <c r="F13254" s="0">
        <v>9.951083</v>
      </c>
      <c r="G13254" s="0">
        <v>-0.37365</v>
      </c>
      <c r="H13254" s="0">
        <v>0.072867</v>
      </c>
      <c r="I13254" s="0">
        <v>0.014327</v>
      </c>
      <c r="J13254" s="0">
        <v>-0.024523</v>
      </c>
      <c r="K13254" s="0">
        <v>1022.440002</v>
      </c>
      <c r="L13254" s="0">
        <v>42.350311</v>
      </c>
      <c r="W13254" s="0">
        <f t="shared" si="207"/>
        <v>50877.849411336727</v>
      </c>
    </row>
    <row r="13255">
      <c r="A13255" s="0">
        <v>244.72125</v>
      </c>
      <c r="B13255" s="0">
        <v>1081.995361</v>
      </c>
      <c r="C13255" s="0">
        <v>-46521.613281</v>
      </c>
      <c r="D13255" s="0">
        <v>20602.173828</v>
      </c>
      <c r="E13255" s="0">
        <v>0.067213</v>
      </c>
      <c r="F13255" s="0">
        <v>9.958555</v>
      </c>
      <c r="G13255" s="0">
        <v>-0.37029</v>
      </c>
      <c r="H13255" s="0">
        <v>0.068041</v>
      </c>
      <c r="I13255" s="0">
        <v>0.012559</v>
      </c>
      <c r="J13255" s="0">
        <v>-0.020985</v>
      </c>
      <c r="K13255" s="0">
        <v>1022.440002</v>
      </c>
      <c r="L13255" s="0">
        <v>42.350311</v>
      </c>
      <c r="W13255" s="0">
        <f t="shared" si="207"/>
        <v>50890.871309767026</v>
      </c>
    </row>
    <row r="13256">
      <c r="A13256" s="0">
        <v>244.7325</v>
      </c>
      <c r="B13256" s="0">
        <v>906.738831</v>
      </c>
      <c r="C13256" s="0">
        <v>-46563.320312</v>
      </c>
      <c r="D13256" s="0">
        <v>20492.625</v>
      </c>
      <c r="E13256" s="0">
        <v>0.065936</v>
      </c>
      <c r="F13256" s="0">
        <v>9.958007</v>
      </c>
      <c r="G13256" s="0">
        <v>-0.363602</v>
      </c>
      <c r="H13256" s="0">
        <v>0.054231</v>
      </c>
      <c r="I13256" s="0">
        <v>0.011963</v>
      </c>
      <c r="J13256" s="0">
        <v>-0.01772</v>
      </c>
      <c r="K13256" s="0">
        <v>1022.440002</v>
      </c>
      <c r="L13256" s="0">
        <v>42.350311</v>
      </c>
      <c r="W13256" s="0">
        <f t="shared" si="207"/>
        <v>50881.358601910193</v>
      </c>
    </row>
    <row r="13257">
      <c r="A13257" s="0">
        <v>244.74375</v>
      </c>
      <c r="B13257" s="0">
        <v>980.232361</v>
      </c>
      <c r="C13257" s="0">
        <v>-46550.910156</v>
      </c>
      <c r="D13257" s="0">
        <v>20594.240234</v>
      </c>
      <c r="E13257" s="0">
        <v>0.05284</v>
      </c>
      <c r="F13257" s="0">
        <v>9.960136</v>
      </c>
      <c r="G13257" s="0">
        <v>-0.360072</v>
      </c>
      <c r="H13257" s="0">
        <v>0.022236</v>
      </c>
      <c r="I13257" s="0">
        <v>0.007809</v>
      </c>
      <c r="J13257" s="0">
        <v>-0.009335</v>
      </c>
      <c r="K13257" s="0">
        <v>1022.440002</v>
      </c>
      <c r="L13257" s="0">
        <v>42.350311</v>
      </c>
      <c r="W13257" s="0">
        <f t="shared" si="207"/>
        <v>50912.383784785008</v>
      </c>
    </row>
    <row r="13258">
      <c r="A13258" s="0">
        <v>244.755</v>
      </c>
      <c r="B13258" s="0">
        <v>982.296631</v>
      </c>
      <c r="C13258" s="0">
        <v>-46569.820312</v>
      </c>
      <c r="D13258" s="0">
        <v>20651.210937</v>
      </c>
      <c r="E13258" s="0">
        <v>0.063778</v>
      </c>
      <c r="F13258" s="0">
        <v>9.960936</v>
      </c>
      <c r="G13258" s="0">
        <v>-0.3629</v>
      </c>
      <c r="H13258" s="0">
        <v>-0.007777</v>
      </c>
      <c r="I13258" s="0">
        <v>0.0045</v>
      </c>
      <c r="J13258" s="0">
        <v>-0.002575</v>
      </c>
      <c r="K13258" s="0">
        <v>1022.440002</v>
      </c>
      <c r="L13258" s="0">
        <v>42.350311</v>
      </c>
      <c r="W13258" s="0">
        <f t="shared" si="207"/>
        <v>50952.7779785137</v>
      </c>
    </row>
    <row r="13259">
      <c r="A13259" s="0">
        <v>244.76625</v>
      </c>
      <c r="B13259" s="0">
        <v>962.130005</v>
      </c>
      <c r="C13259" s="0">
        <v>-46554.320312</v>
      </c>
      <c r="D13259" s="0">
        <v>20530.013672</v>
      </c>
      <c r="E13259" s="0">
        <v>0.059149</v>
      </c>
      <c r="F13259" s="0">
        <v>9.955383</v>
      </c>
      <c r="G13259" s="0">
        <v>-0.349711</v>
      </c>
      <c r="H13259" s="0">
        <v>-0.030115</v>
      </c>
      <c r="I13259" s="0">
        <v>0.001737</v>
      </c>
      <c r="J13259" s="0">
        <v>0.003441</v>
      </c>
      <c r="K13259" s="0">
        <v>1022.440002</v>
      </c>
      <c r="L13259" s="0">
        <v>42.350311</v>
      </c>
      <c r="W13259" s="0">
        <f t="shared" si="207"/>
        <v>50889.21197298426</v>
      </c>
    </row>
    <row r="13260">
      <c r="A13260" s="0">
        <v>244.7775</v>
      </c>
      <c r="B13260" s="0">
        <v>932.897339</v>
      </c>
      <c r="C13260" s="0">
        <v>-46508.449219</v>
      </c>
      <c r="D13260" s="0">
        <v>20612.861328</v>
      </c>
      <c r="E13260" s="0">
        <v>0.06466</v>
      </c>
      <c r="F13260" s="0">
        <v>9.974094</v>
      </c>
      <c r="G13260" s="0">
        <v>-0.34685</v>
      </c>
      <c r="H13260" s="0">
        <v>-0.038005</v>
      </c>
      <c r="I13260" s="0">
        <v>-0.000958</v>
      </c>
      <c r="J13260" s="0">
        <v>0.005818</v>
      </c>
      <c r="K13260" s="0">
        <v>1022.440002</v>
      </c>
      <c r="L13260" s="0">
        <v>42.350311</v>
      </c>
      <c r="W13260" s="0">
        <f t="shared" si="207"/>
        <v>50880.214212685591</v>
      </c>
    </row>
    <row r="13261">
      <c r="A13261" s="0">
        <v>244.78875</v>
      </c>
      <c r="B13261" s="0">
        <v>1005.268555</v>
      </c>
      <c r="C13261" s="0">
        <v>-46471.332031</v>
      </c>
      <c r="D13261" s="0">
        <v>20604.748047</v>
      </c>
      <c r="E13261" s="0">
        <v>0.064285</v>
      </c>
      <c r="F13261" s="0">
        <v>9.962006</v>
      </c>
      <c r="G13261" s="0">
        <v>-0.360988</v>
      </c>
      <c r="H13261" s="0">
        <v>-0.031558</v>
      </c>
      <c r="I13261" s="0">
        <v>-0.000772</v>
      </c>
      <c r="J13261" s="0">
        <v>0.003483</v>
      </c>
      <c r="K13261" s="0">
        <v>1022.440002</v>
      </c>
      <c r="L13261" s="0">
        <v>42.350311</v>
      </c>
      <c r="W13261" s="0">
        <f t="shared" si="207"/>
        <v>50844.379312599231</v>
      </c>
    </row>
    <row r="13262">
      <c r="A13262" s="0">
        <v>244.8</v>
      </c>
      <c r="B13262" s="0">
        <v>983.403992</v>
      </c>
      <c r="C13262" s="0">
        <v>-46474.949219</v>
      </c>
      <c r="D13262" s="0">
        <v>20618.171875</v>
      </c>
      <c r="E13262" s="0">
        <v>0.062358</v>
      </c>
      <c r="F13262" s="0">
        <v>9.962826</v>
      </c>
      <c r="G13262" s="0">
        <v>-0.361565</v>
      </c>
      <c r="H13262" s="0">
        <v>-0.014711</v>
      </c>
      <c r="I13262" s="0">
        <v>0.001305</v>
      </c>
      <c r="J13262" s="0">
        <v>-0.00584</v>
      </c>
      <c r="K13262" s="0">
        <v>1022.409973</v>
      </c>
      <c r="L13262" s="0">
        <v>42.350311</v>
      </c>
      <c r="W13262" s="0">
        <f t="shared" si="207"/>
        <v>50852.699041320819</v>
      </c>
    </row>
    <row r="13263">
      <c r="A13263" s="0">
        <v>244.81125</v>
      </c>
      <c r="B13263" s="0">
        <v>1046.963013</v>
      </c>
      <c r="C13263" s="0">
        <v>-46452.109375</v>
      </c>
      <c r="D13263" s="0">
        <v>20590.089844</v>
      </c>
      <c r="E13263" s="0">
        <v>0.064394</v>
      </c>
      <c r="F13263" s="0">
        <v>9.968424</v>
      </c>
      <c r="G13263" s="0">
        <v>-0.355226</v>
      </c>
      <c r="H13263" s="0">
        <v>0.012324</v>
      </c>
      <c r="I13263" s="0">
        <v>0.005166</v>
      </c>
      <c r="J13263" s="0">
        <v>-0.013871</v>
      </c>
      <c r="K13263" s="0">
        <v>1022.409973</v>
      </c>
      <c r="L13263" s="0">
        <v>42.350311</v>
      </c>
      <c r="W13263" s="0">
        <f t="shared" si="207"/>
        <v>50821.711863351717</v>
      </c>
    </row>
    <row r="13264">
      <c r="A13264" s="0">
        <v>244.8225</v>
      </c>
      <c r="B13264" s="0">
        <v>904.102905</v>
      </c>
      <c r="C13264" s="0">
        <v>-46419.492187</v>
      </c>
      <c r="D13264" s="0">
        <v>20665.537109</v>
      </c>
      <c r="E13264" s="0">
        <v>0.068271</v>
      </c>
      <c r="F13264" s="0">
        <v>9.956363</v>
      </c>
      <c r="G13264" s="0">
        <v>-0.369181</v>
      </c>
      <c r="H13264" s="0">
        <v>0.039734</v>
      </c>
      <c r="I13264" s="0">
        <v>0.009034</v>
      </c>
      <c r="J13264" s="0">
        <v>-0.020187</v>
      </c>
      <c r="K13264" s="0">
        <v>1022.409973</v>
      </c>
      <c r="L13264" s="0">
        <v>42.350311</v>
      </c>
      <c r="W13264" s="0">
        <f t="shared" si="207"/>
        <v>50819.790249126767</v>
      </c>
    </row>
    <row r="13265">
      <c r="A13265" s="0">
        <v>244.83375</v>
      </c>
      <c r="B13265" s="0">
        <v>957.114319</v>
      </c>
      <c r="C13265" s="0">
        <v>-46495.40625</v>
      </c>
      <c r="D13265" s="0">
        <v>20808.857422</v>
      </c>
      <c r="E13265" s="0">
        <v>0.060224</v>
      </c>
      <c r="F13265" s="0">
        <v>9.959336</v>
      </c>
      <c r="G13265" s="0">
        <v>-0.371702</v>
      </c>
      <c r="H13265" s="0">
        <v>0.057886</v>
      </c>
      <c r="I13265" s="0">
        <v>0.011733</v>
      </c>
      <c r="J13265" s="0">
        <v>-0.023027</v>
      </c>
      <c r="K13265" s="0">
        <v>1022.409973</v>
      </c>
      <c r="L13265" s="0">
        <v>42.350311</v>
      </c>
      <c r="W13265" s="0">
        <f t="shared" si="207"/>
        <v>50948.478067370161</v>
      </c>
    </row>
    <row r="13266">
      <c r="A13266" s="0">
        <v>244.845</v>
      </c>
      <c r="B13266" s="0">
        <v>845.257263</v>
      </c>
      <c r="C13266" s="0">
        <v>-46489.28125</v>
      </c>
      <c r="D13266" s="0">
        <v>20613.371094</v>
      </c>
      <c r="E13266" s="0">
        <v>0.065914</v>
      </c>
      <c r="F13266" s="0">
        <v>9.960001</v>
      </c>
      <c r="G13266" s="0">
        <v>-0.363355</v>
      </c>
      <c r="H13266" s="0">
        <v>0.071074</v>
      </c>
      <c r="I13266" s="0">
        <v>0.013321</v>
      </c>
      <c r="J13266" s="0">
        <v>-0.02409</v>
      </c>
      <c r="K13266" s="0">
        <v>1022.409973</v>
      </c>
      <c r="L13266" s="0">
        <v>42.350311</v>
      </c>
      <c r="W13266" s="0">
        <f t="shared" si="207"/>
        <v>50861.368432644536</v>
      </c>
    </row>
    <row r="13267">
      <c r="A13267" s="0">
        <v>244.85625</v>
      </c>
      <c r="B13267" s="0">
        <v>980.157959</v>
      </c>
      <c r="C13267" s="0">
        <v>-46517.179687</v>
      </c>
      <c r="D13267" s="0">
        <v>20628.792969</v>
      </c>
      <c r="E13267" s="0">
        <v>0.060036</v>
      </c>
      <c r="F13267" s="0">
        <v>9.956031</v>
      </c>
      <c r="G13267" s="0">
        <v>-0.362081</v>
      </c>
      <c r="H13267" s="0">
        <v>0.065727</v>
      </c>
      <c r="I13267" s="0">
        <v>0.012981</v>
      </c>
      <c r="J13267" s="0">
        <v>-0.019835</v>
      </c>
      <c r="K13267" s="0">
        <v>1022.409973</v>
      </c>
      <c r="L13267" s="0">
        <v>42.350311</v>
      </c>
      <c r="W13267" s="0">
        <f t="shared" si="207"/>
        <v>50895.538262357542</v>
      </c>
    </row>
    <row r="13268">
      <c r="A13268" s="0">
        <v>244.8675</v>
      </c>
      <c r="B13268" s="0">
        <v>1081.251465</v>
      </c>
      <c r="C13268" s="0">
        <v>-46479.183594</v>
      </c>
      <c r="D13268" s="0">
        <v>20660.730469</v>
      </c>
      <c r="E13268" s="0">
        <v>0.059909</v>
      </c>
      <c r="F13268" s="0">
        <v>9.95653</v>
      </c>
      <c r="G13268" s="0">
        <v>-0.361858</v>
      </c>
      <c r="H13268" s="0">
        <v>0.051904</v>
      </c>
      <c r="I13268" s="0">
        <v>0.010942</v>
      </c>
      <c r="J13268" s="0">
        <v>-0.015193</v>
      </c>
      <c r="K13268" s="0">
        <v>1022.409973</v>
      </c>
      <c r="L13268" s="0">
        <v>42.350311</v>
      </c>
      <c r="W13268" s="0">
        <f t="shared" si="207"/>
        <v>50875.823293662659</v>
      </c>
    </row>
    <row r="13269">
      <c r="A13269" s="0">
        <v>244.87875</v>
      </c>
      <c r="B13269" s="0">
        <v>883.890137</v>
      </c>
      <c r="C13269" s="0">
        <v>-46494.964844</v>
      </c>
      <c r="D13269" s="0">
        <v>20832.480469</v>
      </c>
      <c r="E13269" s="0">
        <v>0.05131</v>
      </c>
      <c r="F13269" s="0">
        <v>9.965532</v>
      </c>
      <c r="G13269" s="0">
        <v>-0.365635</v>
      </c>
      <c r="H13269" s="0">
        <v>0.027182</v>
      </c>
      <c r="I13269" s="0">
        <v>0.008879</v>
      </c>
      <c r="J13269" s="0">
        <v>-0.011203</v>
      </c>
      <c r="K13269" s="0">
        <v>1022.409973</v>
      </c>
      <c r="L13269" s="0">
        <v>42.350311</v>
      </c>
      <c r="W13269" s="0">
        <f t="shared" si="207"/>
        <v>50956.40548655633</v>
      </c>
    </row>
    <row r="13270">
      <c r="A13270" s="0">
        <v>244.89</v>
      </c>
      <c r="B13270" s="0">
        <v>1003.30188</v>
      </c>
      <c r="C13270" s="0">
        <v>-46550.53125</v>
      </c>
      <c r="D13270" s="0">
        <v>20730.361328</v>
      </c>
      <c r="E13270" s="0">
        <v>0.057788</v>
      </c>
      <c r="F13270" s="0">
        <v>9.962096</v>
      </c>
      <c r="G13270" s="0">
        <v>-0.373086</v>
      </c>
      <c r="H13270" s="0">
        <v>-0.00087</v>
      </c>
      <c r="I13270" s="0">
        <v>0.005662</v>
      </c>
      <c r="J13270" s="0">
        <v>-0.003149</v>
      </c>
      <c r="K13270" s="0">
        <v>1022.409973</v>
      </c>
      <c r="L13270" s="0">
        <v>42.350311</v>
      </c>
      <c r="W13270" s="0">
        <f t="shared" si="207"/>
        <v>50967.700115946725</v>
      </c>
    </row>
    <row r="13271">
      <c r="A13271" s="0">
        <v>244.90125</v>
      </c>
      <c r="B13271" s="0">
        <v>1060.635254</v>
      </c>
      <c r="C13271" s="0">
        <v>-46524.664062</v>
      </c>
      <c r="D13271" s="0">
        <v>20663.125</v>
      </c>
      <c r="E13271" s="0">
        <v>0.056767</v>
      </c>
      <c r="F13271" s="0">
        <v>9.955706</v>
      </c>
      <c r="G13271" s="0">
        <v>-0.372901</v>
      </c>
      <c r="H13271" s="0">
        <v>-0.021338</v>
      </c>
      <c r="I13271" s="0">
        <v>0.002248</v>
      </c>
      <c r="J13271" s="0">
        <v>0.002858</v>
      </c>
      <c r="K13271" s="0">
        <v>1022.389954</v>
      </c>
      <c r="L13271" s="0">
        <v>42.355194</v>
      </c>
      <c r="W13271" s="0">
        <f t="shared" si="207"/>
        <v>50917.914804021653</v>
      </c>
    </row>
    <row r="13272">
      <c r="A13272" s="0">
        <v>244.9125</v>
      </c>
      <c r="B13272" s="0">
        <v>993.984131</v>
      </c>
      <c r="C13272" s="0">
        <v>-46580.535156</v>
      </c>
      <c r="D13272" s="0">
        <v>20661.492187</v>
      </c>
      <c r="E13272" s="0">
        <v>0.057825</v>
      </c>
      <c r="F13272" s="0">
        <v>9.959318</v>
      </c>
      <c r="G13272" s="0">
        <v>-0.368428</v>
      </c>
      <c r="H13272" s="0">
        <v>-0.036531</v>
      </c>
      <c r="I13272" s="0">
        <v>-0.000221</v>
      </c>
      <c r="J13272" s="0">
        <v>0.006492</v>
      </c>
      <c r="K13272" s="0">
        <v>1022.389954</v>
      </c>
      <c r="L13272" s="0">
        <v>42.355194</v>
      </c>
      <c r="W13272" s="0">
        <f t="shared" si="207"/>
        <v>50966.96497993081</v>
      </c>
    </row>
    <row r="13273">
      <c r="A13273" s="0">
        <v>244.92375</v>
      </c>
      <c r="B13273" s="0">
        <v>940.658264</v>
      </c>
      <c r="C13273" s="0">
        <v>-46530.554687</v>
      </c>
      <c r="D13273" s="0">
        <v>20767.230469</v>
      </c>
      <c r="E13273" s="0">
        <v>0.060733</v>
      </c>
      <c r="F13273" s="0">
        <v>9.960505</v>
      </c>
      <c r="G13273" s="0">
        <v>-0.361609</v>
      </c>
      <c r="H13273" s="0">
        <v>-0.031217</v>
      </c>
      <c r="I13273" s="0">
        <v>-0.000439</v>
      </c>
      <c r="J13273" s="0">
        <v>0.004105</v>
      </c>
      <c r="K13273" s="0">
        <v>1022.389954</v>
      </c>
      <c r="L13273" s="0">
        <v>42.355194</v>
      </c>
      <c r="W13273" s="0">
        <f t="shared" si="207"/>
        <v>50963.27323477262</v>
      </c>
    </row>
    <row r="13274">
      <c r="A13274" s="0">
        <v>244.935</v>
      </c>
      <c r="B13274" s="0">
        <v>1014.345215</v>
      </c>
      <c r="C13274" s="0">
        <v>-46548.65625</v>
      </c>
      <c r="D13274" s="0">
        <v>20792.169922</v>
      </c>
      <c r="E13274" s="0">
        <v>0.0514</v>
      </c>
      <c r="F13274" s="0">
        <v>9.950044</v>
      </c>
      <c r="G13274" s="0">
        <v>-0.358628</v>
      </c>
      <c r="H13274" s="0">
        <v>-0.020846</v>
      </c>
      <c r="I13274" s="0">
        <v>0.000602</v>
      </c>
      <c r="J13274" s="0">
        <v>-0.001046</v>
      </c>
      <c r="K13274" s="0">
        <v>1022.389954</v>
      </c>
      <c r="L13274" s="0">
        <v>42.355194</v>
      </c>
      <c r="W13274" s="0">
        <f t="shared" si="207"/>
        <v>50991.377947268484</v>
      </c>
    </row>
    <row r="13275">
      <c r="A13275" s="0">
        <v>244.94625</v>
      </c>
      <c r="B13275" s="0">
        <v>826.399841</v>
      </c>
      <c r="C13275" s="0">
        <v>-46483.082031</v>
      </c>
      <c r="D13275" s="0">
        <v>20842.380859</v>
      </c>
      <c r="E13275" s="0">
        <v>0.04848</v>
      </c>
      <c r="F13275" s="0">
        <v>9.964868</v>
      </c>
      <c r="G13275" s="0">
        <v>-0.360445</v>
      </c>
      <c r="H13275" s="0">
        <v>0.012654</v>
      </c>
      <c r="I13275" s="0">
        <v>0.00516</v>
      </c>
      <c r="J13275" s="0">
        <v>-0.01282</v>
      </c>
      <c r="K13275" s="0">
        <v>1022.389954</v>
      </c>
      <c r="L13275" s="0">
        <v>42.355194</v>
      </c>
      <c r="W13275" s="0">
        <f t="shared" si="207"/>
        <v>50948.647594116657</v>
      </c>
    </row>
    <row r="13276">
      <c r="A13276" s="0">
        <v>244.9575</v>
      </c>
      <c r="B13276" s="0">
        <v>907.977722</v>
      </c>
      <c r="C13276" s="0">
        <v>-46519.820312</v>
      </c>
      <c r="D13276" s="0">
        <v>20718.853516</v>
      </c>
      <c r="E13276" s="0">
        <v>0.049311</v>
      </c>
      <c r="F13276" s="0">
        <v>9.95029</v>
      </c>
      <c r="G13276" s="0">
        <v>-0.353271</v>
      </c>
      <c r="H13276" s="0">
        <v>0.033115</v>
      </c>
      <c r="I13276" s="0">
        <v>0.007281</v>
      </c>
      <c r="J13276" s="0">
        <v>-0.019845</v>
      </c>
      <c r="K13276" s="0">
        <v>1022.389954</v>
      </c>
      <c r="L13276" s="0">
        <v>42.355194</v>
      </c>
      <c r="W13276" s="0">
        <f t="shared" si="207"/>
        <v>50933.181683671421</v>
      </c>
    </row>
    <row r="13277">
      <c r="A13277" s="0">
        <v>244.96875</v>
      </c>
      <c r="B13277" s="0">
        <v>870.689209</v>
      </c>
      <c r="C13277" s="0">
        <v>-46560.878906</v>
      </c>
      <c r="D13277" s="0">
        <v>20708.263672</v>
      </c>
      <c r="E13277" s="0">
        <v>0.051776</v>
      </c>
      <c r="F13277" s="0">
        <v>9.965451</v>
      </c>
      <c r="G13277" s="0">
        <v>-0.367657</v>
      </c>
      <c r="H13277" s="0">
        <v>0.059021</v>
      </c>
      <c r="I13277" s="0">
        <v>0.011447</v>
      </c>
      <c r="J13277" s="0">
        <v>-0.023689</v>
      </c>
      <c r="K13277" s="0">
        <v>1022.389954</v>
      </c>
      <c r="L13277" s="0">
        <v>42.355194</v>
      </c>
      <c r="W13277" s="0">
        <f t="shared" si="207"/>
        <v>50965.730922914656</v>
      </c>
    </row>
    <row r="13278">
      <c r="A13278" s="0">
        <v>244.98</v>
      </c>
      <c r="B13278" s="0">
        <v>834.50885</v>
      </c>
      <c r="C13278" s="0">
        <v>-46515.003906</v>
      </c>
      <c r="D13278" s="0">
        <v>20644.9375</v>
      </c>
      <c r="E13278" s="0">
        <v>0.05912</v>
      </c>
      <c r="F13278" s="0">
        <v>9.953554</v>
      </c>
      <c r="G13278" s="0">
        <v>-0.373058</v>
      </c>
      <c r="H13278" s="0">
        <v>0.069524</v>
      </c>
      <c r="I13278" s="0">
        <v>0.012939</v>
      </c>
      <c r="J13278" s="0">
        <v>-0.023197</v>
      </c>
      <c r="K13278" s="0">
        <v>1022.389954</v>
      </c>
      <c r="L13278" s="0">
        <v>42.355194</v>
      </c>
      <c r="W13278" s="0">
        <f t="shared" si="207"/>
        <v>50897.499327322847</v>
      </c>
    </row>
    <row r="13279">
      <c r="A13279" s="0">
        <v>244.99125</v>
      </c>
      <c r="B13279" s="0">
        <v>808.348328</v>
      </c>
      <c r="C13279" s="0">
        <v>-46534.898437</v>
      </c>
      <c r="D13279" s="0">
        <v>20682.863281</v>
      </c>
      <c r="E13279" s="0">
        <v>0.061207</v>
      </c>
      <c r="F13279" s="0">
        <v>9.953026</v>
      </c>
      <c r="G13279" s="0">
        <v>-0.37269</v>
      </c>
      <c r="H13279" s="0">
        <v>0.068774</v>
      </c>
      <c r="I13279" s="0">
        <v>0.013602</v>
      </c>
      <c r="J13279" s="0">
        <v>-0.02125</v>
      </c>
      <c r="K13279" s="0">
        <v>1022.389954</v>
      </c>
      <c r="L13279" s="0">
        <v>42.355194</v>
      </c>
      <c r="W13279" s="0">
        <f t="shared" si="207"/>
        <v>50930.649250346534</v>
      </c>
    </row>
    <row r="13280">
      <c r="A13280" s="0">
        <v>245.0025</v>
      </c>
      <c r="B13280" s="0">
        <v>970.066772</v>
      </c>
      <c r="C13280" s="0">
        <v>-46506.796875</v>
      </c>
      <c r="D13280" s="0">
        <v>20522.125</v>
      </c>
      <c r="E13280" s="0">
        <v>0.072121</v>
      </c>
      <c r="F13280" s="0">
        <v>9.957036</v>
      </c>
      <c r="G13280" s="0">
        <v>-0.373021</v>
      </c>
      <c r="H13280" s="0">
        <v>0.049768</v>
      </c>
      <c r="I13280" s="0">
        <v>0.011389</v>
      </c>
      <c r="J13280" s="0">
        <v>-0.015804</v>
      </c>
      <c r="K13280" s="0">
        <v>1022.380005</v>
      </c>
      <c r="L13280" s="0">
        <v>42.352654</v>
      </c>
      <c r="W13280" s="0">
        <f t="shared" si="207"/>
        <v>50842.706454616215</v>
      </c>
    </row>
    <row r="13281">
      <c r="A13281" s="0">
        <v>245.01375</v>
      </c>
      <c r="B13281" s="0">
        <v>1014.576477</v>
      </c>
      <c r="C13281" s="0">
        <v>-46538.066406</v>
      </c>
      <c r="D13281" s="0">
        <v>20666.277344</v>
      </c>
      <c r="E13281" s="0">
        <v>0.061135</v>
      </c>
      <c r="F13281" s="0">
        <v>9.939783</v>
      </c>
      <c r="G13281" s="0">
        <v>-0.37025</v>
      </c>
      <c r="H13281" s="0">
        <v>0.026958</v>
      </c>
      <c r="I13281" s="0">
        <v>0.008708</v>
      </c>
      <c r="J13281" s="0">
        <v>-0.010773</v>
      </c>
      <c r="K13281" s="0">
        <v>1022.380005</v>
      </c>
      <c r="L13281" s="0">
        <v>42.352654</v>
      </c>
      <c r="W13281" s="0">
        <f t="shared" si="207"/>
        <v>50930.501759712468</v>
      </c>
    </row>
    <row r="13282">
      <c r="A13282" s="0">
        <v>245.025</v>
      </c>
      <c r="B13282" s="0">
        <v>1051.641235</v>
      </c>
      <c r="C13282" s="0">
        <v>-46566.847656</v>
      </c>
      <c r="D13282" s="0">
        <v>20579.966797</v>
      </c>
      <c r="E13282" s="0">
        <v>0.060093</v>
      </c>
      <c r="F13282" s="0">
        <v>9.955565</v>
      </c>
      <c r="G13282" s="0">
        <v>-0.363865</v>
      </c>
      <c r="H13282" s="0">
        <v>0.003623</v>
      </c>
      <c r="I13282" s="0">
        <v>0.005156</v>
      </c>
      <c r="J13282" s="0">
        <v>-0.006481</v>
      </c>
      <c r="K13282" s="0">
        <v>1022.380005</v>
      </c>
      <c r="L13282" s="0">
        <v>42.352654</v>
      </c>
      <c r="W13282" s="0">
        <f t="shared" si="207"/>
        <v>50922.610727160165</v>
      </c>
    </row>
    <row r="13283">
      <c r="A13283" s="0">
        <v>245.03625</v>
      </c>
      <c r="B13283" s="0">
        <v>938.855347</v>
      </c>
      <c r="C13283" s="0">
        <v>-46591.457031</v>
      </c>
      <c r="D13283" s="0">
        <v>20581.353516</v>
      </c>
      <c r="E13283" s="0">
        <v>0.063395</v>
      </c>
      <c r="F13283" s="0">
        <v>9.95848</v>
      </c>
      <c r="G13283" s="0">
        <v>-0.351386</v>
      </c>
      <c r="H13283" s="0">
        <v>-0.01729</v>
      </c>
      <c r="I13283" s="0">
        <v>0.003657</v>
      </c>
      <c r="J13283" s="0">
        <v>0.001737</v>
      </c>
      <c r="K13283" s="0">
        <v>1022.380005</v>
      </c>
      <c r="L13283" s="0">
        <v>42.352654</v>
      </c>
      <c r="W13283" s="0">
        <f t="shared" si="207"/>
        <v>50943.472890888341</v>
      </c>
    </row>
    <row r="13284">
      <c r="A13284" s="0">
        <v>245.0475</v>
      </c>
      <c r="B13284" s="0">
        <v>891.361145</v>
      </c>
      <c r="C13284" s="0">
        <v>-46562.410156</v>
      </c>
      <c r="D13284" s="0">
        <v>20688.246094</v>
      </c>
      <c r="E13284" s="0">
        <v>0.060091</v>
      </c>
      <c r="F13284" s="0">
        <v>9.959131</v>
      </c>
      <c r="G13284" s="0">
        <v>-0.356194</v>
      </c>
      <c r="H13284" s="0">
        <v>-0.035064</v>
      </c>
      <c r="I13284" s="0">
        <v>-0.000209</v>
      </c>
      <c r="J13284" s="0">
        <v>0.007334</v>
      </c>
      <c r="K13284" s="0">
        <v>1022.380005</v>
      </c>
      <c r="L13284" s="0">
        <v>42.352654</v>
      </c>
      <c r="W13284" s="0">
        <f t="shared" si="207"/>
        <v>50959.357243516068</v>
      </c>
    </row>
    <row r="13285">
      <c r="A13285" s="0">
        <v>245.05875</v>
      </c>
      <c r="B13285" s="0">
        <v>984.661987</v>
      </c>
      <c r="C13285" s="0">
        <v>-46561.546875</v>
      </c>
      <c r="D13285" s="0">
        <v>20566.326172</v>
      </c>
      <c r="E13285" s="0">
        <v>0.062732</v>
      </c>
      <c r="F13285" s="0">
        <v>9.959417</v>
      </c>
      <c r="G13285" s="0">
        <v>-0.37283</v>
      </c>
      <c r="H13285" s="0">
        <v>-0.033213</v>
      </c>
      <c r="I13285" s="0">
        <v>-0.000137</v>
      </c>
      <c r="J13285" s="0">
        <v>0.00428</v>
      </c>
      <c r="K13285" s="0">
        <v>1022.380005</v>
      </c>
      <c r="L13285" s="0">
        <v>42.352654</v>
      </c>
      <c r="W13285" s="0">
        <f t="shared" si="207"/>
        <v>50910.912178378392</v>
      </c>
    </row>
    <row r="13286">
      <c r="A13286" s="0">
        <v>245.07</v>
      </c>
      <c r="B13286" s="0">
        <v>931.622498</v>
      </c>
      <c r="C13286" s="0">
        <v>-46574.5625</v>
      </c>
      <c r="D13286" s="0">
        <v>20593.128906</v>
      </c>
      <c r="E13286" s="0">
        <v>0.051442</v>
      </c>
      <c r="F13286" s="0">
        <v>9.954609</v>
      </c>
      <c r="G13286" s="0">
        <v>-0.355763</v>
      </c>
      <c r="H13286" s="0">
        <v>-0.023524</v>
      </c>
      <c r="I13286" s="0">
        <v>0.000532</v>
      </c>
      <c r="J13286" s="0">
        <v>-0.001836</v>
      </c>
      <c r="K13286" s="0">
        <v>1022.380005</v>
      </c>
      <c r="L13286" s="0">
        <v>42.352654</v>
      </c>
      <c r="W13286" s="0">
        <f t="shared" si="207"/>
        <v>50932.64916224483</v>
      </c>
    </row>
    <row r="13287">
      <c r="A13287" s="0">
        <v>245.08125</v>
      </c>
      <c r="B13287" s="0">
        <v>904.270264</v>
      </c>
      <c r="C13287" s="0">
        <v>-46550.859375</v>
      </c>
      <c r="D13287" s="0">
        <v>20636.792969</v>
      </c>
      <c r="E13287" s="0">
        <v>0.047276</v>
      </c>
      <c r="F13287" s="0">
        <v>9.964173</v>
      </c>
      <c r="G13287" s="0">
        <v>-0.379013</v>
      </c>
      <c r="H13287" s="0">
        <v>0.002331</v>
      </c>
      <c r="I13287" s="0">
        <v>0.003812</v>
      </c>
      <c r="J13287" s="0">
        <v>-0.010194</v>
      </c>
      <c r="K13287" s="0">
        <v>1022.380005</v>
      </c>
      <c r="L13287" s="0">
        <v>42.352654</v>
      </c>
      <c r="W13287" s="0">
        <f t="shared" si="207"/>
        <v>50928.1595711719</v>
      </c>
    </row>
    <row r="13288">
      <c r="A13288" s="0">
        <v>245.0925</v>
      </c>
      <c r="B13288" s="0">
        <v>875.105896</v>
      </c>
      <c r="C13288" s="0">
        <v>-46583.324219</v>
      </c>
      <c r="D13288" s="0">
        <v>20618.902344</v>
      </c>
      <c r="E13288" s="0">
        <v>0.060197</v>
      </c>
      <c r="F13288" s="0">
        <v>9.964263</v>
      </c>
      <c r="G13288" s="0">
        <v>-0.372121</v>
      </c>
      <c r="H13288" s="0">
        <v>0.037508</v>
      </c>
      <c r="I13288" s="0">
        <v>0.008135</v>
      </c>
      <c r="J13288" s="0">
        <v>-0.020718</v>
      </c>
      <c r="K13288" s="0">
        <v>1022.380005</v>
      </c>
      <c r="L13288" s="0">
        <v>42.352654</v>
      </c>
      <c r="W13288" s="0">
        <f t="shared" si="207"/>
        <v>50950.083802611109</v>
      </c>
    </row>
    <row r="13289">
      <c r="A13289" s="0">
        <v>245.10375</v>
      </c>
      <c r="B13289" s="0">
        <v>1076.014526</v>
      </c>
      <c r="C13289" s="0">
        <v>-46496.449219</v>
      </c>
      <c r="D13289" s="0">
        <v>20614.816406</v>
      </c>
      <c r="E13289" s="0">
        <v>0.06605</v>
      </c>
      <c r="F13289" s="0">
        <v>9.965256</v>
      </c>
      <c r="G13289" s="0">
        <v>-0.36598</v>
      </c>
      <c r="H13289" s="0">
        <v>0.060928</v>
      </c>
      <c r="I13289" s="0">
        <v>0.012629</v>
      </c>
      <c r="J13289" s="0">
        <v>-0.02492</v>
      </c>
      <c r="K13289" s="0">
        <v>1022.389954</v>
      </c>
      <c r="L13289" s="0">
        <v>42.355194</v>
      </c>
      <c r="W13289" s="0">
        <f t="shared" si="207"/>
        <v>50872.863617927935</v>
      </c>
    </row>
    <row r="13290">
      <c r="A13290" s="0">
        <v>245.115</v>
      </c>
      <c r="B13290" s="0">
        <v>1199.440063</v>
      </c>
      <c r="C13290" s="0">
        <v>-46514.175781</v>
      </c>
      <c r="D13290" s="0">
        <v>20599.050781</v>
      </c>
      <c r="E13290" s="0">
        <v>0.053108</v>
      </c>
      <c r="F13290" s="0">
        <v>9.959399</v>
      </c>
      <c r="G13290" s="0">
        <v>-0.367991</v>
      </c>
      <c r="H13290" s="0">
        <v>0.07218</v>
      </c>
      <c r="I13290" s="0">
        <v>0.014141</v>
      </c>
      <c r="J13290" s="0">
        <v>-0.024305</v>
      </c>
      <c r="K13290" s="0">
        <v>1022.389954</v>
      </c>
      <c r="L13290" s="0">
        <v>42.355194</v>
      </c>
      <c r="W13290" s="0">
        <f t="shared" si="207"/>
        <v>50885.440924970993</v>
      </c>
    </row>
    <row r="13291">
      <c r="A13291" s="0">
        <v>245.12625</v>
      </c>
      <c r="B13291" s="0">
        <v>1073.627319</v>
      </c>
      <c r="C13291" s="0">
        <v>-46441.34375</v>
      </c>
      <c r="D13291" s="0">
        <v>20599.626953</v>
      </c>
      <c r="E13291" s="0">
        <v>0.05758</v>
      </c>
      <c r="F13291" s="0">
        <v>9.962899</v>
      </c>
      <c r="G13291" s="0">
        <v>-0.364636</v>
      </c>
      <c r="H13291" s="0">
        <v>0.071201</v>
      </c>
      <c r="I13291" s="0">
        <v>0.01335</v>
      </c>
      <c r="J13291" s="0">
        <v>-0.02257</v>
      </c>
      <c r="K13291" s="0">
        <v>1022.389954</v>
      </c>
      <c r="L13291" s="0">
        <v>42.355194</v>
      </c>
      <c r="W13291" s="0">
        <f t="shared" si="207"/>
        <v>50816.29379961246</v>
      </c>
    </row>
    <row r="13292">
      <c r="A13292" s="0">
        <v>245.1375</v>
      </c>
      <c r="B13292" s="0">
        <v>1020.971313</v>
      </c>
      <c r="C13292" s="0">
        <v>-46472.65625</v>
      </c>
      <c r="D13292" s="0">
        <v>20668.3125</v>
      </c>
      <c r="E13292" s="0">
        <v>0.06714</v>
      </c>
      <c r="F13292" s="0">
        <v>9.960032</v>
      </c>
      <c r="G13292" s="0">
        <v>-0.36597</v>
      </c>
      <c r="H13292" s="0">
        <v>0.060222</v>
      </c>
      <c r="I13292" s="0">
        <v>0.011605</v>
      </c>
      <c r="J13292" s="0">
        <v>-0.018954</v>
      </c>
      <c r="K13292" s="0">
        <v>1022.389954</v>
      </c>
      <c r="L13292" s="0">
        <v>42.355194</v>
      </c>
      <c r="W13292" s="0">
        <f t="shared" si="207"/>
        <v>50871.694516207041</v>
      </c>
    </row>
    <row r="13293">
      <c r="A13293" s="0">
        <v>245.14875</v>
      </c>
      <c r="B13293" s="0">
        <v>1001.70697</v>
      </c>
      <c r="C13293" s="0">
        <v>-46460.414062</v>
      </c>
      <c r="D13293" s="0">
        <v>20662.738281</v>
      </c>
      <c r="E13293" s="0">
        <v>0.067983</v>
      </c>
      <c r="F13293" s="0">
        <v>9.961639</v>
      </c>
      <c r="G13293" s="0">
        <v>-0.354343</v>
      </c>
      <c r="H13293" s="0">
        <v>0.031064</v>
      </c>
      <c r="I13293" s="0">
        <v>0.009412</v>
      </c>
      <c r="J13293" s="0">
        <v>-0.01218</v>
      </c>
      <c r="K13293" s="0">
        <v>1022.389954</v>
      </c>
      <c r="L13293" s="0">
        <v>42.355194</v>
      </c>
      <c r="W13293" s="0">
        <f t="shared" si="207"/>
        <v>50857.863157385378</v>
      </c>
    </row>
    <row r="13294">
      <c r="A13294" s="0">
        <v>245.16</v>
      </c>
      <c r="B13294" s="0">
        <v>940.947021</v>
      </c>
      <c r="C13294" s="0">
        <v>-46459.113281</v>
      </c>
      <c r="D13294" s="0">
        <v>20765.347656</v>
      </c>
      <c r="E13294" s="0">
        <v>0.062913</v>
      </c>
      <c r="F13294" s="0">
        <v>9.962632</v>
      </c>
      <c r="G13294" s="0">
        <v>-0.375335</v>
      </c>
      <c r="H13294" s="0">
        <v>-0.000361</v>
      </c>
      <c r="I13294" s="0">
        <v>0.005092</v>
      </c>
      <c r="J13294" s="0">
        <v>-0.004354</v>
      </c>
      <c r="K13294" s="0">
        <v>1022.389954</v>
      </c>
      <c r="L13294" s="0">
        <v>42.355194</v>
      </c>
      <c r="W13294" s="0">
        <f t="shared" si="207"/>
        <v>50897.291199312989</v>
      </c>
    </row>
    <row r="13295">
      <c r="A13295" s="0">
        <v>245.17125</v>
      </c>
      <c r="B13295" s="0">
        <v>1019.180908</v>
      </c>
      <c r="C13295" s="0">
        <v>-46482.0625</v>
      </c>
      <c r="D13295" s="0">
        <v>20735.871094</v>
      </c>
      <c r="E13295" s="0">
        <v>0.05158</v>
      </c>
      <c r="F13295" s="0">
        <v>9.964242</v>
      </c>
      <c r="G13295" s="0">
        <v>-0.371223</v>
      </c>
      <c r="H13295" s="0">
        <v>-0.023082</v>
      </c>
      <c r="I13295" s="0">
        <v>0.001581</v>
      </c>
      <c r="J13295" s="0">
        <v>0.001702</v>
      </c>
      <c r="K13295" s="0">
        <v>1022.389954</v>
      </c>
      <c r="L13295" s="0">
        <v>42.355194</v>
      </c>
      <c r="W13295" s="0">
        <f t="shared" si="207"/>
        <v>50907.732359673246</v>
      </c>
    </row>
    <row r="13296">
      <c r="A13296" s="0">
        <v>245.1825</v>
      </c>
      <c r="B13296" s="0">
        <v>987.444153</v>
      </c>
      <c r="C13296" s="0">
        <v>-46469.515625</v>
      </c>
      <c r="D13296" s="0">
        <v>20670.152344</v>
      </c>
      <c r="E13296" s="0">
        <v>0.064489</v>
      </c>
      <c r="F13296" s="0">
        <v>9.955164</v>
      </c>
      <c r="G13296" s="0">
        <v>-0.368718</v>
      </c>
      <c r="H13296" s="0">
        <v>-0.039384</v>
      </c>
      <c r="I13296" s="0">
        <v>-0.000318</v>
      </c>
      <c r="J13296" s="0">
        <v>0.008027</v>
      </c>
      <c r="K13296" s="0">
        <v>1022.389954</v>
      </c>
      <c r="L13296" s="0">
        <v>42.355194</v>
      </c>
      <c r="W13296" s="0">
        <f t="shared" si="207"/>
        <v>50868.911196344488</v>
      </c>
    </row>
    <row r="13297">
      <c r="A13297" s="0">
        <v>245.19375</v>
      </c>
      <c r="B13297" s="0">
        <v>909.772278</v>
      </c>
      <c r="C13297" s="0">
        <v>-46545.765625</v>
      </c>
      <c r="D13297" s="0">
        <v>20706.326172</v>
      </c>
      <c r="E13297" s="0">
        <v>0.061362</v>
      </c>
      <c r="F13297" s="0">
        <v>9.958223</v>
      </c>
      <c r="G13297" s="0">
        <v>-0.360103</v>
      </c>
      <c r="H13297" s="0">
        <v>-0.034388</v>
      </c>
      <c r="I13297" s="0">
        <v>-0.000421</v>
      </c>
      <c r="J13297" s="0">
        <v>0.006234</v>
      </c>
      <c r="K13297" s="0">
        <v>1022.389954</v>
      </c>
      <c r="L13297" s="0">
        <v>42.355194</v>
      </c>
      <c r="W13297" s="0">
        <f t="shared" si="207"/>
        <v>50951.819660896326</v>
      </c>
    </row>
    <row r="13298">
      <c r="A13298" s="0">
        <v>245.205</v>
      </c>
      <c r="B13298" s="0">
        <v>943.092896</v>
      </c>
      <c r="C13298" s="0">
        <v>-46519.695312</v>
      </c>
      <c r="D13298" s="0">
        <v>20611.435547</v>
      </c>
      <c r="E13298" s="0">
        <v>0.060433</v>
      </c>
      <c r="F13298" s="0">
        <v>9.956357</v>
      </c>
      <c r="G13298" s="0">
        <v>-0.366062</v>
      </c>
      <c r="H13298" s="0">
        <v>-0.019583</v>
      </c>
      <c r="I13298" s="0">
        <v>0.000851</v>
      </c>
      <c r="J13298" s="0">
        <v>-0.003067</v>
      </c>
      <c r="K13298" s="0">
        <v>1022.369995</v>
      </c>
      <c r="L13298" s="0">
        <v>42.355194</v>
      </c>
      <c r="W13298" s="0">
        <f t="shared" si="207"/>
        <v>50890.10465149326</v>
      </c>
    </row>
    <row r="13299">
      <c r="A13299" s="0">
        <v>245.21625</v>
      </c>
      <c r="B13299" s="0">
        <v>1053.540527</v>
      </c>
      <c r="C13299" s="0">
        <v>-46549.765625</v>
      </c>
      <c r="D13299" s="0">
        <v>20629.34375</v>
      </c>
      <c r="E13299" s="0">
        <v>0.063101</v>
      </c>
      <c r="F13299" s="0">
        <v>9.952809</v>
      </c>
      <c r="G13299" s="0">
        <v>-0.363103</v>
      </c>
      <c r="H13299" s="0">
        <v>0.006543</v>
      </c>
      <c r="I13299" s="0">
        <v>0.004575</v>
      </c>
      <c r="J13299" s="0">
        <v>-0.012147</v>
      </c>
      <c r="K13299" s="0">
        <v>1022.369995</v>
      </c>
      <c r="L13299" s="0">
        <v>42.355194</v>
      </c>
      <c r="W13299" s="0">
        <f t="shared" si="207"/>
        <v>50927.01101517865</v>
      </c>
    </row>
    <row r="13300">
      <c r="A13300" s="0">
        <v>245.2275</v>
      </c>
      <c r="B13300" s="0">
        <v>1032.123047</v>
      </c>
      <c r="C13300" s="0">
        <v>-46574.527344</v>
      </c>
      <c r="D13300" s="0">
        <v>20713.041016</v>
      </c>
      <c r="E13300" s="0">
        <v>0.059821</v>
      </c>
      <c r="F13300" s="0">
        <v>9.959321</v>
      </c>
      <c r="G13300" s="0">
        <v>-0.362025</v>
      </c>
      <c r="H13300" s="0">
        <v>0.032898</v>
      </c>
      <c r="I13300" s="0">
        <v>0.007216</v>
      </c>
      <c r="J13300" s="0">
        <v>-0.018508</v>
      </c>
      <c r="K13300" s="0">
        <v>1022.369995</v>
      </c>
      <c r="L13300" s="0">
        <v>42.355194</v>
      </c>
      <c r="W13300" s="0">
        <f t="shared" si="207"/>
        <v>50983.153525764283</v>
      </c>
    </row>
    <row r="13301">
      <c r="A13301" s="0">
        <v>245.23875</v>
      </c>
      <c r="B13301" s="0">
        <v>904.407959</v>
      </c>
      <c r="C13301" s="0">
        <v>-46546.421875</v>
      </c>
      <c r="D13301" s="0">
        <v>20684.214844</v>
      </c>
      <c r="E13301" s="0">
        <v>0.070077</v>
      </c>
      <c r="F13301" s="0">
        <v>9.958918</v>
      </c>
      <c r="G13301" s="0">
        <v>-0.362787</v>
      </c>
      <c r="H13301" s="0">
        <v>0.058893</v>
      </c>
      <c r="I13301" s="0">
        <v>0.012051</v>
      </c>
      <c r="J13301" s="0">
        <v>-0.023504</v>
      </c>
      <c r="K13301" s="0">
        <v>1022.369995</v>
      </c>
      <c r="L13301" s="0">
        <v>42.355194</v>
      </c>
      <c r="W13301" s="0">
        <f t="shared" si="207"/>
        <v>50943.341928406415</v>
      </c>
    </row>
    <row r="13302">
      <c r="A13302" s="0">
        <v>245.25</v>
      </c>
      <c r="B13302" s="0">
        <v>1155.752808</v>
      </c>
      <c r="C13302" s="0">
        <v>-46566.726562</v>
      </c>
      <c r="D13302" s="0">
        <v>20584.552734</v>
      </c>
      <c r="E13302" s="0">
        <v>0.065943</v>
      </c>
      <c r="F13302" s="0">
        <v>9.957456</v>
      </c>
      <c r="G13302" s="0">
        <v>-0.360965</v>
      </c>
      <c r="H13302" s="0">
        <v>0.074882</v>
      </c>
      <c r="I13302" s="0">
        <v>0.013478</v>
      </c>
      <c r="J13302" s="0">
        <v>-0.024877</v>
      </c>
      <c r="K13302" s="0">
        <v>1022.369995</v>
      </c>
      <c r="L13302" s="0">
        <v>42.355194</v>
      </c>
      <c r="W13302" s="0">
        <f t="shared" si="207"/>
        <v>50926.609925579214</v>
      </c>
    </row>
    <row r="13303">
      <c r="A13303" s="0">
        <v>245.26125</v>
      </c>
      <c r="B13303" s="0">
        <v>1051.483154</v>
      </c>
      <c r="C13303" s="0">
        <v>-46523.949219</v>
      </c>
      <c r="D13303" s="0">
        <v>20584.638672</v>
      </c>
      <c r="E13303" s="0">
        <v>0.053917</v>
      </c>
      <c r="F13303" s="0">
        <v>9.962578</v>
      </c>
      <c r="G13303" s="0">
        <v>-0.380047</v>
      </c>
      <c r="H13303" s="0">
        <v>0.075421</v>
      </c>
      <c r="I13303" s="0">
        <v>0.014168</v>
      </c>
      <c r="J13303" s="0">
        <v>-0.022504</v>
      </c>
      <c r="K13303" s="0">
        <v>1022.369995</v>
      </c>
      <c r="L13303" s="0">
        <v>42.355194</v>
      </c>
      <c r="W13303" s="0">
        <f t="shared" si="207"/>
        <v>50885.271120551515</v>
      </c>
    </row>
    <row r="13304">
      <c r="A13304" s="0">
        <v>245.2725</v>
      </c>
      <c r="B13304" s="0">
        <v>966.067993</v>
      </c>
      <c r="C13304" s="0">
        <v>-46571.015625</v>
      </c>
      <c r="D13304" s="0">
        <v>20663.892578</v>
      </c>
      <c r="E13304" s="0">
        <v>0.059179</v>
      </c>
      <c r="F13304" s="0">
        <v>9.961759</v>
      </c>
      <c r="G13304" s="0">
        <v>-0.378295</v>
      </c>
      <c r="H13304" s="0">
        <v>0.058679</v>
      </c>
      <c r="I13304" s="0">
        <v>0.011609</v>
      </c>
      <c r="J13304" s="0">
        <v>-0.017988</v>
      </c>
      <c r="K13304" s="0">
        <v>1022.369995</v>
      </c>
      <c r="L13304" s="0">
        <v>42.355194</v>
      </c>
      <c r="W13304" s="0">
        <f t="shared" si="207"/>
        <v>50958.701319659012</v>
      </c>
    </row>
    <row r="13305">
      <c r="A13305" s="0">
        <v>245.28375</v>
      </c>
      <c r="B13305" s="0">
        <v>1000.257874</v>
      </c>
      <c r="C13305" s="0">
        <v>-46530.226562</v>
      </c>
      <c r="D13305" s="0">
        <v>20625.947266</v>
      </c>
      <c r="E13305" s="0">
        <v>0.064604</v>
      </c>
      <c r="F13305" s="0">
        <v>9.961338</v>
      </c>
      <c r="G13305" s="0">
        <v>-0.363941</v>
      </c>
      <c r="H13305" s="0">
        <v>0.032421</v>
      </c>
      <c r="I13305" s="0">
        <v>0.009065</v>
      </c>
      <c r="J13305" s="0">
        <v>-0.011778</v>
      </c>
      <c r="K13305" s="0">
        <v>1022.369995</v>
      </c>
      <c r="L13305" s="0">
        <v>42.355194</v>
      </c>
      <c r="W13305" s="0">
        <f t="shared" si="207"/>
        <v>50906.70093755205</v>
      </c>
    </row>
    <row r="13306">
      <c r="A13306" s="0">
        <v>245.295</v>
      </c>
      <c r="B13306" s="0">
        <v>946.674622</v>
      </c>
      <c r="C13306" s="0">
        <v>-46537.175781</v>
      </c>
      <c r="D13306" s="0">
        <v>20656.126953</v>
      </c>
      <c r="E13306" s="0">
        <v>0.068124</v>
      </c>
      <c r="F13306" s="0">
        <v>9.955285</v>
      </c>
      <c r="G13306" s="0">
        <v>-0.362235</v>
      </c>
      <c r="H13306" s="0">
        <v>0.00576</v>
      </c>
      <c r="I13306" s="0">
        <v>0.006563</v>
      </c>
      <c r="J13306" s="0">
        <v>-0.005419</v>
      </c>
      <c r="K13306" s="0">
        <v>1022.369995</v>
      </c>
      <c r="L13306" s="0">
        <v>42.355194</v>
      </c>
      <c r="W13306" s="0">
        <f t="shared" si="207"/>
        <v>50924.262421856285</v>
      </c>
    </row>
    <row r="13307">
      <c r="A13307" s="0">
        <v>245.30625</v>
      </c>
      <c r="B13307" s="0">
        <v>978.897278</v>
      </c>
      <c r="C13307" s="0">
        <v>-46458.183594</v>
      </c>
      <c r="D13307" s="0">
        <v>20695.791016</v>
      </c>
      <c r="E13307" s="0">
        <v>0.067725</v>
      </c>
      <c r="F13307" s="0">
        <v>9.954305</v>
      </c>
      <c r="G13307" s="0">
        <v>-0.372318</v>
      </c>
      <c r="H13307" s="0">
        <v>-0.011156</v>
      </c>
      <c r="I13307" s="0">
        <v>0.003276</v>
      </c>
      <c r="J13307" s="0">
        <v>-0.000362</v>
      </c>
      <c r="K13307" s="0">
        <v>1022.380005</v>
      </c>
      <c r="L13307" s="0">
        <v>42.357536</v>
      </c>
      <c r="W13307" s="0">
        <f t="shared" si="207"/>
        <v>50868.819806563559</v>
      </c>
    </row>
    <row r="13308">
      <c r="A13308" s="0">
        <v>245.3175</v>
      </c>
      <c r="B13308" s="0">
        <v>1043.186523</v>
      </c>
      <c r="C13308" s="0">
        <v>-46489.578125</v>
      </c>
      <c r="D13308" s="0">
        <v>20634.167969</v>
      </c>
      <c r="E13308" s="0">
        <v>0.070315</v>
      </c>
      <c r="F13308" s="0">
        <v>9.956119</v>
      </c>
      <c r="G13308" s="0">
        <v>-0.359597</v>
      </c>
      <c r="H13308" s="0">
        <v>-0.033807</v>
      </c>
      <c r="I13308" s="0">
        <v>0.000205</v>
      </c>
      <c r="J13308" s="0">
        <v>0.00645</v>
      </c>
      <c r="K13308" s="0">
        <v>1022.380005</v>
      </c>
      <c r="L13308" s="0">
        <v>42.357536</v>
      </c>
      <c r="W13308" s="0">
        <f t="shared" si="207"/>
        <v>50873.745686111542</v>
      </c>
    </row>
    <row r="13309">
      <c r="A13309" s="0">
        <v>245.32875</v>
      </c>
      <c r="B13309" s="0">
        <v>906.260315</v>
      </c>
      <c r="C13309" s="0">
        <v>-46486.835937</v>
      </c>
      <c r="D13309" s="0">
        <v>20734.804687</v>
      </c>
      <c r="E13309" s="0">
        <v>0.066037</v>
      </c>
      <c r="F13309" s="0">
        <v>9.957063</v>
      </c>
      <c r="G13309" s="0">
        <v>-0.357532</v>
      </c>
      <c r="H13309" s="0">
        <v>-0.032917</v>
      </c>
      <c r="I13309" s="0">
        <v>-0.000271</v>
      </c>
      <c r="J13309" s="0">
        <v>0.005414</v>
      </c>
      <c r="K13309" s="0">
        <v>1022.380005</v>
      </c>
      <c r="L13309" s="0">
        <v>42.357536</v>
      </c>
      <c r="W13309" s="0">
        <f t="shared" si="207"/>
        <v>50909.521197906943</v>
      </c>
    </row>
    <row r="13310">
      <c r="A13310" s="0">
        <v>245.34</v>
      </c>
      <c r="B13310" s="0">
        <v>958.945068</v>
      </c>
      <c r="C13310" s="0">
        <v>-46496.132812</v>
      </c>
      <c r="D13310" s="0">
        <v>20647.683594</v>
      </c>
      <c r="E13310" s="0">
        <v>0.070497</v>
      </c>
      <c r="F13310" s="0">
        <v>9.961169</v>
      </c>
      <c r="G13310" s="0">
        <v>-0.374033</v>
      </c>
      <c r="H13310" s="0">
        <v>-0.016963</v>
      </c>
      <c r="I13310" s="0">
        <v>0.001299</v>
      </c>
      <c r="J13310" s="0">
        <v>-0.001281</v>
      </c>
      <c r="K13310" s="0">
        <v>1022.380005</v>
      </c>
      <c r="L13310" s="0">
        <v>42.357536</v>
      </c>
      <c r="W13310" s="0">
        <f t="shared" si="207"/>
        <v>50883.560998740264</v>
      </c>
    </row>
    <row r="13311">
      <c r="A13311" s="0">
        <v>245.35125</v>
      </c>
      <c r="B13311" s="0">
        <v>966.612549</v>
      </c>
      <c r="C13311" s="0">
        <v>-46502.460937</v>
      </c>
      <c r="D13311" s="0">
        <v>20664.78125</v>
      </c>
      <c r="E13311" s="0">
        <v>0.076193</v>
      </c>
      <c r="F13311" s="0">
        <v>9.958566</v>
      </c>
      <c r="G13311" s="0">
        <v>-0.364021</v>
      </c>
      <c r="H13311" s="0">
        <v>0.003015</v>
      </c>
      <c r="I13311" s="0">
        <v>0.004579</v>
      </c>
      <c r="J13311" s="0">
        <v>-0.009959</v>
      </c>
      <c r="K13311" s="0">
        <v>1022.380005</v>
      </c>
      <c r="L13311" s="0">
        <v>42.357536</v>
      </c>
      <c r="W13311" s="0">
        <f t="shared" si="207"/>
        <v>50896.428137222429</v>
      </c>
    </row>
    <row r="13312">
      <c r="A13312" s="0">
        <v>245.3625</v>
      </c>
      <c r="B13312" s="0">
        <v>954.025391</v>
      </c>
      <c r="C13312" s="0">
        <v>-46514.726562</v>
      </c>
      <c r="D13312" s="0">
        <v>20823.501953</v>
      </c>
      <c r="E13312" s="0">
        <v>0.059589</v>
      </c>
      <c r="F13312" s="0">
        <v>9.967876</v>
      </c>
      <c r="G13312" s="0">
        <v>-0.368809</v>
      </c>
      <c r="H13312" s="0">
        <v>0.033305</v>
      </c>
      <c r="I13312" s="0">
        <v>0.007178</v>
      </c>
      <c r="J13312" s="0">
        <v>-0.01946</v>
      </c>
      <c r="K13312" s="0">
        <v>1022.380005</v>
      </c>
      <c r="L13312" s="0">
        <v>42.357536</v>
      </c>
      <c r="W13312" s="0">
        <f t="shared" si="207"/>
        <v>50972.0333631188</v>
      </c>
    </row>
    <row r="13313">
      <c r="A13313" s="0">
        <v>245.37375</v>
      </c>
      <c r="B13313" s="0">
        <v>961.07489</v>
      </c>
      <c r="C13313" s="0">
        <v>-46576.433594</v>
      </c>
      <c r="D13313" s="0">
        <v>20729.103516</v>
      </c>
      <c r="E13313" s="0">
        <v>0.052872</v>
      </c>
      <c r="F13313" s="0">
        <v>9.963588</v>
      </c>
      <c r="G13313" s="0">
        <v>-0.377215</v>
      </c>
      <c r="H13313" s="0">
        <v>0.05756</v>
      </c>
      <c r="I13313" s="0">
        <v>0.011067</v>
      </c>
      <c r="J13313" s="0">
        <v>-0.022233</v>
      </c>
      <c r="K13313" s="0">
        <v>1022.380005</v>
      </c>
      <c r="L13313" s="0">
        <v>42.357536</v>
      </c>
      <c r="W13313" s="0">
        <f t="shared" si="207"/>
        <v>50990.033966036186</v>
      </c>
    </row>
    <row r="13314">
      <c r="A13314" s="0">
        <v>245.385</v>
      </c>
      <c r="B13314" s="0">
        <v>871.921814</v>
      </c>
      <c r="C13314" s="0">
        <v>-46556.289062</v>
      </c>
      <c r="D13314" s="0">
        <v>20696.076172</v>
      </c>
      <c r="E13314" s="0">
        <v>0.068872</v>
      </c>
      <c r="F13314" s="0">
        <v>9.962777</v>
      </c>
      <c r="G13314" s="0">
        <v>-0.369645</v>
      </c>
      <c r="H13314" s="0">
        <v>0.069502</v>
      </c>
      <c r="I13314" s="0">
        <v>0.013498</v>
      </c>
      <c r="J13314" s="0">
        <v>-0.023602</v>
      </c>
      <c r="K13314" s="0">
        <v>1022.380005</v>
      </c>
      <c r="L13314" s="0">
        <v>42.357536</v>
      </c>
      <c r="W13314" s="0">
        <f ref="W13314:W13377" t="shared" si="208">SQRT((B13314)^2+(C13314)^2+(D13314)^2)</f>
        <v>50956.607695091487</v>
      </c>
    </row>
    <row r="13315">
      <c r="A13315" s="0">
        <v>245.39625</v>
      </c>
      <c r="B13315" s="0">
        <v>974.228271</v>
      </c>
      <c r="C13315" s="0">
        <v>-46586.730469</v>
      </c>
      <c r="D13315" s="0">
        <v>20689.640625</v>
      </c>
      <c r="E13315" s="0">
        <v>0.048151</v>
      </c>
      <c r="F13315" s="0">
        <v>9.966052</v>
      </c>
      <c r="G13315" s="0">
        <v>-0.370867</v>
      </c>
      <c r="H13315" s="0">
        <v>0.069108</v>
      </c>
      <c r="I13315" s="0">
        <v>0.01398</v>
      </c>
      <c r="J13315" s="0">
        <v>-0.020489</v>
      </c>
      <c r="K13315" s="0">
        <v>1022.380005</v>
      </c>
      <c r="L13315" s="0">
        <v>42.357536</v>
      </c>
      <c r="W13315" s="0">
        <f t="shared" si="208"/>
        <v>50983.66214491579</v>
      </c>
    </row>
    <row r="13316">
      <c r="A13316" s="0">
        <v>245.4075</v>
      </c>
      <c r="B13316" s="0">
        <v>900.004089</v>
      </c>
      <c r="C13316" s="0">
        <v>-46546.109375</v>
      </c>
      <c r="D13316" s="0">
        <v>20668.935547</v>
      </c>
      <c r="E13316" s="0">
        <v>0.056279</v>
      </c>
      <c r="F13316" s="0">
        <v>9.96186</v>
      </c>
      <c r="G13316" s="0">
        <v>-0.371352</v>
      </c>
      <c r="H13316" s="0">
        <v>0.060064</v>
      </c>
      <c r="I13316" s="0">
        <v>0.01295</v>
      </c>
      <c r="J13316" s="0">
        <v>-0.019374</v>
      </c>
      <c r="K13316" s="0">
        <v>1022.389954</v>
      </c>
      <c r="L13316" s="0">
        <v>42.357536</v>
      </c>
      <c r="W13316" s="0">
        <f t="shared" si="208"/>
        <v>50936.7765171268</v>
      </c>
    </row>
    <row r="13317">
      <c r="A13317" s="0">
        <v>245.41875</v>
      </c>
      <c r="B13317" s="0">
        <v>1042.755249</v>
      </c>
      <c r="C13317" s="0">
        <v>-46553.386719</v>
      </c>
      <c r="D13317" s="0">
        <v>20669.212891</v>
      </c>
      <c r="E13317" s="0">
        <v>0.054041</v>
      </c>
      <c r="F13317" s="0">
        <v>9.969113</v>
      </c>
      <c r="G13317" s="0">
        <v>-0.364258</v>
      </c>
      <c r="H13317" s="0">
        <v>0.033234</v>
      </c>
      <c r="I13317" s="0">
        <v>0.009147</v>
      </c>
      <c r="J13317" s="0">
        <v>-0.011861</v>
      </c>
      <c r="K13317" s="0">
        <v>1022.389954</v>
      </c>
      <c r="L13317" s="0">
        <v>42.357536</v>
      </c>
      <c r="W13317" s="0">
        <f t="shared" si="208"/>
        <v>50946.261050753892</v>
      </c>
    </row>
    <row r="13318">
      <c r="A13318" s="0">
        <v>245.43</v>
      </c>
      <c r="B13318" s="0">
        <v>917.187683</v>
      </c>
      <c r="C13318" s="0">
        <v>-46556.84375</v>
      </c>
      <c r="D13318" s="0">
        <v>20750.404297</v>
      </c>
      <c r="E13318" s="0">
        <v>0.056821</v>
      </c>
      <c r="F13318" s="0">
        <v>9.954318</v>
      </c>
      <c r="G13318" s="0">
        <v>-0.369612</v>
      </c>
      <c r="H13318" s="0">
        <v>0.002711</v>
      </c>
      <c r="I13318" s="0">
        <v>0.005105</v>
      </c>
      <c r="J13318" s="0">
        <v>-0.005092</v>
      </c>
      <c r="K13318" s="0">
        <v>1022.389954</v>
      </c>
      <c r="L13318" s="0">
        <v>42.357536</v>
      </c>
      <c r="W13318" s="0">
        <f t="shared" si="208"/>
        <v>50979.9981531651</v>
      </c>
    </row>
    <row r="13319">
      <c r="A13319" s="0">
        <v>245.44125</v>
      </c>
      <c r="B13319" s="0">
        <v>859.762207</v>
      </c>
      <c r="C13319" s="0">
        <v>-46545.285156</v>
      </c>
      <c r="D13319" s="0">
        <v>20585.613281</v>
      </c>
      <c r="E13319" s="0">
        <v>0.056444</v>
      </c>
      <c r="F13319" s="0">
        <v>9.967137</v>
      </c>
      <c r="G13319" s="0">
        <v>-0.37081</v>
      </c>
      <c r="H13319" s="0">
        <v>-0.019524</v>
      </c>
      <c r="I13319" s="0">
        <v>0.001987</v>
      </c>
      <c r="J13319" s="0">
        <v>0.000979</v>
      </c>
      <c r="K13319" s="0">
        <v>1022.389954</v>
      </c>
      <c r="L13319" s="0">
        <v>42.357536</v>
      </c>
      <c r="W13319" s="0">
        <f t="shared" si="208"/>
        <v>50901.573997871841</v>
      </c>
    </row>
    <row r="13320">
      <c r="A13320" s="0">
        <v>245.4525</v>
      </c>
      <c r="B13320" s="0">
        <v>944.225403</v>
      </c>
      <c r="C13320" s="0">
        <v>-46591.191406</v>
      </c>
      <c r="D13320" s="0">
        <v>20580.792969</v>
      </c>
      <c r="E13320" s="0">
        <v>0.053284</v>
      </c>
      <c r="F13320" s="0">
        <v>9.964478</v>
      </c>
      <c r="G13320" s="0">
        <v>-0.369478</v>
      </c>
      <c r="H13320" s="0">
        <v>-0.028301</v>
      </c>
      <c r="I13320" s="0">
        <v>6.17712E-05</v>
      </c>
      <c r="J13320" s="0">
        <v>0.006076</v>
      </c>
      <c r="K13320" s="0">
        <v>1022.389954</v>
      </c>
      <c r="L13320" s="0">
        <v>42.357536</v>
      </c>
      <c r="W13320" s="0">
        <f t="shared" si="208"/>
        <v>50943.102746839417</v>
      </c>
    </row>
    <row r="13321">
      <c r="A13321" s="0">
        <v>245.46375</v>
      </c>
      <c r="B13321" s="0">
        <v>910.876526</v>
      </c>
      <c r="C13321" s="0">
        <v>-46557.574219</v>
      </c>
      <c r="D13321" s="0">
        <v>20622.677734</v>
      </c>
      <c r="E13321" s="0">
        <v>0.043579</v>
      </c>
      <c r="F13321" s="0">
        <v>9.960158</v>
      </c>
      <c r="G13321" s="0">
        <v>-0.363191</v>
      </c>
      <c r="H13321" s="0">
        <v>-0.032595</v>
      </c>
      <c r="I13321" s="0">
        <v>0.000473</v>
      </c>
      <c r="J13321" s="0">
        <v>0.00424</v>
      </c>
      <c r="K13321" s="0">
        <v>1022.389954</v>
      </c>
      <c r="L13321" s="0">
        <v>42.357536</v>
      </c>
      <c r="W13321" s="0">
        <f t="shared" si="208"/>
        <v>50928.69770692876</v>
      </c>
    </row>
    <row r="13322">
      <c r="A13322" s="0">
        <v>245.475</v>
      </c>
      <c r="B13322" s="0">
        <v>1005.291138</v>
      </c>
      <c r="C13322" s="0">
        <v>-46565.105469</v>
      </c>
      <c r="D13322" s="0">
        <v>20627.945312</v>
      </c>
      <c r="E13322" s="0">
        <v>0.063326</v>
      </c>
      <c r="F13322" s="0">
        <v>9.955595</v>
      </c>
      <c r="G13322" s="0">
        <v>-0.364827</v>
      </c>
      <c r="H13322" s="0">
        <v>-0.024952</v>
      </c>
      <c r="I13322" s="0">
        <v>0.000966</v>
      </c>
      <c r="J13322" s="0">
        <v>-0.00088</v>
      </c>
      <c r="K13322" s="0">
        <v>1022.389954</v>
      </c>
      <c r="L13322" s="0">
        <v>42.357536</v>
      </c>
      <c r="W13322" s="0">
        <f t="shared" si="208"/>
        <v>50939.49141291163</v>
      </c>
    </row>
    <row r="13323">
      <c r="A13323" s="0">
        <v>245.48625</v>
      </c>
      <c r="B13323" s="0">
        <v>1020.705444</v>
      </c>
      <c r="C13323" s="0">
        <v>-46522.753906</v>
      </c>
      <c r="D13323" s="0">
        <v>20623.892578</v>
      </c>
      <c r="E13323" s="0">
        <v>0.063526</v>
      </c>
      <c r="F13323" s="0">
        <v>9.960702</v>
      </c>
      <c r="G13323" s="0">
        <v>-0.368492</v>
      </c>
      <c r="H13323" s="0">
        <v>0.003929</v>
      </c>
      <c r="I13323" s="0">
        <v>0.003067</v>
      </c>
      <c r="J13323" s="0">
        <v>-0.01093</v>
      </c>
      <c r="K13323" s="0">
        <v>1022.389954</v>
      </c>
      <c r="L13323" s="0">
        <v>42.357536</v>
      </c>
      <c r="W13323" s="0">
        <f t="shared" si="208"/>
        <v>50899.444158758088</v>
      </c>
    </row>
    <row r="13324">
      <c r="A13324" s="0">
        <v>245.4975</v>
      </c>
      <c r="B13324" s="0">
        <v>1001.84668</v>
      </c>
      <c r="C13324" s="0">
        <v>-46546.675781</v>
      </c>
      <c r="D13324" s="0">
        <v>20612.898437</v>
      </c>
      <c r="E13324" s="0">
        <v>0.049846</v>
      </c>
      <c r="F13324" s="0">
        <v>9.96667</v>
      </c>
      <c r="G13324" s="0">
        <v>-0.368691</v>
      </c>
      <c r="H13324" s="0">
        <v>0.032737</v>
      </c>
      <c r="I13324" s="0">
        <v>0.007366</v>
      </c>
      <c r="J13324" s="0">
        <v>-0.018686</v>
      </c>
      <c r="K13324" s="0">
        <v>1022.389954</v>
      </c>
      <c r="L13324" s="0">
        <v>42.357536</v>
      </c>
      <c r="W13324" s="0">
        <f t="shared" si="208"/>
        <v>50916.483627660658</v>
      </c>
    </row>
    <row r="13325">
      <c r="A13325" s="0">
        <v>245.50875</v>
      </c>
      <c r="B13325" s="0">
        <v>891.156006</v>
      </c>
      <c r="C13325" s="0">
        <v>-46554.140625</v>
      </c>
      <c r="D13325" s="0">
        <v>20595.263672</v>
      </c>
      <c r="E13325" s="0">
        <v>0.048835</v>
      </c>
      <c r="F13325" s="0">
        <v>9.962277</v>
      </c>
      <c r="G13325" s="0">
        <v>-0.355938</v>
      </c>
      <c r="H13325" s="0">
        <v>0.055862</v>
      </c>
      <c r="I13325" s="0">
        <v>0.010571</v>
      </c>
      <c r="J13325" s="0">
        <v>-0.023323</v>
      </c>
      <c r="K13325" s="0">
        <v>1022.380005</v>
      </c>
      <c r="L13325" s="0">
        <v>42.360077</v>
      </c>
      <c r="W13325" s="0">
        <f t="shared" si="208"/>
        <v>50914.114487816718</v>
      </c>
    </row>
    <row r="13326">
      <c r="A13326" s="0">
        <v>245.52</v>
      </c>
      <c r="B13326" s="0">
        <v>905.052917</v>
      </c>
      <c r="C13326" s="0">
        <v>-46492.804687</v>
      </c>
      <c r="D13326" s="0">
        <v>20590.195312</v>
      </c>
      <c r="E13326" s="0">
        <v>0.058715</v>
      </c>
      <c r="F13326" s="0">
        <v>9.954477</v>
      </c>
      <c r="G13326" s="0">
        <v>-0.357459</v>
      </c>
      <c r="H13326" s="0">
        <v>0.068183</v>
      </c>
      <c r="I13326" s="0">
        <v>0.013515</v>
      </c>
      <c r="J13326" s="0">
        <v>-0.024383</v>
      </c>
      <c r="K13326" s="0">
        <v>1022.380005</v>
      </c>
      <c r="L13326" s="0">
        <v>42.360077</v>
      </c>
      <c r="W13326" s="0">
        <f t="shared" si="208"/>
        <v>50856.230212555143</v>
      </c>
    </row>
    <row r="13327">
      <c r="A13327" s="0">
        <v>245.53125</v>
      </c>
      <c r="B13327" s="0">
        <v>1025.104492</v>
      </c>
      <c r="C13327" s="0">
        <v>-46486.914062</v>
      </c>
      <c r="D13327" s="0">
        <v>20654.298828</v>
      </c>
      <c r="E13327" s="0">
        <v>0.051052</v>
      </c>
      <c r="F13327" s="0">
        <v>9.964145</v>
      </c>
      <c r="G13327" s="0">
        <v>-0.354754</v>
      </c>
      <c r="H13327" s="0">
        <v>0.073407</v>
      </c>
      <c r="I13327" s="0">
        <v>0.014308</v>
      </c>
      <c r="J13327" s="0">
        <v>-0.022504</v>
      </c>
      <c r="K13327" s="0">
        <v>1022.380005</v>
      </c>
      <c r="L13327" s="0">
        <v>42.360077</v>
      </c>
      <c r="W13327" s="0">
        <f t="shared" si="208"/>
        <v>50879.112396971061</v>
      </c>
    </row>
    <row r="13328">
      <c r="A13328" s="0">
        <v>245.5425</v>
      </c>
      <c r="B13328" s="0">
        <v>897.268433</v>
      </c>
      <c r="C13328" s="0">
        <v>-46377.601562</v>
      </c>
      <c r="D13328" s="0">
        <v>20600.201172</v>
      </c>
      <c r="E13328" s="0">
        <v>0.052076</v>
      </c>
      <c r="F13328" s="0">
        <v>9.970037</v>
      </c>
      <c r="G13328" s="0">
        <v>-0.357099</v>
      </c>
      <c r="H13328" s="0">
        <v>0.058475</v>
      </c>
      <c r="I13328" s="0">
        <v>0.012885</v>
      </c>
      <c r="J13328" s="0">
        <v>-0.018416</v>
      </c>
      <c r="K13328" s="0">
        <v>1022.380005</v>
      </c>
      <c r="L13328" s="0">
        <v>42.360077</v>
      </c>
      <c r="W13328" s="0">
        <f t="shared" si="208"/>
        <v>50754.854995471651</v>
      </c>
    </row>
    <row r="13329">
      <c r="A13329" s="0">
        <v>245.55375</v>
      </c>
      <c r="B13329" s="0">
        <v>960.462463</v>
      </c>
      <c r="C13329" s="0">
        <v>-46490.667969</v>
      </c>
      <c r="D13329" s="0">
        <v>20621.621094</v>
      </c>
      <c r="E13329" s="0">
        <v>0.057995</v>
      </c>
      <c r="F13329" s="0">
        <v>9.952857</v>
      </c>
      <c r="G13329" s="0">
        <v>-0.358287</v>
      </c>
      <c r="H13329" s="0">
        <v>0.029187</v>
      </c>
      <c r="I13329" s="0">
        <v>0.00866</v>
      </c>
      <c r="J13329" s="0">
        <v>-0.012466</v>
      </c>
      <c r="K13329" s="0">
        <v>1022.380005</v>
      </c>
      <c r="L13329" s="0">
        <v>42.360077</v>
      </c>
      <c r="W13329" s="0">
        <f t="shared" si="208"/>
        <v>50868.024857381082</v>
      </c>
    </row>
    <row r="13330">
      <c r="A13330" s="0">
        <v>245.565</v>
      </c>
      <c r="B13330" s="0">
        <v>892.030518</v>
      </c>
      <c r="C13330" s="0">
        <v>-46512.347656</v>
      </c>
      <c r="D13330" s="0">
        <v>20586.150391</v>
      </c>
      <c r="E13330" s="0">
        <v>0.061727</v>
      </c>
      <c r="F13330" s="0">
        <v>9.965191</v>
      </c>
      <c r="G13330" s="0">
        <v>-0.375716</v>
      </c>
      <c r="H13330" s="0">
        <v>0.001429</v>
      </c>
      <c r="I13330" s="0">
        <v>0.005881</v>
      </c>
      <c r="J13330" s="0">
        <v>-0.005902</v>
      </c>
      <c r="K13330" s="0">
        <v>1022.380005</v>
      </c>
      <c r="L13330" s="0">
        <v>42.360077</v>
      </c>
      <c r="W13330" s="0">
        <f t="shared" si="208"/>
        <v>50872.230055684813</v>
      </c>
    </row>
    <row r="13331">
      <c r="A13331" s="0">
        <v>245.57625</v>
      </c>
      <c r="B13331" s="0">
        <v>952.364563</v>
      </c>
      <c r="C13331" s="0">
        <v>-46588.515625</v>
      </c>
      <c r="D13331" s="0">
        <v>20554.8125</v>
      </c>
      <c r="E13331" s="0">
        <v>0.05932</v>
      </c>
      <c r="F13331" s="0">
        <v>9.948206</v>
      </c>
      <c r="G13331" s="0">
        <v>-0.364164</v>
      </c>
      <c r="H13331" s="0">
        <v>-0.017483</v>
      </c>
      <c r="I13331" s="0">
        <v>0.003627</v>
      </c>
      <c r="J13331" s="0">
        <v>0.000617</v>
      </c>
      <c r="K13331" s="0">
        <v>1022.380005</v>
      </c>
      <c r="L13331" s="0">
        <v>42.360077</v>
      </c>
      <c r="W13331" s="0">
        <f t="shared" si="208"/>
        <v>50930.316151697734</v>
      </c>
    </row>
    <row r="13332">
      <c r="A13332" s="0">
        <v>245.5875</v>
      </c>
      <c r="B13332" s="0">
        <v>915.254272</v>
      </c>
      <c r="C13332" s="0">
        <v>-46558.597656</v>
      </c>
      <c r="D13332" s="0">
        <v>20599.980469</v>
      </c>
      <c r="E13332" s="0">
        <v>0.058661</v>
      </c>
      <c r="F13332" s="0">
        <v>9.94592</v>
      </c>
      <c r="G13332" s="0">
        <v>-0.363166</v>
      </c>
      <c r="H13332" s="0">
        <v>-0.032382</v>
      </c>
      <c r="I13332" s="0">
        <v>-0.000479</v>
      </c>
      <c r="J13332" s="0">
        <v>0.005168</v>
      </c>
      <c r="K13332" s="0">
        <v>1022.380005</v>
      </c>
      <c r="L13332" s="0">
        <v>42.360077</v>
      </c>
      <c r="W13332" s="0">
        <f t="shared" si="208"/>
        <v>50920.525344883114</v>
      </c>
    </row>
    <row r="13333">
      <c r="A13333" s="0">
        <v>245.59875</v>
      </c>
      <c r="B13333" s="0">
        <v>1043.582886</v>
      </c>
      <c r="C13333" s="0">
        <v>-46575.035156</v>
      </c>
      <c r="D13333" s="0">
        <v>20733.785156</v>
      </c>
      <c r="E13333" s="0">
        <v>0.0725</v>
      </c>
      <c r="F13333" s="0">
        <v>9.953605</v>
      </c>
      <c r="G13333" s="0">
        <v>-0.355679</v>
      </c>
      <c r="H13333" s="0">
        <v>-0.033394</v>
      </c>
      <c r="I13333" s="0">
        <v>-0.000421</v>
      </c>
      <c r="J13333" s="0">
        <v>0.004571</v>
      </c>
      <c r="K13333" s="0">
        <v>1022.380005</v>
      </c>
      <c r="L13333" s="0">
        <v>42.360077</v>
      </c>
      <c r="W13333" s="0">
        <f t="shared" si="208"/>
        <v>50992.281885769276</v>
      </c>
    </row>
    <row r="13334">
      <c r="A13334" s="0">
        <v>245.61</v>
      </c>
      <c r="B13334" s="0">
        <v>963.706726</v>
      </c>
      <c r="C13334" s="0">
        <v>-46534.910156</v>
      </c>
      <c r="D13334" s="0">
        <v>20688.283203</v>
      </c>
      <c r="E13334" s="0">
        <v>0.060044</v>
      </c>
      <c r="F13334" s="0">
        <v>9.961739</v>
      </c>
      <c r="G13334" s="0">
        <v>-0.35005</v>
      </c>
      <c r="H13334" s="0">
        <v>-0.022305</v>
      </c>
      <c r="I13334" s="0">
        <v>0.000339</v>
      </c>
      <c r="J13334" s="0">
        <v>-0.001053</v>
      </c>
      <c r="K13334" s="0">
        <v>1022.380005</v>
      </c>
      <c r="L13334" s="0">
        <v>42.360077</v>
      </c>
      <c r="W13334" s="0">
        <f t="shared" si="208"/>
        <v>50935.563762152087</v>
      </c>
    </row>
    <row r="13335">
      <c r="A13335" s="0">
        <v>245.62125</v>
      </c>
      <c r="B13335" s="0">
        <v>877.412231</v>
      </c>
      <c r="C13335" s="0">
        <v>-46488.554687</v>
      </c>
      <c r="D13335" s="0">
        <v>20644.253906</v>
      </c>
      <c r="E13335" s="0">
        <v>0.061733</v>
      </c>
      <c r="F13335" s="0">
        <v>9.957881</v>
      </c>
      <c r="G13335" s="0">
        <v>-0.359864</v>
      </c>
      <c r="H13335" s="0">
        <v>-0.001615</v>
      </c>
      <c r="I13335" s="0">
        <v>0.002934</v>
      </c>
      <c r="J13335" s="0">
        <v>-0.009382</v>
      </c>
      <c r="K13335" s="0">
        <v>1022.380005</v>
      </c>
      <c r="L13335" s="0">
        <v>42.360077</v>
      </c>
      <c r="W13335" s="0">
        <f t="shared" si="208"/>
        <v>50873.773090313385</v>
      </c>
    </row>
    <row r="13336">
      <c r="A13336" s="0">
        <v>245.6325</v>
      </c>
      <c r="B13336" s="0">
        <v>975.279846</v>
      </c>
      <c r="C13336" s="0">
        <v>-46512.136719</v>
      </c>
      <c r="D13336" s="0">
        <v>20652.1875</v>
      </c>
      <c r="E13336" s="0">
        <v>0.074171</v>
      </c>
      <c r="F13336" s="0">
        <v>9.962164</v>
      </c>
      <c r="G13336" s="0">
        <v>-0.363881</v>
      </c>
      <c r="H13336" s="0">
        <v>0.027858</v>
      </c>
      <c r="I13336" s="0">
        <v>0.007287</v>
      </c>
      <c r="J13336" s="0">
        <v>-0.017647</v>
      </c>
      <c r="K13336" s="0">
        <v>1022.380005</v>
      </c>
      <c r="L13336" s="0">
        <v>42.360077</v>
      </c>
      <c r="W13336" s="0">
        <f t="shared" si="208"/>
        <v>50900.322999762175</v>
      </c>
    </row>
    <row r="13337">
      <c r="A13337" s="0">
        <v>245.64375</v>
      </c>
      <c r="B13337" s="0">
        <v>894.46936</v>
      </c>
      <c r="C13337" s="0">
        <v>-46472.109375</v>
      </c>
      <c r="D13337" s="0">
        <v>20606.796875</v>
      </c>
      <c r="E13337" s="0">
        <v>0.053588</v>
      </c>
      <c r="F13337" s="0">
        <v>9.961871</v>
      </c>
      <c r="G13337" s="0">
        <v>-0.358593</v>
      </c>
      <c r="H13337" s="0">
        <v>0.051189</v>
      </c>
      <c r="I13337" s="0">
        <v>0.010669</v>
      </c>
      <c r="J13337" s="0">
        <v>-0.021173</v>
      </c>
      <c r="K13337" s="0">
        <v>1022.380005</v>
      </c>
      <c r="L13337" s="0">
        <v>42.360077</v>
      </c>
      <c r="W13337" s="0">
        <f t="shared" si="208"/>
        <v>50843.850194939521</v>
      </c>
    </row>
    <row r="13338">
      <c r="A13338" s="0">
        <v>245.655</v>
      </c>
      <c r="B13338" s="0">
        <v>918.011108</v>
      </c>
      <c r="C13338" s="0">
        <v>-46485.484375</v>
      </c>
      <c r="D13338" s="0">
        <v>20592.464844</v>
      </c>
      <c r="E13338" s="0">
        <v>0.050687</v>
      </c>
      <c r="F13338" s="0">
        <v>9.953036</v>
      </c>
      <c r="G13338" s="0">
        <v>-0.367138</v>
      </c>
      <c r="H13338" s="0">
        <v>0.068954</v>
      </c>
      <c r="I13338" s="0">
        <v>0.013106</v>
      </c>
      <c r="J13338" s="0">
        <v>-0.023871</v>
      </c>
      <c r="K13338" s="0">
        <v>1022.380005</v>
      </c>
      <c r="L13338" s="0">
        <v>42.360077</v>
      </c>
      <c r="W13338" s="0">
        <f t="shared" si="208"/>
        <v>50850.689379045361</v>
      </c>
    </row>
    <row r="13339">
      <c r="A13339" s="0">
        <v>245.66625</v>
      </c>
      <c r="B13339" s="0">
        <v>883.647278</v>
      </c>
      <c r="C13339" s="0">
        <v>-46425.78125</v>
      </c>
      <c r="D13339" s="0">
        <v>20734.082031</v>
      </c>
      <c r="E13339" s="0">
        <v>0.07141</v>
      </c>
      <c r="F13339" s="0">
        <v>9.955088</v>
      </c>
      <c r="G13339" s="0">
        <v>-0.370926</v>
      </c>
      <c r="H13339" s="0">
        <v>0.071471</v>
      </c>
      <c r="I13339" s="0">
        <v>0.013187</v>
      </c>
      <c r="J13339" s="0">
        <v>-0.02121</v>
      </c>
      <c r="K13339" s="0">
        <v>1022.380005</v>
      </c>
      <c r="L13339" s="0">
        <v>42.360077</v>
      </c>
      <c r="W13339" s="0">
        <f t="shared" si="208"/>
        <v>50853.08402499307</v>
      </c>
    </row>
    <row r="13340">
      <c r="A13340" s="0">
        <v>245.6775</v>
      </c>
      <c r="B13340" s="0">
        <v>1162.943604</v>
      </c>
      <c r="C13340" s="0">
        <v>-46403.484375</v>
      </c>
      <c r="D13340" s="0">
        <v>20584.708984</v>
      </c>
      <c r="E13340" s="0">
        <v>0.070937</v>
      </c>
      <c r="F13340" s="0">
        <v>9.958436</v>
      </c>
      <c r="G13340" s="0">
        <v>-0.372104</v>
      </c>
      <c r="H13340" s="0">
        <v>0.055604</v>
      </c>
      <c r="I13340" s="0">
        <v>0.011347</v>
      </c>
      <c r="J13340" s="0">
        <v>-0.016342</v>
      </c>
      <c r="K13340" s="0">
        <v>1022.380005</v>
      </c>
      <c r="L13340" s="0">
        <v>42.360077</v>
      </c>
      <c r="W13340" s="0">
        <f t="shared" si="208"/>
        <v>50777.613609965207</v>
      </c>
    </row>
    <row r="13341">
      <c r="A13341" s="0">
        <v>245.68875</v>
      </c>
      <c r="B13341" s="0">
        <v>901.455261</v>
      </c>
      <c r="C13341" s="0">
        <v>-46374.726562</v>
      </c>
      <c r="D13341" s="0">
        <v>20659.748047</v>
      </c>
      <c r="E13341" s="0">
        <v>0.06977</v>
      </c>
      <c r="F13341" s="0">
        <v>9.95192</v>
      </c>
      <c r="G13341" s="0">
        <v>-0.356483</v>
      </c>
      <c r="H13341" s="0">
        <v>0.027818</v>
      </c>
      <c r="I13341" s="0">
        <v>0.00828</v>
      </c>
      <c r="J13341" s="0">
        <v>-0.010584</v>
      </c>
      <c r="K13341" s="0">
        <v>1022.380005</v>
      </c>
      <c r="L13341" s="0">
        <v>42.360077</v>
      </c>
      <c r="W13341" s="0">
        <f t="shared" si="208"/>
        <v>50776.50120531518</v>
      </c>
    </row>
    <row r="13342">
      <c r="A13342" s="0">
        <v>245.7</v>
      </c>
      <c r="B13342" s="0">
        <v>833.094299</v>
      </c>
      <c r="C13342" s="0">
        <v>-46375.332031</v>
      </c>
      <c r="D13342" s="0">
        <v>20706.126953</v>
      </c>
      <c r="E13342" s="0">
        <v>0.07057</v>
      </c>
      <c r="F13342" s="0">
        <v>9.963891</v>
      </c>
      <c r="G13342" s="0">
        <v>-0.351733</v>
      </c>
      <c r="H13342" s="0">
        <v>0.008354</v>
      </c>
      <c r="I13342" s="0">
        <v>0.006934</v>
      </c>
      <c r="J13342" s="0">
        <v>-0.005441</v>
      </c>
      <c r="K13342" s="0">
        <v>1022.380005</v>
      </c>
      <c r="L13342" s="0">
        <v>42.362419</v>
      </c>
      <c r="W13342" s="0">
        <f t="shared" si="208"/>
        <v>50794.774932962093</v>
      </c>
    </row>
    <row r="13343">
      <c r="A13343" s="0">
        <v>245.71125</v>
      </c>
      <c r="B13343" s="0">
        <v>992.04657</v>
      </c>
      <c r="C13343" s="0">
        <v>-46393.449219</v>
      </c>
      <c r="D13343" s="0">
        <v>20768.205078</v>
      </c>
      <c r="E13343" s="0">
        <v>0.054562</v>
      </c>
      <c r="F13343" s="0">
        <v>9.959817</v>
      </c>
      <c r="G13343" s="0">
        <v>-0.36145</v>
      </c>
      <c r="H13343" s="0">
        <v>-0.019598</v>
      </c>
      <c r="I13343" s="0">
        <v>0.002591</v>
      </c>
      <c r="J13343" s="0">
        <v>0.002737</v>
      </c>
      <c r="K13343" s="0">
        <v>1022.380005</v>
      </c>
      <c r="L13343" s="0">
        <v>42.362419</v>
      </c>
      <c r="W13343" s="0">
        <f t="shared" si="208"/>
        <v>50839.498709122272</v>
      </c>
    </row>
    <row r="13344">
      <c r="A13344" s="0">
        <v>245.7225</v>
      </c>
      <c r="B13344" s="0">
        <v>1068.18689</v>
      </c>
      <c r="C13344" s="0">
        <v>-46344.925781</v>
      </c>
      <c r="D13344" s="0">
        <v>20766.78125</v>
      </c>
      <c r="E13344" s="0">
        <v>0.055095</v>
      </c>
      <c r="F13344" s="0">
        <v>9.958317</v>
      </c>
      <c r="G13344" s="0">
        <v>-0.366659</v>
      </c>
      <c r="H13344" s="0">
        <v>-0.032748</v>
      </c>
      <c r="I13344" s="0">
        <v>0.000366</v>
      </c>
      <c r="J13344" s="0">
        <v>0.006037</v>
      </c>
      <c r="K13344" s="0">
        <v>1022.380005</v>
      </c>
      <c r="L13344" s="0">
        <v>42.362419</v>
      </c>
      <c r="W13344" s="0">
        <f t="shared" si="208"/>
        <v>50796.184624080946</v>
      </c>
    </row>
    <row r="13345">
      <c r="A13345" s="0">
        <v>245.73375</v>
      </c>
      <c r="B13345" s="0">
        <v>1042.0802</v>
      </c>
      <c r="C13345" s="0">
        <v>-46409.761719</v>
      </c>
      <c r="D13345" s="0">
        <v>20603.849609</v>
      </c>
      <c r="E13345" s="0">
        <v>0.059274</v>
      </c>
      <c r="F13345" s="0">
        <v>9.963718</v>
      </c>
      <c r="G13345" s="0">
        <v>-0.358358</v>
      </c>
      <c r="H13345" s="0">
        <v>-0.03883</v>
      </c>
      <c r="I13345" s="0">
        <v>-0.000615</v>
      </c>
      <c r="J13345" s="0">
        <v>0.006119</v>
      </c>
      <c r="K13345" s="0">
        <v>1022.380005</v>
      </c>
      <c r="L13345" s="0">
        <v>42.362419</v>
      </c>
      <c r="W13345" s="0">
        <f t="shared" si="208"/>
        <v>50788.488190414566</v>
      </c>
    </row>
    <row r="13346">
      <c r="A13346" s="0">
        <v>245.745</v>
      </c>
      <c r="B13346" s="0">
        <v>946.396667</v>
      </c>
      <c r="C13346" s="0">
        <v>-46368.90625</v>
      </c>
      <c r="D13346" s="0">
        <v>20776.017578</v>
      </c>
      <c r="E13346" s="0">
        <v>0.068973</v>
      </c>
      <c r="F13346" s="0">
        <v>9.963593</v>
      </c>
      <c r="G13346" s="0">
        <v>-0.374518</v>
      </c>
      <c r="H13346" s="0">
        <v>-0.021795</v>
      </c>
      <c r="I13346" s="0">
        <v>0.000703</v>
      </c>
      <c r="J13346" s="0">
        <v>-0.000996</v>
      </c>
      <c r="K13346" s="0">
        <v>1022.380005</v>
      </c>
      <c r="L13346" s="0">
        <v>42.362419</v>
      </c>
      <c r="W13346" s="0">
        <f t="shared" si="208"/>
        <v>50819.425812123874</v>
      </c>
    </row>
    <row r="13347">
      <c r="A13347" s="0">
        <v>245.75625</v>
      </c>
      <c r="B13347" s="0">
        <v>964.685791</v>
      </c>
      <c r="C13347" s="0">
        <v>-46444.992187</v>
      </c>
      <c r="D13347" s="0">
        <v>20553.880859</v>
      </c>
      <c r="E13347" s="0">
        <v>0.062023</v>
      </c>
      <c r="F13347" s="0">
        <v>9.956354</v>
      </c>
      <c r="G13347" s="0">
        <v>-0.376203</v>
      </c>
      <c r="H13347" s="0">
        <v>0.005831</v>
      </c>
      <c r="I13347" s="0">
        <v>0.004702</v>
      </c>
      <c r="J13347" s="0">
        <v>-0.010877</v>
      </c>
      <c r="K13347" s="0">
        <v>1022.380005</v>
      </c>
      <c r="L13347" s="0">
        <v>42.362419</v>
      </c>
      <c r="W13347" s="0">
        <f t="shared" si="208"/>
        <v>50798.916684234668</v>
      </c>
    </row>
    <row r="13348">
      <c r="A13348" s="0">
        <v>245.7675</v>
      </c>
      <c r="B13348" s="0">
        <v>977.921082</v>
      </c>
      <c r="C13348" s="0">
        <v>-46458.496094</v>
      </c>
      <c r="D13348" s="0">
        <v>20661.773437</v>
      </c>
      <c r="E13348" s="0">
        <v>0.057767</v>
      </c>
      <c r="F13348" s="0">
        <v>9.971708</v>
      </c>
      <c r="G13348" s="0">
        <v>-0.370804</v>
      </c>
      <c r="H13348" s="0">
        <v>0.034512</v>
      </c>
      <c r="I13348" s="0">
        <v>0.008317</v>
      </c>
      <c r="J13348" s="0">
        <v>-0.019239</v>
      </c>
      <c r="K13348" s="0">
        <v>1022.380005</v>
      </c>
      <c r="L13348" s="0">
        <v>42.362419</v>
      </c>
      <c r="W13348" s="0">
        <f t="shared" si="208"/>
        <v>50855.256075658028</v>
      </c>
    </row>
    <row r="13349">
      <c r="A13349" s="0">
        <v>245.77875</v>
      </c>
      <c r="B13349" s="0">
        <v>891.164917</v>
      </c>
      <c r="C13349" s="0">
        <v>-46502.414062</v>
      </c>
      <c r="D13349" s="0">
        <v>20848.564453</v>
      </c>
      <c r="E13349" s="0">
        <v>0.054464</v>
      </c>
      <c r="F13349" s="0">
        <v>9.97475</v>
      </c>
      <c r="G13349" s="0">
        <v>-0.37089</v>
      </c>
      <c r="H13349" s="0">
        <v>0.05383</v>
      </c>
      <c r="I13349" s="0">
        <v>0.010208</v>
      </c>
      <c r="J13349" s="0">
        <v>-0.022373</v>
      </c>
      <c r="K13349" s="0">
        <v>1022.380005</v>
      </c>
      <c r="L13349" s="0">
        <v>42.362419</v>
      </c>
      <c r="W13349" s="0">
        <f t="shared" si="208"/>
        <v>50969.90610403243</v>
      </c>
    </row>
    <row r="13350">
      <c r="A13350" s="0">
        <v>245.79</v>
      </c>
      <c r="B13350" s="0">
        <v>981.662048</v>
      </c>
      <c r="C13350" s="0">
        <v>-46492.855469</v>
      </c>
      <c r="D13350" s="0">
        <v>20652.166016</v>
      </c>
      <c r="E13350" s="0">
        <v>0.060974</v>
      </c>
      <c r="F13350" s="0">
        <v>9.962604</v>
      </c>
      <c r="G13350" s="0">
        <v>-0.352603</v>
      </c>
      <c r="H13350" s="0">
        <v>0.073781</v>
      </c>
      <c r="I13350" s="0">
        <v>0.013436</v>
      </c>
      <c r="J13350" s="0">
        <v>-0.024804</v>
      </c>
      <c r="K13350" s="0">
        <v>1022.380005</v>
      </c>
      <c r="L13350" s="0">
        <v>42.362419</v>
      </c>
      <c r="W13350" s="0">
        <f t="shared" si="208"/>
        <v>50882.818624661828</v>
      </c>
    </row>
    <row r="13351">
      <c r="A13351" s="0">
        <v>245.80125</v>
      </c>
      <c r="B13351" s="0">
        <v>1036.211426</v>
      </c>
      <c r="C13351" s="0">
        <v>-46443.296875</v>
      </c>
      <c r="D13351" s="0">
        <v>20590.171875</v>
      </c>
      <c r="E13351" s="0">
        <v>0.05255</v>
      </c>
      <c r="F13351" s="0">
        <v>9.959692</v>
      </c>
      <c r="G13351" s="0">
        <v>-0.353731</v>
      </c>
      <c r="H13351" s="0">
        <v>0.072052</v>
      </c>
      <c r="I13351" s="0">
        <v>0.01355</v>
      </c>
      <c r="J13351" s="0">
        <v>-0.021404</v>
      </c>
      <c r="K13351" s="0">
        <v>1022.380005</v>
      </c>
      <c r="L13351" s="0">
        <v>42.367302</v>
      </c>
      <c r="W13351" s="0">
        <f t="shared" si="208"/>
        <v>50813.470030896322</v>
      </c>
    </row>
    <row r="13352">
      <c r="A13352" s="0">
        <v>245.8125</v>
      </c>
      <c r="B13352" s="0">
        <v>907.999451</v>
      </c>
      <c r="C13352" s="0">
        <v>-46512.097656</v>
      </c>
      <c r="D13352" s="0">
        <v>20400.669922</v>
      </c>
      <c r="E13352" s="0">
        <v>0.068612</v>
      </c>
      <c r="F13352" s="0">
        <v>9.964449</v>
      </c>
      <c r="G13352" s="0">
        <v>-0.363248</v>
      </c>
      <c r="H13352" s="0">
        <v>0.060061</v>
      </c>
      <c r="I13352" s="0">
        <v>0.012604</v>
      </c>
      <c r="J13352" s="0">
        <v>-0.018018</v>
      </c>
      <c r="K13352" s="0">
        <v>1022.380005</v>
      </c>
      <c r="L13352" s="0">
        <v>42.367302</v>
      </c>
      <c r="W13352" s="0">
        <f t="shared" si="208"/>
        <v>50797.510023924326</v>
      </c>
    </row>
    <row r="13353">
      <c r="A13353" s="0">
        <v>245.82375</v>
      </c>
      <c r="B13353" s="0">
        <v>998.966675</v>
      </c>
      <c r="C13353" s="0">
        <v>-46458.160156</v>
      </c>
      <c r="D13353" s="0">
        <v>20634.443359</v>
      </c>
      <c r="E13353" s="0">
        <v>0.06163</v>
      </c>
      <c r="F13353" s="0">
        <v>9.96226</v>
      </c>
      <c r="G13353" s="0">
        <v>-0.35824</v>
      </c>
      <c r="H13353" s="0">
        <v>0.029865</v>
      </c>
      <c r="I13353" s="0">
        <v>0.008119</v>
      </c>
      <c r="J13353" s="0">
        <v>-0.011844</v>
      </c>
      <c r="K13353" s="0">
        <v>1022.380005</v>
      </c>
      <c r="L13353" s="0">
        <v>42.367302</v>
      </c>
      <c r="W13353" s="0">
        <f t="shared" si="208"/>
        <v>50844.260563352531</v>
      </c>
    </row>
    <row r="13354">
      <c r="A13354" s="0">
        <v>245.835</v>
      </c>
      <c r="B13354" s="0">
        <v>917.773315</v>
      </c>
      <c r="C13354" s="0">
        <v>-46514.855469</v>
      </c>
      <c r="D13354" s="0">
        <v>20599.521484</v>
      </c>
      <c r="E13354" s="0">
        <v>0.054988</v>
      </c>
      <c r="F13354" s="0">
        <v>9.953676</v>
      </c>
      <c r="G13354" s="0">
        <v>-0.362938</v>
      </c>
      <c r="H13354" s="0">
        <v>0.002193</v>
      </c>
      <c r="I13354" s="0">
        <v>0.004806</v>
      </c>
      <c r="J13354" s="0">
        <v>-0.006542</v>
      </c>
      <c r="K13354" s="0">
        <v>1022.380005</v>
      </c>
      <c r="L13354" s="0">
        <v>42.367302</v>
      </c>
      <c r="W13354" s="0">
        <f t="shared" si="208"/>
        <v>50880.392810290519</v>
      </c>
    </row>
    <row r="13355">
      <c r="A13355" s="0">
        <v>245.84625</v>
      </c>
      <c r="B13355" s="0">
        <v>835.852539</v>
      </c>
      <c r="C13355" s="0">
        <v>-46487.503906</v>
      </c>
      <c r="D13355" s="0">
        <v>20570.021484</v>
      </c>
      <c r="E13355" s="0">
        <v>0.072456</v>
      </c>
      <c r="F13355" s="0">
        <v>9.94809</v>
      </c>
      <c r="G13355" s="0">
        <v>-0.359241</v>
      </c>
      <c r="H13355" s="0">
        <v>-0.024962</v>
      </c>
      <c r="I13355" s="0">
        <v>0.001585</v>
      </c>
      <c r="J13355" s="0">
        <v>0.001929</v>
      </c>
      <c r="K13355" s="0">
        <v>1022.380005</v>
      </c>
      <c r="L13355" s="0">
        <v>42.367302</v>
      </c>
      <c r="W13355" s="0">
        <f t="shared" si="208"/>
        <v>50842.034309511451</v>
      </c>
    </row>
    <row r="13356">
      <c r="A13356" s="0">
        <v>245.8575</v>
      </c>
      <c r="B13356" s="0">
        <v>964.812378</v>
      </c>
      <c r="C13356" s="0">
        <v>-46483.199219</v>
      </c>
      <c r="D13356" s="0">
        <v>20625.884766</v>
      </c>
      <c r="E13356" s="0">
        <v>0.055079</v>
      </c>
      <c r="F13356" s="0">
        <v>9.953404</v>
      </c>
      <c r="G13356" s="0">
        <v>-0.37618</v>
      </c>
      <c r="H13356" s="0">
        <v>-0.032212</v>
      </c>
      <c r="I13356" s="0">
        <v>-8.906112E-05</v>
      </c>
      <c r="J13356" s="0">
        <v>0.005231</v>
      </c>
      <c r="K13356" s="0">
        <v>1022.380005</v>
      </c>
      <c r="L13356" s="0">
        <v>42.367302</v>
      </c>
      <c r="W13356" s="0">
        <f t="shared" si="208"/>
        <v>50863.0100853095</v>
      </c>
    </row>
    <row r="13357">
      <c r="A13357" s="0">
        <v>245.86875</v>
      </c>
      <c r="B13357" s="0">
        <v>960.206055</v>
      </c>
      <c r="C13357" s="0">
        <v>-46464.109375</v>
      </c>
      <c r="D13357" s="0">
        <v>20635.998047</v>
      </c>
      <c r="E13357" s="0">
        <v>0.068628</v>
      </c>
      <c r="F13357" s="0">
        <v>9.963768</v>
      </c>
      <c r="G13357" s="0">
        <v>-0.360757</v>
      </c>
      <c r="H13357" s="0">
        <v>-0.033131</v>
      </c>
      <c r="I13357" s="0">
        <v>-0.000332</v>
      </c>
      <c r="J13357" s="0">
        <v>0.004104</v>
      </c>
      <c r="K13357" s="0">
        <v>1022.380005</v>
      </c>
      <c r="L13357" s="0">
        <v>42.367302</v>
      </c>
      <c r="W13357" s="0">
        <f t="shared" si="208"/>
        <v>50849.580834809341</v>
      </c>
    </row>
    <row r="13358">
      <c r="A13358" s="0">
        <v>245.88</v>
      </c>
      <c r="B13358" s="0">
        <v>963.976685</v>
      </c>
      <c r="C13358" s="0">
        <v>-46455.273437</v>
      </c>
      <c r="D13358" s="0">
        <v>20756.638672</v>
      </c>
      <c r="E13358" s="0">
        <v>0.060113</v>
      </c>
      <c r="F13358" s="0">
        <v>9.959586</v>
      </c>
      <c r="G13358" s="0">
        <v>-0.36171</v>
      </c>
      <c r="H13358" s="0">
        <v>-0.021931</v>
      </c>
      <c r="I13358" s="0">
        <v>0.000522</v>
      </c>
      <c r="J13358" s="0">
        <v>-0.002053</v>
      </c>
      <c r="K13358" s="0">
        <v>1022.380005</v>
      </c>
      <c r="L13358" s="0">
        <v>42.367302</v>
      </c>
      <c r="W13358" s="0">
        <f t="shared" si="208"/>
        <v>50890.664469189505</v>
      </c>
    </row>
    <row r="13359">
      <c r="A13359" s="0">
        <v>245.89125</v>
      </c>
      <c r="B13359" s="0">
        <v>998.680054</v>
      </c>
      <c r="C13359" s="0">
        <v>-46392.273437</v>
      </c>
      <c r="D13359" s="0">
        <v>20878.857422</v>
      </c>
      <c r="E13359" s="0">
        <v>0.06179</v>
      </c>
      <c r="F13359" s="0">
        <v>9.965147</v>
      </c>
      <c r="G13359" s="0">
        <v>-0.353014</v>
      </c>
      <c r="H13359" s="0">
        <v>-0.000658</v>
      </c>
      <c r="I13359" s="0">
        <v>0.003226</v>
      </c>
      <c r="J13359" s="0">
        <v>-0.009031</v>
      </c>
      <c r="K13359" s="0">
        <v>1022.380005</v>
      </c>
      <c r="L13359" s="0">
        <v>42.367302</v>
      </c>
      <c r="W13359" s="0">
        <f t="shared" si="208"/>
        <v>50883.858774191234</v>
      </c>
    </row>
    <row r="13360">
      <c r="A13360" s="0">
        <v>245.9025</v>
      </c>
      <c r="B13360" s="0">
        <v>976.40387</v>
      </c>
      <c r="C13360" s="0">
        <v>-46367.144531</v>
      </c>
      <c r="D13360" s="0">
        <v>20498.900391</v>
      </c>
      <c r="E13360" s="0">
        <v>0.051946</v>
      </c>
      <c r="F13360" s="0">
        <v>9.955292</v>
      </c>
      <c r="G13360" s="0">
        <v>-0.350765</v>
      </c>
      <c r="H13360" s="0">
        <v>0.032021</v>
      </c>
      <c r="I13360" s="0">
        <v>0.008132</v>
      </c>
      <c r="J13360" s="0">
        <v>-0.018536</v>
      </c>
      <c r="K13360" s="0">
        <v>1022.380005</v>
      </c>
      <c r="L13360" s="0">
        <v>42.367302</v>
      </c>
      <c r="W13360" s="0">
        <f t="shared" si="208"/>
        <v>50705.723283630752</v>
      </c>
    </row>
    <row r="13361">
      <c r="A13361" s="0">
        <v>245.91375</v>
      </c>
      <c r="B13361" s="0">
        <v>966.847534</v>
      </c>
      <c r="C13361" s="0">
        <v>-46402.335937</v>
      </c>
      <c r="D13361" s="0">
        <v>20683.322266</v>
      </c>
      <c r="E13361" s="0">
        <v>0.066367</v>
      </c>
      <c r="F13361" s="0">
        <v>9.967014</v>
      </c>
      <c r="G13361" s="0">
        <v>-0.375544</v>
      </c>
      <c r="H13361" s="0">
        <v>0.058286</v>
      </c>
      <c r="I13361" s="0">
        <v>0.011254</v>
      </c>
      <c r="J13361" s="0">
        <v>-0.024069</v>
      </c>
      <c r="K13361" s="0">
        <v>1022.380005</v>
      </c>
      <c r="L13361" s="0">
        <v>42.367302</v>
      </c>
      <c r="W13361" s="0">
        <f t="shared" si="208"/>
        <v>50812.512184730789</v>
      </c>
    </row>
    <row r="13362">
      <c r="A13362" s="0">
        <v>245.925</v>
      </c>
      <c r="B13362" s="0">
        <v>827.584229</v>
      </c>
      <c r="C13362" s="0">
        <v>-46352.253906</v>
      </c>
      <c r="D13362" s="0">
        <v>20663.134766</v>
      </c>
      <c r="E13362" s="0">
        <v>0.061708</v>
      </c>
      <c r="F13362" s="0">
        <v>9.957735</v>
      </c>
      <c r="G13362" s="0">
        <v>-0.36566</v>
      </c>
      <c r="H13362" s="0">
        <v>0.07263</v>
      </c>
      <c r="I13362" s="0">
        <v>0.013736</v>
      </c>
      <c r="J13362" s="0">
        <v>-0.025931</v>
      </c>
      <c r="K13362" s="0">
        <v>1022.380005</v>
      </c>
      <c r="L13362" s="0">
        <v>42.367302</v>
      </c>
      <c r="W13362" s="0">
        <f t="shared" si="208"/>
        <v>50756.09792113908</v>
      </c>
    </row>
    <row r="13363">
      <c r="A13363" s="0">
        <v>245.93625</v>
      </c>
      <c r="B13363" s="0">
        <v>876.159607</v>
      </c>
      <c r="C13363" s="0">
        <v>-46400.058594</v>
      </c>
      <c r="D13363" s="0">
        <v>20629.466797</v>
      </c>
      <c r="E13363" s="0">
        <v>0.061344</v>
      </c>
      <c r="F13363" s="0">
        <v>9.958871</v>
      </c>
      <c r="G13363" s="0">
        <v>-0.371939</v>
      </c>
      <c r="H13363" s="0">
        <v>0.072253</v>
      </c>
      <c r="I13363" s="0">
        <v>0.013315</v>
      </c>
      <c r="J13363" s="0">
        <v>-0.022154</v>
      </c>
      <c r="K13363" s="0">
        <v>1022.380005</v>
      </c>
      <c r="L13363" s="0">
        <v>42.367302</v>
      </c>
      <c r="W13363" s="0">
        <f t="shared" si="208"/>
        <v>50786.888007753514</v>
      </c>
    </row>
    <row r="13364">
      <c r="A13364" s="0">
        <v>245.9475</v>
      </c>
      <c r="B13364" s="0">
        <v>871.959473</v>
      </c>
      <c r="C13364" s="0">
        <v>-46404.035156</v>
      </c>
      <c r="D13364" s="0">
        <v>20714.650391</v>
      </c>
      <c r="E13364" s="0">
        <v>0.058368</v>
      </c>
      <c r="F13364" s="0">
        <v>9.956678</v>
      </c>
      <c r="G13364" s="0">
        <v>-0.370796</v>
      </c>
      <c r="H13364" s="0">
        <v>0.062015</v>
      </c>
      <c r="I13364" s="0">
        <v>0.012645</v>
      </c>
      <c r="J13364" s="0">
        <v>-0.018245</v>
      </c>
      <c r="K13364" s="0">
        <v>1022.380005</v>
      </c>
      <c r="L13364" s="0">
        <v>42.367302</v>
      </c>
      <c r="W13364" s="0">
        <f t="shared" si="208"/>
        <v>50825.10730832936</v>
      </c>
    </row>
    <row r="13365">
      <c r="A13365" s="0">
        <v>245.95875</v>
      </c>
      <c r="B13365" s="0">
        <v>942.179199</v>
      </c>
      <c r="C13365" s="0">
        <v>-46416.105469</v>
      </c>
      <c r="D13365" s="0">
        <v>20796.917969</v>
      </c>
      <c r="E13365" s="0">
        <v>0.054409</v>
      </c>
      <c r="F13365" s="0">
        <v>9.961734</v>
      </c>
      <c r="G13365" s="0">
        <v>-0.364088</v>
      </c>
      <c r="H13365" s="0">
        <v>0.037867</v>
      </c>
      <c r="I13365" s="0">
        <v>0.009192</v>
      </c>
      <c r="J13365" s="0">
        <v>-0.012926</v>
      </c>
      <c r="K13365" s="0">
        <v>1022.380005</v>
      </c>
      <c r="L13365" s="0">
        <v>42.367302</v>
      </c>
      <c r="W13365" s="0">
        <f t="shared" si="208"/>
        <v>50870.957781052981</v>
      </c>
    </row>
    <row r="13366">
      <c r="A13366" s="0">
        <v>245.97</v>
      </c>
      <c r="B13366" s="0">
        <v>873.105225</v>
      </c>
      <c r="C13366" s="0">
        <v>-46423.695312</v>
      </c>
      <c r="D13366" s="0">
        <v>20785.273437</v>
      </c>
      <c r="E13366" s="0">
        <v>0.059833</v>
      </c>
      <c r="F13366" s="0">
        <v>9.953165</v>
      </c>
      <c r="G13366" s="0">
        <v>-0.362842</v>
      </c>
      <c r="H13366" s="0">
        <v>0.014713</v>
      </c>
      <c r="I13366" s="0">
        <v>0.007501</v>
      </c>
      <c r="J13366" s="0">
        <v>-0.008782</v>
      </c>
      <c r="K13366" s="0">
        <v>1022.380005</v>
      </c>
      <c r="L13366" s="0">
        <v>42.367302</v>
      </c>
      <c r="W13366" s="0">
        <f t="shared" si="208"/>
        <v>50871.891954262828</v>
      </c>
    </row>
    <row r="13367">
      <c r="A13367" s="0">
        <v>245.98125</v>
      </c>
      <c r="B13367" s="0">
        <v>945.431641</v>
      </c>
      <c r="C13367" s="0">
        <v>-46445.371094</v>
      </c>
      <c r="D13367" s="0">
        <v>20589.167969</v>
      </c>
      <c r="E13367" s="0">
        <v>0.056105</v>
      </c>
      <c r="F13367" s="0">
        <v>9.949096</v>
      </c>
      <c r="G13367" s="0">
        <v>-0.365443</v>
      </c>
      <c r="H13367" s="0">
        <v>-0.01941</v>
      </c>
      <c r="I13367" s="0">
        <v>0.002824</v>
      </c>
      <c r="J13367" s="0">
        <v>0.001915</v>
      </c>
      <c r="K13367" s="0">
        <v>1022.380005</v>
      </c>
      <c r="L13367" s="0">
        <v>42.367302</v>
      </c>
      <c r="W13367" s="0">
        <f t="shared" si="208"/>
        <v>50813.188983795044</v>
      </c>
    </row>
    <row r="13368">
      <c r="A13368" s="0">
        <v>245.9925</v>
      </c>
      <c r="B13368" s="0">
        <v>899.907776</v>
      </c>
      <c r="C13368" s="0">
        <v>-46489.222656</v>
      </c>
      <c r="D13368" s="0">
        <v>20606.029297</v>
      </c>
      <c r="E13368" s="0">
        <v>0.057535</v>
      </c>
      <c r="F13368" s="0">
        <v>9.952024</v>
      </c>
      <c r="G13368" s="0">
        <v>-0.353488</v>
      </c>
      <c r="H13368" s="0">
        <v>-0.035047</v>
      </c>
      <c r="I13368" s="0">
        <v>0.000451</v>
      </c>
      <c r="J13368" s="0">
        <v>0.006966</v>
      </c>
      <c r="K13368" s="0">
        <v>1022.380005</v>
      </c>
      <c r="L13368" s="0">
        <v>42.367302</v>
      </c>
      <c r="W13368" s="0">
        <f t="shared" si="208"/>
        <v>50859.277428540714</v>
      </c>
    </row>
    <row r="13369">
      <c r="A13369" s="0">
        <v>246.00375</v>
      </c>
      <c r="B13369" s="0">
        <v>904.307495</v>
      </c>
      <c r="C13369" s="0">
        <v>-46445.582031</v>
      </c>
      <c r="D13369" s="0">
        <v>20640.777344</v>
      </c>
      <c r="E13369" s="0">
        <v>0.06066</v>
      </c>
      <c r="F13369" s="0">
        <v>9.95617</v>
      </c>
      <c r="G13369" s="0">
        <v>-0.359546</v>
      </c>
      <c r="H13369" s="0">
        <v>-0.034086</v>
      </c>
      <c r="I13369" s="0">
        <v>4.285137E-05</v>
      </c>
      <c r="J13369" s="0">
        <v>0.005981</v>
      </c>
      <c r="K13369" s="0">
        <v>1022.389954</v>
      </c>
      <c r="L13369" s="0">
        <v>42.367302</v>
      </c>
      <c r="W13369" s="0">
        <f t="shared" si="208"/>
        <v>50833.567173752883</v>
      </c>
    </row>
    <row r="13370">
      <c r="A13370" s="0">
        <v>246.015</v>
      </c>
      <c r="B13370" s="0">
        <v>960.513733</v>
      </c>
      <c r="C13370" s="0">
        <v>-46497.410156</v>
      </c>
      <c r="D13370" s="0">
        <v>20549.111328</v>
      </c>
      <c r="E13370" s="0">
        <v>0.055782</v>
      </c>
      <c r="F13370" s="0">
        <v>9.953748</v>
      </c>
      <c r="G13370" s="0">
        <v>-0.3652</v>
      </c>
      <c r="H13370" s="0">
        <v>-0.022208</v>
      </c>
      <c r="I13370" s="0">
        <v>0.000991</v>
      </c>
      <c r="J13370" s="0">
        <v>-0.000449</v>
      </c>
      <c r="K13370" s="0">
        <v>1022.389954</v>
      </c>
      <c r="L13370" s="0">
        <v>42.367302</v>
      </c>
      <c r="W13370" s="0">
        <f t="shared" si="208"/>
        <v>50844.8396026294</v>
      </c>
    </row>
    <row r="13371">
      <c r="A13371" s="0">
        <v>246.02625</v>
      </c>
      <c r="B13371" s="0">
        <v>998.633301</v>
      </c>
      <c r="C13371" s="0">
        <v>-46457.453125</v>
      </c>
      <c r="D13371" s="0">
        <v>20431.148437</v>
      </c>
      <c r="E13371" s="0">
        <v>0.067394</v>
      </c>
      <c r="F13371" s="0">
        <v>9.955429</v>
      </c>
      <c r="G13371" s="0">
        <v>-0.365274</v>
      </c>
      <c r="H13371" s="0">
        <v>-0.000857</v>
      </c>
      <c r="I13371" s="0">
        <v>0.002851</v>
      </c>
      <c r="J13371" s="0">
        <v>-0.009685</v>
      </c>
      <c r="K13371" s="0">
        <v>1022.389954</v>
      </c>
      <c r="L13371" s="0">
        <v>42.367302</v>
      </c>
      <c r="W13371" s="0">
        <f t="shared" si="208"/>
        <v>50761.442510887791</v>
      </c>
    </row>
    <row r="13372">
      <c r="A13372" s="0">
        <v>246.0375</v>
      </c>
      <c r="B13372" s="0">
        <v>914.74707</v>
      </c>
      <c r="C13372" s="0">
        <v>-46453.050781</v>
      </c>
      <c r="D13372" s="0">
        <v>20716.509766</v>
      </c>
      <c r="E13372" s="0">
        <v>0.053927</v>
      </c>
      <c r="F13372" s="0">
        <v>9.956441</v>
      </c>
      <c r="G13372" s="0">
        <v>-0.369384</v>
      </c>
      <c r="H13372" s="0">
        <v>0.027681</v>
      </c>
      <c r="I13372" s="0">
        <v>0.006721</v>
      </c>
      <c r="J13372" s="0">
        <v>-0.018771</v>
      </c>
      <c r="K13372" s="0">
        <v>1022.389954</v>
      </c>
      <c r="L13372" s="0">
        <v>42.367302</v>
      </c>
      <c r="W13372" s="0">
        <f t="shared" si="208"/>
        <v>50871.371771842474</v>
      </c>
    </row>
    <row r="13373">
      <c r="A13373" s="0">
        <v>246.04875</v>
      </c>
      <c r="B13373" s="0">
        <v>988.595154</v>
      </c>
      <c r="C13373" s="0">
        <v>-46399.886719</v>
      </c>
      <c r="D13373" s="0">
        <v>20726.875</v>
      </c>
      <c r="E13373" s="0">
        <v>0.052936</v>
      </c>
      <c r="F13373" s="0">
        <v>9.955486</v>
      </c>
      <c r="G13373" s="0">
        <v>-0.3694</v>
      </c>
      <c r="H13373" s="0">
        <v>0.052484</v>
      </c>
      <c r="I13373" s="0">
        <v>0.010377</v>
      </c>
      <c r="J13373" s="0">
        <v>-0.022643</v>
      </c>
      <c r="K13373" s="0">
        <v>1022.389954</v>
      </c>
      <c r="L13373" s="0">
        <v>42.367302</v>
      </c>
      <c r="W13373" s="0">
        <f t="shared" si="208"/>
        <v>50828.438449161215</v>
      </c>
    </row>
    <row r="13374">
      <c r="A13374" s="0">
        <v>246.06</v>
      </c>
      <c r="B13374" s="0">
        <v>1010.103088</v>
      </c>
      <c r="C13374" s="0">
        <v>-46414.023437</v>
      </c>
      <c r="D13374" s="0">
        <v>20679.810547</v>
      </c>
      <c r="E13374" s="0">
        <v>0.052338</v>
      </c>
      <c r="F13374" s="0">
        <v>9.96063</v>
      </c>
      <c r="G13374" s="0">
        <v>-0.378274</v>
      </c>
      <c r="H13374" s="0">
        <v>0.064727</v>
      </c>
      <c r="I13374" s="0">
        <v>0.012878</v>
      </c>
      <c r="J13374" s="0">
        <v>-0.02257</v>
      </c>
      <c r="K13374" s="0">
        <v>1022.389954</v>
      </c>
      <c r="L13374" s="0">
        <v>42.367302</v>
      </c>
      <c r="W13374" s="0">
        <f t="shared" si="208"/>
        <v>50822.597770269327</v>
      </c>
    </row>
    <row r="13375">
      <c r="A13375" s="0">
        <v>246.07125</v>
      </c>
      <c r="B13375" s="0">
        <v>1021.727966</v>
      </c>
      <c r="C13375" s="0">
        <v>-46437.800781</v>
      </c>
      <c r="D13375" s="0">
        <v>20610.507812</v>
      </c>
      <c r="E13375" s="0">
        <v>0.062317</v>
      </c>
      <c r="F13375" s="0">
        <v>9.959454</v>
      </c>
      <c r="G13375" s="0">
        <v>-0.362782</v>
      </c>
      <c r="H13375" s="0">
        <v>0.069699</v>
      </c>
      <c r="I13375" s="0">
        <v>0.01338</v>
      </c>
      <c r="J13375" s="0">
        <v>-0.020901</v>
      </c>
      <c r="K13375" s="0">
        <v>1022.389954</v>
      </c>
      <c r="L13375" s="0">
        <v>42.367302</v>
      </c>
      <c r="W13375" s="0">
        <f t="shared" si="208"/>
        <v>50816.3979605094</v>
      </c>
    </row>
    <row r="13376">
      <c r="A13376" s="0">
        <v>246.0825</v>
      </c>
      <c r="B13376" s="0">
        <v>940.195679</v>
      </c>
      <c r="C13376" s="0">
        <v>-46352.296875</v>
      </c>
      <c r="D13376" s="0">
        <v>20755.78125</v>
      </c>
      <c r="E13376" s="0">
        <v>0.0516</v>
      </c>
      <c r="F13376" s="0">
        <v>9.968064</v>
      </c>
      <c r="G13376" s="0">
        <v>-0.362229</v>
      </c>
      <c r="H13376" s="0">
        <v>0.054771</v>
      </c>
      <c r="I13376" s="0">
        <v>0.012031</v>
      </c>
      <c r="J13376" s="0">
        <v>-0.017598</v>
      </c>
      <c r="K13376" s="0">
        <v>1022.389954</v>
      </c>
      <c r="L13376" s="0">
        <v>42.367302</v>
      </c>
      <c r="W13376" s="0">
        <f t="shared" si="208"/>
        <v>50795.884171857826</v>
      </c>
    </row>
    <row r="13377">
      <c r="A13377" s="0">
        <v>246.09375</v>
      </c>
      <c r="B13377" s="0">
        <v>955.297607</v>
      </c>
      <c r="C13377" s="0">
        <v>-46381.726562</v>
      </c>
      <c r="D13377" s="0">
        <v>20681.611328</v>
      </c>
      <c r="E13377" s="0">
        <v>0.066041</v>
      </c>
      <c r="F13377" s="0">
        <v>9.954203</v>
      </c>
      <c r="G13377" s="0">
        <v>-0.359988</v>
      </c>
      <c r="H13377" s="0">
        <v>0.038081</v>
      </c>
      <c r="I13377" s="0">
        <v>0.009232</v>
      </c>
      <c r="J13377" s="0">
        <v>-0.013111</v>
      </c>
      <c r="K13377" s="0">
        <v>1022.389954</v>
      </c>
      <c r="L13377" s="0">
        <v>42.367302</v>
      </c>
      <c r="W13377" s="0">
        <f t="shared" si="208"/>
        <v>50792.777040761757</v>
      </c>
    </row>
    <row r="13378">
      <c r="A13378" s="0">
        <v>246.105</v>
      </c>
      <c r="B13378" s="0">
        <v>948.482605</v>
      </c>
      <c r="C13378" s="0">
        <v>-46388.976562</v>
      </c>
      <c r="D13378" s="0">
        <v>20682.410156</v>
      </c>
      <c r="E13378" s="0">
        <v>0.051642</v>
      </c>
      <c r="F13378" s="0">
        <v>9.974154</v>
      </c>
      <c r="G13378" s="0">
        <v>-0.358173</v>
      </c>
      <c r="H13378" s="0">
        <v>0.015121</v>
      </c>
      <c r="I13378" s="0">
        <v>0.006945</v>
      </c>
      <c r="J13378" s="0">
        <v>-0.007049</v>
      </c>
      <c r="K13378" s="0">
        <v>1022.389954</v>
      </c>
      <c r="L13378" s="0">
        <v>42.36496</v>
      </c>
      <c r="W13378" s="0">
        <f ref="W13378:W13441" t="shared" si="209">SQRT((B13378)^2+(C13378)^2+(D13378)^2)</f>
        <v>50799.595033649479</v>
      </c>
    </row>
    <row r="13379">
      <c r="A13379" s="0">
        <v>246.11625</v>
      </c>
      <c r="B13379" s="0">
        <v>981.391663</v>
      </c>
      <c r="C13379" s="0">
        <v>-46410.351562</v>
      </c>
      <c r="D13379" s="0">
        <v>20653.943359</v>
      </c>
      <c r="E13379" s="0">
        <v>0.05318</v>
      </c>
      <c r="F13379" s="0">
        <v>9.957176</v>
      </c>
      <c r="G13379" s="0">
        <v>-0.360685</v>
      </c>
      <c r="H13379" s="0">
        <v>-0.014318</v>
      </c>
      <c r="I13379" s="0">
        <v>0.003222</v>
      </c>
      <c r="J13379" s="0">
        <v>0.000451</v>
      </c>
      <c r="K13379" s="0">
        <v>1022.389954</v>
      </c>
      <c r="L13379" s="0">
        <v>42.36496</v>
      </c>
      <c r="W13379" s="0">
        <f t="shared" si="209"/>
        <v>50808.161135603223</v>
      </c>
    </row>
    <row r="13380">
      <c r="A13380" s="0">
        <v>246.1275</v>
      </c>
      <c r="B13380" s="0">
        <v>988.155518</v>
      </c>
      <c r="C13380" s="0">
        <v>-46323.894531</v>
      </c>
      <c r="D13380" s="0">
        <v>20622.357422</v>
      </c>
      <c r="E13380" s="0">
        <v>0.056358</v>
      </c>
      <c r="F13380" s="0">
        <v>9.964563</v>
      </c>
      <c r="G13380" s="0">
        <v>-0.383523</v>
      </c>
      <c r="H13380" s="0">
        <v>-0.028785</v>
      </c>
      <c r="I13380" s="0">
        <v>0.000882</v>
      </c>
      <c r="J13380" s="0">
        <v>0.00522</v>
      </c>
      <c r="K13380" s="0">
        <v>1022.389954</v>
      </c>
      <c r="L13380" s="0">
        <v>42.36496</v>
      </c>
      <c r="W13380" s="0">
        <f t="shared" si="209"/>
        <v>50716.479387746185</v>
      </c>
    </row>
    <row r="13381">
      <c r="A13381" s="0">
        <v>246.13875</v>
      </c>
      <c r="B13381" s="0">
        <v>1084.834839</v>
      </c>
      <c r="C13381" s="0">
        <v>-46386.335937</v>
      </c>
      <c r="D13381" s="0">
        <v>20733.998047</v>
      </c>
      <c r="E13381" s="0">
        <v>0.053493</v>
      </c>
      <c r="F13381" s="0">
        <v>9.957615</v>
      </c>
      <c r="G13381" s="0">
        <v>-0.370536</v>
      </c>
      <c r="H13381" s="0">
        <v>-0.033155</v>
      </c>
      <c r="I13381" s="0">
        <v>-0.000916</v>
      </c>
      <c r="J13381" s="0">
        <v>0.005594</v>
      </c>
      <c r="K13381" s="0">
        <v>1022.389954</v>
      </c>
      <c r="L13381" s="0">
        <v>42.36496</v>
      </c>
      <c r="W13381" s="0">
        <f t="shared" si="209"/>
        <v>50820.937646811733</v>
      </c>
    </row>
    <row r="13382">
      <c r="A13382" s="0">
        <v>246.15</v>
      </c>
      <c r="B13382" s="0">
        <v>1001.413635</v>
      </c>
      <c r="C13382" s="0">
        <v>-46396.769531</v>
      </c>
      <c r="D13382" s="0">
        <v>20631.746094</v>
      </c>
      <c r="E13382" s="0">
        <v>0.059707</v>
      </c>
      <c r="F13382" s="0">
        <v>9.959205</v>
      </c>
      <c r="G13382" s="0">
        <v>-0.357371</v>
      </c>
      <c r="H13382" s="0">
        <v>-0.026073</v>
      </c>
      <c r="I13382" s="0">
        <v>2.209522E-06</v>
      </c>
      <c r="J13382" s="0">
        <v>0.000609</v>
      </c>
      <c r="K13382" s="0">
        <v>1022.389954</v>
      </c>
      <c r="L13382" s="0">
        <v>42.36496</v>
      </c>
      <c r="W13382" s="0">
        <f t="shared" si="209"/>
        <v>50787.124343364609</v>
      </c>
    </row>
    <row r="13383">
      <c r="A13383" s="0">
        <v>246.16125</v>
      </c>
      <c r="B13383" s="0">
        <v>936.75354</v>
      </c>
      <c r="C13383" s="0">
        <v>-46350.640625</v>
      </c>
      <c r="D13383" s="0">
        <v>20763.660156</v>
      </c>
      <c r="E13383" s="0">
        <v>0.066892</v>
      </c>
      <c r="F13383" s="0">
        <v>9.969088</v>
      </c>
      <c r="G13383" s="0">
        <v>-0.365402</v>
      </c>
      <c r="H13383" s="0">
        <v>-0.000773</v>
      </c>
      <c r="I13383" s="0">
        <v>0.004123</v>
      </c>
      <c r="J13383" s="0">
        <v>-0.00781</v>
      </c>
      <c r="K13383" s="0">
        <v>1022.389954</v>
      </c>
      <c r="L13383" s="0">
        <v>42.36496</v>
      </c>
      <c r="W13383" s="0">
        <f t="shared" si="209"/>
        <v>50797.529237320836</v>
      </c>
    </row>
    <row r="13384">
      <c r="A13384" s="0">
        <v>246.1725</v>
      </c>
      <c r="B13384" s="0">
        <v>982.691406</v>
      </c>
      <c r="C13384" s="0">
        <v>-46437.808594</v>
      </c>
      <c r="D13384" s="0">
        <v>20799.927734</v>
      </c>
      <c r="E13384" s="0">
        <v>0.064183</v>
      </c>
      <c r="F13384" s="0">
        <v>9.967632</v>
      </c>
      <c r="G13384" s="0">
        <v>-0.356193</v>
      </c>
      <c r="H13384" s="0">
        <v>0.032003</v>
      </c>
      <c r="I13384" s="0">
        <v>0.008194</v>
      </c>
      <c r="J13384" s="0">
        <v>-0.019099</v>
      </c>
      <c r="K13384" s="0">
        <v>1022.389954</v>
      </c>
      <c r="L13384" s="0">
        <v>42.36496</v>
      </c>
      <c r="W13384" s="0">
        <f t="shared" si="209"/>
        <v>50892.757275982105</v>
      </c>
    </row>
    <row r="13385">
      <c r="A13385" s="0">
        <v>246.18375</v>
      </c>
      <c r="B13385" s="0">
        <v>987.015869</v>
      </c>
      <c r="C13385" s="0">
        <v>-46405.816406</v>
      </c>
      <c r="D13385" s="0">
        <v>20669.146484</v>
      </c>
      <c r="E13385" s="0">
        <v>0.071083</v>
      </c>
      <c r="F13385" s="0">
        <v>9.9612</v>
      </c>
      <c r="G13385" s="0">
        <v>-0.351842</v>
      </c>
      <c r="H13385" s="0">
        <v>0.051501</v>
      </c>
      <c r="I13385" s="0">
        <v>0.010734</v>
      </c>
      <c r="J13385" s="0">
        <v>-0.022358</v>
      </c>
      <c r="K13385" s="0">
        <v>1022.389954</v>
      </c>
      <c r="L13385" s="0">
        <v>42.36496</v>
      </c>
      <c r="W13385" s="0">
        <f t="shared" si="209"/>
        <v>50810.310105431221</v>
      </c>
    </row>
    <row r="13386">
      <c r="A13386" s="0">
        <v>246.195</v>
      </c>
      <c r="B13386" s="0">
        <v>858.178284</v>
      </c>
      <c r="C13386" s="0">
        <v>-46477.226562</v>
      </c>
      <c r="D13386" s="0">
        <v>20602.710937</v>
      </c>
      <c r="E13386" s="0">
        <v>0.071889</v>
      </c>
      <c r="F13386" s="0">
        <v>9.951962</v>
      </c>
      <c r="G13386" s="0">
        <v>-0.359114</v>
      </c>
      <c r="H13386" s="0">
        <v>0.072682</v>
      </c>
      <c r="I13386" s="0">
        <v>0.01333</v>
      </c>
      <c r="J13386" s="0">
        <v>-0.025382</v>
      </c>
      <c r="K13386" s="0">
        <v>1022.389954</v>
      </c>
      <c r="L13386" s="0">
        <v>42.36496</v>
      </c>
      <c r="W13386" s="0">
        <f t="shared" si="209"/>
        <v>50846.246241155182</v>
      </c>
    </row>
    <row r="13387">
      <c r="A13387" s="0">
        <v>246.20625</v>
      </c>
      <c r="B13387" s="0">
        <v>850.006592</v>
      </c>
      <c r="C13387" s="0">
        <v>-46456.578125</v>
      </c>
      <c r="D13387" s="0">
        <v>20663.681641</v>
      </c>
      <c r="E13387" s="0">
        <v>0.068224</v>
      </c>
      <c r="F13387" s="0">
        <v>9.96513</v>
      </c>
      <c r="G13387" s="0">
        <v>-0.375899</v>
      </c>
      <c r="H13387" s="0">
        <v>0.07069</v>
      </c>
      <c r="I13387" s="0">
        <v>0.013663</v>
      </c>
      <c r="J13387" s="0">
        <v>-0.021684</v>
      </c>
      <c r="K13387" s="0">
        <v>1022.380005</v>
      </c>
      <c r="L13387" s="0">
        <v>42.367302</v>
      </c>
      <c r="W13387" s="0">
        <f t="shared" si="209"/>
        <v>50851.980308059508</v>
      </c>
    </row>
    <row r="13388">
      <c r="A13388" s="0">
        <v>246.2175</v>
      </c>
      <c r="B13388" s="0">
        <v>997.775513</v>
      </c>
      <c r="C13388" s="0">
        <v>-46479.003906</v>
      </c>
      <c r="D13388" s="0">
        <v>20615.714844</v>
      </c>
      <c r="E13388" s="0">
        <v>0.070948</v>
      </c>
      <c r="F13388" s="0">
        <v>9.956857</v>
      </c>
      <c r="G13388" s="0">
        <v>-0.377315</v>
      </c>
      <c r="H13388" s="0">
        <v>0.059729</v>
      </c>
      <c r="I13388" s="0">
        <v>0.011542</v>
      </c>
      <c r="J13388" s="0">
        <v>-0.017723</v>
      </c>
      <c r="K13388" s="0">
        <v>1022.380005</v>
      </c>
      <c r="L13388" s="0">
        <v>42.367302</v>
      </c>
      <c r="W13388" s="0">
        <f t="shared" si="209"/>
        <v>50855.688556910005</v>
      </c>
    </row>
    <row r="13389">
      <c r="A13389" s="0">
        <v>246.22875</v>
      </c>
      <c r="B13389" s="0">
        <v>966.441223</v>
      </c>
      <c r="C13389" s="0">
        <v>-46433.113281</v>
      </c>
      <c r="D13389" s="0">
        <v>20727.560547</v>
      </c>
      <c r="E13389" s="0">
        <v>0.0705</v>
      </c>
      <c r="F13389" s="0">
        <v>9.958298</v>
      </c>
      <c r="G13389" s="0">
        <v>-0.373718</v>
      </c>
      <c r="H13389" s="0">
        <v>0.041139</v>
      </c>
      <c r="I13389" s="0">
        <v>0.010015</v>
      </c>
      <c r="J13389" s="0">
        <v>-0.015794</v>
      </c>
      <c r="K13389" s="0">
        <v>1022.380005</v>
      </c>
      <c r="L13389" s="0">
        <v>42.367302</v>
      </c>
      <c r="W13389" s="0">
        <f t="shared" si="209"/>
        <v>50858.625461501048</v>
      </c>
    </row>
    <row r="13390">
      <c r="A13390" s="0">
        <v>246.24</v>
      </c>
      <c r="B13390" s="0">
        <v>1005.399353</v>
      </c>
      <c r="C13390" s="0">
        <v>-46405.742187</v>
      </c>
      <c r="D13390" s="0">
        <v>20689.589844</v>
      </c>
      <c r="E13390" s="0">
        <v>0.0699</v>
      </c>
      <c r="F13390" s="0">
        <v>9.965831</v>
      </c>
      <c r="G13390" s="0">
        <v>-0.359729</v>
      </c>
      <c r="H13390" s="0">
        <v>0.003164</v>
      </c>
      <c r="I13390" s="0">
        <v>0.00546</v>
      </c>
      <c r="J13390" s="0">
        <v>-0.00517</v>
      </c>
      <c r="K13390" s="0">
        <v>1022.380005</v>
      </c>
      <c r="L13390" s="0">
        <v>42.367302</v>
      </c>
      <c r="W13390" s="0">
        <f t="shared" si="209"/>
        <v>50818.922299654019</v>
      </c>
    </row>
    <row r="13391">
      <c r="A13391" s="0">
        <v>246.25125</v>
      </c>
      <c r="B13391" s="0">
        <v>1103.094116</v>
      </c>
      <c r="C13391" s="0">
        <v>-46446.929687</v>
      </c>
      <c r="D13391" s="0">
        <v>20773.919922</v>
      </c>
      <c r="E13391" s="0">
        <v>0.064361</v>
      </c>
      <c r="F13391" s="0">
        <v>9.963765</v>
      </c>
      <c r="G13391" s="0">
        <v>-0.369982</v>
      </c>
      <c r="H13391" s="0">
        <v>-0.027816</v>
      </c>
      <c r="I13391" s="0">
        <v>0.001415</v>
      </c>
      <c r="J13391" s="0">
        <v>0.004287</v>
      </c>
      <c r="K13391" s="0">
        <v>1022.380005</v>
      </c>
      <c r="L13391" s="0">
        <v>42.367302</v>
      </c>
      <c r="W13391" s="0">
        <f t="shared" si="209"/>
        <v>50892.925273593231</v>
      </c>
    </row>
    <row r="13392">
      <c r="A13392" s="0">
        <v>246.2625</v>
      </c>
      <c r="B13392" s="0">
        <v>955.083069</v>
      </c>
      <c r="C13392" s="0">
        <v>-46397.992187</v>
      </c>
      <c r="D13392" s="0">
        <v>20636.251953</v>
      </c>
      <c r="E13392" s="0">
        <v>0.055741</v>
      </c>
      <c r="F13392" s="0">
        <v>9.96487</v>
      </c>
      <c r="G13392" s="0">
        <v>-0.368064</v>
      </c>
      <c r="H13392" s="0">
        <v>-0.032128</v>
      </c>
      <c r="I13392" s="0">
        <v>-0.000135</v>
      </c>
      <c r="J13392" s="0">
        <v>0.004811</v>
      </c>
      <c r="K13392" s="0">
        <v>1022.380005</v>
      </c>
      <c r="L13392" s="0">
        <v>42.367302</v>
      </c>
      <c r="W13392" s="0">
        <f t="shared" si="209"/>
        <v>50789.179529908739</v>
      </c>
    </row>
    <row r="13393">
      <c r="A13393" s="0">
        <v>246.27375</v>
      </c>
      <c r="B13393" s="0">
        <v>1065.323853</v>
      </c>
      <c r="C13393" s="0">
        <v>-46387.164062</v>
      </c>
      <c r="D13393" s="0">
        <v>20530.164062</v>
      </c>
      <c r="E13393" s="0">
        <v>0.058489</v>
      </c>
      <c r="F13393" s="0">
        <v>9.961523</v>
      </c>
      <c r="G13393" s="0">
        <v>-0.358374</v>
      </c>
      <c r="H13393" s="0">
        <v>-0.035243</v>
      </c>
      <c r="I13393" s="0">
        <v>-0.001266</v>
      </c>
      <c r="J13393" s="0">
        <v>0.004179</v>
      </c>
      <c r="K13393" s="0">
        <v>1022.380005</v>
      </c>
      <c r="L13393" s="0">
        <v>42.367302</v>
      </c>
      <c r="W13393" s="0">
        <f t="shared" si="209"/>
        <v>50738.462146968071</v>
      </c>
    </row>
    <row r="13394">
      <c r="A13394" s="0">
        <v>246.285</v>
      </c>
      <c r="B13394" s="0">
        <v>956.049316</v>
      </c>
      <c r="C13394" s="0">
        <v>-46368.382812</v>
      </c>
      <c r="D13394" s="0">
        <v>20587.914062</v>
      </c>
      <c r="E13394" s="0">
        <v>0.057048</v>
      </c>
      <c r="F13394" s="0">
        <v>9.957823</v>
      </c>
      <c r="G13394" s="0">
        <v>-0.352557</v>
      </c>
      <c r="H13394" s="0">
        <v>-0.027301</v>
      </c>
      <c r="I13394" s="0">
        <v>0.000116</v>
      </c>
      <c r="J13394" s="0">
        <v>-0.000316</v>
      </c>
      <c r="K13394" s="0">
        <v>1022.380005</v>
      </c>
      <c r="L13394" s="0">
        <v>42.367302</v>
      </c>
      <c r="W13394" s="0">
        <f t="shared" si="209"/>
        <v>50742.518269387248</v>
      </c>
    </row>
    <row r="13395">
      <c r="A13395" s="0">
        <v>246.29625</v>
      </c>
      <c r="B13395" s="0">
        <v>1010.911987</v>
      </c>
      <c r="C13395" s="0">
        <v>-46391.5</v>
      </c>
      <c r="D13395" s="0">
        <v>20748.046875</v>
      </c>
      <c r="E13395" s="0">
        <v>0.049971</v>
      </c>
      <c r="F13395" s="0">
        <v>9.947015</v>
      </c>
      <c r="G13395" s="0">
        <v>-0.353631</v>
      </c>
      <c r="H13395" s="0">
        <v>-0.004298</v>
      </c>
      <c r="I13395" s="0">
        <v>0.003154</v>
      </c>
      <c r="J13395" s="0">
        <v>-0.008677</v>
      </c>
      <c r="K13395" s="0">
        <v>1022.380005</v>
      </c>
      <c r="L13395" s="0">
        <v>42.367302</v>
      </c>
      <c r="W13395" s="0">
        <f t="shared" si="209"/>
        <v>50829.859968552519</v>
      </c>
    </row>
    <row r="13396">
      <c r="A13396" s="0">
        <v>246.3075</v>
      </c>
      <c r="B13396" s="0">
        <v>1119.567017</v>
      </c>
      <c r="C13396" s="0">
        <v>-46421.996094</v>
      </c>
      <c r="D13396" s="0">
        <v>20647.033203</v>
      </c>
      <c r="E13396" s="0">
        <v>0.057518</v>
      </c>
      <c r="F13396" s="0">
        <v>9.952415</v>
      </c>
      <c r="G13396" s="0">
        <v>-0.377167</v>
      </c>
      <c r="H13396" s="0">
        <v>0.027547</v>
      </c>
      <c r="I13396" s="0">
        <v>0.006896</v>
      </c>
      <c r="J13396" s="0">
        <v>-0.017508</v>
      </c>
      <c r="K13396" s="0">
        <v>1022.389954</v>
      </c>
      <c r="L13396" s="0">
        <v>42.367302</v>
      </c>
      <c r="W13396" s="0">
        <f t="shared" si="209"/>
        <v>50818.84622600842</v>
      </c>
    </row>
    <row r="13397">
      <c r="A13397" s="0">
        <v>246.31875</v>
      </c>
      <c r="B13397" s="0">
        <v>893.872253</v>
      </c>
      <c r="C13397" s="0">
        <v>-46418.050781</v>
      </c>
      <c r="D13397" s="0">
        <v>20491.052734</v>
      </c>
      <c r="E13397" s="0">
        <v>0.058156</v>
      </c>
      <c r="F13397" s="0">
        <v>9.962196</v>
      </c>
      <c r="G13397" s="0">
        <v>-0.364898</v>
      </c>
      <c r="H13397" s="0">
        <v>0.05436</v>
      </c>
      <c r="I13397" s="0">
        <v>0.011176</v>
      </c>
      <c r="J13397" s="0">
        <v>-0.022724</v>
      </c>
      <c r="K13397" s="0">
        <v>1022.389954</v>
      </c>
      <c r="L13397" s="0">
        <v>42.367302</v>
      </c>
      <c r="W13397" s="0">
        <f t="shared" si="209"/>
        <v>50747.588002384378</v>
      </c>
    </row>
    <row r="13398">
      <c r="A13398" s="0">
        <v>246.33</v>
      </c>
      <c r="B13398" s="0">
        <v>980.362549</v>
      </c>
      <c r="C13398" s="0">
        <v>-46370.160156</v>
      </c>
      <c r="D13398" s="0">
        <v>20498.935547</v>
      </c>
      <c r="E13398" s="0">
        <v>0.055958</v>
      </c>
      <c r="F13398" s="0">
        <v>9.954197</v>
      </c>
      <c r="G13398" s="0">
        <v>-0.362999</v>
      </c>
      <c r="H13398" s="0">
        <v>0.068808</v>
      </c>
      <c r="I13398" s="0">
        <v>0.013483</v>
      </c>
      <c r="J13398" s="0">
        <v>-0.024207</v>
      </c>
      <c r="K13398" s="0">
        <v>1022.389954</v>
      </c>
      <c r="L13398" s="0">
        <v>42.367302</v>
      </c>
      <c r="W13398" s="0">
        <f t="shared" si="209"/>
        <v>50708.571486294422</v>
      </c>
    </row>
    <row r="13399">
      <c r="A13399" s="0">
        <v>246.34125</v>
      </c>
      <c r="B13399" s="0">
        <v>1003.732483</v>
      </c>
      <c r="C13399" s="0">
        <v>-46400.847656</v>
      </c>
      <c r="D13399" s="0">
        <v>20613.810547</v>
      </c>
      <c r="E13399" s="0">
        <v>0.057694</v>
      </c>
      <c r="F13399" s="0">
        <v>9.963452</v>
      </c>
      <c r="G13399" s="0">
        <v>-0.371328</v>
      </c>
      <c r="H13399" s="0">
        <v>0.068138</v>
      </c>
      <c r="I13399" s="0">
        <v>0.013432</v>
      </c>
      <c r="J13399" s="0">
        <v>-0.020584</v>
      </c>
      <c r="K13399" s="0">
        <v>1022.389954</v>
      </c>
      <c r="L13399" s="0">
        <v>42.367302</v>
      </c>
      <c r="W13399" s="0">
        <f t="shared" si="209"/>
        <v>50783.612783656492</v>
      </c>
    </row>
    <row r="13400">
      <c r="A13400" s="0">
        <v>246.3525</v>
      </c>
      <c r="B13400" s="0">
        <v>1009.947388</v>
      </c>
      <c r="C13400" s="0">
        <v>-46436.222656</v>
      </c>
      <c r="D13400" s="0">
        <v>20631.855469</v>
      </c>
      <c r="E13400" s="0">
        <v>0.071144</v>
      </c>
      <c r="F13400" s="0">
        <v>9.952195</v>
      </c>
      <c r="G13400" s="0">
        <v>-0.363268</v>
      </c>
      <c r="H13400" s="0">
        <v>0.063513</v>
      </c>
      <c r="I13400" s="0">
        <v>0.012217</v>
      </c>
      <c r="J13400" s="0">
        <v>-0.020185</v>
      </c>
      <c r="K13400" s="0">
        <v>1022.389954</v>
      </c>
      <c r="L13400" s="0">
        <v>42.367302</v>
      </c>
      <c r="W13400" s="0">
        <f t="shared" si="209"/>
        <v>50823.382693184059</v>
      </c>
    </row>
    <row r="13401">
      <c r="A13401" s="0">
        <v>246.36375</v>
      </c>
      <c r="B13401" s="0">
        <v>1143.337524</v>
      </c>
      <c r="C13401" s="0">
        <v>-46385.695312</v>
      </c>
      <c r="D13401" s="0">
        <v>20707.498047</v>
      </c>
      <c r="E13401" s="0">
        <v>0.071396</v>
      </c>
      <c r="F13401" s="0">
        <v>9.970198</v>
      </c>
      <c r="G13401" s="0">
        <v>-0.354761</v>
      </c>
      <c r="H13401" s="0">
        <v>0.032279</v>
      </c>
      <c r="I13401" s="0">
        <v>0.009334</v>
      </c>
      <c r="J13401" s="0">
        <v>-0.011644</v>
      </c>
      <c r="K13401" s="0">
        <v>1022.389954</v>
      </c>
      <c r="L13401" s="0">
        <v>42.367302</v>
      </c>
      <c r="W13401" s="0">
        <f t="shared" si="209"/>
        <v>50810.8298066268</v>
      </c>
    </row>
    <row r="13402">
      <c r="A13402" s="0">
        <v>246.375</v>
      </c>
      <c r="B13402" s="0">
        <v>1084.218994</v>
      </c>
      <c r="C13402" s="0">
        <v>-46405.359375</v>
      </c>
      <c r="D13402" s="0">
        <v>20696.583984</v>
      </c>
      <c r="E13402" s="0">
        <v>0.059082</v>
      </c>
      <c r="F13402" s="0">
        <v>9.965597</v>
      </c>
      <c r="G13402" s="0">
        <v>-0.353448</v>
      </c>
      <c r="H13402" s="0">
        <v>0.007755</v>
      </c>
      <c r="I13402" s="0">
        <v>0.006246</v>
      </c>
      <c r="J13402" s="0">
        <v>-0.007119</v>
      </c>
      <c r="K13402" s="0">
        <v>1022.389954</v>
      </c>
      <c r="L13402" s="0">
        <v>42.367302</v>
      </c>
      <c r="W13402" s="0">
        <f t="shared" si="209"/>
        <v>50823.041016419083</v>
      </c>
    </row>
    <row r="13403">
      <c r="A13403" s="0">
        <v>246.38625</v>
      </c>
      <c r="B13403" s="0">
        <v>1046.06311</v>
      </c>
      <c r="C13403" s="0">
        <v>-46431.609375</v>
      </c>
      <c r="D13403" s="0">
        <v>20564.603516</v>
      </c>
      <c r="E13403" s="0">
        <v>0.062544</v>
      </c>
      <c r="F13403" s="0">
        <v>9.979707</v>
      </c>
      <c r="G13403" s="0">
        <v>-0.364257</v>
      </c>
      <c r="H13403" s="0">
        <v>-0.021963</v>
      </c>
      <c r="I13403" s="0">
        <v>0.002023</v>
      </c>
      <c r="J13403" s="0">
        <v>0.003209</v>
      </c>
      <c r="K13403" s="0">
        <v>1022.389954</v>
      </c>
      <c r="L13403" s="0">
        <v>42.367302</v>
      </c>
      <c r="W13403" s="0">
        <f t="shared" si="209"/>
        <v>50792.632486936236</v>
      </c>
    </row>
    <row r="13404">
      <c r="A13404" s="0">
        <v>246.3975</v>
      </c>
      <c r="B13404" s="0">
        <v>1059.835571</v>
      </c>
      <c r="C13404" s="0">
        <v>-46473.59375</v>
      </c>
      <c r="D13404" s="0">
        <v>20392.458984</v>
      </c>
      <c r="E13404" s="0">
        <v>0.066061</v>
      </c>
      <c r="F13404" s="0">
        <v>9.974758</v>
      </c>
      <c r="G13404" s="0">
        <v>-0.363049</v>
      </c>
      <c r="H13404" s="0">
        <v>-0.040885</v>
      </c>
      <c r="I13404" s="0">
        <v>-0.000116</v>
      </c>
      <c r="J13404" s="0">
        <v>0.008303</v>
      </c>
      <c r="K13404" s="0">
        <v>1022.389954</v>
      </c>
      <c r="L13404" s="0">
        <v>42.367302</v>
      </c>
      <c r="W13404" s="0">
        <f t="shared" si="209"/>
        <v>50761.900583919414</v>
      </c>
    </row>
    <row r="13405">
      <c r="A13405" s="0">
        <v>246.40875</v>
      </c>
      <c r="B13405" s="0">
        <v>972.545715</v>
      </c>
      <c r="C13405" s="0">
        <v>-46447.226562</v>
      </c>
      <c r="D13405" s="0">
        <v>20796.880859</v>
      </c>
      <c r="E13405" s="0">
        <v>0.059397</v>
      </c>
      <c r="F13405" s="0">
        <v>9.95945</v>
      </c>
      <c r="G13405" s="0">
        <v>-0.363924</v>
      </c>
      <c r="H13405" s="0">
        <v>-0.03278</v>
      </c>
      <c r="I13405" s="0">
        <v>5.043798E-05</v>
      </c>
      <c r="J13405" s="0">
        <v>0.005664</v>
      </c>
      <c r="K13405" s="0">
        <v>1022.369995</v>
      </c>
      <c r="L13405" s="0">
        <v>42.369648</v>
      </c>
      <c r="W13405" s="0">
        <f t="shared" si="209"/>
        <v>50899.911138753116</v>
      </c>
    </row>
    <row r="13406">
      <c r="A13406" s="0">
        <v>246.42</v>
      </c>
      <c r="B13406" s="0">
        <v>1042.224731</v>
      </c>
      <c r="C13406" s="0">
        <v>-46411.382812</v>
      </c>
      <c r="D13406" s="0">
        <v>20707.955078</v>
      </c>
      <c r="E13406" s="0">
        <v>0.061172</v>
      </c>
      <c r="F13406" s="0">
        <v>9.957557</v>
      </c>
      <c r="G13406" s="0">
        <v>-0.372436</v>
      </c>
      <c r="H13406" s="0">
        <v>-0.025493</v>
      </c>
      <c r="I13406" s="0">
        <v>0.000826</v>
      </c>
      <c r="J13406" s="0">
        <v>0.001746</v>
      </c>
      <c r="K13406" s="0">
        <v>1022.369995</v>
      </c>
      <c r="L13406" s="0">
        <v>42.369648</v>
      </c>
      <c r="W13406" s="0">
        <f t="shared" si="209"/>
        <v>50832.293774965372</v>
      </c>
    </row>
    <row r="13407">
      <c r="A13407" s="0">
        <v>246.43125</v>
      </c>
      <c r="B13407" s="0">
        <v>942.402466</v>
      </c>
      <c r="C13407" s="0">
        <v>-46463.933594</v>
      </c>
      <c r="D13407" s="0">
        <v>20734.996094</v>
      </c>
      <c r="E13407" s="0">
        <v>0.069929</v>
      </c>
      <c r="F13407" s="0">
        <v>9.959519</v>
      </c>
      <c r="G13407" s="0">
        <v>-0.359794</v>
      </c>
      <c r="H13407" s="0">
        <v>-0.002828</v>
      </c>
      <c r="I13407" s="0">
        <v>0.00273</v>
      </c>
      <c r="J13407" s="0">
        <v>-0.008332</v>
      </c>
      <c r="K13407" s="0">
        <v>1022.369995</v>
      </c>
      <c r="L13407" s="0">
        <v>42.369648</v>
      </c>
      <c r="W13407" s="0">
        <f t="shared" si="209"/>
        <v>50889.343780930794</v>
      </c>
    </row>
    <row r="13408">
      <c r="A13408" s="0">
        <v>246.4425</v>
      </c>
      <c r="B13408" s="0">
        <v>898.634399</v>
      </c>
      <c r="C13408" s="0">
        <v>-46369.328125</v>
      </c>
      <c r="D13408" s="0">
        <v>20692.199219</v>
      </c>
      <c r="E13408" s="0">
        <v>0.058813</v>
      </c>
      <c r="F13408" s="0">
        <v>9.963496</v>
      </c>
      <c r="G13408" s="0">
        <v>-0.36175</v>
      </c>
      <c r="H13408" s="0">
        <v>0.02668</v>
      </c>
      <c r="I13408" s="0">
        <v>0.006131</v>
      </c>
      <c r="J13408" s="0">
        <v>-0.017969</v>
      </c>
      <c r="K13408" s="0">
        <v>1022.369995</v>
      </c>
      <c r="L13408" s="0">
        <v>42.369648</v>
      </c>
      <c r="W13408" s="0">
        <f t="shared" si="209"/>
        <v>50784.73435064681</v>
      </c>
    </row>
    <row r="13409">
      <c r="A13409" s="0">
        <v>246.45375</v>
      </c>
      <c r="B13409" s="0">
        <v>924.179993</v>
      </c>
      <c r="C13409" s="0">
        <v>-46412.101562</v>
      </c>
      <c r="D13409" s="0">
        <v>20706.828125</v>
      </c>
      <c r="E13409" s="0">
        <v>0.059358</v>
      </c>
      <c r="F13409" s="0">
        <v>9.949792</v>
      </c>
      <c r="G13409" s="0">
        <v>-0.370914</v>
      </c>
      <c r="H13409" s="0">
        <v>0.049226</v>
      </c>
      <c r="I13409" s="0">
        <v>0.010423</v>
      </c>
      <c r="J13409" s="0">
        <v>-0.021306</v>
      </c>
      <c r="K13409" s="0">
        <v>1022.369995</v>
      </c>
      <c r="L13409" s="0">
        <v>42.369648</v>
      </c>
      <c r="W13409" s="0">
        <f t="shared" si="209"/>
        <v>50830.207662955261</v>
      </c>
    </row>
    <row r="13410">
      <c r="A13410" s="0">
        <v>246.465</v>
      </c>
      <c r="B13410" s="0">
        <v>1100.023926</v>
      </c>
      <c r="C13410" s="0">
        <v>-46377.621094</v>
      </c>
      <c r="D13410" s="0">
        <v>20652.205078</v>
      </c>
      <c r="E13410" s="0">
        <v>0.065697</v>
      </c>
      <c r="F13410" s="0">
        <v>9.969148</v>
      </c>
      <c r="G13410" s="0">
        <v>-0.354872</v>
      </c>
      <c r="H13410" s="0">
        <v>0.069515</v>
      </c>
      <c r="I13410" s="0">
        <v>0.01316</v>
      </c>
      <c r="J13410" s="0">
        <v>-0.025872</v>
      </c>
      <c r="K13410" s="0">
        <v>1022.369995</v>
      </c>
      <c r="L13410" s="0">
        <v>42.369648</v>
      </c>
      <c r="W13410" s="0">
        <f t="shared" si="209"/>
        <v>50779.9898144946</v>
      </c>
    </row>
    <row r="13411">
      <c r="A13411" s="0">
        <v>246.47625</v>
      </c>
      <c r="B13411" s="0">
        <v>942.705933</v>
      </c>
      <c r="C13411" s="0">
        <v>-46423.082031</v>
      </c>
      <c r="D13411" s="0">
        <v>20803.380859</v>
      </c>
      <c r="E13411" s="0">
        <v>0.063094</v>
      </c>
      <c r="F13411" s="0">
        <v>9.955774</v>
      </c>
      <c r="G13411" s="0">
        <v>-0.358849</v>
      </c>
      <c r="H13411" s="0">
        <v>0.065968</v>
      </c>
      <c r="I13411" s="0">
        <v>0.013115</v>
      </c>
      <c r="J13411" s="0">
        <v>-0.020899</v>
      </c>
      <c r="K13411" s="0">
        <v>1022.369995</v>
      </c>
      <c r="L13411" s="0">
        <v>42.369648</v>
      </c>
      <c r="W13411" s="0">
        <f t="shared" si="209"/>
        <v>50879.975382243218</v>
      </c>
    </row>
    <row r="13412">
      <c r="A13412" s="0">
        <v>246.4875</v>
      </c>
      <c r="B13412" s="0">
        <v>1019.48468</v>
      </c>
      <c r="C13412" s="0">
        <v>-46427.933594</v>
      </c>
      <c r="D13412" s="0">
        <v>20656.318359</v>
      </c>
      <c r="E13412" s="0">
        <v>0.06089</v>
      </c>
      <c r="F13412" s="0">
        <v>9.955609</v>
      </c>
      <c r="G13412" s="0">
        <v>-0.361074</v>
      </c>
      <c r="H13412" s="0">
        <v>0.063231</v>
      </c>
      <c r="I13412" s="0">
        <v>0.013627</v>
      </c>
      <c r="J13412" s="0">
        <v>-0.020019</v>
      </c>
      <c r="K13412" s="0">
        <v>1022.369995</v>
      </c>
      <c r="L13412" s="0">
        <v>42.369648</v>
      </c>
      <c r="W13412" s="0">
        <f t="shared" si="209"/>
        <v>50825.936833175932</v>
      </c>
    </row>
    <row r="13413">
      <c r="A13413" s="0">
        <v>246.49875</v>
      </c>
      <c r="B13413" s="0">
        <v>1126.339233</v>
      </c>
      <c r="C13413" s="0">
        <v>-46440.789062</v>
      </c>
      <c r="D13413" s="0">
        <v>20694.140625</v>
      </c>
      <c r="E13413" s="0">
        <v>0.058976</v>
      </c>
      <c r="F13413" s="0">
        <v>9.9695</v>
      </c>
      <c r="G13413" s="0">
        <v>-0.353875</v>
      </c>
      <c r="H13413" s="0">
        <v>0.038241</v>
      </c>
      <c r="I13413" s="0">
        <v>0.009676</v>
      </c>
      <c r="J13413" s="0">
        <v>-0.014501</v>
      </c>
      <c r="K13413" s="0">
        <v>1022.369995</v>
      </c>
      <c r="L13413" s="0">
        <v>42.369648</v>
      </c>
      <c r="W13413" s="0">
        <f t="shared" si="209"/>
        <v>50855.314225518741</v>
      </c>
    </row>
    <row r="13414">
      <c r="A13414" s="0">
        <v>246.51</v>
      </c>
      <c r="B13414" s="0">
        <v>960.615723</v>
      </c>
      <c r="C13414" s="0">
        <v>-46474.535156</v>
      </c>
      <c r="D13414" s="0">
        <v>20626.640625</v>
      </c>
      <c r="E13414" s="0">
        <v>0.067933</v>
      </c>
      <c r="F13414" s="0">
        <v>9.955725</v>
      </c>
      <c r="G13414" s="0">
        <v>-0.373043</v>
      </c>
      <c r="H13414" s="0">
        <v>0.011677</v>
      </c>
      <c r="I13414" s="0">
        <v>0.005908</v>
      </c>
      <c r="J13414" s="0">
        <v>-0.007894</v>
      </c>
      <c r="K13414" s="0">
        <v>1022.380005</v>
      </c>
      <c r="L13414" s="0">
        <v>42.372185</v>
      </c>
      <c r="W13414" s="0">
        <f t="shared" si="209"/>
        <v>50855.319328527032</v>
      </c>
    </row>
    <row r="13415">
      <c r="A13415" s="0">
        <v>246.52125</v>
      </c>
      <c r="B13415" s="0">
        <v>928.270935</v>
      </c>
      <c r="C13415" s="0">
        <v>-46456.804687</v>
      </c>
      <c r="D13415" s="0">
        <v>20576.615234</v>
      </c>
      <c r="E13415" s="0">
        <v>0.053727</v>
      </c>
      <c r="F13415" s="0">
        <v>9.952861</v>
      </c>
      <c r="G13415" s="0">
        <v>-0.377238</v>
      </c>
      <c r="H13415" s="0">
        <v>-0.017299</v>
      </c>
      <c r="I13415" s="0">
        <v>0.002494</v>
      </c>
      <c r="J13415" s="0">
        <v>0.002879</v>
      </c>
      <c r="K13415" s="0">
        <v>1022.380005</v>
      </c>
      <c r="L13415" s="0">
        <v>42.372185</v>
      </c>
      <c r="W13415" s="0">
        <f t="shared" si="209"/>
        <v>50818.239669855866</v>
      </c>
    </row>
    <row r="13416">
      <c r="A13416" s="0">
        <v>246.5325</v>
      </c>
      <c r="B13416" s="0">
        <v>876.125916</v>
      </c>
      <c r="C13416" s="0">
        <v>-46463.445312</v>
      </c>
      <c r="D13416" s="0">
        <v>20671.619141</v>
      </c>
      <c r="E13416" s="0">
        <v>0.059014</v>
      </c>
      <c r="F13416" s="0">
        <v>9.956426</v>
      </c>
      <c r="G13416" s="0">
        <v>-0.353407</v>
      </c>
      <c r="H13416" s="0">
        <v>-0.029764</v>
      </c>
      <c r="I13416" s="0">
        <v>0.000391</v>
      </c>
      <c r="J13416" s="0">
        <v>0.005339</v>
      </c>
      <c r="K13416" s="0">
        <v>1022.380005</v>
      </c>
      <c r="L13416" s="0">
        <v>42.372185</v>
      </c>
      <c r="W13416" s="0">
        <f t="shared" si="209"/>
        <v>50861.922739830232</v>
      </c>
    </row>
    <row r="13417">
      <c r="A13417" s="0">
        <v>246.54375</v>
      </c>
      <c r="B13417" s="0">
        <v>841.609741</v>
      </c>
      <c r="C13417" s="0">
        <v>-46415.433594</v>
      </c>
      <c r="D13417" s="0">
        <v>20602.398437</v>
      </c>
      <c r="E13417" s="0">
        <v>0.066489</v>
      </c>
      <c r="F13417" s="0">
        <v>9.9685</v>
      </c>
      <c r="G13417" s="0">
        <v>-0.361015</v>
      </c>
      <c r="H13417" s="0">
        <v>-0.035568</v>
      </c>
      <c r="I13417" s="0">
        <v>-0.001335</v>
      </c>
      <c r="J13417" s="0">
        <v>0.006096</v>
      </c>
      <c r="K13417" s="0">
        <v>1022.380005</v>
      </c>
      <c r="L13417" s="0">
        <v>42.372185</v>
      </c>
      <c r="W13417" s="0">
        <f t="shared" si="209"/>
        <v>50789.365068211577</v>
      </c>
    </row>
    <row r="13418">
      <c r="A13418" s="0">
        <v>246.555</v>
      </c>
      <c r="B13418" s="0">
        <v>872.807434</v>
      </c>
      <c r="C13418" s="0">
        <v>-46508.054687</v>
      </c>
      <c r="D13418" s="0">
        <v>20666.623047</v>
      </c>
      <c r="E13418" s="0">
        <v>0.058391</v>
      </c>
      <c r="F13418" s="0">
        <v>9.964203</v>
      </c>
      <c r="G13418" s="0">
        <v>-0.349444</v>
      </c>
      <c r="H13418" s="0">
        <v>-0.022361</v>
      </c>
      <c r="I13418" s="0">
        <v>0.000945</v>
      </c>
      <c r="J13418" s="0">
        <v>-0.000564</v>
      </c>
      <c r="K13418" s="0">
        <v>1022.380005</v>
      </c>
      <c r="L13418" s="0">
        <v>42.372185</v>
      </c>
      <c r="W13418" s="0">
        <f t="shared" si="209"/>
        <v>50900.591860533612</v>
      </c>
    </row>
    <row r="13419">
      <c r="A13419" s="0">
        <v>246.56625</v>
      </c>
      <c r="B13419" s="0">
        <v>968.370544</v>
      </c>
      <c r="C13419" s="0">
        <v>-46447.984375</v>
      </c>
      <c r="D13419" s="0">
        <v>20718.142578</v>
      </c>
      <c r="E13419" s="0">
        <v>0.063506</v>
      </c>
      <c r="F13419" s="0">
        <v>9.961946</v>
      </c>
      <c r="G13419" s="0">
        <v>-0.351226</v>
      </c>
      <c r="H13419" s="0">
        <v>-0.003272</v>
      </c>
      <c r="I13419" s="0">
        <v>0.003447</v>
      </c>
      <c r="J13419" s="0">
        <v>-0.008656</v>
      </c>
      <c r="K13419" s="0">
        <v>1022.380005</v>
      </c>
      <c r="L13419" s="0">
        <v>42.372185</v>
      </c>
      <c r="W13419" s="0">
        <f t="shared" si="209"/>
        <v>50868.403020864214</v>
      </c>
    </row>
    <row r="13420">
      <c r="A13420" s="0">
        <v>246.5775</v>
      </c>
      <c r="B13420" s="0">
        <v>928.866211</v>
      </c>
      <c r="C13420" s="0">
        <v>-46492.117187</v>
      </c>
      <c r="D13420" s="0">
        <v>20621.554687</v>
      </c>
      <c r="E13420" s="0">
        <v>0.066397</v>
      </c>
      <c r="F13420" s="0">
        <v>9.953773</v>
      </c>
      <c r="G13420" s="0">
        <v>-0.365052</v>
      </c>
      <c r="H13420" s="0">
        <v>0.035619</v>
      </c>
      <c r="I13420" s="0">
        <v>0.008308</v>
      </c>
      <c r="J13420" s="0">
        <v>-0.019914</v>
      </c>
      <c r="K13420" s="0">
        <v>1022.380005</v>
      </c>
      <c r="L13420" s="0">
        <v>42.372185</v>
      </c>
      <c r="W13420" s="0">
        <f t="shared" si="209"/>
        <v>50868.73568977914</v>
      </c>
    </row>
    <row r="13421">
      <c r="A13421" s="0">
        <v>246.58875</v>
      </c>
      <c r="B13421" s="0">
        <v>834.78302</v>
      </c>
      <c r="C13421" s="0">
        <v>-46484.859375</v>
      </c>
      <c r="D13421" s="0">
        <v>20617.195312</v>
      </c>
      <c r="E13421" s="0">
        <v>0.060302</v>
      </c>
      <c r="F13421" s="0">
        <v>9.952995</v>
      </c>
      <c r="G13421" s="0">
        <v>-0.35695</v>
      </c>
      <c r="H13421" s="0">
        <v>0.057389</v>
      </c>
      <c r="I13421" s="0">
        <v>0.011286</v>
      </c>
      <c r="J13421" s="0">
        <v>-0.02377</v>
      </c>
      <c r="K13421" s="0">
        <v>1022.380005</v>
      </c>
      <c r="L13421" s="0">
        <v>42.372185</v>
      </c>
      <c r="W13421" s="0">
        <f t="shared" si="209"/>
        <v>50858.703840514463</v>
      </c>
    </row>
    <row r="13422">
      <c r="A13422" s="0">
        <v>246.6</v>
      </c>
      <c r="B13422" s="0">
        <v>891.677002</v>
      </c>
      <c r="C13422" s="0">
        <v>-46470.824219</v>
      </c>
      <c r="D13422" s="0">
        <v>20632.599609</v>
      </c>
      <c r="E13422" s="0">
        <v>0.0642</v>
      </c>
      <c r="F13422" s="0">
        <v>9.948841</v>
      </c>
      <c r="G13422" s="0">
        <v>-0.365751</v>
      </c>
      <c r="H13422" s="0">
        <v>0.065211</v>
      </c>
      <c r="I13422" s="0">
        <v>0.013224</v>
      </c>
      <c r="J13422" s="0">
        <v>-0.023469</v>
      </c>
      <c r="K13422" s="0">
        <v>1022.389954</v>
      </c>
      <c r="L13422" s="0">
        <v>42.374531</v>
      </c>
      <c r="W13422" s="0">
        <f t="shared" si="209"/>
        <v>50853.089956210133</v>
      </c>
    </row>
    <row r="13423">
      <c r="A13423" s="0">
        <v>246.61125</v>
      </c>
      <c r="B13423" s="0">
        <v>960.804749</v>
      </c>
      <c r="C13423" s="0">
        <v>-46499.910156</v>
      </c>
      <c r="D13423" s="0">
        <v>20666.160156</v>
      </c>
      <c r="E13423" s="0">
        <v>0.056002</v>
      </c>
      <c r="F13423" s="0">
        <v>9.959858</v>
      </c>
      <c r="G13423" s="0">
        <v>-0.368932</v>
      </c>
      <c r="H13423" s="0">
        <v>0.070179</v>
      </c>
      <c r="I13423" s="0">
        <v>0.014059</v>
      </c>
      <c r="J13423" s="0">
        <v>-0.021991</v>
      </c>
      <c r="K13423" s="0">
        <v>1022.389954</v>
      </c>
      <c r="L13423" s="0">
        <v>42.374531</v>
      </c>
      <c r="W13423" s="0">
        <f t="shared" si="209"/>
        <v>50894.547506341136</v>
      </c>
    </row>
    <row r="13424">
      <c r="A13424" s="0">
        <v>246.6225</v>
      </c>
      <c r="B13424" s="0">
        <v>957.993652</v>
      </c>
      <c r="C13424" s="0">
        <v>-46402.964844</v>
      </c>
      <c r="D13424" s="0">
        <v>20632.621094</v>
      </c>
      <c r="E13424" s="0">
        <v>0.058357</v>
      </c>
      <c r="F13424" s="0">
        <v>9.956259</v>
      </c>
      <c r="G13424" s="0">
        <v>-0.363549</v>
      </c>
      <c r="H13424" s="0">
        <v>0.064098</v>
      </c>
      <c r="I13424" s="0">
        <v>0.012283</v>
      </c>
      <c r="J13424" s="0">
        <v>-0.019419</v>
      </c>
      <c r="K13424" s="0">
        <v>1022.389954</v>
      </c>
      <c r="L13424" s="0">
        <v>42.374531</v>
      </c>
      <c r="W13424" s="0">
        <f t="shared" si="209"/>
        <v>50792.3020876131</v>
      </c>
    </row>
    <row r="13425">
      <c r="A13425" s="0">
        <v>246.63375</v>
      </c>
      <c r="B13425" s="0">
        <v>915.451233</v>
      </c>
      <c r="C13425" s="0">
        <v>-46423.867187</v>
      </c>
      <c r="D13425" s="0">
        <v>20596.359375</v>
      </c>
      <c r="E13425" s="0">
        <v>0.041378</v>
      </c>
      <c r="F13425" s="0">
        <v>9.956327</v>
      </c>
      <c r="G13425" s="0">
        <v>-0.367077</v>
      </c>
      <c r="H13425" s="0">
        <v>0.0386</v>
      </c>
      <c r="I13425" s="0">
        <v>0.010288</v>
      </c>
      <c r="J13425" s="0">
        <v>-0.013113</v>
      </c>
      <c r="K13425" s="0">
        <v>1022.389954</v>
      </c>
      <c r="L13425" s="0">
        <v>42.374531</v>
      </c>
      <c r="W13425" s="0">
        <f t="shared" si="209"/>
        <v>50795.900573376661</v>
      </c>
    </row>
    <row r="13426">
      <c r="A13426" s="0">
        <v>246.645</v>
      </c>
      <c r="B13426" s="0">
        <v>956.063293</v>
      </c>
      <c r="C13426" s="0">
        <v>-46373.835937</v>
      </c>
      <c r="D13426" s="0">
        <v>20823.173828</v>
      </c>
      <c r="E13426" s="0">
        <v>0.055046</v>
      </c>
      <c r="F13426" s="0">
        <v>9.946475</v>
      </c>
      <c r="G13426" s="0">
        <v>-0.360877</v>
      </c>
      <c r="H13426" s="0">
        <v>0.004034</v>
      </c>
      <c r="I13426" s="0">
        <v>0.005809</v>
      </c>
      <c r="J13426" s="0">
        <v>-0.006059</v>
      </c>
      <c r="K13426" s="0">
        <v>1022.389954</v>
      </c>
      <c r="L13426" s="0">
        <v>42.374531</v>
      </c>
      <c r="W13426" s="0">
        <f t="shared" si="209"/>
        <v>50843.399618860261</v>
      </c>
    </row>
    <row r="13427">
      <c r="A13427" s="0">
        <v>246.65625</v>
      </c>
      <c r="B13427" s="0">
        <v>986.363647</v>
      </c>
      <c r="C13427" s="0">
        <v>-46401.421875</v>
      </c>
      <c r="D13427" s="0">
        <v>20716.341797</v>
      </c>
      <c r="E13427" s="0">
        <v>0.046631</v>
      </c>
      <c r="F13427" s="0">
        <v>9.951686</v>
      </c>
      <c r="G13427" s="0">
        <v>-0.355781</v>
      </c>
      <c r="H13427" s="0">
        <v>-0.01427</v>
      </c>
      <c r="I13427" s="0">
        <v>0.003519</v>
      </c>
      <c r="J13427" s="0">
        <v>0.000908</v>
      </c>
      <c r="K13427" s="0">
        <v>1022.389954</v>
      </c>
      <c r="L13427" s="0">
        <v>42.374531</v>
      </c>
      <c r="W13427" s="0">
        <f t="shared" si="209"/>
        <v>50825.502286902985</v>
      </c>
    </row>
    <row r="13428">
      <c r="A13428" s="0">
        <v>246.6675</v>
      </c>
      <c r="B13428" s="0">
        <v>1073.547607</v>
      </c>
      <c r="C13428" s="0">
        <v>-46338.617187</v>
      </c>
      <c r="D13428" s="0">
        <v>20731.169922</v>
      </c>
      <c r="E13428" s="0">
        <v>0.067025</v>
      </c>
      <c r="F13428" s="0">
        <v>9.959942</v>
      </c>
      <c r="G13428" s="0">
        <v>-0.368502</v>
      </c>
      <c r="H13428" s="0">
        <v>-0.035001</v>
      </c>
      <c r="I13428" s="0">
        <v>-0.000239</v>
      </c>
      <c r="J13428" s="0">
        <v>0.004976</v>
      </c>
      <c r="K13428" s="0">
        <v>1022.389954</v>
      </c>
      <c r="L13428" s="0">
        <v>42.374531</v>
      </c>
      <c r="W13428" s="0">
        <f t="shared" si="209"/>
        <v>50775.99190171143</v>
      </c>
    </row>
    <row r="13429">
      <c r="A13429" s="0">
        <v>246.67875</v>
      </c>
      <c r="B13429" s="0">
        <v>874.93573</v>
      </c>
      <c r="C13429" s="0">
        <v>-46405.441406</v>
      </c>
      <c r="D13429" s="0">
        <v>20657.988281</v>
      </c>
      <c r="E13429" s="0">
        <v>0.055625</v>
      </c>
      <c r="F13429" s="0">
        <v>9.94845</v>
      </c>
      <c r="G13429" s="0">
        <v>-0.355056</v>
      </c>
      <c r="H13429" s="0">
        <v>-0.035708</v>
      </c>
      <c r="I13429" s="0">
        <v>0.000199</v>
      </c>
      <c r="J13429" s="0">
        <v>0.005028</v>
      </c>
      <c r="K13429" s="0">
        <v>1022.389954</v>
      </c>
      <c r="L13429" s="0">
        <v>42.374531</v>
      </c>
      <c r="W13429" s="0">
        <f t="shared" si="209"/>
        <v>50803.375718895521</v>
      </c>
    </row>
    <row r="13430">
      <c r="A13430" s="0">
        <v>246.69</v>
      </c>
      <c r="B13430" s="0">
        <v>903.818359</v>
      </c>
      <c r="C13430" s="0">
        <v>-46418.871094</v>
      </c>
      <c r="D13430" s="0">
        <v>20638.744141</v>
      </c>
      <c r="E13430" s="0">
        <v>0.067404</v>
      </c>
      <c r="F13430" s="0">
        <v>9.97401</v>
      </c>
      <c r="G13430" s="0">
        <v>-0.379696</v>
      </c>
      <c r="H13430" s="0">
        <v>-0.025162</v>
      </c>
      <c r="I13430" s="0">
        <v>0.001206</v>
      </c>
      <c r="J13430" s="0">
        <v>-0.00073</v>
      </c>
      <c r="K13430" s="0">
        <v>1022.389954</v>
      </c>
      <c r="L13430" s="0">
        <v>42.374531</v>
      </c>
      <c r="W13430" s="0">
        <f t="shared" si="209"/>
        <v>50808.328460845041</v>
      </c>
    </row>
    <row r="13431">
      <c r="A13431" s="0">
        <v>246.70125</v>
      </c>
      <c r="B13431" s="0">
        <v>1013.799561</v>
      </c>
      <c r="C13431" s="0">
        <v>-46407.679687</v>
      </c>
      <c r="D13431" s="0">
        <v>20757.21875</v>
      </c>
      <c r="E13431" s="0">
        <v>0.056485</v>
      </c>
      <c r="F13431" s="0">
        <v>9.93867</v>
      </c>
      <c r="G13431" s="0">
        <v>-0.370551</v>
      </c>
      <c r="H13431" s="0">
        <v>-0.004289</v>
      </c>
      <c r="I13431" s="0">
        <v>0.003682</v>
      </c>
      <c r="J13431" s="0">
        <v>-0.010252</v>
      </c>
      <c r="K13431" s="0">
        <v>1022.380005</v>
      </c>
      <c r="L13431" s="0">
        <v>42.372185</v>
      </c>
      <c r="W13431" s="0">
        <f t="shared" si="209"/>
        <v>50848.428232507133</v>
      </c>
    </row>
    <row r="13432">
      <c r="A13432" s="0">
        <v>246.7125</v>
      </c>
      <c r="B13432" s="0">
        <v>915.274597</v>
      </c>
      <c r="C13432" s="0">
        <v>-46477.355469</v>
      </c>
      <c r="D13432" s="0">
        <v>20689.472656</v>
      </c>
      <c r="E13432" s="0">
        <v>0.063569</v>
      </c>
      <c r="F13432" s="0">
        <v>9.97773</v>
      </c>
      <c r="G13432" s="0">
        <v>-0.368228</v>
      </c>
      <c r="H13432" s="0">
        <v>0.021931</v>
      </c>
      <c r="I13432" s="0">
        <v>0.006497</v>
      </c>
      <c r="J13432" s="0">
        <v>-0.018089</v>
      </c>
      <c r="K13432" s="0">
        <v>1022.380005</v>
      </c>
      <c r="L13432" s="0">
        <v>42.372185</v>
      </c>
      <c r="W13432" s="0">
        <f t="shared" si="209"/>
        <v>50882.576367191446</v>
      </c>
    </row>
    <row r="13433">
      <c r="A13433" s="0">
        <v>246.72375</v>
      </c>
      <c r="B13433" s="0">
        <v>948.900452</v>
      </c>
      <c r="C13433" s="0">
        <v>-46409.636719</v>
      </c>
      <c r="D13433" s="0">
        <v>20693.720703</v>
      </c>
      <c r="E13433" s="0">
        <v>0.061773</v>
      </c>
      <c r="F13433" s="0">
        <v>9.968637</v>
      </c>
      <c r="G13433" s="0">
        <v>-0.361121</v>
      </c>
      <c r="H13433" s="0">
        <v>0.056977</v>
      </c>
      <c r="I13433" s="0">
        <v>0.01125</v>
      </c>
      <c r="J13433" s="0">
        <v>-0.023428</v>
      </c>
      <c r="K13433" s="0">
        <v>1022.380005</v>
      </c>
      <c r="L13433" s="0">
        <v>42.372185</v>
      </c>
      <c r="W13433" s="0">
        <f t="shared" si="209"/>
        <v>50823.074178872041</v>
      </c>
    </row>
    <row r="13434">
      <c r="A13434" s="0">
        <v>246.735</v>
      </c>
      <c r="B13434" s="0">
        <v>969.653809</v>
      </c>
      <c r="C13434" s="0">
        <v>-46443.183594</v>
      </c>
      <c r="D13434" s="0">
        <v>20598.775391</v>
      </c>
      <c r="E13434" s="0">
        <v>0.082207</v>
      </c>
      <c r="F13434" s="0">
        <v>9.953212</v>
      </c>
      <c r="G13434" s="0">
        <v>-0.3624</v>
      </c>
      <c r="H13434" s="0">
        <v>0.065327</v>
      </c>
      <c r="I13434" s="0">
        <v>0.012665</v>
      </c>
      <c r="J13434" s="0">
        <v>-0.023251</v>
      </c>
      <c r="K13434" s="0">
        <v>1022.380005</v>
      </c>
      <c r="L13434" s="0">
        <v>42.372185</v>
      </c>
      <c r="W13434" s="0">
        <f t="shared" si="209"/>
        <v>50815.539734063306</v>
      </c>
    </row>
    <row r="13435">
      <c r="A13435" s="0">
        <v>246.74625</v>
      </c>
      <c r="B13435" s="0">
        <v>893.826294</v>
      </c>
      <c r="C13435" s="0">
        <v>-46376.117187</v>
      </c>
      <c r="D13435" s="0">
        <v>20646.119141</v>
      </c>
      <c r="E13435" s="0">
        <v>0.054601</v>
      </c>
      <c r="F13435" s="0">
        <v>9.961551</v>
      </c>
      <c r="G13435" s="0">
        <v>-0.360753</v>
      </c>
      <c r="H13435" s="0">
        <v>0.070168</v>
      </c>
      <c r="I13435" s="0">
        <v>0.013763</v>
      </c>
      <c r="J13435" s="0">
        <v>-0.021153</v>
      </c>
      <c r="K13435" s="0">
        <v>1022.380005</v>
      </c>
      <c r="L13435" s="0">
        <v>42.372185</v>
      </c>
      <c r="W13435" s="0">
        <f t="shared" si="209"/>
        <v>50772.092790927665</v>
      </c>
    </row>
    <row r="13436">
      <c r="A13436" s="0">
        <v>246.7575</v>
      </c>
      <c r="B13436" s="0">
        <v>919.289124</v>
      </c>
      <c r="C13436" s="0">
        <v>-46423.820312</v>
      </c>
      <c r="D13436" s="0">
        <v>20572.494141</v>
      </c>
      <c r="E13436" s="0">
        <v>0.053602</v>
      </c>
      <c r="F13436" s="0">
        <v>9.956635</v>
      </c>
      <c r="G13436" s="0">
        <v>-0.362128</v>
      </c>
      <c r="H13436" s="0">
        <v>0.064735</v>
      </c>
      <c r="I13436" s="0">
        <v>0.013081</v>
      </c>
      <c r="J13436" s="0">
        <v>-0.019181</v>
      </c>
      <c r="K13436" s="0">
        <v>1022.380005</v>
      </c>
      <c r="L13436" s="0">
        <v>42.372185</v>
      </c>
      <c r="W13436" s="0">
        <f t="shared" si="209"/>
        <v>50786.255030626628</v>
      </c>
    </row>
    <row r="13437">
      <c r="A13437" s="0">
        <v>246.76875</v>
      </c>
      <c r="B13437" s="0">
        <v>935.548218</v>
      </c>
      <c r="C13437" s="0">
        <v>-46406.03125</v>
      </c>
      <c r="D13437" s="0">
        <v>20560.222656</v>
      </c>
      <c r="E13437" s="0">
        <v>0.064431</v>
      </c>
      <c r="F13437" s="0">
        <v>9.955123</v>
      </c>
      <c r="G13437" s="0">
        <v>-0.368211</v>
      </c>
      <c r="H13437" s="0">
        <v>0.041595</v>
      </c>
      <c r="I13437" s="0">
        <v>0.009953</v>
      </c>
      <c r="J13437" s="0">
        <v>-0.014691</v>
      </c>
      <c r="K13437" s="0">
        <v>1022.380005</v>
      </c>
      <c r="L13437" s="0">
        <v>42.372185</v>
      </c>
      <c r="W13437" s="0">
        <f t="shared" si="209"/>
        <v>50765.320273868805</v>
      </c>
    </row>
    <row r="13438">
      <c r="A13438" s="0">
        <v>246.78</v>
      </c>
      <c r="B13438" s="0">
        <v>1028.494385</v>
      </c>
      <c r="C13438" s="0">
        <v>-46358.816406</v>
      </c>
      <c r="D13438" s="0">
        <v>20617.804687</v>
      </c>
      <c r="E13438" s="0">
        <v>0.054343</v>
      </c>
      <c r="F13438" s="0">
        <v>9.958237</v>
      </c>
      <c r="G13438" s="0">
        <v>-0.374457</v>
      </c>
      <c r="H13438" s="0">
        <v>0.010766</v>
      </c>
      <c r="I13438" s="0">
        <v>0.006795</v>
      </c>
      <c r="J13438" s="0">
        <v>-0.007344</v>
      </c>
      <c r="K13438" s="0">
        <v>1022.380005</v>
      </c>
      <c r="L13438" s="0">
        <v>42.372185</v>
      </c>
      <c r="W13438" s="0">
        <f t="shared" si="209"/>
        <v>50747.330268463091</v>
      </c>
    </row>
    <row r="13439">
      <c r="A13439" s="0">
        <v>246.79125</v>
      </c>
      <c r="B13439" s="0">
        <v>974.043274</v>
      </c>
      <c r="C13439" s="0">
        <v>-46467.917969</v>
      </c>
      <c r="D13439" s="0">
        <v>20610.867187</v>
      </c>
      <c r="E13439" s="0">
        <v>0.049313</v>
      </c>
      <c r="F13439" s="0">
        <v>9.963675</v>
      </c>
      <c r="G13439" s="0">
        <v>-0.371998</v>
      </c>
      <c r="H13439" s="0">
        <v>-0.011408</v>
      </c>
      <c r="I13439" s="0">
        <v>0.003639</v>
      </c>
      <c r="J13439" s="0">
        <v>-0.000566</v>
      </c>
      <c r="K13439" s="0">
        <v>1022.380005</v>
      </c>
      <c r="L13439" s="0">
        <v>42.372185</v>
      </c>
      <c r="W13439" s="0">
        <f t="shared" si="209"/>
        <v>50843.1313637692</v>
      </c>
    </row>
    <row r="13440">
      <c r="A13440" s="0">
        <v>246.8025</v>
      </c>
      <c r="B13440" s="0">
        <v>968.128967</v>
      </c>
      <c r="C13440" s="0">
        <v>-46381.78125</v>
      </c>
      <c r="D13440" s="0">
        <v>20767.664062</v>
      </c>
      <c r="E13440" s="0">
        <v>0.059007</v>
      </c>
      <c r="F13440" s="0">
        <v>9.949087</v>
      </c>
      <c r="G13440" s="0">
        <v>-0.369526</v>
      </c>
      <c r="H13440" s="0">
        <v>-0.028919</v>
      </c>
      <c r="I13440" s="0">
        <v>0.000803</v>
      </c>
      <c r="J13440" s="0">
        <v>0.005105</v>
      </c>
      <c r="K13440" s="0">
        <v>1022.419983</v>
      </c>
      <c r="L13440" s="0">
        <v>42.374531</v>
      </c>
      <c r="W13440" s="0">
        <f t="shared" si="209"/>
        <v>50828.169121183993</v>
      </c>
    </row>
    <row r="13441">
      <c r="A13441" s="0">
        <v>246.81375</v>
      </c>
      <c r="B13441" s="0">
        <v>961.097534</v>
      </c>
      <c r="C13441" s="0">
        <v>-46439.019531</v>
      </c>
      <c r="D13441" s="0">
        <v>20788.554687</v>
      </c>
      <c r="E13441" s="0">
        <v>0.060053</v>
      </c>
      <c r="F13441" s="0">
        <v>9.961434</v>
      </c>
      <c r="G13441" s="0">
        <v>-0.368231</v>
      </c>
      <c r="H13441" s="0">
        <v>-0.035359</v>
      </c>
      <c r="I13441" s="0">
        <v>-0.001057</v>
      </c>
      <c r="J13441" s="0">
        <v>0.005496</v>
      </c>
      <c r="K13441" s="0">
        <v>1022.419983</v>
      </c>
      <c r="L13441" s="0">
        <v>42.374531</v>
      </c>
      <c r="W13441" s="0">
        <f t="shared" si="209"/>
        <v>50888.802790445465</v>
      </c>
    </row>
    <row r="13442">
      <c r="A13442" s="0">
        <v>246.825</v>
      </c>
      <c r="B13442" s="0">
        <v>1173.311523</v>
      </c>
      <c r="C13442" s="0">
        <v>-46420.800781</v>
      </c>
      <c r="D13442" s="0">
        <v>20598.982422</v>
      </c>
      <c r="E13442" s="0">
        <v>0.063401</v>
      </c>
      <c r="F13442" s="0">
        <v>9.970217</v>
      </c>
      <c r="G13442" s="0">
        <v>-0.36204</v>
      </c>
      <c r="H13442" s="0">
        <v>-0.025434</v>
      </c>
      <c r="I13442" s="0">
        <v>0.000561</v>
      </c>
      <c r="J13442" s="0">
        <v>-0.000186</v>
      </c>
      <c r="K13442" s="0">
        <v>1022.419983</v>
      </c>
      <c r="L13442" s="0">
        <v>42.374531</v>
      </c>
      <c r="W13442" s="0">
        <f ref="W13442:W13505" t="shared" si="210">SQRT((B13442)^2+(C13442)^2+(D13442)^2)</f>
        <v>50799.463401704939</v>
      </c>
    </row>
    <row r="13443">
      <c r="A13443" s="0">
        <v>246.83625</v>
      </c>
      <c r="B13443" s="0">
        <v>1040.000366</v>
      </c>
      <c r="C13443" s="0">
        <v>-46464.550781</v>
      </c>
      <c r="D13443" s="0">
        <v>20599.001953</v>
      </c>
      <c r="E13443" s="0">
        <v>0.049627</v>
      </c>
      <c r="F13443" s="0">
        <v>9.957436</v>
      </c>
      <c r="G13443" s="0">
        <v>-0.359391</v>
      </c>
      <c r="H13443" s="0">
        <v>-0.00265</v>
      </c>
      <c r="I13443" s="0">
        <v>0.00378</v>
      </c>
      <c r="J13443" s="0">
        <v>-0.007178</v>
      </c>
      <c r="K13443" s="0">
        <v>1022.419983</v>
      </c>
      <c r="L13443" s="0">
        <v>42.374531</v>
      </c>
      <c r="W13443" s="0">
        <f t="shared" si="210"/>
        <v>50836.55143202679</v>
      </c>
    </row>
    <row r="13444">
      <c r="A13444" s="0">
        <v>246.8475</v>
      </c>
      <c r="B13444" s="0">
        <v>814.412476</v>
      </c>
      <c r="C13444" s="0">
        <v>-46449.527344</v>
      </c>
      <c r="D13444" s="0">
        <v>20725.199219</v>
      </c>
      <c r="E13444" s="0">
        <v>0.060329</v>
      </c>
      <c r="F13444" s="0">
        <v>9.956924</v>
      </c>
      <c r="G13444" s="0">
        <v>-0.362524</v>
      </c>
      <c r="H13444" s="0">
        <v>0.027607</v>
      </c>
      <c r="I13444" s="0">
        <v>0.006672</v>
      </c>
      <c r="J13444" s="0">
        <v>-0.017939</v>
      </c>
      <c r="K13444" s="0">
        <v>1022.419983</v>
      </c>
      <c r="L13444" s="0">
        <v>42.374531</v>
      </c>
      <c r="W13444" s="0">
        <f t="shared" si="210"/>
        <v>50869.988606538005</v>
      </c>
    </row>
    <row r="13445">
      <c r="A13445" s="0">
        <v>246.85875</v>
      </c>
      <c r="B13445" s="0">
        <v>911.790222</v>
      </c>
      <c r="C13445" s="0">
        <v>-46443.835937</v>
      </c>
      <c r="D13445" s="0">
        <v>20692.21875</v>
      </c>
      <c r="E13445" s="0">
        <v>0.064974</v>
      </c>
      <c r="F13445" s="0">
        <v>9.956879</v>
      </c>
      <c r="G13445" s="0">
        <v>-0.355228</v>
      </c>
      <c r="H13445" s="0">
        <v>0.049118</v>
      </c>
      <c r="I13445" s="0">
        <v>0.009925</v>
      </c>
      <c r="J13445" s="0">
        <v>-0.021676</v>
      </c>
      <c r="K13445" s="0">
        <v>1022.419983</v>
      </c>
      <c r="L13445" s="0">
        <v>42.374531</v>
      </c>
      <c r="W13445" s="0">
        <f t="shared" si="210"/>
        <v>50853.015394858929</v>
      </c>
    </row>
    <row r="13446">
      <c r="A13446" s="0">
        <v>246.87</v>
      </c>
      <c r="B13446" s="0">
        <v>953.103638</v>
      </c>
      <c r="C13446" s="0">
        <v>-46488.316406</v>
      </c>
      <c r="D13446" s="0">
        <v>20637.546875</v>
      </c>
      <c r="E13446" s="0">
        <v>0.054984</v>
      </c>
      <c r="F13446" s="0">
        <v>9.965085</v>
      </c>
      <c r="G13446" s="0">
        <v>-0.365805</v>
      </c>
      <c r="H13446" s="0">
        <v>0.065113</v>
      </c>
      <c r="I13446" s="0">
        <v>0.013328</v>
      </c>
      <c r="J13446" s="0">
        <v>-0.023378</v>
      </c>
      <c r="K13446" s="0">
        <v>1022.419983</v>
      </c>
      <c r="L13446" s="0">
        <v>42.374531</v>
      </c>
      <c r="W13446" s="0">
        <f t="shared" si="210"/>
        <v>50872.195842394693</v>
      </c>
    </row>
    <row r="13447">
      <c r="A13447" s="0">
        <v>246.88125</v>
      </c>
      <c r="B13447" s="0">
        <v>1154.969238</v>
      </c>
      <c r="C13447" s="0">
        <v>-46504.484375</v>
      </c>
      <c r="D13447" s="0">
        <v>20751.699219</v>
      </c>
      <c r="E13447" s="0">
        <v>0.06197</v>
      </c>
      <c r="F13447" s="0">
        <v>9.952156</v>
      </c>
      <c r="G13447" s="0">
        <v>-0.35841</v>
      </c>
      <c r="H13447" s="0">
        <v>0.074097</v>
      </c>
      <c r="I13447" s="0">
        <v>0.013812</v>
      </c>
      <c r="J13447" s="0">
        <v>-0.022583</v>
      </c>
      <c r="K13447" s="0">
        <v>1022.419983</v>
      </c>
      <c r="L13447" s="0">
        <v>42.374531</v>
      </c>
      <c r="W13447" s="0">
        <f t="shared" si="210"/>
        <v>50937.550406367118</v>
      </c>
    </row>
    <row r="13448">
      <c r="A13448" s="0">
        <v>246.8925</v>
      </c>
      <c r="B13448" s="0">
        <v>1070.560059</v>
      </c>
      <c r="C13448" s="0">
        <v>-46559.640625</v>
      </c>
      <c r="D13448" s="0">
        <v>20696.064453</v>
      </c>
      <c r="E13448" s="0">
        <v>0.047242</v>
      </c>
      <c r="F13448" s="0">
        <v>9.95882</v>
      </c>
      <c r="G13448" s="0">
        <v>-0.363677</v>
      </c>
      <c r="H13448" s="0">
        <v>0.062828</v>
      </c>
      <c r="I13448" s="0">
        <v>0.01257</v>
      </c>
      <c r="J13448" s="0">
        <v>-0.018947</v>
      </c>
      <c r="K13448" s="0">
        <v>1022.419983</v>
      </c>
      <c r="L13448" s="0">
        <v>42.374531</v>
      </c>
      <c r="W13448" s="0">
        <f t="shared" si="210"/>
        <v>50963.450803608328</v>
      </c>
    </row>
    <row r="13449">
      <c r="A13449" s="0">
        <v>246.90375</v>
      </c>
      <c r="B13449" s="0">
        <v>1010.566528</v>
      </c>
      <c r="C13449" s="0">
        <v>-46565.601562</v>
      </c>
      <c r="D13449" s="0">
        <v>20541.931641</v>
      </c>
      <c r="E13449" s="0">
        <v>0.053569</v>
      </c>
      <c r="F13449" s="0">
        <v>9.954603</v>
      </c>
      <c r="G13449" s="0">
        <v>-0.374735</v>
      </c>
      <c r="H13449" s="0">
        <v>0.036496</v>
      </c>
      <c r="I13449" s="0">
        <v>0.00954</v>
      </c>
      <c r="J13449" s="0">
        <v>-0.013189</v>
      </c>
      <c r="K13449" s="0">
        <v>1022.389954</v>
      </c>
      <c r="L13449" s="0">
        <v>42.377068</v>
      </c>
      <c r="W13449" s="0">
        <f t="shared" si="210"/>
        <v>50905.279186759879</v>
      </c>
    </row>
    <row r="13450">
      <c r="A13450" s="0">
        <v>246.915</v>
      </c>
      <c r="B13450" s="0">
        <v>934.560242</v>
      </c>
      <c r="C13450" s="0">
        <v>-46559.628906</v>
      </c>
      <c r="D13450" s="0">
        <v>20592.958984</v>
      </c>
      <c r="E13450" s="0">
        <v>0.051502</v>
      </c>
      <c r="F13450" s="0">
        <v>9.96452</v>
      </c>
      <c r="G13450" s="0">
        <v>-0.374778</v>
      </c>
      <c r="H13450" s="0">
        <v>0.009585</v>
      </c>
      <c r="I13450" s="0">
        <v>0.00536</v>
      </c>
      <c r="J13450" s="0">
        <v>-0.007294</v>
      </c>
      <c r="K13450" s="0">
        <v>1022.389954</v>
      </c>
      <c r="L13450" s="0">
        <v>42.377068</v>
      </c>
      <c r="W13450" s="0">
        <f t="shared" si="210"/>
        <v>50918.978843129444</v>
      </c>
    </row>
    <row r="13451">
      <c r="A13451" s="0">
        <v>246.92625</v>
      </c>
      <c r="B13451" s="0">
        <v>1049.734009</v>
      </c>
      <c r="C13451" s="0">
        <v>-46449.113281</v>
      </c>
      <c r="D13451" s="0">
        <v>20730.039062</v>
      </c>
      <c r="E13451" s="0">
        <v>0.067069</v>
      </c>
      <c r="F13451" s="0">
        <v>9.957927</v>
      </c>
      <c r="G13451" s="0">
        <v>-0.366544</v>
      </c>
      <c r="H13451" s="0">
        <v>-0.012721</v>
      </c>
      <c r="I13451" s="0">
        <v>0.003215</v>
      </c>
      <c r="J13451" s="0">
        <v>0.000893</v>
      </c>
      <c r="K13451" s="0">
        <v>1022.389954</v>
      </c>
      <c r="L13451" s="0">
        <v>42.377068</v>
      </c>
      <c r="W13451" s="0">
        <f t="shared" si="210"/>
        <v>50875.893953746578</v>
      </c>
    </row>
    <row r="13452">
      <c r="A13452" s="0">
        <v>246.9375</v>
      </c>
      <c r="B13452" s="0">
        <v>975.887817</v>
      </c>
      <c r="C13452" s="0">
        <v>-46480.484375</v>
      </c>
      <c r="D13452" s="0">
        <v>20689.554687</v>
      </c>
      <c r="E13452" s="0">
        <v>0.070446</v>
      </c>
      <c r="F13452" s="0">
        <v>9.956964</v>
      </c>
      <c r="G13452" s="0">
        <v>-0.351139</v>
      </c>
      <c r="H13452" s="0">
        <v>-0.030133</v>
      </c>
      <c r="I13452" s="0">
        <v>0.000788</v>
      </c>
      <c r="J13452" s="0">
        <v>0.004179</v>
      </c>
      <c r="K13452" s="0">
        <v>1022.389954</v>
      </c>
      <c r="L13452" s="0">
        <v>42.377068</v>
      </c>
      <c r="W13452" s="0">
        <f t="shared" si="210"/>
        <v>50886.594088348575</v>
      </c>
    </row>
    <row r="13453">
      <c r="A13453" s="0">
        <v>246.94875</v>
      </c>
      <c r="B13453" s="0">
        <v>902.703857</v>
      </c>
      <c r="C13453" s="0">
        <v>-46454.828125</v>
      </c>
      <c r="D13453" s="0">
        <v>20761.701172</v>
      </c>
      <c r="E13453" s="0">
        <v>0.067117</v>
      </c>
      <c r="F13453" s="0">
        <v>9.961187</v>
      </c>
      <c r="G13453" s="0">
        <v>-0.358929</v>
      </c>
      <c r="H13453" s="0">
        <v>-0.032774</v>
      </c>
      <c r="I13453" s="0">
        <v>-0.000511</v>
      </c>
      <c r="J13453" s="0">
        <v>0.004852</v>
      </c>
      <c r="K13453" s="0">
        <v>1022.389954</v>
      </c>
      <c r="L13453" s="0">
        <v>42.377068</v>
      </c>
      <c r="W13453" s="0">
        <f t="shared" si="210"/>
        <v>50891.199297443956</v>
      </c>
    </row>
    <row r="13454">
      <c r="A13454" s="0">
        <v>246.96</v>
      </c>
      <c r="B13454" s="0">
        <v>1055.458618</v>
      </c>
      <c r="C13454" s="0">
        <v>-46482.941406</v>
      </c>
      <c r="D13454" s="0">
        <v>20739.244141</v>
      </c>
      <c r="E13454" s="0">
        <v>0.072323</v>
      </c>
      <c r="F13454" s="0">
        <v>9.957477</v>
      </c>
      <c r="G13454" s="0">
        <v>-0.363117</v>
      </c>
      <c r="H13454" s="0">
        <v>-0.027904</v>
      </c>
      <c r="I13454" s="0">
        <v>0.000866</v>
      </c>
      <c r="J13454" s="0">
        <v>0.000388</v>
      </c>
      <c r="K13454" s="0">
        <v>1022.389954</v>
      </c>
      <c r="L13454" s="0">
        <v>42.377068</v>
      </c>
      <c r="W13454" s="0">
        <f t="shared" si="210"/>
        <v>50910.648023649657</v>
      </c>
    </row>
    <row r="13455">
      <c r="A13455" s="0">
        <v>246.97125</v>
      </c>
      <c r="B13455" s="0">
        <v>897.774231</v>
      </c>
      <c r="C13455" s="0">
        <v>-46496.355469</v>
      </c>
      <c r="D13455" s="0">
        <v>20671.515625</v>
      </c>
      <c r="E13455" s="0">
        <v>0.054488</v>
      </c>
      <c r="F13455" s="0">
        <v>9.965353</v>
      </c>
      <c r="G13455" s="0">
        <v>-0.368107</v>
      </c>
      <c r="H13455" s="0">
        <v>0.000352</v>
      </c>
      <c r="I13455" s="0">
        <v>0.003207</v>
      </c>
      <c r="J13455" s="0">
        <v>-0.008728</v>
      </c>
      <c r="K13455" s="0">
        <v>1022.389954</v>
      </c>
      <c r="L13455" s="0">
        <v>42.377068</v>
      </c>
      <c r="W13455" s="0">
        <f t="shared" si="210"/>
        <v>50892.323868183434</v>
      </c>
    </row>
    <row r="13456">
      <c r="A13456" s="0">
        <v>246.9825</v>
      </c>
      <c r="B13456" s="0">
        <v>1012.681702</v>
      </c>
      <c r="C13456" s="0">
        <v>-46460.648437</v>
      </c>
      <c r="D13456" s="0">
        <v>20708.605469</v>
      </c>
      <c r="E13456" s="0">
        <v>0.057757</v>
      </c>
      <c r="F13456" s="0">
        <v>9.964671</v>
      </c>
      <c r="G13456" s="0">
        <v>-0.359886</v>
      </c>
      <c r="H13456" s="0">
        <v>0.024719</v>
      </c>
      <c r="I13456" s="0">
        <v>0.007045</v>
      </c>
      <c r="J13456" s="0">
        <v>-0.016694</v>
      </c>
      <c r="K13456" s="0">
        <v>1022.389954</v>
      </c>
      <c r="L13456" s="0">
        <v>42.377068</v>
      </c>
      <c r="W13456" s="0">
        <f t="shared" si="210"/>
        <v>50876.946821588783</v>
      </c>
    </row>
    <row r="13457">
      <c r="A13457" s="0">
        <v>246.99375</v>
      </c>
      <c r="B13457" s="0">
        <v>918.349304</v>
      </c>
      <c r="C13457" s="0">
        <v>-46497.367187</v>
      </c>
      <c r="D13457" s="0">
        <v>20447.804687</v>
      </c>
      <c r="E13457" s="0">
        <v>0.059428</v>
      </c>
      <c r="F13457" s="0">
        <v>9.959192</v>
      </c>
      <c r="G13457" s="0">
        <v>-0.371495</v>
      </c>
      <c r="H13457" s="0">
        <v>0.053578</v>
      </c>
      <c r="I13457" s="0">
        <v>0.010771</v>
      </c>
      <c r="J13457" s="0">
        <v>-0.023488</v>
      </c>
      <c r="K13457" s="0">
        <v>1022.389954</v>
      </c>
      <c r="L13457" s="0">
        <v>42.377068</v>
      </c>
      <c r="W13457" s="0">
        <f t="shared" si="210"/>
        <v>50803.1616859085</v>
      </c>
    </row>
    <row r="13458">
      <c r="A13458" s="0">
        <v>247.005</v>
      </c>
      <c r="B13458" s="0">
        <v>958.695068</v>
      </c>
      <c r="C13458" s="0">
        <v>-46435.984375</v>
      </c>
      <c r="D13458" s="0">
        <v>20573.625</v>
      </c>
      <c r="E13458" s="0">
        <v>0.054384</v>
      </c>
      <c r="F13458" s="0">
        <v>9.96138</v>
      </c>
      <c r="G13458" s="0">
        <v>-0.376571</v>
      </c>
      <c r="H13458" s="0">
        <v>0.067775</v>
      </c>
      <c r="I13458" s="0">
        <v>0.013117</v>
      </c>
      <c r="J13458" s="0">
        <v>-0.02394</v>
      </c>
      <c r="K13458" s="0">
        <v>1022.369995</v>
      </c>
      <c r="L13458" s="0">
        <v>42.374531</v>
      </c>
      <c r="W13458" s="0">
        <f t="shared" si="210"/>
        <v>50798.56087281683</v>
      </c>
    </row>
    <row r="13459">
      <c r="A13459" s="0">
        <v>247.01625</v>
      </c>
      <c r="B13459" s="0">
        <v>951.530762</v>
      </c>
      <c r="C13459" s="0">
        <v>-46514.128906</v>
      </c>
      <c r="D13459" s="0">
        <v>20586.630859</v>
      </c>
      <c r="E13459" s="0">
        <v>0.053544</v>
      </c>
      <c r="F13459" s="0">
        <v>9.963948</v>
      </c>
      <c r="G13459" s="0">
        <v>-0.359637</v>
      </c>
      <c r="H13459" s="0">
        <v>0.071</v>
      </c>
      <c r="I13459" s="0">
        <v>0.012943</v>
      </c>
      <c r="J13459" s="0">
        <v>-0.02249</v>
      </c>
      <c r="K13459" s="0">
        <v>1022.369995</v>
      </c>
      <c r="L13459" s="0">
        <v>42.374531</v>
      </c>
      <c r="W13459" s="0">
        <f t="shared" si="210"/>
        <v>50875.131142826038</v>
      </c>
    </row>
    <row r="13460">
      <c r="A13460" s="0">
        <v>247.0275</v>
      </c>
      <c r="B13460" s="0">
        <v>1000.120361</v>
      </c>
      <c r="C13460" s="0">
        <v>-46500.953125</v>
      </c>
      <c r="D13460" s="0">
        <v>20672.375</v>
      </c>
      <c r="E13460" s="0">
        <v>0.063205</v>
      </c>
      <c r="F13460" s="0">
        <v>9.9622</v>
      </c>
      <c r="G13460" s="0">
        <v>-0.367426</v>
      </c>
      <c r="H13460" s="0">
        <v>0.059505</v>
      </c>
      <c r="I13460" s="0">
        <v>0.012494</v>
      </c>
      <c r="J13460" s="0">
        <v>-0.017926</v>
      </c>
      <c r="K13460" s="0">
        <v>1022.369995</v>
      </c>
      <c r="L13460" s="0">
        <v>42.374531</v>
      </c>
      <c r="W13460" s="0">
        <f t="shared" si="210"/>
        <v>50898.781620099311</v>
      </c>
    </row>
    <row r="13461">
      <c r="A13461" s="0">
        <v>247.03875</v>
      </c>
      <c r="B13461" s="0">
        <v>933.883667</v>
      </c>
      <c r="C13461" s="0">
        <v>-46537.238281</v>
      </c>
      <c r="D13461" s="0">
        <v>20648.011719</v>
      </c>
      <c r="E13461" s="0">
        <v>0.062321</v>
      </c>
      <c r="F13461" s="0">
        <v>9.961164</v>
      </c>
      <c r="G13461" s="0">
        <v>-0.367805</v>
      </c>
      <c r="H13461" s="0">
        <v>0.038985</v>
      </c>
      <c r="I13461" s="0">
        <v>0.009226</v>
      </c>
      <c r="J13461" s="0">
        <v>-0.013564</v>
      </c>
      <c r="K13461" s="0">
        <v>1022.369995</v>
      </c>
      <c r="L13461" s="0">
        <v>42.374531</v>
      </c>
      <c r="W13461" s="0">
        <f t="shared" si="210"/>
        <v>50920.792152852671</v>
      </c>
    </row>
    <row r="13462">
      <c r="A13462" s="0">
        <v>247.05</v>
      </c>
      <c r="B13462" s="0">
        <v>1095.814331</v>
      </c>
      <c r="C13462" s="0">
        <v>-46580.582031</v>
      </c>
      <c r="D13462" s="0">
        <v>20662.777344</v>
      </c>
      <c r="E13462" s="0">
        <v>0.053752</v>
      </c>
      <c r="F13462" s="0">
        <v>9.95885</v>
      </c>
      <c r="G13462" s="0">
        <v>-0.363246</v>
      </c>
      <c r="H13462" s="0">
        <v>0.011894</v>
      </c>
      <c r="I13462" s="0">
        <v>0.006634</v>
      </c>
      <c r="J13462" s="0">
        <v>-0.007876</v>
      </c>
      <c r="K13462" s="0">
        <v>1022.369995</v>
      </c>
      <c r="L13462" s="0">
        <v>42.374531</v>
      </c>
      <c r="W13462" s="0">
        <f t="shared" si="210"/>
        <v>50969.616429422582</v>
      </c>
    </row>
    <row r="13463">
      <c r="A13463" s="0">
        <v>247.06125</v>
      </c>
      <c r="B13463" s="0">
        <v>1026.380493</v>
      </c>
      <c r="C13463" s="0">
        <v>-46584.648437</v>
      </c>
      <c r="D13463" s="0">
        <v>20653.511719</v>
      </c>
      <c r="E13463" s="0">
        <v>0.052548</v>
      </c>
      <c r="F13463" s="0">
        <v>9.95726</v>
      </c>
      <c r="G13463" s="0">
        <v>-0.361365</v>
      </c>
      <c r="H13463" s="0">
        <v>-0.017535</v>
      </c>
      <c r="I13463" s="0">
        <v>0.002668</v>
      </c>
      <c r="J13463" s="0">
        <v>0.000825</v>
      </c>
      <c r="K13463" s="0">
        <v>1022.369995</v>
      </c>
      <c r="L13463" s="0">
        <v>42.374531</v>
      </c>
      <c r="W13463" s="0">
        <f t="shared" si="210"/>
        <v>50968.1319379293</v>
      </c>
    </row>
    <row r="13464">
      <c r="A13464" s="0">
        <v>247.0725</v>
      </c>
      <c r="B13464" s="0">
        <v>968.354126</v>
      </c>
      <c r="C13464" s="0">
        <v>-46592.613281</v>
      </c>
      <c r="D13464" s="0">
        <v>20760.582031</v>
      </c>
      <c r="E13464" s="0">
        <v>0.064421</v>
      </c>
      <c r="F13464" s="0">
        <v>9.951985</v>
      </c>
      <c r="G13464" s="0">
        <v>-0.364016</v>
      </c>
      <c r="H13464" s="0">
        <v>-0.034698</v>
      </c>
      <c r="I13464" s="0">
        <v>0.000214</v>
      </c>
      <c r="J13464" s="0">
        <v>0.005876</v>
      </c>
      <c r="K13464" s="0">
        <v>1022.369995</v>
      </c>
      <c r="L13464" s="0">
        <v>42.374531</v>
      </c>
      <c r="W13464" s="0">
        <f t="shared" si="210"/>
        <v>51017.752678180943</v>
      </c>
    </row>
    <row r="13465">
      <c r="A13465" s="0">
        <v>247.08375</v>
      </c>
      <c r="B13465" s="0">
        <v>971.060242</v>
      </c>
      <c r="C13465" s="0">
        <v>-46577.039062</v>
      </c>
      <c r="D13465" s="0">
        <v>20624.564453</v>
      </c>
      <c r="E13465" s="0">
        <v>0.065283</v>
      </c>
      <c r="F13465" s="0">
        <v>9.963316</v>
      </c>
      <c r="G13465" s="0">
        <v>-0.369568</v>
      </c>
      <c r="H13465" s="0">
        <v>-0.034516</v>
      </c>
      <c r="I13465" s="0">
        <v>-0.000755</v>
      </c>
      <c r="J13465" s="0">
        <v>0.005509</v>
      </c>
      <c r="K13465" s="0">
        <v>1022.369995</v>
      </c>
      <c r="L13465" s="0">
        <v>42.374531</v>
      </c>
      <c r="W13465" s="0">
        <f t="shared" si="210"/>
        <v>50948.367831095617</v>
      </c>
    </row>
    <row r="13466">
      <c r="A13466" s="0">
        <v>247.095</v>
      </c>
      <c r="B13466" s="0">
        <v>1072.110107</v>
      </c>
      <c r="C13466" s="0">
        <v>-46602.625</v>
      </c>
      <c r="D13466" s="0">
        <v>20577.890625</v>
      </c>
      <c r="E13466" s="0">
        <v>0.062755</v>
      </c>
      <c r="F13466" s="0">
        <v>9.958221</v>
      </c>
      <c r="G13466" s="0">
        <v>-0.381622</v>
      </c>
      <c r="H13466" s="0">
        <v>-0.02299</v>
      </c>
      <c r="I13466" s="0">
        <v>-8.419767E-06</v>
      </c>
      <c r="J13466" s="0">
        <v>-0.001908</v>
      </c>
      <c r="K13466" s="0">
        <v>1022.369995</v>
      </c>
      <c r="L13466" s="0">
        <v>42.374531</v>
      </c>
      <c r="W13466" s="0">
        <f t="shared" si="210"/>
        <v>50954.917913255631</v>
      </c>
    </row>
    <row r="13467">
      <c r="A13467" s="0">
        <v>247.10625</v>
      </c>
      <c r="B13467" s="0">
        <v>1038.255859</v>
      </c>
      <c r="C13467" s="0">
        <v>-46535.019531</v>
      </c>
      <c r="D13467" s="0">
        <v>20455.167969</v>
      </c>
      <c r="E13467" s="0">
        <v>0.051482</v>
      </c>
      <c r="F13467" s="0">
        <v>9.957256</v>
      </c>
      <c r="G13467" s="0">
        <v>-0.368028</v>
      </c>
      <c r="H13467" s="0">
        <v>-0.005333</v>
      </c>
      <c r="I13467" s="0">
        <v>0.002729</v>
      </c>
      <c r="J13467" s="0">
        <v>-0.007933</v>
      </c>
      <c r="K13467" s="0">
        <v>1022.399963</v>
      </c>
      <c r="L13467" s="0">
        <v>42.374531</v>
      </c>
      <c r="W13467" s="0">
        <f t="shared" si="210"/>
        <v>50842.894435892442</v>
      </c>
    </row>
    <row r="13468">
      <c r="A13468" s="0">
        <v>247.1175</v>
      </c>
      <c r="B13468" s="0">
        <v>899.156616</v>
      </c>
      <c r="C13468" s="0">
        <v>-46520.976562</v>
      </c>
      <c r="D13468" s="0">
        <v>20616.492187</v>
      </c>
      <c r="E13468" s="0">
        <v>0.043866</v>
      </c>
      <c r="F13468" s="0">
        <v>9.956601</v>
      </c>
      <c r="G13468" s="0">
        <v>-0.35529</v>
      </c>
      <c r="H13468" s="0">
        <v>0.023962</v>
      </c>
      <c r="I13468" s="0">
        <v>0.006321</v>
      </c>
      <c r="J13468" s="0">
        <v>-0.016521</v>
      </c>
      <c r="K13468" s="0">
        <v>1022.399963</v>
      </c>
      <c r="L13468" s="0">
        <v>42.374531</v>
      </c>
      <c r="W13468" s="0">
        <f t="shared" si="210"/>
        <v>50892.528852464013</v>
      </c>
    </row>
    <row r="13469">
      <c r="A13469" s="0">
        <v>247.12875</v>
      </c>
      <c r="B13469" s="0">
        <v>1080.297363</v>
      </c>
      <c r="C13469" s="0">
        <v>-46488.605469</v>
      </c>
      <c r="D13469" s="0">
        <v>20663.505859</v>
      </c>
      <c r="E13469" s="0">
        <v>0.059606</v>
      </c>
      <c r="F13469" s="0">
        <v>9.958201</v>
      </c>
      <c r="G13469" s="0">
        <v>-0.354878</v>
      </c>
      <c r="H13469" s="0">
        <v>0.054438</v>
      </c>
      <c r="I13469" s="0">
        <v>0.010842</v>
      </c>
      <c r="J13469" s="0">
        <v>-0.022521</v>
      </c>
      <c r="K13469" s="0">
        <v>1022.399963</v>
      </c>
      <c r="L13469" s="0">
        <v>42.374531</v>
      </c>
      <c r="W13469" s="0">
        <f t="shared" si="210"/>
        <v>50885.537780687438</v>
      </c>
    </row>
    <row r="13470">
      <c r="A13470" s="0">
        <v>247.14</v>
      </c>
      <c r="B13470" s="0">
        <v>970.578918</v>
      </c>
      <c r="C13470" s="0">
        <v>-46460.804687</v>
      </c>
      <c r="D13470" s="0">
        <v>20690.884766</v>
      </c>
      <c r="E13470" s="0">
        <v>0.064888</v>
      </c>
      <c r="F13470" s="0">
        <v>9.955788</v>
      </c>
      <c r="G13470" s="0">
        <v>-0.368189</v>
      </c>
      <c r="H13470" s="0">
        <v>0.068548</v>
      </c>
      <c r="I13470" s="0">
        <v>0.013671</v>
      </c>
      <c r="J13470" s="0">
        <v>-0.023137</v>
      </c>
      <c r="K13470" s="0">
        <v>1022.399963</v>
      </c>
      <c r="L13470" s="0">
        <v>42.374531</v>
      </c>
      <c r="W13470" s="0">
        <f t="shared" si="210"/>
        <v>50869.058454029975</v>
      </c>
    </row>
    <row r="13471">
      <c r="A13471" s="0">
        <v>247.15125</v>
      </c>
      <c r="B13471" s="0">
        <v>1079.576294</v>
      </c>
      <c r="C13471" s="0">
        <v>-46514.527344</v>
      </c>
      <c r="D13471" s="0">
        <v>20691.001953</v>
      </c>
      <c r="E13471" s="0">
        <v>0.071537</v>
      </c>
      <c r="F13471" s="0">
        <v>9.969836</v>
      </c>
      <c r="G13471" s="0">
        <v>-0.352113</v>
      </c>
      <c r="H13471" s="0">
        <v>0.070862</v>
      </c>
      <c r="I13471" s="0">
        <v>0.013156</v>
      </c>
      <c r="J13471" s="0">
        <v>-0.022024</v>
      </c>
      <c r="K13471" s="0">
        <v>1022.399963</v>
      </c>
      <c r="L13471" s="0">
        <v>42.374531</v>
      </c>
      <c r="W13471" s="0">
        <f t="shared" si="210"/>
        <v>50920.372159179475</v>
      </c>
    </row>
    <row r="13472">
      <c r="A13472" s="0">
        <v>247.1625</v>
      </c>
      <c r="B13472" s="0">
        <v>926.063904</v>
      </c>
      <c r="C13472" s="0">
        <v>-46492.480469</v>
      </c>
      <c r="D13472" s="0">
        <v>20814.078125</v>
      </c>
      <c r="E13472" s="0">
        <v>0.062222</v>
      </c>
      <c r="F13472" s="0">
        <v>9.963857</v>
      </c>
      <c r="G13472" s="0">
        <v>-0.353616</v>
      </c>
      <c r="H13472" s="0">
        <v>0.059139</v>
      </c>
      <c r="I13472" s="0">
        <v>0.011715</v>
      </c>
      <c r="J13472" s="0">
        <v>-0.017855</v>
      </c>
      <c r="K13472" s="0">
        <v>1022.399963</v>
      </c>
      <c r="L13472" s="0">
        <v>42.374531</v>
      </c>
      <c r="W13472" s="0">
        <f t="shared" si="210"/>
        <v>50947.366788758</v>
      </c>
    </row>
    <row r="13473">
      <c r="A13473" s="0">
        <v>247.17375</v>
      </c>
      <c r="B13473" s="0">
        <v>931.360291</v>
      </c>
      <c r="C13473" s="0">
        <v>-46531.421875</v>
      </c>
      <c r="D13473" s="0">
        <v>20717.113281</v>
      </c>
      <c r="E13473" s="0">
        <v>0.063763</v>
      </c>
      <c r="F13473" s="0">
        <v>9.956619</v>
      </c>
      <c r="G13473" s="0">
        <v>-0.379295</v>
      </c>
      <c r="H13473" s="0">
        <v>0.041193</v>
      </c>
      <c r="I13473" s="0">
        <v>0.010093</v>
      </c>
      <c r="J13473" s="0">
        <v>-0.01381</v>
      </c>
      <c r="K13473" s="0">
        <v>1022.399963</v>
      </c>
      <c r="L13473" s="0">
        <v>42.374531</v>
      </c>
      <c r="W13473" s="0">
        <f t="shared" si="210"/>
        <v>50943.492581473707</v>
      </c>
    </row>
    <row r="13474">
      <c r="A13474" s="0">
        <v>247.185</v>
      </c>
      <c r="B13474" s="0">
        <v>892.599243</v>
      </c>
      <c r="C13474" s="0">
        <v>-46552.949219</v>
      </c>
      <c r="D13474" s="0">
        <v>20702.193359</v>
      </c>
      <c r="E13474" s="0">
        <v>0.059005</v>
      </c>
      <c r="F13474" s="0">
        <v>9.954525</v>
      </c>
      <c r="G13474" s="0">
        <v>-0.385473</v>
      </c>
      <c r="H13474" s="0">
        <v>0.016203</v>
      </c>
      <c r="I13474" s="0">
        <v>0.007423</v>
      </c>
      <c r="J13474" s="0">
        <v>-0.008982</v>
      </c>
      <c r="K13474" s="0">
        <v>1022.399963</v>
      </c>
      <c r="L13474" s="0">
        <v>42.374531</v>
      </c>
      <c r="W13474" s="0">
        <f t="shared" si="210"/>
        <v>50956.399247482361</v>
      </c>
    </row>
    <row r="13475">
      <c r="A13475" s="0">
        <v>247.19625</v>
      </c>
      <c r="B13475" s="0">
        <v>920.258728</v>
      </c>
      <c r="C13475" s="0">
        <v>-46593.742187</v>
      </c>
      <c r="D13475" s="0">
        <v>20645.927734</v>
      </c>
      <c r="E13475" s="0">
        <v>0.066681</v>
      </c>
      <c r="F13475" s="0">
        <v>9.963389</v>
      </c>
      <c r="G13475" s="0">
        <v>-0.361433</v>
      </c>
      <c r="H13475" s="0">
        <v>-0.015472</v>
      </c>
      <c r="I13475" s="0">
        <v>0.002652</v>
      </c>
      <c r="J13475" s="0">
        <v>0.000412</v>
      </c>
      <c r="K13475" s="0">
        <v>1022.399963</v>
      </c>
      <c r="L13475" s="0">
        <v>42.374531</v>
      </c>
      <c r="W13475" s="0">
        <f t="shared" si="210"/>
        <v>50971.345078510873</v>
      </c>
    </row>
    <row r="13476">
      <c r="A13476" s="0">
        <v>247.2075</v>
      </c>
      <c r="B13476" s="0">
        <v>858.827881</v>
      </c>
      <c r="C13476" s="0">
        <v>-46586.058594</v>
      </c>
      <c r="D13476" s="0">
        <v>20645.734375</v>
      </c>
      <c r="E13476" s="0">
        <v>0.058317</v>
      </c>
      <c r="F13476" s="0">
        <v>9.964333</v>
      </c>
      <c r="G13476" s="0">
        <v>-0.358703</v>
      </c>
      <c r="H13476" s="0">
        <v>-0.02951</v>
      </c>
      <c r="I13476" s="0">
        <v>0.000325</v>
      </c>
      <c r="J13476" s="0">
        <v>0.004992</v>
      </c>
      <c r="K13476" s="0">
        <v>1022.369995</v>
      </c>
      <c r="L13476" s="0">
        <v>42.377068</v>
      </c>
      <c r="W13476" s="0">
        <f t="shared" si="210"/>
        <v>50963.17090346558</v>
      </c>
    </row>
    <row r="13477">
      <c r="A13477" s="0">
        <v>247.21875</v>
      </c>
      <c r="B13477" s="0">
        <v>1065.116943</v>
      </c>
      <c r="C13477" s="0">
        <v>-46597.644531</v>
      </c>
      <c r="D13477" s="0">
        <v>20646.875</v>
      </c>
      <c r="E13477" s="0">
        <v>0.044659</v>
      </c>
      <c r="F13477" s="0">
        <v>9.955593</v>
      </c>
      <c r="G13477" s="0">
        <v>-0.375846</v>
      </c>
      <c r="H13477" s="0">
        <v>-0.031474</v>
      </c>
      <c r="I13477" s="0">
        <v>-7.97457E-05</v>
      </c>
      <c r="J13477" s="0">
        <v>0.005672</v>
      </c>
      <c r="K13477" s="0">
        <v>1022.369995</v>
      </c>
      <c r="L13477" s="0">
        <v>42.377068</v>
      </c>
      <c r="W13477" s="0">
        <f t="shared" si="210"/>
        <v>50978.116846401113</v>
      </c>
    </row>
    <row r="13478">
      <c r="A13478" s="0">
        <v>247.23</v>
      </c>
      <c r="B13478" s="0">
        <v>1020.915649</v>
      </c>
      <c r="C13478" s="0">
        <v>-46614.222656</v>
      </c>
      <c r="D13478" s="0">
        <v>20676.583984</v>
      </c>
      <c r="E13478" s="0">
        <v>0.061268</v>
      </c>
      <c r="F13478" s="0">
        <v>9.954891</v>
      </c>
      <c r="G13478" s="0">
        <v>-0.357996</v>
      </c>
      <c r="H13478" s="0">
        <v>-0.023441</v>
      </c>
      <c r="I13478" s="0">
        <v>0.000726</v>
      </c>
      <c r="J13478" s="0">
        <v>0.00029</v>
      </c>
      <c r="K13478" s="0">
        <v>1022.369995</v>
      </c>
      <c r="L13478" s="0">
        <v>42.377068</v>
      </c>
      <c r="W13478" s="0">
        <f t="shared" si="210"/>
        <v>51004.403220044856</v>
      </c>
    </row>
    <row r="13479">
      <c r="A13479" s="0">
        <v>247.24125</v>
      </c>
      <c r="B13479" s="0">
        <v>1044.827759</v>
      </c>
      <c r="C13479" s="0">
        <v>-46607.253906</v>
      </c>
      <c r="D13479" s="0">
        <v>20563.744141</v>
      </c>
      <c r="E13479" s="0">
        <v>0.063822</v>
      </c>
      <c r="F13479" s="0">
        <v>9.954879</v>
      </c>
      <c r="G13479" s="0">
        <v>-0.364103</v>
      </c>
      <c r="H13479" s="0">
        <v>0.000881</v>
      </c>
      <c r="I13479" s="0">
        <v>0.003143</v>
      </c>
      <c r="J13479" s="0">
        <v>-0.008497</v>
      </c>
      <c r="K13479" s="0">
        <v>1022.369995</v>
      </c>
      <c r="L13479" s="0">
        <v>42.377068</v>
      </c>
      <c r="W13479" s="0">
        <f t="shared" si="210"/>
        <v>50952.873862038839</v>
      </c>
    </row>
    <row r="13480">
      <c r="A13480" s="0">
        <v>247.2525</v>
      </c>
      <c r="B13480" s="0">
        <v>939.130676</v>
      </c>
      <c r="C13480" s="0">
        <v>-46645.167969</v>
      </c>
      <c r="D13480" s="0">
        <v>20653.542969</v>
      </c>
      <c r="E13480" s="0">
        <v>0.062733</v>
      </c>
      <c r="F13480" s="0">
        <v>9.955223</v>
      </c>
      <c r="G13480" s="0">
        <v>-0.359173</v>
      </c>
      <c r="H13480" s="0">
        <v>0.025805</v>
      </c>
      <c r="I13480" s="0">
        <v>0.006118</v>
      </c>
      <c r="J13480" s="0">
        <v>-0.01786</v>
      </c>
      <c r="K13480" s="0">
        <v>1022.369995</v>
      </c>
      <c r="L13480" s="0">
        <v>42.377068</v>
      </c>
      <c r="W13480" s="0">
        <f t="shared" si="210"/>
        <v>51021.784547927731</v>
      </c>
    </row>
    <row r="13481">
      <c r="A13481" s="0">
        <v>247.26375</v>
      </c>
      <c r="B13481" s="0">
        <v>963.049011</v>
      </c>
      <c r="C13481" s="0">
        <v>-46534.214844</v>
      </c>
      <c r="D13481" s="0">
        <v>20657.072266</v>
      </c>
      <c r="E13481" s="0">
        <v>0.063341</v>
      </c>
      <c r="F13481" s="0">
        <v>9.954562</v>
      </c>
      <c r="G13481" s="0">
        <v>-0.358426</v>
      </c>
      <c r="H13481" s="0">
        <v>0.053204</v>
      </c>
      <c r="I13481" s="0">
        <v>0.010831</v>
      </c>
      <c r="J13481" s="0">
        <v>-0.023073</v>
      </c>
      <c r="K13481" s="0">
        <v>1022.369995</v>
      </c>
      <c r="L13481" s="0">
        <v>42.377068</v>
      </c>
      <c r="W13481" s="0">
        <f t="shared" si="210"/>
        <v>50922.247094446691</v>
      </c>
    </row>
    <row r="13482">
      <c r="A13482" s="0">
        <v>247.275</v>
      </c>
      <c r="B13482" s="0">
        <v>985.482544</v>
      </c>
      <c r="C13482" s="0">
        <v>-46598.074219</v>
      </c>
      <c r="D13482" s="0">
        <v>20581.511719</v>
      </c>
      <c r="E13482" s="0">
        <v>0.06843</v>
      </c>
      <c r="F13482" s="0">
        <v>9.95424</v>
      </c>
      <c r="G13482" s="0">
        <v>-0.369099</v>
      </c>
      <c r="H13482" s="0">
        <v>0.068403</v>
      </c>
      <c r="I13482" s="0">
        <v>0.01303</v>
      </c>
      <c r="J13482" s="0">
        <v>-0.024</v>
      </c>
      <c r="K13482" s="0">
        <v>1022.369995</v>
      </c>
      <c r="L13482" s="0">
        <v>42.377068</v>
      </c>
      <c r="W13482" s="0">
        <f t="shared" si="210"/>
        <v>50950.469295221366</v>
      </c>
    </row>
    <row r="13483">
      <c r="A13483" s="0">
        <v>247.28625</v>
      </c>
      <c r="B13483" s="0">
        <v>1056.223999</v>
      </c>
      <c r="C13483" s="0">
        <v>-46545.746094</v>
      </c>
      <c r="D13483" s="0">
        <v>20680.371094</v>
      </c>
      <c r="E13483" s="0">
        <v>0.064103</v>
      </c>
      <c r="F13483" s="0">
        <v>9.95232</v>
      </c>
      <c r="G13483" s="0">
        <v>-0.375032</v>
      </c>
      <c r="H13483" s="0">
        <v>0.071726</v>
      </c>
      <c r="I13483" s="0">
        <v>0.013834</v>
      </c>
      <c r="J13483" s="0">
        <v>-0.021564</v>
      </c>
      <c r="K13483" s="0">
        <v>1022.369995</v>
      </c>
      <c r="L13483" s="0">
        <v>42.377068</v>
      </c>
      <c r="W13483" s="0">
        <f t="shared" si="210"/>
        <v>50944.085399276046</v>
      </c>
    </row>
    <row r="13484">
      <c r="A13484" s="0">
        <v>247.2975</v>
      </c>
      <c r="B13484" s="0">
        <v>1070.455933</v>
      </c>
      <c r="C13484" s="0">
        <v>-46520.863281</v>
      </c>
      <c r="D13484" s="0">
        <v>20717.441406</v>
      </c>
      <c r="E13484" s="0">
        <v>0.052484</v>
      </c>
      <c r="F13484" s="0">
        <v>9.95987</v>
      </c>
      <c r="G13484" s="0">
        <v>-0.366125</v>
      </c>
      <c r="H13484" s="0">
        <v>0.065986</v>
      </c>
      <c r="I13484" s="0">
        <v>0.012992</v>
      </c>
      <c r="J13484" s="0">
        <v>-0.019582</v>
      </c>
      <c r="K13484" s="0">
        <v>1022.369995</v>
      </c>
      <c r="L13484" s="0">
        <v>42.377068</v>
      </c>
      <c r="W13484" s="0">
        <f t="shared" si="210"/>
        <v>50936.71539003111</v>
      </c>
    </row>
    <row r="13485">
      <c r="A13485" s="0">
        <v>247.30875</v>
      </c>
      <c r="B13485" s="0">
        <v>1083.607544</v>
      </c>
      <c r="C13485" s="0">
        <v>-46521.78125</v>
      </c>
      <c r="D13485" s="0">
        <v>20707.669922</v>
      </c>
      <c r="E13485" s="0">
        <v>0.060428</v>
      </c>
      <c r="F13485" s="0">
        <v>9.957383</v>
      </c>
      <c r="G13485" s="0">
        <v>-0.357293</v>
      </c>
      <c r="H13485" s="0">
        <v>0.040518</v>
      </c>
      <c r="I13485" s="0">
        <v>0.009655</v>
      </c>
      <c r="J13485" s="0">
        <v>-0.013383</v>
      </c>
      <c r="K13485" s="0">
        <v>1022.349976</v>
      </c>
      <c r="L13485" s="0">
        <v>42.377068</v>
      </c>
      <c r="W13485" s="0">
        <f t="shared" si="210"/>
        <v>50933.858381049133</v>
      </c>
    </row>
    <row r="13486">
      <c r="A13486" s="0">
        <v>247.32</v>
      </c>
      <c r="B13486" s="0">
        <v>961.40741</v>
      </c>
      <c r="C13486" s="0">
        <v>-46526.183594</v>
      </c>
      <c r="D13486" s="0">
        <v>20775.933594</v>
      </c>
      <c r="E13486" s="0">
        <v>0.0564</v>
      </c>
      <c r="F13486" s="0">
        <v>9.957401</v>
      </c>
      <c r="G13486" s="0">
        <v>-0.36218</v>
      </c>
      <c r="H13486" s="0">
        <v>0.00726</v>
      </c>
      <c r="I13486" s="0">
        <v>0.005988</v>
      </c>
      <c r="J13486" s="0">
        <v>-0.006886</v>
      </c>
      <c r="K13486" s="0">
        <v>1022.349976</v>
      </c>
      <c r="L13486" s="0">
        <v>42.377068</v>
      </c>
      <c r="W13486" s="0">
        <f t="shared" si="210"/>
        <v>50963.216938620506</v>
      </c>
    </row>
    <row r="13487">
      <c r="A13487" s="0">
        <v>247.33125</v>
      </c>
      <c r="B13487" s="0">
        <v>962.707153</v>
      </c>
      <c r="C13487" s="0">
        <v>-46551.824219</v>
      </c>
      <c r="D13487" s="0">
        <v>20688.609375</v>
      </c>
      <c r="E13487" s="0">
        <v>0.060564</v>
      </c>
      <c r="F13487" s="0">
        <v>9.964191</v>
      </c>
      <c r="G13487" s="0">
        <v>-0.347757</v>
      </c>
      <c r="H13487" s="0">
        <v>-0.014341</v>
      </c>
      <c r="I13487" s="0">
        <v>0.003248</v>
      </c>
      <c r="J13487" s="0">
        <v>-0.000212</v>
      </c>
      <c r="K13487" s="0">
        <v>1022.349976</v>
      </c>
      <c r="L13487" s="0">
        <v>42.377068</v>
      </c>
      <c r="W13487" s="0">
        <f t="shared" si="210"/>
        <v>50951.130517884</v>
      </c>
    </row>
    <row r="13488">
      <c r="A13488" s="0">
        <v>247.3425</v>
      </c>
      <c r="B13488" s="0">
        <v>908.424927</v>
      </c>
      <c r="C13488" s="0">
        <v>-46490.996094</v>
      </c>
      <c r="D13488" s="0">
        <v>20786.552734</v>
      </c>
      <c r="E13488" s="0">
        <v>0.055437</v>
      </c>
      <c r="F13488" s="0">
        <v>9.964886</v>
      </c>
      <c r="G13488" s="0">
        <v>-0.35444</v>
      </c>
      <c r="H13488" s="0">
        <v>-0.031306</v>
      </c>
      <c r="I13488" s="0">
        <v>0.001397</v>
      </c>
      <c r="J13488" s="0">
        <v>0.006024</v>
      </c>
      <c r="K13488" s="0">
        <v>1022.349976</v>
      </c>
      <c r="L13488" s="0">
        <v>42.377068</v>
      </c>
      <c r="W13488" s="0">
        <f t="shared" si="210"/>
        <v>50934.455216716327</v>
      </c>
    </row>
    <row r="13489">
      <c r="A13489" s="0">
        <v>247.35375</v>
      </c>
      <c r="B13489" s="0">
        <v>969.322876</v>
      </c>
      <c r="C13489" s="0">
        <v>-46583.457031</v>
      </c>
      <c r="D13489" s="0">
        <v>20811.810547</v>
      </c>
      <c r="E13489" s="0">
        <v>0.068477</v>
      </c>
      <c r="F13489" s="0">
        <v>9.964453</v>
      </c>
      <c r="G13489" s="0">
        <v>-0.358272</v>
      </c>
      <c r="H13489" s="0">
        <v>-0.032712</v>
      </c>
      <c r="I13489" s="0">
        <v>0.000317</v>
      </c>
      <c r="J13489" s="0">
        <v>0.004163</v>
      </c>
      <c r="K13489" s="0">
        <v>1022.349976</v>
      </c>
      <c r="L13489" s="0">
        <v>42.377068</v>
      </c>
      <c r="W13489" s="0">
        <f t="shared" si="210"/>
        <v>51030.280364124796</v>
      </c>
    </row>
    <row r="13490">
      <c r="A13490" s="0">
        <v>247.365</v>
      </c>
      <c r="B13490" s="0">
        <v>945.139832</v>
      </c>
      <c r="C13490" s="0">
        <v>-46537.863281</v>
      </c>
      <c r="D13490" s="0">
        <v>20641.626953</v>
      </c>
      <c r="E13490" s="0">
        <v>0.053429</v>
      </c>
      <c r="F13490" s="0">
        <v>9.951049</v>
      </c>
      <c r="G13490" s="0">
        <v>-0.36723</v>
      </c>
      <c r="H13490" s="0">
        <v>-0.023867</v>
      </c>
      <c r="I13490" s="0">
        <v>0.000345</v>
      </c>
      <c r="J13490" s="0">
        <v>-0.000498</v>
      </c>
      <c r="K13490" s="0">
        <v>1022.349976</v>
      </c>
      <c r="L13490" s="0">
        <v>42.377068</v>
      </c>
      <c r="W13490" s="0">
        <f t="shared" si="210"/>
        <v>50918.982426300478</v>
      </c>
    </row>
    <row r="13491">
      <c r="A13491" s="0">
        <v>247.37625</v>
      </c>
      <c r="B13491" s="0">
        <v>1013.708252</v>
      </c>
      <c r="C13491" s="0">
        <v>-46590.226562</v>
      </c>
      <c r="D13491" s="0">
        <v>20518.289062</v>
      </c>
      <c r="E13491" s="0">
        <v>0.052931</v>
      </c>
      <c r="F13491" s="0">
        <v>9.948503</v>
      </c>
      <c r="G13491" s="0">
        <v>-0.363972</v>
      </c>
      <c r="H13491" s="0">
        <v>-0.005742</v>
      </c>
      <c r="I13491" s="0">
        <v>0.002331</v>
      </c>
      <c r="J13491" s="0">
        <v>-0.007288</v>
      </c>
      <c r="K13491" s="0">
        <v>1022.349976</v>
      </c>
      <c r="L13491" s="0">
        <v>42.377068</v>
      </c>
      <c r="W13491" s="0">
        <f t="shared" si="210"/>
        <v>50918.336594496606</v>
      </c>
    </row>
    <row r="13492">
      <c r="A13492" s="0">
        <v>247.3875</v>
      </c>
      <c r="B13492" s="0">
        <v>1023.068054</v>
      </c>
      <c r="C13492" s="0">
        <v>-46558.949219</v>
      </c>
      <c r="D13492" s="0">
        <v>20667.865234</v>
      </c>
      <c r="E13492" s="0">
        <v>0.060454</v>
      </c>
      <c r="F13492" s="0">
        <v>9.957518</v>
      </c>
      <c r="G13492" s="0">
        <v>-0.362673</v>
      </c>
      <c r="H13492" s="0">
        <v>0.025129</v>
      </c>
      <c r="I13492" s="0">
        <v>0.006749</v>
      </c>
      <c r="J13492" s="0">
        <v>-0.017355</v>
      </c>
      <c r="K13492" s="0">
        <v>1022.349976</v>
      </c>
      <c r="L13492" s="0">
        <v>42.377068</v>
      </c>
      <c r="W13492" s="0">
        <f t="shared" si="210"/>
        <v>50950.3981726475</v>
      </c>
    </row>
    <row r="13493">
      <c r="A13493" s="0">
        <v>247.39875</v>
      </c>
      <c r="B13493" s="0">
        <v>1099.18396</v>
      </c>
      <c r="C13493" s="0">
        <v>-46609.578125</v>
      </c>
      <c r="D13493" s="0">
        <v>20568.205078</v>
      </c>
      <c r="E13493" s="0">
        <v>0.057669</v>
      </c>
      <c r="F13493" s="0">
        <v>9.959682</v>
      </c>
      <c r="G13493" s="0">
        <v>-0.365858</v>
      </c>
      <c r="H13493" s="0">
        <v>0.052718</v>
      </c>
      <c r="I13493" s="0">
        <v>0.01134</v>
      </c>
      <c r="J13493" s="0">
        <v>-0.023155</v>
      </c>
      <c r="K13493" s="0">
        <v>1022.349976</v>
      </c>
      <c r="L13493" s="0">
        <v>42.377068</v>
      </c>
      <c r="W13493" s="0">
        <f t="shared" si="210"/>
        <v>50957.943821342167</v>
      </c>
    </row>
    <row r="13494">
      <c r="A13494" s="0">
        <v>247.41</v>
      </c>
      <c r="B13494" s="0">
        <v>1109.299927</v>
      </c>
      <c r="C13494" s="0">
        <v>-46676.734375</v>
      </c>
      <c r="D13494" s="0">
        <v>20662.595703</v>
      </c>
      <c r="E13494" s="0">
        <v>0.058268</v>
      </c>
      <c r="F13494" s="0">
        <v>9.954001</v>
      </c>
      <c r="G13494" s="0">
        <v>-0.360701</v>
      </c>
      <c r="H13494" s="0">
        <v>0.069951</v>
      </c>
      <c r="I13494" s="0">
        <v>0.012986</v>
      </c>
      <c r="J13494" s="0">
        <v>-0.025373</v>
      </c>
      <c r="K13494" s="0">
        <v>1022.369995</v>
      </c>
      <c r="L13494" s="0">
        <v>42.374531</v>
      </c>
      <c r="W13494" s="0">
        <f t="shared" si="210"/>
        <v>51057.721643527955</v>
      </c>
    </row>
    <row r="13495">
      <c r="A13495" s="0">
        <v>247.42125</v>
      </c>
      <c r="B13495" s="0">
        <v>1100.321533</v>
      </c>
      <c r="C13495" s="0">
        <v>-46608.386719</v>
      </c>
      <c r="D13495" s="0">
        <v>20584.054687</v>
      </c>
      <c r="E13495" s="0">
        <v>0.059435</v>
      </c>
      <c r="F13495" s="0">
        <v>9.969166</v>
      </c>
      <c r="G13495" s="0">
        <v>-0.353207</v>
      </c>
      <c r="H13495" s="0">
        <v>0.07154</v>
      </c>
      <c r="I13495" s="0">
        <v>0.012811</v>
      </c>
      <c r="J13495" s="0">
        <v>-0.023379</v>
      </c>
      <c r="K13495" s="0">
        <v>1022.369995</v>
      </c>
      <c r="L13495" s="0">
        <v>42.374531</v>
      </c>
      <c r="W13495" s="0">
        <f t="shared" si="210"/>
        <v>50963.278224435737</v>
      </c>
    </row>
    <row r="13496">
      <c r="A13496" s="0">
        <v>247.4325</v>
      </c>
      <c r="B13496" s="0">
        <v>1073.508911</v>
      </c>
      <c r="C13496" s="0">
        <v>-46673.453125</v>
      </c>
      <c r="D13496" s="0">
        <v>20565.654297</v>
      </c>
      <c r="E13496" s="0">
        <v>0.055118</v>
      </c>
      <c r="F13496" s="0">
        <v>9.971074</v>
      </c>
      <c r="G13496" s="0">
        <v>-0.363353</v>
      </c>
      <c r="H13496" s="0">
        <v>0.064764</v>
      </c>
      <c r="I13496" s="0">
        <v>0.012599</v>
      </c>
      <c r="J13496" s="0">
        <v>-0.020823</v>
      </c>
      <c r="K13496" s="0">
        <v>1022.369995</v>
      </c>
      <c r="L13496" s="0">
        <v>42.374531</v>
      </c>
      <c r="W13496" s="0">
        <f t="shared" si="210"/>
        <v>51014.799663012331</v>
      </c>
    </row>
    <row r="13497">
      <c r="A13497" s="0">
        <v>247.44375</v>
      </c>
      <c r="B13497" s="0">
        <v>1007.548584</v>
      </c>
      <c r="C13497" s="0">
        <v>-46601.296875</v>
      </c>
      <c r="D13497" s="0">
        <v>20576.878906</v>
      </c>
      <c r="E13497" s="0">
        <v>0.053207</v>
      </c>
      <c r="F13497" s="0">
        <v>9.960687</v>
      </c>
      <c r="G13497" s="0">
        <v>-0.358773</v>
      </c>
      <c r="H13497" s="0">
        <v>0.041922</v>
      </c>
      <c r="I13497" s="0">
        <v>0.010437</v>
      </c>
      <c r="J13497" s="0">
        <v>-0.015219</v>
      </c>
      <c r="K13497" s="0">
        <v>1022.369995</v>
      </c>
      <c r="L13497" s="0">
        <v>42.374531</v>
      </c>
      <c r="W13497" s="0">
        <f t="shared" si="210"/>
        <v>50951.977096999806</v>
      </c>
    </row>
    <row r="13498">
      <c r="A13498" s="0">
        <v>247.455</v>
      </c>
      <c r="B13498" s="0">
        <v>1136.990845</v>
      </c>
      <c r="C13498" s="0">
        <v>-46636.269531</v>
      </c>
      <c r="D13498" s="0">
        <v>20509.839844</v>
      </c>
      <c r="E13498" s="0">
        <v>0.069925</v>
      </c>
      <c r="F13498" s="0">
        <v>9.963395</v>
      </c>
      <c r="G13498" s="0">
        <v>-0.360781</v>
      </c>
      <c r="H13498" s="0">
        <v>0.010584</v>
      </c>
      <c r="I13498" s="0">
        <v>0.006406</v>
      </c>
      <c r="J13498" s="0">
        <v>-0.007929</v>
      </c>
      <c r="K13498" s="0">
        <v>1022.369995</v>
      </c>
      <c r="L13498" s="0">
        <v>42.374531</v>
      </c>
      <c r="W13498" s="0">
        <f t="shared" si="210"/>
        <v>50959.669488490821</v>
      </c>
    </row>
    <row r="13499">
      <c r="A13499" s="0">
        <v>247.46625</v>
      </c>
      <c r="B13499" s="0">
        <v>1024.161255</v>
      </c>
      <c r="C13499" s="0">
        <v>-46548.421875</v>
      </c>
      <c r="D13499" s="0">
        <v>20620.232422</v>
      </c>
      <c r="E13499" s="0">
        <v>0.060272</v>
      </c>
      <c r="F13499" s="0">
        <v>9.952687</v>
      </c>
      <c r="G13499" s="0">
        <v>-0.370057</v>
      </c>
      <c r="H13499" s="0">
        <v>-0.009199</v>
      </c>
      <c r="I13499" s="0">
        <v>0.003544</v>
      </c>
      <c r="J13499" s="0">
        <v>-0.003</v>
      </c>
      <c r="K13499" s="0">
        <v>1022.369995</v>
      </c>
      <c r="L13499" s="0">
        <v>42.374531</v>
      </c>
      <c r="W13499" s="0">
        <f t="shared" si="210"/>
        <v>50921.493207353233</v>
      </c>
    </row>
    <row r="13500">
      <c r="A13500" s="0">
        <v>247.4775</v>
      </c>
      <c r="B13500" s="0">
        <v>1069.741089</v>
      </c>
      <c r="C13500" s="0">
        <v>-46635.972656</v>
      </c>
      <c r="D13500" s="0">
        <v>20719.267578</v>
      </c>
      <c r="E13500" s="0">
        <v>0.060623</v>
      </c>
      <c r="F13500" s="0">
        <v>9.95943</v>
      </c>
      <c r="G13500" s="0">
        <v>-0.37641</v>
      </c>
      <c r="H13500" s="0">
        <v>-0.031741</v>
      </c>
      <c r="I13500" s="0">
        <v>0.00033</v>
      </c>
      <c r="J13500" s="0">
        <v>0.004527</v>
      </c>
      <c r="K13500" s="0">
        <v>1022.369995</v>
      </c>
      <c r="L13500" s="0">
        <v>42.374531</v>
      </c>
      <c r="W13500" s="0">
        <f t="shared" si="210"/>
        <v>51042.593395491145</v>
      </c>
    </row>
    <row r="13501">
      <c r="A13501" s="0">
        <v>247.48875</v>
      </c>
      <c r="B13501" s="0">
        <v>927.459229</v>
      </c>
      <c r="C13501" s="0">
        <v>-46600.054687</v>
      </c>
      <c r="D13501" s="0">
        <v>20668.080078</v>
      </c>
      <c r="E13501" s="0">
        <v>0.057264</v>
      </c>
      <c r="F13501" s="0">
        <v>9.958425</v>
      </c>
      <c r="G13501" s="0">
        <v>-0.365921</v>
      </c>
      <c r="H13501" s="0">
        <v>-0.035296</v>
      </c>
      <c r="I13501" s="0">
        <v>-4.194436E-05</v>
      </c>
      <c r="J13501" s="0">
        <v>0.006085</v>
      </c>
      <c r="K13501" s="0">
        <v>1022.369995</v>
      </c>
      <c r="L13501" s="0">
        <v>42.374531</v>
      </c>
      <c r="W13501" s="0">
        <f t="shared" si="210"/>
        <v>50986.221781609478</v>
      </c>
    </row>
    <row r="13502">
      <c r="A13502" s="0">
        <v>247.5</v>
      </c>
      <c r="B13502" s="0">
        <v>997.542786</v>
      </c>
      <c r="C13502" s="0">
        <v>-46604.730469</v>
      </c>
      <c r="D13502" s="0">
        <v>20661.917969</v>
      </c>
      <c r="E13502" s="0">
        <v>0.053109</v>
      </c>
      <c r="F13502" s="0">
        <v>9.960344</v>
      </c>
      <c r="G13502" s="0">
        <v>-0.355628</v>
      </c>
      <c r="H13502" s="0">
        <v>-0.026571</v>
      </c>
      <c r="I13502" s="0">
        <v>0.00014</v>
      </c>
      <c r="J13502" s="0">
        <v>0.000457</v>
      </c>
      <c r="K13502" s="0">
        <v>1022.369995</v>
      </c>
      <c r="L13502" s="0">
        <v>42.379414</v>
      </c>
      <c r="W13502" s="0">
        <f t="shared" si="210"/>
        <v>50989.320919734972</v>
      </c>
    </row>
    <row r="13503">
      <c r="A13503" s="0">
        <v>247.51125</v>
      </c>
      <c r="B13503" s="0">
        <v>1038.7146</v>
      </c>
      <c r="C13503" s="0">
        <v>-46664.609375</v>
      </c>
      <c r="D13503" s="0">
        <v>20719.525391</v>
      </c>
      <c r="E13503" s="0">
        <v>0.057099</v>
      </c>
      <c r="F13503" s="0">
        <v>9.960495</v>
      </c>
      <c r="G13503" s="0">
        <v>-0.354872</v>
      </c>
      <c r="H13503" s="0">
        <v>-0.006435</v>
      </c>
      <c r="I13503" s="0">
        <v>0.002413</v>
      </c>
      <c r="J13503" s="0">
        <v>-0.008609</v>
      </c>
      <c r="K13503" s="0">
        <v>1022.369995</v>
      </c>
      <c r="L13503" s="0">
        <v>42.379414</v>
      </c>
      <c r="W13503" s="0">
        <f t="shared" si="210"/>
        <v>51068.223276024444</v>
      </c>
    </row>
    <row r="13504">
      <c r="A13504" s="0">
        <v>247.5225</v>
      </c>
      <c r="B13504" s="0">
        <v>976.83075</v>
      </c>
      <c r="C13504" s="0">
        <v>-46593.15625</v>
      </c>
      <c r="D13504" s="0">
        <v>20628.408203</v>
      </c>
      <c r="E13504" s="0">
        <v>0.056863</v>
      </c>
      <c r="F13504" s="0">
        <v>9.960966</v>
      </c>
      <c r="G13504" s="0">
        <v>-0.360754</v>
      </c>
      <c r="H13504" s="0">
        <v>0.032119</v>
      </c>
      <c r="I13504" s="0">
        <v>0.007903</v>
      </c>
      <c r="J13504" s="0">
        <v>-0.019046</v>
      </c>
      <c r="K13504" s="0">
        <v>1022.369995</v>
      </c>
      <c r="L13504" s="0">
        <v>42.379414</v>
      </c>
      <c r="W13504" s="0">
        <f t="shared" si="210"/>
        <v>50964.768542991122</v>
      </c>
    </row>
    <row r="13505">
      <c r="A13505" s="0">
        <v>247.53375</v>
      </c>
      <c r="B13505" s="0">
        <v>923.257141</v>
      </c>
      <c r="C13505" s="0">
        <v>-46618.699219</v>
      </c>
      <c r="D13505" s="0">
        <v>20639.154297</v>
      </c>
      <c r="E13505" s="0">
        <v>0.057864</v>
      </c>
      <c r="F13505" s="0">
        <v>9.960443</v>
      </c>
      <c r="G13505" s="0">
        <v>-0.359227</v>
      </c>
      <c r="H13505" s="0">
        <v>0.053777</v>
      </c>
      <c r="I13505" s="0">
        <v>0.010207</v>
      </c>
      <c r="J13505" s="0">
        <v>-0.022877</v>
      </c>
      <c r="K13505" s="0">
        <v>1022.369995</v>
      </c>
      <c r="L13505" s="0">
        <v>42.379414</v>
      </c>
      <c r="W13505" s="0">
        <f t="shared" si="210"/>
        <v>50991.47194105474</v>
      </c>
    </row>
    <row r="13506">
      <c r="A13506" s="0">
        <v>247.545</v>
      </c>
      <c r="B13506" s="0">
        <v>1033.991821</v>
      </c>
      <c r="C13506" s="0">
        <v>-46604.210937</v>
      </c>
      <c r="D13506" s="0">
        <v>20478.648437</v>
      </c>
      <c r="E13506" s="0">
        <v>0.053255</v>
      </c>
      <c r="F13506" s="0">
        <v>9.953119</v>
      </c>
      <c r="G13506" s="0">
        <v>-0.3607</v>
      </c>
      <c r="H13506" s="0">
        <v>0.071351</v>
      </c>
      <c r="I13506" s="0">
        <v>0.012999</v>
      </c>
      <c r="J13506" s="0">
        <v>-0.024288</v>
      </c>
      <c r="K13506" s="0">
        <v>1022.369995</v>
      </c>
      <c r="L13506" s="0">
        <v>42.379414</v>
      </c>
      <c r="W13506" s="0">
        <f ref="W13506:W13569" t="shared" si="211">SQRT((B13506)^2+(C13506)^2+(D13506)^2)</f>
        <v>50915.5836454079</v>
      </c>
    </row>
    <row r="13507">
      <c r="A13507" s="0">
        <v>247.55625</v>
      </c>
      <c r="B13507" s="0">
        <v>770.458435</v>
      </c>
      <c r="C13507" s="0">
        <v>-46652.5</v>
      </c>
      <c r="D13507" s="0">
        <v>20707.554687</v>
      </c>
      <c r="E13507" s="0">
        <v>0.043787</v>
      </c>
      <c r="F13507" s="0">
        <v>9.956803</v>
      </c>
      <c r="G13507" s="0">
        <v>-0.367381</v>
      </c>
      <c r="H13507" s="0">
        <v>0.072552</v>
      </c>
      <c r="I13507" s="0">
        <v>0.013376</v>
      </c>
      <c r="J13507" s="0">
        <v>-0.022568</v>
      </c>
      <c r="K13507" s="0">
        <v>1022.369995</v>
      </c>
      <c r="L13507" s="0">
        <v>42.379414</v>
      </c>
      <c r="W13507" s="0">
        <f t="shared" si="211"/>
        <v>51047.548262038581</v>
      </c>
    </row>
    <row r="13508">
      <c r="A13508" s="0">
        <v>247.5675</v>
      </c>
      <c r="B13508" s="0">
        <v>850.427307</v>
      </c>
      <c r="C13508" s="0">
        <v>-46592.667969</v>
      </c>
      <c r="D13508" s="0">
        <v>20731.875</v>
      </c>
      <c r="E13508" s="0">
        <v>0.06004</v>
      </c>
      <c r="F13508" s="0">
        <v>9.951862</v>
      </c>
      <c r="G13508" s="0">
        <v>-0.370349</v>
      </c>
      <c r="H13508" s="0">
        <v>0.06549</v>
      </c>
      <c r="I13508" s="0">
        <v>0.0123</v>
      </c>
      <c r="J13508" s="0">
        <v>-0.019301</v>
      </c>
      <c r="K13508" s="0">
        <v>1022.369995</v>
      </c>
      <c r="L13508" s="0">
        <v>42.379414</v>
      </c>
      <c r="W13508" s="0">
        <f t="shared" si="211"/>
        <v>51004.025096943034</v>
      </c>
    </row>
    <row r="13509">
      <c r="A13509" s="0">
        <v>247.57875</v>
      </c>
      <c r="B13509" s="0">
        <v>823.592163</v>
      </c>
      <c r="C13509" s="0">
        <v>-46613.566406</v>
      </c>
      <c r="D13509" s="0">
        <v>20740.519531</v>
      </c>
      <c r="E13509" s="0">
        <v>0.078147</v>
      </c>
      <c r="F13509" s="0">
        <v>9.958357</v>
      </c>
      <c r="G13509" s="0">
        <v>-0.372661</v>
      </c>
      <c r="H13509" s="0">
        <v>0.040425</v>
      </c>
      <c r="I13509" s="0">
        <v>0.010632</v>
      </c>
      <c r="J13509" s="0">
        <v>-0.013252</v>
      </c>
      <c r="K13509" s="0">
        <v>1022.369995</v>
      </c>
      <c r="L13509" s="0">
        <v>42.379414</v>
      </c>
      <c r="W13509" s="0">
        <f t="shared" si="211"/>
        <v>51026.189624087347</v>
      </c>
    </row>
    <row r="13510">
      <c r="A13510" s="0">
        <v>247.59</v>
      </c>
      <c r="B13510" s="0">
        <v>1054.024292</v>
      </c>
      <c r="C13510" s="0">
        <v>-46630.359375</v>
      </c>
      <c r="D13510" s="0">
        <v>20645.621094</v>
      </c>
      <c r="E13510" s="0">
        <v>0.049697</v>
      </c>
      <c r="F13510" s="0">
        <v>9.954988</v>
      </c>
      <c r="G13510" s="0">
        <v>-0.361554</v>
      </c>
      <c r="H13510" s="0">
        <v>0.016505</v>
      </c>
      <c r="I13510" s="0">
        <v>0.007563</v>
      </c>
      <c r="J13510" s="0">
        <v>-0.007163</v>
      </c>
      <c r="K13510" s="0">
        <v>1022.369995</v>
      </c>
      <c r="L13510" s="0">
        <v>42.379414</v>
      </c>
      <c r="W13510" s="0">
        <f t="shared" si="211"/>
        <v>51007.284313191914</v>
      </c>
    </row>
    <row r="13511">
      <c r="A13511" s="0">
        <v>247.60125</v>
      </c>
      <c r="B13511" s="0">
        <v>1105.418091</v>
      </c>
      <c r="C13511" s="0">
        <v>-46614.449219</v>
      </c>
      <c r="D13511" s="0">
        <v>20635.132812</v>
      </c>
      <c r="E13511" s="0">
        <v>0.059635</v>
      </c>
      <c r="F13511" s="0">
        <v>9.958002</v>
      </c>
      <c r="G13511" s="0">
        <v>-0.362091</v>
      </c>
      <c r="H13511" s="0">
        <v>-0.012892</v>
      </c>
      <c r="I13511" s="0">
        <v>0.003107</v>
      </c>
      <c r="J13511" s="0">
        <v>0.001067</v>
      </c>
      <c r="K13511" s="0">
        <v>1022.369995</v>
      </c>
      <c r="L13511" s="0">
        <v>42.38195</v>
      </c>
      <c r="W13511" s="0">
        <f t="shared" si="211"/>
        <v>50989.58257640004</v>
      </c>
    </row>
    <row r="13512">
      <c r="A13512" s="0">
        <v>247.6125</v>
      </c>
      <c r="B13512" s="0">
        <v>869.924927</v>
      </c>
      <c r="C13512" s="0">
        <v>-46644.015625</v>
      </c>
      <c r="D13512" s="0">
        <v>20699.078125</v>
      </c>
      <c r="E13512" s="0">
        <v>0.058924</v>
      </c>
      <c r="F13512" s="0">
        <v>9.956234</v>
      </c>
      <c r="G13512" s="0">
        <v>-0.36055</v>
      </c>
      <c r="H13512" s="0">
        <v>-0.034094</v>
      </c>
      <c r="I13512" s="0">
        <v>-0.00053</v>
      </c>
      <c r="J13512" s="0">
        <v>0.007039</v>
      </c>
      <c r="K13512" s="0">
        <v>1022.369995</v>
      </c>
      <c r="L13512" s="0">
        <v>42.38195</v>
      </c>
      <c r="W13512" s="0">
        <f t="shared" si="211"/>
        <v>51037.954487113937</v>
      </c>
    </row>
    <row r="13513">
      <c r="A13513" s="0">
        <v>247.62375</v>
      </c>
      <c r="B13513" s="0">
        <v>965.805664</v>
      </c>
      <c r="C13513" s="0">
        <v>-46607.597656</v>
      </c>
      <c r="D13513" s="0">
        <v>20569.507812</v>
      </c>
      <c r="E13513" s="0">
        <v>0.054269</v>
      </c>
      <c r="F13513" s="0">
        <v>9.953757</v>
      </c>
      <c r="G13513" s="0">
        <v>-0.350092</v>
      </c>
      <c r="H13513" s="0">
        <v>-0.03372</v>
      </c>
      <c r="I13513" s="0">
        <v>1.405116E-05</v>
      </c>
      <c r="J13513" s="0">
        <v>0.005358</v>
      </c>
      <c r="K13513" s="0">
        <v>1022.369995</v>
      </c>
      <c r="L13513" s="0">
        <v>42.38195</v>
      </c>
      <c r="W13513" s="0">
        <f t="shared" si="211"/>
        <v>50953.955601818787</v>
      </c>
    </row>
    <row r="13514">
      <c r="A13514" s="0">
        <v>247.635</v>
      </c>
      <c r="B13514" s="0">
        <v>910.731995</v>
      </c>
      <c r="C13514" s="0">
        <v>-46645.097656</v>
      </c>
      <c r="D13514" s="0">
        <v>20669.966797</v>
      </c>
      <c r="E13514" s="0">
        <v>0.061251</v>
      </c>
      <c r="F13514" s="0">
        <v>9.951823</v>
      </c>
      <c r="G13514" s="0">
        <v>-0.362742</v>
      </c>
      <c r="H13514" s="0">
        <v>-0.026943</v>
      </c>
      <c r="I13514" s="0">
        <v>0.000209</v>
      </c>
      <c r="J13514" s="0">
        <v>0.000718</v>
      </c>
      <c r="K13514" s="0">
        <v>1022.369995</v>
      </c>
      <c r="L13514" s="0">
        <v>42.38195</v>
      </c>
      <c r="W13514" s="0">
        <f t="shared" si="211"/>
        <v>51027.856073850249</v>
      </c>
    </row>
    <row r="13515">
      <c r="A13515" s="0">
        <v>247.64625</v>
      </c>
      <c r="B13515" s="0">
        <v>975.065613</v>
      </c>
      <c r="C13515" s="0">
        <v>-46624.109375</v>
      </c>
      <c r="D13515" s="0">
        <v>20572.212891</v>
      </c>
      <c r="E13515" s="0">
        <v>0.06252</v>
      </c>
      <c r="F13515" s="0">
        <v>9.965747</v>
      </c>
      <c r="G13515" s="0">
        <v>-0.359239</v>
      </c>
      <c r="H13515" s="0">
        <v>-0.005494</v>
      </c>
      <c r="I13515" s="0">
        <v>0.003237</v>
      </c>
      <c r="J13515" s="0">
        <v>-0.007819</v>
      </c>
      <c r="K13515" s="0">
        <v>1022.369995</v>
      </c>
      <c r="L13515" s="0">
        <v>42.38195</v>
      </c>
      <c r="W13515" s="0">
        <f t="shared" si="211"/>
        <v>50970.327360085146</v>
      </c>
    </row>
    <row r="13516">
      <c r="A13516" s="0">
        <v>247.6575</v>
      </c>
      <c r="B13516" s="0">
        <v>969.515503</v>
      </c>
      <c r="C13516" s="0">
        <v>-46660.0625</v>
      </c>
      <c r="D13516" s="0">
        <v>20706.492187</v>
      </c>
      <c r="E13516" s="0">
        <v>0.071151</v>
      </c>
      <c r="F13516" s="0">
        <v>9.960505</v>
      </c>
      <c r="G13516" s="0">
        <v>-0.368316</v>
      </c>
      <c r="H13516" s="0">
        <v>0.02538</v>
      </c>
      <c r="I13516" s="0">
        <v>0.007453</v>
      </c>
      <c r="J13516" s="0">
        <v>-0.01717</v>
      </c>
      <c r="K13516" s="0">
        <v>1022.369995</v>
      </c>
      <c r="L13516" s="0">
        <v>42.38195</v>
      </c>
      <c r="W13516" s="0">
        <f t="shared" si="211"/>
        <v>51057.420729064994</v>
      </c>
    </row>
    <row r="13517">
      <c r="A13517" s="0">
        <v>247.66875</v>
      </c>
      <c r="B13517" s="0">
        <v>925.955322</v>
      </c>
      <c r="C13517" s="0">
        <v>-46641.292969</v>
      </c>
      <c r="D13517" s="0">
        <v>20652.845703</v>
      </c>
      <c r="E13517" s="0">
        <v>0.053861</v>
      </c>
      <c r="F13517" s="0">
        <v>9.970749</v>
      </c>
      <c r="G13517" s="0">
        <v>-0.357693</v>
      </c>
      <c r="H13517" s="0">
        <v>0.050371</v>
      </c>
      <c r="I13517" s="0">
        <v>0.010224</v>
      </c>
      <c r="J13517" s="0">
        <v>-0.021632</v>
      </c>
      <c r="K13517" s="0">
        <v>1022.369995</v>
      </c>
      <c r="L13517" s="0">
        <v>42.38195</v>
      </c>
      <c r="W13517" s="0">
        <f t="shared" si="211"/>
        <v>51017.718870117613</v>
      </c>
    </row>
    <row r="13518">
      <c r="A13518" s="0">
        <v>247.68</v>
      </c>
      <c r="B13518" s="0">
        <v>910.090698</v>
      </c>
      <c r="C13518" s="0">
        <v>-46601.15625</v>
      </c>
      <c r="D13518" s="0">
        <v>20625.412109</v>
      </c>
      <c r="E13518" s="0">
        <v>0.055438</v>
      </c>
      <c r="F13518" s="0">
        <v>9.96866</v>
      </c>
      <c r="G13518" s="0">
        <v>-0.358349</v>
      </c>
      <c r="H13518" s="0">
        <v>0.066421</v>
      </c>
      <c r="I13518" s="0">
        <v>0.013147</v>
      </c>
      <c r="J13518" s="0">
        <v>-0.023475</v>
      </c>
      <c r="K13518" s="0">
        <v>1022.369995</v>
      </c>
      <c r="L13518" s="0">
        <v>42.38195</v>
      </c>
      <c r="W13518" s="0">
        <f t="shared" si="211"/>
        <v>50969.634622798541</v>
      </c>
    </row>
    <row r="13519">
      <c r="A13519" s="0">
        <v>247.69125</v>
      </c>
      <c r="B13519" s="0">
        <v>931.924438</v>
      </c>
      <c r="C13519" s="0">
        <v>-46544.558594</v>
      </c>
      <c r="D13519" s="0">
        <v>20656.945312</v>
      </c>
      <c r="E13519" s="0">
        <v>0.0637</v>
      </c>
      <c r="F13519" s="0">
        <v>9.959297</v>
      </c>
      <c r="G13519" s="0">
        <v>-0.356661</v>
      </c>
      <c r="H13519" s="0">
        <v>0.070468</v>
      </c>
      <c r="I13519" s="0">
        <v>0.013287</v>
      </c>
      <c r="J13519" s="0">
        <v>-0.021743</v>
      </c>
      <c r="K13519" s="0">
        <v>1022.369995</v>
      </c>
      <c r="L13519" s="0">
        <v>42.38195</v>
      </c>
      <c r="W13519" s="0">
        <f t="shared" si="211"/>
        <v>50931.069176794234</v>
      </c>
    </row>
    <row r="13520">
      <c r="A13520" s="0">
        <v>247.7025</v>
      </c>
      <c r="B13520" s="0">
        <v>876.773926</v>
      </c>
      <c r="C13520" s="0">
        <v>-46489.15625</v>
      </c>
      <c r="D13520" s="0">
        <v>20748.632812</v>
      </c>
      <c r="E13520" s="0">
        <v>0.046257</v>
      </c>
      <c r="F13520" s="0">
        <v>9.960006</v>
      </c>
      <c r="G13520" s="0">
        <v>-0.364379</v>
      </c>
      <c r="H13520" s="0">
        <v>0.065882</v>
      </c>
      <c r="I13520" s="0">
        <v>0.013463</v>
      </c>
      <c r="J13520" s="0">
        <v>-0.019894</v>
      </c>
      <c r="K13520" s="0">
        <v>1022.369995</v>
      </c>
      <c r="L13520" s="0">
        <v>42.379414</v>
      </c>
      <c r="W13520" s="0">
        <f t="shared" si="211"/>
        <v>50916.757014969349</v>
      </c>
    </row>
    <row r="13521">
      <c r="A13521" s="0">
        <v>247.71375</v>
      </c>
      <c r="B13521" s="0">
        <v>993.618835</v>
      </c>
      <c r="C13521" s="0">
        <v>-46541.761719</v>
      </c>
      <c r="D13521" s="0">
        <v>20593.988281</v>
      </c>
      <c r="E13521" s="0">
        <v>0.054471</v>
      </c>
      <c r="F13521" s="0">
        <v>9.95452</v>
      </c>
      <c r="G13521" s="0">
        <v>-0.357725</v>
      </c>
      <c r="H13521" s="0">
        <v>0.045138</v>
      </c>
      <c r="I13521" s="0">
        <v>0.009935</v>
      </c>
      <c r="J13521" s="0">
        <v>-0.015136</v>
      </c>
      <c r="K13521" s="0">
        <v>1022.369995</v>
      </c>
      <c r="L13521" s="0">
        <v>42.379414</v>
      </c>
      <c r="W13521" s="0">
        <f t="shared" si="211"/>
        <v>50904.176799309964</v>
      </c>
    </row>
    <row r="13522">
      <c r="A13522" s="0">
        <v>247.725</v>
      </c>
      <c r="B13522" s="0">
        <v>982.56018100000006</v>
      </c>
      <c r="C13522" s="0">
        <v>-46504.035156</v>
      </c>
      <c r="D13522" s="0">
        <v>20738.65625</v>
      </c>
      <c r="E13522" s="0">
        <v>0.059402</v>
      </c>
      <c r="F13522" s="0">
        <v>9.952991</v>
      </c>
      <c r="G13522" s="0">
        <v>-0.359243</v>
      </c>
      <c r="H13522" s="0">
        <v>0.013899</v>
      </c>
      <c r="I13522" s="0">
        <v>0.006574</v>
      </c>
      <c r="J13522" s="0">
        <v>-0.008348</v>
      </c>
      <c r="K13522" s="0">
        <v>1022.369995</v>
      </c>
      <c r="L13522" s="0">
        <v>42.379414</v>
      </c>
      <c r="W13522" s="0">
        <f t="shared" si="211"/>
        <v>50928.20999559512</v>
      </c>
    </row>
    <row r="13523">
      <c r="A13523" s="0">
        <v>247.73625</v>
      </c>
      <c r="B13523" s="0">
        <v>937.617126</v>
      </c>
      <c r="C13523" s="0">
        <v>-46568.347656</v>
      </c>
      <c r="D13523" s="0">
        <v>20580.630859</v>
      </c>
      <c r="E13523" s="0">
        <v>0.059775</v>
      </c>
      <c r="F13523" s="0">
        <v>9.972687</v>
      </c>
      <c r="G13523" s="0">
        <v>-0.369164</v>
      </c>
      <c r="H13523" s="0">
        <v>-0.007074</v>
      </c>
      <c r="I13523" s="0">
        <v>0.003583</v>
      </c>
      <c r="J13523" s="0">
        <v>-0.004314</v>
      </c>
      <c r="K13523" s="0">
        <v>1022.369995</v>
      </c>
      <c r="L13523" s="0">
        <v>42.379414</v>
      </c>
      <c r="W13523" s="0">
        <f t="shared" si="211"/>
        <v>50922.023681698585</v>
      </c>
    </row>
    <row r="13524">
      <c r="A13524" s="0">
        <v>247.7475</v>
      </c>
      <c r="B13524" s="0">
        <v>1015.304504</v>
      </c>
      <c r="C13524" s="0">
        <v>-46558.964844</v>
      </c>
      <c r="D13524" s="0">
        <v>20656.564453</v>
      </c>
      <c r="E13524" s="0">
        <v>0.055909</v>
      </c>
      <c r="F13524" s="0">
        <v>9.959516</v>
      </c>
      <c r="G13524" s="0">
        <v>-0.363872</v>
      </c>
      <c r="H13524" s="0">
        <v>-0.032856</v>
      </c>
      <c r="I13524" s="0">
        <v>0.000457</v>
      </c>
      <c r="J13524" s="0">
        <v>0.005657</v>
      </c>
      <c r="K13524" s="0">
        <v>1022.369995</v>
      </c>
      <c r="L13524" s="0">
        <v>42.379414</v>
      </c>
      <c r="W13524" s="0">
        <f t="shared" si="211"/>
        <v>50945.674061510013</v>
      </c>
    </row>
    <row r="13525">
      <c r="A13525" s="0">
        <v>247.75875</v>
      </c>
      <c r="B13525" s="0">
        <v>983.357605</v>
      </c>
      <c r="C13525" s="0">
        <v>-46624.519531</v>
      </c>
      <c r="D13525" s="0">
        <v>20716.775391</v>
      </c>
      <c r="E13525" s="0">
        <v>0.04929</v>
      </c>
      <c r="F13525" s="0">
        <v>9.954451</v>
      </c>
      <c r="G13525" s="0">
        <v>-0.373101</v>
      </c>
      <c r="H13525" s="0">
        <v>-0.038364</v>
      </c>
      <c r="I13525" s="0">
        <v>-0.000432</v>
      </c>
      <c r="J13525" s="0">
        <v>0.00706</v>
      </c>
      <c r="K13525" s="0">
        <v>1022.369995</v>
      </c>
      <c r="L13525" s="0">
        <v>42.379414</v>
      </c>
      <c r="W13525" s="0">
        <f t="shared" si="211"/>
        <v>51029.379736354378</v>
      </c>
    </row>
    <row r="13526">
      <c r="A13526" s="0">
        <v>247.77</v>
      </c>
      <c r="B13526" s="0">
        <v>1095.345581</v>
      </c>
      <c r="C13526" s="0">
        <v>-46650.601562</v>
      </c>
      <c r="D13526" s="0">
        <v>20629.611328</v>
      </c>
      <c r="E13526" s="0">
        <v>0.05435</v>
      </c>
      <c r="F13526" s="0">
        <v>9.960309</v>
      </c>
      <c r="G13526" s="0">
        <v>-0.369783</v>
      </c>
      <c r="H13526" s="0">
        <v>-0.029101</v>
      </c>
      <c r="I13526" s="0">
        <v>0.000632</v>
      </c>
      <c r="J13526" s="0">
        <v>0.000463</v>
      </c>
      <c r="K13526" s="0">
        <v>1022.369995</v>
      </c>
      <c r="L13526" s="0">
        <v>42.379414</v>
      </c>
      <c r="W13526" s="0">
        <f t="shared" si="211"/>
        <v>51020.18494265421</v>
      </c>
    </row>
    <row r="13527">
      <c r="A13527" s="0">
        <v>247.78125</v>
      </c>
      <c r="B13527" s="0">
        <v>866.792908</v>
      </c>
      <c r="C13527" s="0">
        <v>-46647.773437</v>
      </c>
      <c r="D13527" s="0">
        <v>20770.330078</v>
      </c>
      <c r="E13527" s="0">
        <v>0.055064</v>
      </c>
      <c r="F13527" s="0">
        <v>9.968208</v>
      </c>
      <c r="G13527" s="0">
        <v>-0.381976</v>
      </c>
      <c r="H13527" s="0">
        <v>-0.003496</v>
      </c>
      <c r="I13527" s="0">
        <v>0.003208</v>
      </c>
      <c r="J13527" s="0">
        <v>-0.008189</v>
      </c>
      <c r="K13527" s="0">
        <v>1022.369995</v>
      </c>
      <c r="L13527" s="0">
        <v>42.379414</v>
      </c>
      <c r="W13527" s="0">
        <f t="shared" si="211"/>
        <v>51070.272254258773</v>
      </c>
    </row>
    <row r="13528">
      <c r="A13528" s="0">
        <v>247.7925</v>
      </c>
      <c r="B13528" s="0">
        <v>1035.942139</v>
      </c>
      <c r="C13528" s="0">
        <v>-46685.421875</v>
      </c>
      <c r="D13528" s="0">
        <v>20665.384766</v>
      </c>
      <c r="E13528" s="0">
        <v>0.069048</v>
      </c>
      <c r="F13528" s="0">
        <v>9.962216</v>
      </c>
      <c r="G13528" s="0">
        <v>-0.369561</v>
      </c>
      <c r="H13528" s="0">
        <v>0.024883</v>
      </c>
      <c r="I13528" s="0">
        <v>0.006759</v>
      </c>
      <c r="J13528" s="0">
        <v>-0.017553</v>
      </c>
      <c r="K13528" s="0">
        <v>1022.369995</v>
      </c>
      <c r="L13528" s="0">
        <v>42.379414</v>
      </c>
      <c r="W13528" s="0">
        <f t="shared" si="211"/>
        <v>51065.251583527024</v>
      </c>
    </row>
    <row r="13529">
      <c r="A13529" s="0">
        <v>247.80375</v>
      </c>
      <c r="B13529" s="0">
        <v>1021.106934</v>
      </c>
      <c r="C13529" s="0">
        <v>-46664.675781</v>
      </c>
      <c r="D13529" s="0">
        <v>20694.955078</v>
      </c>
      <c r="E13529" s="0">
        <v>0.063677</v>
      </c>
      <c r="F13529" s="0">
        <v>9.955867</v>
      </c>
      <c r="G13529" s="0">
        <v>-0.367527</v>
      </c>
      <c r="H13529" s="0">
        <v>0.053807</v>
      </c>
      <c r="I13529" s="0">
        <v>0.010987</v>
      </c>
      <c r="J13529" s="0">
        <v>-0.024082</v>
      </c>
      <c r="K13529" s="0">
        <v>1022.380005</v>
      </c>
      <c r="L13529" s="0">
        <v>42.38195</v>
      </c>
      <c r="W13529" s="0">
        <f t="shared" si="211"/>
        <v>51057.965008379921</v>
      </c>
    </row>
    <row r="13530">
      <c r="A13530" s="0">
        <v>247.815</v>
      </c>
      <c r="B13530" s="0">
        <v>870.072937</v>
      </c>
      <c r="C13530" s="0">
        <v>-46691.757812</v>
      </c>
      <c r="D13530" s="0">
        <v>20645.705078</v>
      </c>
      <c r="E13530" s="0">
        <v>0.062167</v>
      </c>
      <c r="F13530" s="0">
        <v>9.95911</v>
      </c>
      <c r="G13530" s="0">
        <v>-0.352046</v>
      </c>
      <c r="H13530" s="0">
        <v>0.071132</v>
      </c>
      <c r="I13530" s="0">
        <v>0.012763</v>
      </c>
      <c r="J13530" s="0">
        <v>-0.02501</v>
      </c>
      <c r="K13530" s="0">
        <v>1022.380005</v>
      </c>
      <c r="L13530" s="0">
        <v>42.38195</v>
      </c>
      <c r="W13530" s="0">
        <f t="shared" si="211"/>
        <v>51059.988373068772</v>
      </c>
    </row>
    <row r="13531">
      <c r="A13531" s="0">
        <v>247.82625</v>
      </c>
      <c r="B13531" s="0">
        <v>800.363342</v>
      </c>
      <c r="C13531" s="0">
        <v>-46622.066406</v>
      </c>
      <c r="D13531" s="0">
        <v>20697.794922</v>
      </c>
      <c r="E13531" s="0">
        <v>0.063787</v>
      </c>
      <c r="F13531" s="0">
        <v>9.958926</v>
      </c>
      <c r="G13531" s="0">
        <v>-0.354224</v>
      </c>
      <c r="H13531" s="0">
        <v>0.073165</v>
      </c>
      <c r="I13531" s="0">
        <v>0.013551</v>
      </c>
      <c r="J13531" s="0">
        <v>-0.023353</v>
      </c>
      <c r="K13531" s="0">
        <v>1022.380005</v>
      </c>
      <c r="L13531" s="0">
        <v>42.38195</v>
      </c>
      <c r="W13531" s="0">
        <f t="shared" si="211"/>
        <v>51016.236357436836</v>
      </c>
    </row>
    <row r="13532">
      <c r="A13532" s="0">
        <v>247.8375</v>
      </c>
      <c r="B13532" s="0">
        <v>973.733337</v>
      </c>
      <c r="C13532" s="0">
        <v>-46649.835937</v>
      </c>
      <c r="D13532" s="0">
        <v>20617.578125</v>
      </c>
      <c r="E13532" s="0">
        <v>0.067571</v>
      </c>
      <c r="F13532" s="0">
        <v>9.956934</v>
      </c>
      <c r="G13532" s="0">
        <v>-0.358502</v>
      </c>
      <c r="H13532" s="0">
        <v>0.065124</v>
      </c>
      <c r="I13532" s="0">
        <v>0.012103</v>
      </c>
      <c r="J13532" s="0">
        <v>-0.021255</v>
      </c>
      <c r="K13532" s="0">
        <v>1022.380005</v>
      </c>
      <c r="L13532" s="0">
        <v>42.38195</v>
      </c>
      <c r="W13532" s="0">
        <f t="shared" si="211"/>
        <v>51012.1542115316</v>
      </c>
    </row>
    <row r="13533">
      <c r="A13533" s="0">
        <v>247.84875</v>
      </c>
      <c r="B13533" s="0">
        <v>1050.015869</v>
      </c>
      <c r="C13533" s="0">
        <v>-46654.996094</v>
      </c>
      <c r="D13533" s="0">
        <v>20762.748047</v>
      </c>
      <c r="E13533" s="0">
        <v>0.06603</v>
      </c>
      <c r="F13533" s="0">
        <v>9.96738</v>
      </c>
      <c r="G13533" s="0">
        <v>-0.368035</v>
      </c>
      <c r="H13533" s="0">
        <v>0.039222</v>
      </c>
      <c r="I13533" s="0">
        <v>0.009429</v>
      </c>
      <c r="J13533" s="0">
        <v>-0.013892</v>
      </c>
      <c r="K13533" s="0">
        <v>1022.380005</v>
      </c>
      <c r="L13533" s="0">
        <v>42.38195</v>
      </c>
      <c r="W13533" s="0">
        <f t="shared" si="211"/>
        <v>51077.224869010941</v>
      </c>
    </row>
    <row r="13534">
      <c r="A13534" s="0">
        <v>247.86</v>
      </c>
      <c r="B13534" s="0">
        <v>909.415833</v>
      </c>
      <c r="C13534" s="0">
        <v>-46660.765625</v>
      </c>
      <c r="D13534" s="0">
        <v>20694.515625</v>
      </c>
      <c r="E13534" s="0">
        <v>0.055882</v>
      </c>
      <c r="F13534" s="0">
        <v>9.966808</v>
      </c>
      <c r="G13534" s="0">
        <v>-0.374163</v>
      </c>
      <c r="H13534" s="0">
        <v>0.010675</v>
      </c>
      <c r="I13534" s="0">
        <v>0.006117</v>
      </c>
      <c r="J13534" s="0">
        <v>-0.007469</v>
      </c>
      <c r="K13534" s="0">
        <v>1022.380005</v>
      </c>
      <c r="L13534" s="0">
        <v>42.38195</v>
      </c>
      <c r="W13534" s="0">
        <f t="shared" si="211"/>
        <v>51052.101453533345</v>
      </c>
    </row>
    <row r="13535">
      <c r="A13535" s="0">
        <v>247.87125</v>
      </c>
      <c r="B13535" s="0">
        <v>1003.584961</v>
      </c>
      <c r="C13535" s="0">
        <v>-46676.71875</v>
      </c>
      <c r="D13535" s="0">
        <v>20583.753906</v>
      </c>
      <c r="E13535" s="0">
        <v>0.062695</v>
      </c>
      <c r="F13535" s="0">
        <v>9.9561</v>
      </c>
      <c r="G13535" s="0">
        <v>-0.372833</v>
      </c>
      <c r="H13535" s="0">
        <v>-0.014415</v>
      </c>
      <c r="I13535" s="0">
        <v>0.002945</v>
      </c>
      <c r="J13535" s="0">
        <v>-0.000658</v>
      </c>
      <c r="K13535" s="0">
        <v>1022.380005</v>
      </c>
      <c r="L13535" s="0">
        <v>42.38195</v>
      </c>
      <c r="W13535" s="0">
        <f t="shared" si="211"/>
        <v>51023.66295066748</v>
      </c>
    </row>
    <row r="13536">
      <c r="A13536" s="0">
        <v>247.8825</v>
      </c>
      <c r="B13536" s="0">
        <v>1008.645874</v>
      </c>
      <c r="C13536" s="0">
        <v>-46624.152344</v>
      </c>
      <c r="D13536" s="0">
        <v>20495.177734</v>
      </c>
      <c r="E13536" s="0">
        <v>0.059773</v>
      </c>
      <c r="F13536" s="0">
        <v>9.952064</v>
      </c>
      <c r="G13536" s="0">
        <v>-0.375389</v>
      </c>
      <c r="H13536" s="0">
        <v>-0.03377</v>
      </c>
      <c r="I13536" s="0">
        <v>-0.000412</v>
      </c>
      <c r="J13536" s="0">
        <v>0.005434</v>
      </c>
      <c r="K13536" s="0">
        <v>1022.380005</v>
      </c>
      <c r="L13536" s="0">
        <v>42.38195</v>
      </c>
      <c r="W13536" s="0">
        <f t="shared" si="211"/>
        <v>50939.97701848625</v>
      </c>
    </row>
    <row r="13537">
      <c r="A13537" s="0">
        <v>247.89375</v>
      </c>
      <c r="B13537" s="0">
        <v>914.321899</v>
      </c>
      <c r="C13537" s="0">
        <v>-46654.644531</v>
      </c>
      <c r="D13537" s="0">
        <v>20565.230469</v>
      </c>
      <c r="E13537" s="0">
        <v>0.06448</v>
      </c>
      <c r="F13537" s="0">
        <v>9.960577</v>
      </c>
      <c r="G13537" s="0">
        <v>-0.360889</v>
      </c>
      <c r="H13537" s="0">
        <v>-0.033</v>
      </c>
      <c r="I13537" s="0">
        <v>0.000423</v>
      </c>
      <c r="J13537" s="0">
        <v>0.00484</v>
      </c>
      <c r="K13537" s="0">
        <v>1022.380005</v>
      </c>
      <c r="L13537" s="0">
        <v>42.38195</v>
      </c>
      <c r="W13537" s="0">
        <f t="shared" si="211"/>
        <v>50994.318753092928</v>
      </c>
    </row>
    <row r="13538">
      <c r="A13538" s="0">
        <v>247.905</v>
      </c>
      <c r="B13538" s="0">
        <v>942.710632</v>
      </c>
      <c r="C13538" s="0">
        <v>-46604.90625</v>
      </c>
      <c r="D13538" s="0">
        <v>20591.693359</v>
      </c>
      <c r="E13538" s="0">
        <v>0.071503</v>
      </c>
      <c r="F13538" s="0">
        <v>9.96185</v>
      </c>
      <c r="G13538" s="0">
        <v>-0.355809</v>
      </c>
      <c r="H13538" s="0">
        <v>-0.022836</v>
      </c>
      <c r="I13538" s="0">
        <v>0.000919</v>
      </c>
      <c r="J13538" s="0">
        <v>-0.000302</v>
      </c>
      <c r="K13538" s="0">
        <v>1022.380005</v>
      </c>
      <c r="L13538" s="0">
        <v>42.384296</v>
      </c>
      <c r="W13538" s="0">
        <f t="shared" si="211"/>
        <v>50960.021833767489</v>
      </c>
    </row>
    <row r="13539">
      <c r="A13539" s="0">
        <v>247.91625</v>
      </c>
      <c r="B13539" s="0">
        <v>879.408447</v>
      </c>
      <c r="C13539" s="0">
        <v>-46640.039062</v>
      </c>
      <c r="D13539" s="0">
        <v>20661.601562</v>
      </c>
      <c r="E13539" s="0">
        <v>0.071227</v>
      </c>
      <c r="F13539" s="0">
        <v>9.969756</v>
      </c>
      <c r="G13539" s="0">
        <v>-0.355719</v>
      </c>
      <c r="H13539" s="0">
        <v>-0.005814</v>
      </c>
      <c r="I13539" s="0">
        <v>0.002596</v>
      </c>
      <c r="J13539" s="0">
        <v>-0.009516</v>
      </c>
      <c r="K13539" s="0">
        <v>1022.380005</v>
      </c>
      <c r="L13539" s="0">
        <v>42.384296</v>
      </c>
      <c r="W13539" s="0">
        <f t="shared" si="211"/>
        <v>51019.29421335012</v>
      </c>
    </row>
    <row r="13540">
      <c r="A13540" s="0">
        <v>247.9275</v>
      </c>
      <c r="B13540" s="0">
        <v>990.74353</v>
      </c>
      <c r="C13540" s="0">
        <v>-46563.746094</v>
      </c>
      <c r="D13540" s="0">
        <v>20737.783203</v>
      </c>
      <c r="E13540" s="0">
        <v>0.053574</v>
      </c>
      <c r="F13540" s="0">
        <v>9.959379</v>
      </c>
      <c r="G13540" s="0">
        <v>-0.362049</v>
      </c>
      <c r="H13540" s="0">
        <v>0.024744</v>
      </c>
      <c r="I13540" s="0">
        <v>0.006399</v>
      </c>
      <c r="J13540" s="0">
        <v>-0.018374</v>
      </c>
      <c r="K13540" s="0">
        <v>1022.380005</v>
      </c>
      <c r="L13540" s="0">
        <v>42.384296</v>
      </c>
      <c r="W13540" s="0">
        <f t="shared" si="211"/>
        <v>50982.542847756878</v>
      </c>
    </row>
    <row r="13541">
      <c r="A13541" s="0">
        <v>247.93875</v>
      </c>
      <c r="B13541" s="0">
        <v>1126.395874</v>
      </c>
      <c r="C13541" s="0">
        <v>-46562.464844</v>
      </c>
      <c r="D13541" s="0">
        <v>20694.529297</v>
      </c>
      <c r="E13541" s="0">
        <v>0.05065</v>
      </c>
      <c r="F13541" s="0">
        <v>9.952998</v>
      </c>
      <c r="G13541" s="0">
        <v>-0.377529</v>
      </c>
      <c r="H13541" s="0">
        <v>0.055149</v>
      </c>
      <c r="I13541" s="0">
        <v>0.011274</v>
      </c>
      <c r="J13541" s="0">
        <v>-0.022897</v>
      </c>
      <c r="K13541" s="0">
        <v>1022.380005</v>
      </c>
      <c r="L13541" s="0">
        <v>42.384296</v>
      </c>
      <c r="W13541" s="0">
        <f t="shared" si="211"/>
        <v>50966.61105898735</v>
      </c>
    </row>
    <row r="13542">
      <c r="A13542" s="0">
        <v>247.95</v>
      </c>
      <c r="B13542" s="0">
        <v>1116.185669</v>
      </c>
      <c r="C13542" s="0">
        <v>-46603.761719</v>
      </c>
      <c r="D13542" s="0">
        <v>20739.507812</v>
      </c>
      <c r="E13542" s="0">
        <v>0.059368</v>
      </c>
      <c r="F13542" s="0">
        <v>9.958592</v>
      </c>
      <c r="G13542" s="0">
        <v>-0.362121</v>
      </c>
      <c r="H13542" s="0">
        <v>0.066083</v>
      </c>
      <c r="I13542" s="0">
        <v>0.013102</v>
      </c>
      <c r="J13542" s="0">
        <v>-0.02239</v>
      </c>
      <c r="K13542" s="0">
        <v>1022.380005</v>
      </c>
      <c r="L13542" s="0">
        <v>42.384296</v>
      </c>
      <c r="W13542" s="0">
        <f t="shared" si="211"/>
        <v>51022.383922088746</v>
      </c>
    </row>
    <row r="13543">
      <c r="A13543" s="0">
        <v>247.96125</v>
      </c>
      <c r="B13543" s="0">
        <v>1067.807983</v>
      </c>
      <c r="C13543" s="0">
        <v>-46568.125</v>
      </c>
      <c r="D13543" s="0">
        <v>20602.933594</v>
      </c>
      <c r="E13543" s="0">
        <v>0.059485</v>
      </c>
      <c r="F13543" s="0">
        <v>9.958214</v>
      </c>
      <c r="G13543" s="0">
        <v>-0.359694</v>
      </c>
      <c r="H13543" s="0">
        <v>0.072007</v>
      </c>
      <c r="I13543" s="0">
        <v>0.013273</v>
      </c>
      <c r="J13543" s="0">
        <v>-0.021845</v>
      </c>
      <c r="K13543" s="0">
        <v>1022.380005</v>
      </c>
      <c r="L13543" s="0">
        <v>42.384296</v>
      </c>
      <c r="W13543" s="0">
        <f t="shared" si="211"/>
        <v>50933.401148784062</v>
      </c>
    </row>
    <row r="13544">
      <c r="A13544" s="0">
        <v>247.9725</v>
      </c>
      <c r="B13544" s="0">
        <v>1036.580933</v>
      </c>
      <c r="C13544" s="0">
        <v>-46615.78125</v>
      </c>
      <c r="D13544" s="0">
        <v>20660.839844</v>
      </c>
      <c r="E13544" s="0">
        <v>0.055984</v>
      </c>
      <c r="F13544" s="0">
        <v>9.961056</v>
      </c>
      <c r="G13544" s="0">
        <v>-0.369</v>
      </c>
      <c r="H13544" s="0">
        <v>0.061806</v>
      </c>
      <c r="I13544" s="0">
        <v>0.012583</v>
      </c>
      <c r="J13544" s="0">
        <v>-0.018693</v>
      </c>
      <c r="K13544" s="0">
        <v>1022.380005</v>
      </c>
      <c r="L13544" s="0">
        <v>42.384296</v>
      </c>
      <c r="W13544" s="0">
        <f t="shared" si="211"/>
        <v>50999.7633782543</v>
      </c>
    </row>
    <row r="13545">
      <c r="A13545" s="0">
        <v>247.98375</v>
      </c>
      <c r="B13545" s="0">
        <v>913.272034</v>
      </c>
      <c r="C13545" s="0">
        <v>-46572.25</v>
      </c>
      <c r="D13545" s="0">
        <v>20583.636719</v>
      </c>
      <c r="E13545" s="0">
        <v>0.0722</v>
      </c>
      <c r="F13545" s="0">
        <v>9.947351</v>
      </c>
      <c r="G13545" s="0">
        <v>-0.366856</v>
      </c>
      <c r="H13545" s="0">
        <v>0.039376</v>
      </c>
      <c r="I13545" s="0">
        <v>0.009947</v>
      </c>
      <c r="J13545" s="0">
        <v>-0.013753</v>
      </c>
      <c r="K13545" s="0">
        <v>1022.380005</v>
      </c>
      <c r="L13545" s="0">
        <v>42.384296</v>
      </c>
      <c r="W13545" s="0">
        <f t="shared" si="211"/>
        <v>50926.364846220386</v>
      </c>
    </row>
    <row r="13546">
      <c r="A13546" s="0">
        <v>247.995</v>
      </c>
      <c r="B13546" s="0">
        <v>1018.84906</v>
      </c>
      <c r="C13546" s="0">
        <v>-46651.691406</v>
      </c>
      <c r="D13546" s="0">
        <v>20651.013672</v>
      </c>
      <c r="E13546" s="0">
        <v>0.056924</v>
      </c>
      <c r="F13546" s="0">
        <v>9.959826</v>
      </c>
      <c r="G13546" s="0">
        <v>-0.362719</v>
      </c>
      <c r="H13546" s="0">
        <v>0.015693</v>
      </c>
      <c r="I13546" s="0">
        <v>0.007944</v>
      </c>
      <c r="J13546" s="0">
        <v>-0.006959</v>
      </c>
      <c r="K13546" s="0">
        <v>1022.380005</v>
      </c>
      <c r="L13546" s="0">
        <v>42.384296</v>
      </c>
      <c r="W13546" s="0">
        <f t="shared" si="211"/>
        <v>51028.254233599335</v>
      </c>
    </row>
    <row r="13547">
      <c r="A13547" s="0">
        <v>248.00625</v>
      </c>
      <c r="B13547" s="0">
        <v>1078.020508</v>
      </c>
      <c r="C13547" s="0">
        <v>-46604.246094</v>
      </c>
      <c r="D13547" s="0">
        <v>20634.525391</v>
      </c>
      <c r="E13547" s="0">
        <v>0.057189</v>
      </c>
      <c r="F13547" s="0">
        <v>9.963026</v>
      </c>
      <c r="G13547" s="0">
        <v>-0.364724</v>
      </c>
      <c r="H13547" s="0">
        <v>-0.010468</v>
      </c>
      <c r="I13547" s="0">
        <v>0.003386</v>
      </c>
      <c r="J13547" s="0">
        <v>0.000641</v>
      </c>
      <c r="K13547" s="0">
        <v>1022.369995</v>
      </c>
      <c r="L13547" s="0">
        <v>42.384296</v>
      </c>
      <c r="W13547" s="0">
        <f t="shared" si="211"/>
        <v>50979.422518479027</v>
      </c>
    </row>
    <row r="13548">
      <c r="A13548" s="0">
        <v>248.0175</v>
      </c>
      <c r="B13548" s="0">
        <v>1025.158569</v>
      </c>
      <c r="C13548" s="0">
        <v>-46663.332031</v>
      </c>
      <c r="D13548" s="0">
        <v>20548.878906</v>
      </c>
      <c r="E13548" s="0">
        <v>0.072888</v>
      </c>
      <c r="F13548" s="0">
        <v>9.97331</v>
      </c>
      <c r="G13548" s="0">
        <v>-0.359698</v>
      </c>
      <c r="H13548" s="0">
        <v>-0.02785</v>
      </c>
      <c r="I13548" s="0">
        <v>0.000714</v>
      </c>
      <c r="J13548" s="0">
        <v>0.005239</v>
      </c>
      <c r="K13548" s="0">
        <v>1022.369995</v>
      </c>
      <c r="L13548" s="0">
        <v>42.384296</v>
      </c>
      <c r="W13548" s="0">
        <f t="shared" si="211"/>
        <v>50997.783585371595</v>
      </c>
    </row>
    <row r="13549">
      <c r="A13549" s="0">
        <v>248.02875</v>
      </c>
      <c r="B13549" s="0">
        <v>1062.334839</v>
      </c>
      <c r="C13549" s="0">
        <v>-46604.828125</v>
      </c>
      <c r="D13549" s="0">
        <v>20632.53125</v>
      </c>
      <c r="E13549" s="0">
        <v>0.05693</v>
      </c>
      <c r="F13549" s="0">
        <v>9.967508</v>
      </c>
      <c r="G13549" s="0">
        <v>-0.365342</v>
      </c>
      <c r="H13549" s="0">
        <v>-0.038165</v>
      </c>
      <c r="I13549" s="0">
        <v>-0.001282</v>
      </c>
      <c r="J13549" s="0">
        <v>0.006844</v>
      </c>
      <c r="K13549" s="0">
        <v>1022.369995</v>
      </c>
      <c r="L13549" s="0">
        <v>42.384296</v>
      </c>
      <c r="W13549" s="0">
        <f t="shared" si="211"/>
        <v>50978.818205732961</v>
      </c>
    </row>
    <row r="13550">
      <c r="A13550" s="0">
        <v>248.04</v>
      </c>
      <c r="B13550" s="0">
        <v>993.657776</v>
      </c>
      <c r="C13550" s="0">
        <v>-46596.679687</v>
      </c>
      <c r="D13550" s="0">
        <v>20607.048828</v>
      </c>
      <c r="E13550" s="0">
        <v>0.069333</v>
      </c>
      <c r="F13550" s="0">
        <v>9.966192</v>
      </c>
      <c r="G13550" s="0">
        <v>-0.360399</v>
      </c>
      <c r="H13550" s="0">
        <v>-0.02784</v>
      </c>
      <c r="I13550" s="0">
        <v>2.716617E-05</v>
      </c>
      <c r="J13550" s="0">
        <v>0.001704</v>
      </c>
      <c r="K13550" s="0">
        <v>1022.369995</v>
      </c>
      <c r="L13550" s="0">
        <v>42.384296</v>
      </c>
      <c r="W13550" s="0">
        <f t="shared" si="211"/>
        <v>50959.674008261281</v>
      </c>
    </row>
    <row r="13551">
      <c r="A13551" s="0">
        <v>248.05125</v>
      </c>
      <c r="B13551" s="0">
        <v>946.261902</v>
      </c>
      <c r="C13551" s="0">
        <v>-46506.566406</v>
      </c>
      <c r="D13551" s="0">
        <v>20678.421875</v>
      </c>
      <c r="E13551" s="0">
        <v>0.067559</v>
      </c>
      <c r="F13551" s="0">
        <v>9.953852</v>
      </c>
      <c r="G13551" s="0">
        <v>-0.374018</v>
      </c>
      <c r="H13551" s="0">
        <v>-0.001419</v>
      </c>
      <c r="I13551" s="0">
        <v>0.00316</v>
      </c>
      <c r="J13551" s="0">
        <v>-0.007593</v>
      </c>
      <c r="K13551" s="0">
        <v>1022.369995</v>
      </c>
      <c r="L13551" s="0">
        <v>42.384296</v>
      </c>
      <c r="W13551" s="0">
        <f t="shared" si="211"/>
        <v>50905.3362792482</v>
      </c>
    </row>
    <row r="13552">
      <c r="A13552" s="0">
        <v>248.0625</v>
      </c>
      <c r="B13552" s="0">
        <v>1010.56073</v>
      </c>
      <c r="C13552" s="0">
        <v>-46460.695312</v>
      </c>
      <c r="D13552" s="0">
        <v>20800.576172</v>
      </c>
      <c r="E13552" s="0">
        <v>0.069084</v>
      </c>
      <c r="F13552" s="0">
        <v>9.966827</v>
      </c>
      <c r="G13552" s="0">
        <v>-0.367092</v>
      </c>
      <c r="H13552" s="0">
        <v>0.028414</v>
      </c>
      <c r="I13552" s="0">
        <v>0.006618</v>
      </c>
      <c r="J13552" s="0">
        <v>-0.01674</v>
      </c>
      <c r="K13552" s="0">
        <v>1022.369995</v>
      </c>
      <c r="L13552" s="0">
        <v>42.384296</v>
      </c>
      <c r="W13552" s="0">
        <f t="shared" si="211"/>
        <v>50914.451886971066</v>
      </c>
    </row>
    <row r="13553">
      <c r="A13553" s="0">
        <v>248.07375</v>
      </c>
      <c r="B13553" s="0">
        <v>1042.735107</v>
      </c>
      <c r="C13553" s="0">
        <v>-46517.984375</v>
      </c>
      <c r="D13553" s="0">
        <v>20592.816406</v>
      </c>
      <c r="E13553" s="0">
        <v>0.058967</v>
      </c>
      <c r="F13553" s="0">
        <v>9.970941</v>
      </c>
      <c r="G13553" s="0">
        <v>-0.359489</v>
      </c>
      <c r="H13553" s="0">
        <v>0.049656</v>
      </c>
      <c r="I13553" s="0">
        <v>0.009789</v>
      </c>
      <c r="J13553" s="0">
        <v>-0.021196</v>
      </c>
      <c r="K13553" s="0">
        <v>1022.369995</v>
      </c>
      <c r="L13553" s="0">
        <v>42.384296</v>
      </c>
      <c r="W13553" s="0">
        <f t="shared" si="211"/>
        <v>50882.946596549788</v>
      </c>
    </row>
    <row r="13554">
      <c r="A13554" s="0">
        <v>248.085</v>
      </c>
      <c r="B13554" s="0">
        <v>985.054321</v>
      </c>
      <c r="C13554" s="0">
        <v>-46446.710937</v>
      </c>
      <c r="D13554" s="0">
        <v>20489.681641</v>
      </c>
      <c r="E13554" s="0">
        <v>0.065789</v>
      </c>
      <c r="F13554" s="0">
        <v>9.964714</v>
      </c>
      <c r="G13554" s="0">
        <v>-0.370966</v>
      </c>
      <c r="H13554" s="0">
        <v>0.06801</v>
      </c>
      <c r="I13554" s="0">
        <v>0.012343</v>
      </c>
      <c r="J13554" s="0">
        <v>-0.023999</v>
      </c>
      <c r="K13554" s="0">
        <v>1022.369995</v>
      </c>
      <c r="L13554" s="0">
        <v>42.384296</v>
      </c>
      <c r="W13554" s="0">
        <f t="shared" si="211"/>
        <v>50774.938135167518</v>
      </c>
    </row>
    <row r="13555">
      <c r="A13555" s="0">
        <v>248.09625</v>
      </c>
      <c r="B13555" s="0">
        <v>967.853333</v>
      </c>
      <c r="C13555" s="0">
        <v>-46520.15625</v>
      </c>
      <c r="D13555" s="0">
        <v>20591.101562</v>
      </c>
      <c r="E13555" s="0">
        <v>0.06057</v>
      </c>
      <c r="F13555" s="0">
        <v>9.970324</v>
      </c>
      <c r="G13555" s="0">
        <v>-0.365636</v>
      </c>
      <c r="H13555" s="0">
        <v>0.066562</v>
      </c>
      <c r="I13555" s="0">
        <v>0.012128</v>
      </c>
      <c r="J13555" s="0">
        <v>-0.020552</v>
      </c>
      <c r="K13555" s="0">
        <v>1022.369995</v>
      </c>
      <c r="L13555" s="0">
        <v>42.384296</v>
      </c>
      <c r="W13555" s="0">
        <f t="shared" si="211"/>
        <v>50882.758780703036</v>
      </c>
    </row>
    <row r="13556">
      <c r="A13556" s="0">
        <v>248.1075</v>
      </c>
      <c r="B13556" s="0">
        <v>980.62384</v>
      </c>
      <c r="C13556" s="0">
        <v>-46491.402344</v>
      </c>
      <c r="D13556" s="0">
        <v>20726.785156</v>
      </c>
      <c r="E13556" s="0">
        <v>0.060058</v>
      </c>
      <c r="F13556" s="0">
        <v>9.959291</v>
      </c>
      <c r="G13556" s="0">
        <v>-0.356665</v>
      </c>
      <c r="H13556" s="0">
        <v>0.06366</v>
      </c>
      <c r="I13556" s="0">
        <v>0.012402</v>
      </c>
      <c r="J13556" s="0">
        <v>-0.019098</v>
      </c>
      <c r="K13556" s="0">
        <v>1022.359985</v>
      </c>
      <c r="L13556" s="0">
        <v>42.386833</v>
      </c>
      <c r="W13556" s="0">
        <f t="shared" si="211"/>
        <v>50911.803522663067</v>
      </c>
    </row>
    <row r="13557">
      <c r="A13557" s="0">
        <v>248.11875</v>
      </c>
      <c r="B13557" s="0">
        <v>1105.942627</v>
      </c>
      <c r="C13557" s="0">
        <v>-46503.203125</v>
      </c>
      <c r="D13557" s="0">
        <v>20633.003906</v>
      </c>
      <c r="E13557" s="0">
        <v>0.055319</v>
      </c>
      <c r="F13557" s="0">
        <v>9.964742</v>
      </c>
      <c r="G13557" s="0">
        <v>-0.365049</v>
      </c>
      <c r="H13557" s="0">
        <v>0.040515</v>
      </c>
      <c r="I13557" s="0">
        <v>0.009624</v>
      </c>
      <c r="J13557" s="0">
        <v>-0.014224</v>
      </c>
      <c r="K13557" s="0">
        <v>1022.359985</v>
      </c>
      <c r="L13557" s="0">
        <v>42.386833</v>
      </c>
      <c r="W13557" s="0">
        <f t="shared" si="211"/>
        <v>50887.050024188247</v>
      </c>
    </row>
    <row r="13558">
      <c r="A13558" s="0">
        <v>248.13</v>
      </c>
      <c r="B13558" s="0">
        <v>901.781677</v>
      </c>
      <c r="C13558" s="0">
        <v>-46518.640625</v>
      </c>
      <c r="D13558" s="0">
        <v>20665.851562</v>
      </c>
      <c r="E13558" s="0">
        <v>0.05953</v>
      </c>
      <c r="F13558" s="0">
        <v>9.961172</v>
      </c>
      <c r="G13558" s="0">
        <v>-0.370002</v>
      </c>
      <c r="H13558" s="0">
        <v>0.008879</v>
      </c>
      <c r="I13558" s="0">
        <v>0.006032</v>
      </c>
      <c r="J13558" s="0">
        <v>-0.007835</v>
      </c>
      <c r="K13558" s="0">
        <v>1022.359985</v>
      </c>
      <c r="L13558" s="0">
        <v>42.386833</v>
      </c>
      <c r="W13558" s="0">
        <f t="shared" si="211"/>
        <v>50910.456259726168</v>
      </c>
    </row>
    <row r="13559">
      <c r="A13559" s="0">
        <v>248.14125</v>
      </c>
      <c r="B13559" s="0">
        <v>901.510437</v>
      </c>
      <c r="C13559" s="0">
        <v>-46521.269531</v>
      </c>
      <c r="D13559" s="0">
        <v>20690.337891</v>
      </c>
      <c r="E13559" s="0">
        <v>0.065726</v>
      </c>
      <c r="F13559" s="0">
        <v>9.962479</v>
      </c>
      <c r="G13559" s="0">
        <v>-0.369657</v>
      </c>
      <c r="H13559" s="0">
        <v>-0.012656</v>
      </c>
      <c r="I13559" s="0">
        <v>0.003318</v>
      </c>
      <c r="J13559" s="0">
        <v>-0.001592</v>
      </c>
      <c r="K13559" s="0">
        <v>1022.359985</v>
      </c>
      <c r="L13559" s="0">
        <v>42.386833</v>
      </c>
      <c r="W13559" s="0">
        <f t="shared" si="211"/>
        <v>50922.797663597776</v>
      </c>
    </row>
    <row r="13560">
      <c r="A13560" s="0">
        <v>248.1525</v>
      </c>
      <c r="B13560" s="0">
        <v>1026.0271</v>
      </c>
      <c r="C13560" s="0">
        <v>-46591.589844</v>
      </c>
      <c r="D13560" s="0">
        <v>20710.564453</v>
      </c>
      <c r="E13560" s="0">
        <v>0.065321</v>
      </c>
      <c r="F13560" s="0">
        <v>9.960422</v>
      </c>
      <c r="G13560" s="0">
        <v>-0.372487</v>
      </c>
      <c r="H13560" s="0">
        <v>-0.031524</v>
      </c>
      <c r="I13560" s="0">
        <v>-0.000122</v>
      </c>
      <c r="J13560" s="0">
        <v>0.004549</v>
      </c>
      <c r="K13560" s="0">
        <v>1022.359985</v>
      </c>
      <c r="L13560" s="0">
        <v>42.386833</v>
      </c>
      <c r="W13560" s="0">
        <f t="shared" si="211"/>
        <v>50997.612255509826</v>
      </c>
    </row>
    <row r="13561">
      <c r="A13561" s="0">
        <v>248.16375</v>
      </c>
      <c r="B13561" s="0">
        <v>973.776733</v>
      </c>
      <c r="C13561" s="0">
        <v>-46537.292969</v>
      </c>
      <c r="D13561" s="0">
        <v>20790.037109</v>
      </c>
      <c r="E13561" s="0">
        <v>0.051182</v>
      </c>
      <c r="F13561" s="0">
        <v>9.964218</v>
      </c>
      <c r="G13561" s="0">
        <v>-0.369399</v>
      </c>
      <c r="H13561" s="0">
        <v>-0.03763</v>
      </c>
      <c r="I13561" s="0">
        <v>-0.001282</v>
      </c>
      <c r="J13561" s="0">
        <v>0.005552</v>
      </c>
      <c r="K13561" s="0">
        <v>1022.359985</v>
      </c>
      <c r="L13561" s="0">
        <v>42.386833</v>
      </c>
      <c r="W13561" s="0">
        <f t="shared" si="211"/>
        <v>50979.344062098971</v>
      </c>
    </row>
    <row r="13562">
      <c r="A13562" s="0">
        <v>248.175</v>
      </c>
      <c r="B13562" s="0">
        <v>937.606445</v>
      </c>
      <c r="C13562" s="0">
        <v>-46581.121094</v>
      </c>
      <c r="D13562" s="0">
        <v>20731.349609</v>
      </c>
      <c r="E13562" s="0">
        <v>0.053886</v>
      </c>
      <c r="F13562" s="0">
        <v>9.956065</v>
      </c>
      <c r="G13562" s="0">
        <v>-0.370906</v>
      </c>
      <c r="H13562" s="0">
        <v>-0.028737</v>
      </c>
      <c r="I13562" s="0">
        <v>-0.000485</v>
      </c>
      <c r="J13562" s="0">
        <v>0.000177</v>
      </c>
      <c r="K13562" s="0">
        <v>1022.359985</v>
      </c>
      <c r="L13562" s="0">
        <v>42.386833</v>
      </c>
      <c r="W13562" s="0">
        <f t="shared" si="211"/>
        <v>50994.791938296818</v>
      </c>
    </row>
    <row r="13563">
      <c r="A13563" s="0">
        <v>248.18625</v>
      </c>
      <c r="B13563" s="0">
        <v>980.560913</v>
      </c>
      <c r="C13563" s="0">
        <v>-46584.167969</v>
      </c>
      <c r="D13563" s="0">
        <v>20721.150391</v>
      </c>
      <c r="E13563" s="0">
        <v>0.059198</v>
      </c>
      <c r="F13563" s="0">
        <v>9.968504</v>
      </c>
      <c r="G13563" s="0">
        <v>-0.370347</v>
      </c>
      <c r="H13563" s="0">
        <v>0.000762</v>
      </c>
      <c r="I13563" s="0">
        <v>0.003295</v>
      </c>
      <c r="J13563" s="0">
        <v>-0.010007</v>
      </c>
      <c r="K13563" s="0">
        <v>1022.359985</v>
      </c>
      <c r="L13563" s="0">
        <v>42.386833</v>
      </c>
      <c r="W13563" s="0">
        <f t="shared" si="211"/>
        <v>50994.237699906334</v>
      </c>
    </row>
    <row r="13564">
      <c r="A13564" s="0">
        <v>248.1975</v>
      </c>
      <c r="B13564" s="0">
        <v>1028.822632</v>
      </c>
      <c r="C13564" s="0">
        <v>-46635.519531</v>
      </c>
      <c r="D13564" s="0">
        <v>20668.722656</v>
      </c>
      <c r="E13564" s="0">
        <v>0.059901</v>
      </c>
      <c r="F13564" s="0">
        <v>9.957297</v>
      </c>
      <c r="G13564" s="0">
        <v>-0.36385</v>
      </c>
      <c r="H13564" s="0">
        <v>0.024746</v>
      </c>
      <c r="I13564" s="0">
        <v>0.006748</v>
      </c>
      <c r="J13564" s="0">
        <v>-0.017585</v>
      </c>
      <c r="K13564" s="0">
        <v>1022.359985</v>
      </c>
      <c r="L13564" s="0">
        <v>42.386833</v>
      </c>
      <c r="W13564" s="0">
        <f t="shared" si="211"/>
        <v>51020.841370610942</v>
      </c>
    </row>
    <row r="13565">
      <c r="A13565" s="0">
        <v>248.20875</v>
      </c>
      <c r="B13565" s="0">
        <v>1036.949463</v>
      </c>
      <c r="C13565" s="0">
        <v>-46688.644531</v>
      </c>
      <c r="D13565" s="0">
        <v>20642.695312</v>
      </c>
      <c r="E13565" s="0">
        <v>0.061715</v>
      </c>
      <c r="F13565" s="0">
        <v>9.964325</v>
      </c>
      <c r="G13565" s="0">
        <v>-0.35528</v>
      </c>
      <c r="H13565" s="0">
        <v>0.055448</v>
      </c>
      <c r="I13565" s="0">
        <v>0.010817</v>
      </c>
      <c r="J13565" s="0">
        <v>-0.024139</v>
      </c>
      <c r="K13565" s="0">
        <v>1022.349976</v>
      </c>
      <c r="L13565" s="0">
        <v>42.384296</v>
      </c>
      <c r="W13565" s="0">
        <f t="shared" si="211"/>
        <v>51059.040943548469</v>
      </c>
    </row>
    <row r="13566">
      <c r="A13566" s="0">
        <v>248.22</v>
      </c>
      <c r="B13566" s="0">
        <v>1021.499329</v>
      </c>
      <c r="C13566" s="0">
        <v>-46690.648437</v>
      </c>
      <c r="D13566" s="0">
        <v>20583.566406</v>
      </c>
      <c r="E13566" s="0">
        <v>0.054021</v>
      </c>
      <c r="F13566" s="0">
        <v>9.960097</v>
      </c>
      <c r="G13566" s="0">
        <v>-0.367928</v>
      </c>
      <c r="H13566" s="0">
        <v>0.07196</v>
      </c>
      <c r="I13566" s="0">
        <v>0.013697</v>
      </c>
      <c r="J13566" s="0">
        <v>-0.025913</v>
      </c>
      <c r="K13566" s="0">
        <v>1022.349976</v>
      </c>
      <c r="L13566" s="0">
        <v>42.384296</v>
      </c>
      <c r="W13566" s="0">
        <f t="shared" si="211"/>
        <v>51036.6860046466</v>
      </c>
    </row>
    <row r="13567">
      <c r="A13567" s="0">
        <v>248.23125</v>
      </c>
      <c r="B13567" s="0">
        <v>871.245972</v>
      </c>
      <c r="C13567" s="0">
        <v>-46662.183594</v>
      </c>
      <c r="D13567" s="0">
        <v>20642.572266</v>
      </c>
      <c r="E13567" s="0">
        <v>0.062318</v>
      </c>
      <c r="F13567" s="0">
        <v>9.954964</v>
      </c>
      <c r="G13567" s="0">
        <v>-0.37208</v>
      </c>
      <c r="H13567" s="0">
        <v>0.070018</v>
      </c>
      <c r="I13567" s="0">
        <v>0.012891</v>
      </c>
      <c r="J13567" s="0">
        <v>-0.021619</v>
      </c>
      <c r="K13567" s="0">
        <v>1022.349976</v>
      </c>
      <c r="L13567" s="0">
        <v>42.384296</v>
      </c>
      <c r="W13567" s="0">
        <f t="shared" si="211"/>
        <v>51031.698355638939</v>
      </c>
    </row>
    <row r="13568">
      <c r="A13568" s="0">
        <v>248.2425</v>
      </c>
      <c r="B13568" s="0">
        <v>940.492493</v>
      </c>
      <c r="C13568" s="0">
        <v>-46621.511719</v>
      </c>
      <c r="D13568" s="0">
        <v>20633.263672</v>
      </c>
      <c r="E13568" s="0">
        <v>0.076626</v>
      </c>
      <c r="F13568" s="0">
        <v>9.952745</v>
      </c>
      <c r="G13568" s="0">
        <v>-0.371742</v>
      </c>
      <c r="H13568" s="0">
        <v>0.061088</v>
      </c>
      <c r="I13568" s="0">
        <v>0.012387</v>
      </c>
      <c r="J13568" s="0">
        <v>-0.018996</v>
      </c>
      <c r="K13568" s="0">
        <v>1022.349976</v>
      </c>
      <c r="L13568" s="0">
        <v>42.384296</v>
      </c>
      <c r="W13568" s="0">
        <f t="shared" si="211"/>
        <v>50991.9743768813</v>
      </c>
    </row>
    <row r="13569">
      <c r="A13569" s="0">
        <v>248.25375</v>
      </c>
      <c r="B13569" s="0">
        <v>915.026123</v>
      </c>
      <c r="C13569" s="0">
        <v>-46601.386719</v>
      </c>
      <c r="D13569" s="0">
        <v>20616.554687</v>
      </c>
      <c r="E13569" s="0">
        <v>0.05516</v>
      </c>
      <c r="F13569" s="0">
        <v>9.965443</v>
      </c>
      <c r="G13569" s="0">
        <v>-0.36779</v>
      </c>
      <c r="H13569" s="0">
        <v>0.035932</v>
      </c>
      <c r="I13569" s="0">
        <v>0.009789</v>
      </c>
      <c r="J13569" s="0">
        <v>-0.013001</v>
      </c>
      <c r="K13569" s="0">
        <v>1022.349976</v>
      </c>
      <c r="L13569" s="0">
        <v>42.384296</v>
      </c>
      <c r="W13569" s="0">
        <f t="shared" si="211"/>
        <v>50966.350115557849</v>
      </c>
    </row>
    <row r="13570">
      <c r="A13570" s="0">
        <v>248.265</v>
      </c>
      <c r="B13570" s="0">
        <v>927.046143</v>
      </c>
      <c r="C13570" s="0">
        <v>-46551.0625</v>
      </c>
      <c r="D13570" s="0">
        <v>20715.328125</v>
      </c>
      <c r="E13570" s="0">
        <v>0.053975</v>
      </c>
      <c r="F13570" s="0">
        <v>9.965947</v>
      </c>
      <c r="G13570" s="0">
        <v>-0.339908</v>
      </c>
      <c r="H13570" s="0">
        <v>0.01301</v>
      </c>
      <c r="I13570" s="0">
        <v>0.007553</v>
      </c>
      <c r="J13570" s="0">
        <v>-0.007909</v>
      </c>
      <c r="K13570" s="0">
        <v>1022.349976</v>
      </c>
      <c r="L13570" s="0">
        <v>42.384296</v>
      </c>
      <c r="W13570" s="0">
        <f ref="W13570:W13633" t="shared" si="212">SQRT((B13570)^2+(C13570)^2+(D13570)^2)</f>
        <v>50960.628467048693</v>
      </c>
    </row>
    <row r="13571">
      <c r="A13571" s="0">
        <v>248.27625</v>
      </c>
      <c r="B13571" s="0">
        <v>957.412048</v>
      </c>
      <c r="C13571" s="0">
        <v>-46609.636719</v>
      </c>
      <c r="D13571" s="0">
        <v>20754.574219</v>
      </c>
      <c r="E13571" s="0">
        <v>0.06519</v>
      </c>
      <c r="F13571" s="0">
        <v>9.96845</v>
      </c>
      <c r="G13571" s="0">
        <v>-0.360444</v>
      </c>
      <c r="H13571" s="0">
        <v>-0.01441</v>
      </c>
      <c r="I13571" s="0">
        <v>0.003291</v>
      </c>
      <c r="J13571" s="0">
        <v>-0.000379</v>
      </c>
      <c r="K13571" s="0">
        <v>1022.349976</v>
      </c>
      <c r="L13571" s="0">
        <v>42.384296</v>
      </c>
      <c r="W13571" s="0">
        <f t="shared" si="212"/>
        <v>51030.649848094123</v>
      </c>
    </row>
    <row r="13572">
      <c r="A13572" s="0">
        <v>248.2875</v>
      </c>
      <c r="B13572" s="0">
        <v>903.21283</v>
      </c>
      <c r="C13572" s="0">
        <v>-46561.980469</v>
      </c>
      <c r="D13572" s="0">
        <v>20694.105469</v>
      </c>
      <c r="E13572" s="0">
        <v>0.065479</v>
      </c>
      <c r="F13572" s="0">
        <v>9.952575</v>
      </c>
      <c r="G13572" s="0">
        <v>-0.349912</v>
      </c>
      <c r="H13572" s="0">
        <v>-0.029767</v>
      </c>
      <c r="I13572" s="0">
        <v>0.001082</v>
      </c>
      <c r="J13572" s="0">
        <v>0.003486</v>
      </c>
      <c r="K13572" s="0">
        <v>1022.349976</v>
      </c>
      <c r="L13572" s="0">
        <v>42.384296</v>
      </c>
      <c r="W13572" s="0">
        <f t="shared" si="212"/>
        <v>50961.552368171731</v>
      </c>
    </row>
    <row r="13573">
      <c r="A13573" s="0">
        <v>248.29875</v>
      </c>
      <c r="B13573" s="0">
        <v>1014.844299</v>
      </c>
      <c r="C13573" s="0">
        <v>-46586.710937</v>
      </c>
      <c r="D13573" s="0">
        <v>20539.892578</v>
      </c>
      <c r="E13573" s="0">
        <v>0.055299</v>
      </c>
      <c r="F13573" s="0">
        <v>9.972136</v>
      </c>
      <c r="G13573" s="0">
        <v>-0.351858</v>
      </c>
      <c r="H13573" s="0">
        <v>-0.034802</v>
      </c>
      <c r="I13573" s="0">
        <v>-0.000221</v>
      </c>
      <c r="J13573" s="0">
        <v>0.005483</v>
      </c>
      <c r="K13573" s="0">
        <v>1022.349976</v>
      </c>
      <c r="L13573" s="0">
        <v>42.384296</v>
      </c>
      <c r="W13573" s="0">
        <f t="shared" si="212"/>
        <v>50923.852289419228</v>
      </c>
    </row>
    <row r="13574">
      <c r="A13574" s="0">
        <v>248.31</v>
      </c>
      <c r="B13574" s="0">
        <v>1088.568359</v>
      </c>
      <c r="C13574" s="0">
        <v>-46589.570312</v>
      </c>
      <c r="D13574" s="0">
        <v>20618.246094</v>
      </c>
      <c r="E13574" s="0">
        <v>0.06375</v>
      </c>
      <c r="F13574" s="0">
        <v>9.950999</v>
      </c>
      <c r="G13574" s="0">
        <v>-0.357452</v>
      </c>
      <c r="H13574" s="0">
        <v>-0.022709</v>
      </c>
      <c r="I13574" s="0">
        <v>0.000476</v>
      </c>
      <c r="J13574" s="0">
        <v>1.718931E-06</v>
      </c>
      <c r="K13574" s="0">
        <v>1022.359985</v>
      </c>
      <c r="L13574" s="0">
        <v>42.386833</v>
      </c>
      <c r="W13574" s="0">
        <f t="shared" si="212"/>
        <v>50959.642021130356</v>
      </c>
    </row>
    <row r="13575">
      <c r="A13575" s="0">
        <v>248.32125</v>
      </c>
      <c r="B13575" s="0">
        <v>978.069946</v>
      </c>
      <c r="C13575" s="0">
        <v>-46573.929687</v>
      </c>
      <c r="D13575" s="0">
        <v>20543.099609</v>
      </c>
      <c r="E13575" s="0">
        <v>0.045717</v>
      </c>
      <c r="F13575" s="0">
        <v>9.956401</v>
      </c>
      <c r="G13575" s="0">
        <v>-0.364095</v>
      </c>
      <c r="H13575" s="0">
        <v>-0.000199</v>
      </c>
      <c r="I13575" s="0">
        <v>0.003213</v>
      </c>
      <c r="J13575" s="0">
        <v>-0.009289</v>
      </c>
      <c r="K13575" s="0">
        <v>1022.359985</v>
      </c>
      <c r="L13575" s="0">
        <v>42.386833</v>
      </c>
      <c r="W13575" s="0">
        <f t="shared" si="212"/>
        <v>50912.734054008382</v>
      </c>
    </row>
    <row r="13576">
      <c r="A13576" s="0">
        <v>248.3325</v>
      </c>
      <c r="B13576" s="0">
        <v>1047.35437</v>
      </c>
      <c r="C13576" s="0">
        <v>-46595.5625</v>
      </c>
      <c r="D13576" s="0">
        <v>20716.878906</v>
      </c>
      <c r="E13576" s="0">
        <v>0.06586</v>
      </c>
      <c r="F13576" s="0">
        <v>9.967904</v>
      </c>
      <c r="G13576" s="0">
        <v>-0.365606</v>
      </c>
      <c r="H13576" s="0">
        <v>0.029556</v>
      </c>
      <c r="I13576" s="0">
        <v>0.006355</v>
      </c>
      <c r="J13576" s="0">
        <v>-0.018925</v>
      </c>
      <c r="K13576" s="0">
        <v>1022.359985</v>
      </c>
      <c r="L13576" s="0">
        <v>42.386833</v>
      </c>
      <c r="W13576" s="0">
        <f t="shared" si="212"/>
        <v>51004.239700966355</v>
      </c>
    </row>
    <row r="13577">
      <c r="A13577" s="0">
        <v>248.34375</v>
      </c>
      <c r="B13577" s="0">
        <v>948.376099</v>
      </c>
      <c r="C13577" s="0">
        <v>-46624.019531</v>
      </c>
      <c r="D13577" s="0">
        <v>20657.222656</v>
      </c>
      <c r="E13577" s="0">
        <v>0.063812</v>
      </c>
      <c r="F13577" s="0">
        <v>9.955997</v>
      </c>
      <c r="G13577" s="0">
        <v>-0.376844</v>
      </c>
      <c r="H13577" s="0">
        <v>0.050553</v>
      </c>
      <c r="I13577" s="0">
        <v>0.009747</v>
      </c>
      <c r="J13577" s="0">
        <v>-0.021917</v>
      </c>
      <c r="K13577" s="0">
        <v>1022.359985</v>
      </c>
      <c r="L13577" s="0">
        <v>42.386833</v>
      </c>
      <c r="W13577" s="0">
        <f t="shared" si="212"/>
        <v>51004.11220981877</v>
      </c>
    </row>
    <row r="13578">
      <c r="A13578" s="0">
        <v>248.355</v>
      </c>
      <c r="B13578" s="0">
        <v>854.481995</v>
      </c>
      <c r="C13578" s="0">
        <v>-46658.605469</v>
      </c>
      <c r="D13578" s="0">
        <v>20593.0625</v>
      </c>
      <c r="E13578" s="0">
        <v>0.047436</v>
      </c>
      <c r="F13578" s="0">
        <v>9.962852</v>
      </c>
      <c r="G13578" s="0">
        <v>-0.381076</v>
      </c>
      <c r="H13578" s="0">
        <v>0.069858</v>
      </c>
      <c r="I13578" s="0">
        <v>0.012931</v>
      </c>
      <c r="J13578" s="0">
        <v>-0.023783</v>
      </c>
      <c r="K13578" s="0">
        <v>1022.359985</v>
      </c>
      <c r="L13578" s="0">
        <v>42.386833</v>
      </c>
      <c r="W13578" s="0">
        <f t="shared" si="212"/>
        <v>51008.134909252287</v>
      </c>
    </row>
    <row r="13579">
      <c r="A13579" s="0">
        <v>248.36625</v>
      </c>
      <c r="B13579" s="0">
        <v>1014.160095</v>
      </c>
      <c r="C13579" s="0">
        <v>-46603.699219</v>
      </c>
      <c r="D13579" s="0">
        <v>20592.060547</v>
      </c>
      <c r="E13579" s="0">
        <v>0.053342</v>
      </c>
      <c r="F13579" s="0">
        <v>9.960279</v>
      </c>
      <c r="G13579" s="0">
        <v>-0.355538</v>
      </c>
      <c r="H13579" s="0">
        <v>0.073694</v>
      </c>
      <c r="I13579" s="0">
        <v>0.014082</v>
      </c>
      <c r="J13579" s="0">
        <v>-0.022675</v>
      </c>
      <c r="K13579" s="0">
        <v>1022.359985</v>
      </c>
      <c r="L13579" s="0">
        <v>42.386833</v>
      </c>
      <c r="W13579" s="0">
        <f t="shared" si="212"/>
        <v>50960.438176733</v>
      </c>
    </row>
    <row r="13580">
      <c r="A13580" s="0">
        <v>248.3775</v>
      </c>
      <c r="B13580" s="0">
        <v>988.738525</v>
      </c>
      <c r="C13580" s="0">
        <v>-46611.921875</v>
      </c>
      <c r="D13580" s="0">
        <v>20579.119141</v>
      </c>
      <c r="E13580" s="0">
        <v>0.06328</v>
      </c>
      <c r="F13580" s="0">
        <v>9.958448</v>
      </c>
      <c r="G13580" s="0">
        <v>-0.352295</v>
      </c>
      <c r="H13580" s="0">
        <v>0.060953</v>
      </c>
      <c r="I13580" s="0">
        <v>0.012958</v>
      </c>
      <c r="J13580" s="0">
        <v>-0.017716</v>
      </c>
      <c r="K13580" s="0">
        <v>1022.359985</v>
      </c>
      <c r="L13580" s="0">
        <v>42.386833</v>
      </c>
      <c r="W13580" s="0">
        <f t="shared" si="212"/>
        <v>50962.231204799064</v>
      </c>
    </row>
    <row r="13581">
      <c r="A13581" s="0">
        <v>248.38875</v>
      </c>
      <c r="B13581" s="0">
        <v>1058.914795</v>
      </c>
      <c r="C13581" s="0">
        <v>-46618.558594</v>
      </c>
      <c r="D13581" s="0">
        <v>20582.0625</v>
      </c>
      <c r="E13581" s="0">
        <v>0.061937</v>
      </c>
      <c r="F13581" s="0">
        <v>9.950782</v>
      </c>
      <c r="G13581" s="0">
        <v>-0.346969</v>
      </c>
      <c r="H13581" s="0">
        <v>0.040511</v>
      </c>
      <c r="I13581" s="0">
        <v>0.010051</v>
      </c>
      <c r="J13581" s="0">
        <v>-0.01248</v>
      </c>
      <c r="K13581" s="0">
        <v>1022.359985</v>
      </c>
      <c r="L13581" s="0">
        <v>42.386833</v>
      </c>
      <c r="W13581" s="0">
        <f t="shared" si="212"/>
        <v>50970.899567097964</v>
      </c>
    </row>
    <row r="13582">
      <c r="A13582" s="0">
        <v>248.4</v>
      </c>
      <c r="B13582" s="0">
        <v>969.257874</v>
      </c>
      <c r="C13582" s="0">
        <v>-46655.570312</v>
      </c>
      <c r="D13582" s="0">
        <v>20584.695312</v>
      </c>
      <c r="E13582" s="0">
        <v>0.070322</v>
      </c>
      <c r="F13582" s="0">
        <v>9.961556</v>
      </c>
      <c r="G13582" s="0">
        <v>-0.359463</v>
      </c>
      <c r="H13582" s="0">
        <v>0.01078</v>
      </c>
      <c r="I13582" s="0">
        <v>0.006518</v>
      </c>
      <c r="J13582" s="0">
        <v>-0.006403</v>
      </c>
      <c r="K13582" s="0">
        <v>1022.380005</v>
      </c>
      <c r="L13582" s="0">
        <v>42.391716</v>
      </c>
      <c r="W13582" s="0">
        <f t="shared" si="212"/>
        <v>51004.033007715792</v>
      </c>
    </row>
    <row r="13583">
      <c r="A13583" s="0">
        <v>248.41125</v>
      </c>
      <c r="B13583" s="0">
        <v>946.23205600000006</v>
      </c>
      <c r="C13583" s="0">
        <v>-46630.320312</v>
      </c>
      <c r="D13583" s="0">
        <v>20617.697266</v>
      </c>
      <c r="E13583" s="0">
        <v>0.054801</v>
      </c>
      <c r="F13583" s="0">
        <v>9.964426</v>
      </c>
      <c r="G13583" s="0">
        <v>-0.35849</v>
      </c>
      <c r="H13583" s="0">
        <v>-0.019988</v>
      </c>
      <c r="I13583" s="0">
        <v>0.002762</v>
      </c>
      <c r="J13583" s="0">
        <v>0.002413</v>
      </c>
      <c r="K13583" s="0">
        <v>1022.380005</v>
      </c>
      <c r="L13583" s="0">
        <v>42.391716</v>
      </c>
      <c r="W13583" s="0">
        <f t="shared" si="212"/>
        <v>50993.838530316054</v>
      </c>
    </row>
    <row r="13584">
      <c r="A13584" s="0">
        <v>248.4225</v>
      </c>
      <c r="B13584" s="0">
        <v>914.215271</v>
      </c>
      <c r="C13584" s="0">
        <v>-46566.167969</v>
      </c>
      <c r="D13584" s="0">
        <v>20648.714844</v>
      </c>
      <c r="E13584" s="0">
        <v>0.049429</v>
      </c>
      <c r="F13584" s="0">
        <v>9.967181</v>
      </c>
      <c r="G13584" s="0">
        <v>-0.368504</v>
      </c>
      <c r="H13584" s="0">
        <v>-0.035717</v>
      </c>
      <c r="I13584" s="0">
        <v>2.421671E-05</v>
      </c>
      <c r="J13584" s="0">
        <v>0.007138</v>
      </c>
      <c r="K13584" s="0">
        <v>1022.380005</v>
      </c>
      <c r="L13584" s="0">
        <v>42.391716</v>
      </c>
      <c r="W13584" s="0">
        <f t="shared" si="212"/>
        <v>50947.160996346771</v>
      </c>
    </row>
    <row r="13585">
      <c r="A13585" s="0">
        <v>248.43375</v>
      </c>
      <c r="B13585" s="0">
        <v>1031.449463</v>
      </c>
      <c r="C13585" s="0">
        <v>-46617.996094</v>
      </c>
      <c r="D13585" s="0">
        <v>20658.996094</v>
      </c>
      <c r="E13585" s="0">
        <v>0.058041</v>
      </c>
      <c r="F13585" s="0">
        <v>9.962395</v>
      </c>
      <c r="G13585" s="0">
        <v>-0.377261</v>
      </c>
      <c r="H13585" s="0">
        <v>-0.034937</v>
      </c>
      <c r="I13585" s="0">
        <v>0.000207</v>
      </c>
      <c r="J13585" s="0">
        <v>0.006387</v>
      </c>
      <c r="K13585" s="0">
        <v>1022.380005</v>
      </c>
      <c r="L13585" s="0">
        <v>42.391716</v>
      </c>
      <c r="W13585" s="0">
        <f t="shared" si="212"/>
        <v>51000.936926950955</v>
      </c>
    </row>
    <row r="13586">
      <c r="A13586" s="0">
        <v>248.445</v>
      </c>
      <c r="B13586" s="0">
        <v>1009.995239</v>
      </c>
      <c r="C13586" s="0">
        <v>-46603.625</v>
      </c>
      <c r="D13586" s="0">
        <v>20560.904297</v>
      </c>
      <c r="E13586" s="0">
        <v>0.062132</v>
      </c>
      <c r="F13586" s="0">
        <v>9.951965</v>
      </c>
      <c r="G13586" s="0">
        <v>-0.360477</v>
      </c>
      <c r="H13586" s="0">
        <v>-0.026195</v>
      </c>
      <c r="I13586" s="0">
        <v>0.000771</v>
      </c>
      <c r="J13586" s="0">
        <v>-3.828979E-05</v>
      </c>
      <c r="K13586" s="0">
        <v>1022.380005</v>
      </c>
      <c r="L13586" s="0">
        <v>42.391716</v>
      </c>
      <c r="W13586" s="0">
        <f t="shared" si="212"/>
        <v>50947.70592513289</v>
      </c>
    </row>
    <row r="13587">
      <c r="A13587" s="0">
        <v>248.45625</v>
      </c>
      <c r="B13587" s="0">
        <v>1023.392334</v>
      </c>
      <c r="C13587" s="0">
        <v>-46607.234375</v>
      </c>
      <c r="D13587" s="0">
        <v>20574.425781</v>
      </c>
      <c r="E13587" s="0">
        <v>0.063351</v>
      </c>
      <c r="F13587" s="0">
        <v>9.957594</v>
      </c>
      <c r="G13587" s="0">
        <v>-0.364788</v>
      </c>
      <c r="H13587" s="0">
        <v>-0.006438</v>
      </c>
      <c r="I13587" s="0">
        <v>0.002087</v>
      </c>
      <c r="J13587" s="0">
        <v>-0.007705</v>
      </c>
      <c r="K13587" s="0">
        <v>1022.380005</v>
      </c>
      <c r="L13587" s="0">
        <v>42.391716</v>
      </c>
      <c r="W13587" s="0">
        <f t="shared" si="212"/>
        <v>50956.732864002857</v>
      </c>
    </row>
    <row r="13588">
      <c r="A13588" s="0">
        <v>248.4675</v>
      </c>
      <c r="B13588" s="0">
        <v>1005.946167</v>
      </c>
      <c r="C13588" s="0">
        <v>-46590.597656</v>
      </c>
      <c r="D13588" s="0">
        <v>20622.119141</v>
      </c>
      <c r="E13588" s="0">
        <v>0.056273</v>
      </c>
      <c r="F13588" s="0">
        <v>9.958811</v>
      </c>
      <c r="G13588" s="0">
        <v>-0.362512</v>
      </c>
      <c r="H13588" s="0">
        <v>0.028983</v>
      </c>
      <c r="I13588" s="0">
        <v>0.006879</v>
      </c>
      <c r="J13588" s="0">
        <v>-0.017264</v>
      </c>
      <c r="K13588" s="0">
        <v>1022.380005</v>
      </c>
      <c r="L13588" s="0">
        <v>42.391716</v>
      </c>
      <c r="W13588" s="0">
        <f t="shared" si="212"/>
        <v>50960.450503304746</v>
      </c>
    </row>
    <row r="13589">
      <c r="A13589" s="0">
        <v>248.47875</v>
      </c>
      <c r="B13589" s="0">
        <v>989.988037</v>
      </c>
      <c r="C13589" s="0">
        <v>-46649.601562</v>
      </c>
      <c r="D13589" s="0">
        <v>20586.744141</v>
      </c>
      <c r="E13589" s="0">
        <v>0.056616</v>
      </c>
      <c r="F13589" s="0">
        <v>9.963067</v>
      </c>
      <c r="G13589" s="0">
        <v>-0.371948</v>
      </c>
      <c r="H13589" s="0">
        <v>0.052127</v>
      </c>
      <c r="I13589" s="0">
        <v>0.010389</v>
      </c>
      <c r="J13589" s="0">
        <v>-0.023534</v>
      </c>
      <c r="K13589" s="0">
        <v>1022.380005</v>
      </c>
      <c r="L13589" s="0">
        <v>42.391716</v>
      </c>
      <c r="W13589" s="0">
        <f t="shared" si="212"/>
        <v>50999.798396991275</v>
      </c>
    </row>
    <row r="13590">
      <c r="A13590" s="0">
        <v>248.49</v>
      </c>
      <c r="B13590" s="0">
        <v>1036.516235</v>
      </c>
      <c r="C13590" s="0">
        <v>-46658.480469</v>
      </c>
      <c r="D13590" s="0">
        <v>20550.041016</v>
      </c>
      <c r="E13590" s="0">
        <v>0.057792</v>
      </c>
      <c r="F13590" s="0">
        <v>9.962305</v>
      </c>
      <c r="G13590" s="0">
        <v>-0.364103</v>
      </c>
      <c r="H13590" s="0">
        <v>0.067994</v>
      </c>
      <c r="I13590" s="0">
        <v>0.011972</v>
      </c>
      <c r="J13590" s="0">
        <v>-0.02501</v>
      </c>
      <c r="K13590" s="0">
        <v>1022.380005</v>
      </c>
      <c r="L13590" s="0">
        <v>42.391716</v>
      </c>
      <c r="W13590" s="0">
        <f t="shared" si="212"/>
        <v>50994.042312222657</v>
      </c>
    </row>
    <row r="13591">
      <c r="A13591" s="0">
        <v>248.50125</v>
      </c>
      <c r="B13591" s="0">
        <v>974.26416</v>
      </c>
      <c r="C13591" s="0">
        <v>-46694.152344</v>
      </c>
      <c r="D13591" s="0">
        <v>20655.183594</v>
      </c>
      <c r="E13591" s="0">
        <v>0.066957</v>
      </c>
      <c r="F13591" s="0">
        <v>9.956644</v>
      </c>
      <c r="G13591" s="0">
        <v>-0.369801</v>
      </c>
      <c r="H13591" s="0">
        <v>0.070057</v>
      </c>
      <c r="I13591" s="0">
        <v>0.013748</v>
      </c>
      <c r="J13591" s="0">
        <v>-0.021991</v>
      </c>
      <c r="K13591" s="0">
        <v>1022.349976</v>
      </c>
      <c r="L13591" s="0">
        <v>42.389179</v>
      </c>
      <c r="W13591" s="0">
        <f t="shared" si="212"/>
        <v>51067.892682976337</v>
      </c>
    </row>
    <row r="13592">
      <c r="A13592" s="0">
        <v>248.5125</v>
      </c>
      <c r="B13592" s="0">
        <v>1013.613037</v>
      </c>
      <c r="C13592" s="0">
        <v>-46708.390625</v>
      </c>
      <c r="D13592" s="0">
        <v>20586.132812</v>
      </c>
      <c r="E13592" s="0">
        <v>0.067759</v>
      </c>
      <c r="F13592" s="0">
        <v>9.950075</v>
      </c>
      <c r="G13592" s="0">
        <v>-0.35837</v>
      </c>
      <c r="H13592" s="0">
        <v>0.066175</v>
      </c>
      <c r="I13592" s="0">
        <v>0.01364</v>
      </c>
      <c r="J13592" s="0">
        <v>-0.020342</v>
      </c>
      <c r="K13592" s="0">
        <v>1022.349976</v>
      </c>
      <c r="L13592" s="0">
        <v>42.389179</v>
      </c>
      <c r="W13592" s="0">
        <f t="shared" si="212"/>
        <v>51053.795454595413</v>
      </c>
    </row>
    <row r="13593">
      <c r="A13593" s="0">
        <v>248.52375</v>
      </c>
      <c r="B13593" s="0">
        <v>951.130554</v>
      </c>
      <c r="C13593" s="0">
        <v>-46575.582031</v>
      </c>
      <c r="D13593" s="0">
        <v>20653.578125</v>
      </c>
      <c r="E13593" s="0">
        <v>0.067825</v>
      </c>
      <c r="F13593" s="0">
        <v>9.971068</v>
      </c>
      <c r="G13593" s="0">
        <v>-0.363344</v>
      </c>
      <c r="H13593" s="0">
        <v>0.039995</v>
      </c>
      <c r="I13593" s="0">
        <v>0.010174</v>
      </c>
      <c r="J13593" s="0">
        <v>-0.013946</v>
      </c>
      <c r="K13593" s="0">
        <v>1022.349976</v>
      </c>
      <c r="L13593" s="0">
        <v>42.389179</v>
      </c>
      <c r="W13593" s="0">
        <f t="shared" si="212"/>
        <v>50958.412261594662</v>
      </c>
    </row>
    <row r="13594">
      <c r="A13594" s="0">
        <v>248.535</v>
      </c>
      <c r="B13594" s="0">
        <v>905.226807</v>
      </c>
      <c r="C13594" s="0">
        <v>-46692.863281</v>
      </c>
      <c r="D13594" s="0">
        <v>20628.78125</v>
      </c>
      <c r="E13594" s="0">
        <v>0.058254</v>
      </c>
      <c r="F13594" s="0">
        <v>9.955664</v>
      </c>
      <c r="G13594" s="0">
        <v>-0.367367</v>
      </c>
      <c r="H13594" s="0">
        <v>0.007959</v>
      </c>
      <c r="I13594" s="0">
        <v>0.005933</v>
      </c>
      <c r="J13594" s="0">
        <v>-0.006369</v>
      </c>
      <c r="K13594" s="0">
        <v>1022.349976</v>
      </c>
      <c r="L13594" s="0">
        <v>42.389179</v>
      </c>
      <c r="W13594" s="0">
        <f t="shared" si="212"/>
        <v>51054.769932011455</v>
      </c>
    </row>
    <row r="13595">
      <c r="A13595" s="0">
        <v>248.54625</v>
      </c>
      <c r="B13595" s="0">
        <v>999.536133</v>
      </c>
      <c r="C13595" s="0">
        <v>-46644.300781</v>
      </c>
      <c r="D13595" s="0">
        <v>20692.378906</v>
      </c>
      <c r="E13595" s="0">
        <v>0.062148</v>
      </c>
      <c r="F13595" s="0">
        <v>9.956288</v>
      </c>
      <c r="G13595" s="0">
        <v>-0.356691</v>
      </c>
      <c r="H13595" s="0">
        <v>-0.015444</v>
      </c>
      <c r="I13595" s="0">
        <v>0.001926</v>
      </c>
      <c r="J13595" s="0">
        <v>-0.000752</v>
      </c>
      <c r="K13595" s="0">
        <v>1022.349976</v>
      </c>
      <c r="L13595" s="0">
        <v>42.389179</v>
      </c>
      <c r="W13595" s="0">
        <f t="shared" si="212"/>
        <v>51037.872336325345</v>
      </c>
    </row>
    <row r="13596">
      <c r="A13596" s="0">
        <v>248.5575</v>
      </c>
      <c r="B13596" s="0">
        <v>978.027283</v>
      </c>
      <c r="C13596" s="0">
        <v>-46657.585937</v>
      </c>
      <c r="D13596" s="0">
        <v>20726.445312</v>
      </c>
      <c r="E13596" s="0">
        <v>0.053076</v>
      </c>
      <c r="F13596" s="0">
        <v>9.959566</v>
      </c>
      <c r="G13596" s="0">
        <v>-0.357979</v>
      </c>
      <c r="H13596" s="0">
        <v>-0.038062</v>
      </c>
      <c r="I13596" s="0">
        <v>-0.000898</v>
      </c>
      <c r="J13596" s="0">
        <v>0.007675</v>
      </c>
      <c r="K13596" s="0">
        <v>1022.349976</v>
      </c>
      <c r="L13596" s="0">
        <v>42.389179</v>
      </c>
      <c r="W13596" s="0">
        <f t="shared" si="212"/>
        <v>51063.415456725575</v>
      </c>
    </row>
    <row r="13597">
      <c r="A13597" s="0">
        <v>248.56875</v>
      </c>
      <c r="B13597" s="0">
        <v>1030.378906</v>
      </c>
      <c r="C13597" s="0">
        <v>-46611.5625</v>
      </c>
      <c r="D13597" s="0">
        <v>20771.632812</v>
      </c>
      <c r="E13597" s="0">
        <v>0.071111</v>
      </c>
      <c r="F13597" s="0">
        <v>9.951429</v>
      </c>
      <c r="G13597" s="0">
        <v>-0.36616</v>
      </c>
      <c r="H13597" s="0">
        <v>-0.037711</v>
      </c>
      <c r="I13597" s="0">
        <v>-0.001273</v>
      </c>
      <c r="J13597" s="0">
        <v>0.006159</v>
      </c>
      <c r="K13597" s="0">
        <v>1022.349976</v>
      </c>
      <c r="L13597" s="0">
        <v>42.389179</v>
      </c>
      <c r="W13597" s="0">
        <f t="shared" si="212"/>
        <v>51040.76967540646</v>
      </c>
    </row>
    <row r="13598">
      <c r="A13598" s="0">
        <v>248.58</v>
      </c>
      <c r="B13598" s="0">
        <v>1141.643433</v>
      </c>
      <c r="C13598" s="0">
        <v>-46574.785156</v>
      </c>
      <c r="D13598" s="0">
        <v>20533.132812</v>
      </c>
      <c r="E13598" s="0">
        <v>0.058536</v>
      </c>
      <c r="F13598" s="0">
        <v>9.955083</v>
      </c>
      <c r="G13598" s="0">
        <v>-0.356383</v>
      </c>
      <c r="H13598" s="0">
        <v>-0.026122</v>
      </c>
      <c r="I13598" s="0">
        <v>0.000526</v>
      </c>
      <c r="J13598" s="0">
        <v>-0.00034</v>
      </c>
      <c r="K13598" s="0">
        <v>1022.349976</v>
      </c>
      <c r="L13598" s="0">
        <v>42.389179</v>
      </c>
      <c r="W13598" s="0">
        <f t="shared" si="212"/>
        <v>50912.9011659216</v>
      </c>
    </row>
    <row r="13599">
      <c r="A13599" s="0">
        <v>248.59125</v>
      </c>
      <c r="B13599" s="0">
        <v>922.841614</v>
      </c>
      <c r="C13599" s="0">
        <v>-46596.753906</v>
      </c>
      <c r="D13599" s="0">
        <v>20655.964844</v>
      </c>
      <c r="E13599" s="0">
        <v>0.06624</v>
      </c>
      <c r="F13599" s="0">
        <v>9.95516</v>
      </c>
      <c r="G13599" s="0">
        <v>-0.357389</v>
      </c>
      <c r="H13599" s="0">
        <v>-0.00356</v>
      </c>
      <c r="I13599" s="0">
        <v>0.003284</v>
      </c>
      <c r="J13599" s="0">
        <v>-0.008488</v>
      </c>
      <c r="K13599" s="0">
        <v>1022.349976</v>
      </c>
      <c r="L13599" s="0">
        <v>42.389179</v>
      </c>
      <c r="W13599" s="0">
        <f t="shared" si="212"/>
        <v>50978.210981334174</v>
      </c>
    </row>
    <row r="13600">
      <c r="A13600" s="0">
        <v>248.6025</v>
      </c>
      <c r="B13600" s="0">
        <v>1142.683472</v>
      </c>
      <c r="C13600" s="0">
        <v>-46551.527344</v>
      </c>
      <c r="D13600" s="0">
        <v>20665.537109</v>
      </c>
      <c r="E13600" s="0">
        <v>0.06713</v>
      </c>
      <c r="F13600" s="0">
        <v>9.967978</v>
      </c>
      <c r="G13600" s="0">
        <v>-0.3583</v>
      </c>
      <c r="H13600" s="0">
        <v>0.022628</v>
      </c>
      <c r="I13600" s="0">
        <v>0.006286</v>
      </c>
      <c r="J13600" s="0">
        <v>-0.015967</v>
      </c>
      <c r="K13600" s="0">
        <v>1022.369995</v>
      </c>
      <c r="L13600" s="0">
        <v>42.394062</v>
      </c>
      <c r="W13600" s="0">
        <f t="shared" si="212"/>
        <v>50945.21417738685</v>
      </c>
    </row>
    <row r="13601">
      <c r="A13601" s="0">
        <v>248.61375</v>
      </c>
      <c r="B13601" s="0">
        <v>1005.065735</v>
      </c>
      <c r="C13601" s="0">
        <v>-46563.8125</v>
      </c>
      <c r="D13601" s="0">
        <v>20655.011719</v>
      </c>
      <c r="E13601" s="0">
        <v>0.065524</v>
      </c>
      <c r="F13601" s="0">
        <v>9.954665</v>
      </c>
      <c r="G13601" s="0">
        <v>-0.366828</v>
      </c>
      <c r="H13601" s="0">
        <v>0.050868</v>
      </c>
      <c r="I13601" s="0">
        <v>0.009575</v>
      </c>
      <c r="J13601" s="0">
        <v>-0.02178</v>
      </c>
      <c r="K13601" s="0">
        <v>1022.369995</v>
      </c>
      <c r="L13601" s="0">
        <v>42.394062</v>
      </c>
      <c r="W13601" s="0">
        <f t="shared" si="212"/>
        <v>50949.271837572465</v>
      </c>
    </row>
    <row r="13602">
      <c r="A13602" s="0">
        <v>248.625</v>
      </c>
      <c r="B13602" s="0">
        <v>960.14032</v>
      </c>
      <c r="C13602" s="0">
        <v>-46571.074219</v>
      </c>
      <c r="D13602" s="0">
        <v>20628.5625</v>
      </c>
      <c r="E13602" s="0">
        <v>0.061816</v>
      </c>
      <c r="F13602" s="0">
        <v>9.958475</v>
      </c>
      <c r="G13602" s="0">
        <v>-0.369923</v>
      </c>
      <c r="H13602" s="0">
        <v>0.069788</v>
      </c>
      <c r="I13602" s="0">
        <v>0.013088</v>
      </c>
      <c r="J13602" s="0">
        <v>-0.024551</v>
      </c>
      <c r="K13602" s="0">
        <v>1022.369995</v>
      </c>
      <c r="L13602" s="0">
        <v>42.394062</v>
      </c>
      <c r="W13602" s="0">
        <f t="shared" si="212"/>
        <v>50944.326614080419</v>
      </c>
    </row>
    <row r="13603">
      <c r="A13603" s="0">
        <v>248.63625</v>
      </c>
      <c r="B13603" s="0">
        <v>1011.007324</v>
      </c>
      <c r="C13603" s="0">
        <v>-46604.113281</v>
      </c>
      <c r="D13603" s="0">
        <v>20537.974609</v>
      </c>
      <c r="E13603" s="0">
        <v>0.065403</v>
      </c>
      <c r="F13603" s="0">
        <v>9.954634</v>
      </c>
      <c r="G13603" s="0">
        <v>-0.379568</v>
      </c>
      <c r="H13603" s="0">
        <v>0.07146</v>
      </c>
      <c r="I13603" s="0">
        <v>0.013858</v>
      </c>
      <c r="J13603" s="0">
        <v>-0.021537</v>
      </c>
      <c r="K13603" s="0">
        <v>1022.369995</v>
      </c>
      <c r="L13603" s="0">
        <v>42.394062</v>
      </c>
      <c r="W13603" s="0">
        <f t="shared" si="212"/>
        <v>50938.923345094285</v>
      </c>
    </row>
    <row r="13604">
      <c r="A13604" s="0">
        <v>248.6475</v>
      </c>
      <c r="B13604" s="0">
        <v>1009.700745</v>
      </c>
      <c r="C13604" s="0">
        <v>-46593.199219</v>
      </c>
      <c r="D13604" s="0">
        <v>20683.572266</v>
      </c>
      <c r="E13604" s="0">
        <v>0.056075</v>
      </c>
      <c r="F13604" s="0">
        <v>9.973126</v>
      </c>
      <c r="G13604" s="0">
        <v>-0.369605</v>
      </c>
      <c r="H13604" s="0">
        <v>0.061786</v>
      </c>
      <c r="I13604" s="0">
        <v>0.012247</v>
      </c>
      <c r="J13604" s="0">
        <v>-0.018182</v>
      </c>
      <c r="K13604" s="0">
        <v>1022.369995</v>
      </c>
      <c r="L13604" s="0">
        <v>42.394062</v>
      </c>
      <c r="W13604" s="0">
        <f t="shared" si="212"/>
        <v>50987.80119537143</v>
      </c>
    </row>
    <row r="13605">
      <c r="A13605" s="0">
        <v>248.65875</v>
      </c>
      <c r="B13605" s="0">
        <v>952.936462</v>
      </c>
      <c r="C13605" s="0">
        <v>-46613.371094</v>
      </c>
      <c r="D13605" s="0">
        <v>20711.527344</v>
      </c>
      <c r="E13605" s="0">
        <v>0.04959</v>
      </c>
      <c r="F13605" s="0">
        <v>9.961527</v>
      </c>
      <c r="G13605" s="0">
        <v>-0.364159</v>
      </c>
      <c r="H13605" s="0">
        <v>0.036313</v>
      </c>
      <c r="I13605" s="0">
        <v>0.009628</v>
      </c>
      <c r="J13605" s="0">
        <v>-0.011574</v>
      </c>
      <c r="K13605" s="0">
        <v>1022.369995</v>
      </c>
      <c r="L13605" s="0">
        <v>42.394062</v>
      </c>
      <c r="W13605" s="0">
        <f t="shared" si="212"/>
        <v>51016.4857430304</v>
      </c>
    </row>
    <row r="13606">
      <c r="A13606" s="0">
        <v>248.67</v>
      </c>
      <c r="B13606" s="0">
        <v>1003.539612</v>
      </c>
      <c r="C13606" s="0">
        <v>-46594.109375</v>
      </c>
      <c r="D13606" s="0">
        <v>20521.925781</v>
      </c>
      <c r="E13606" s="0">
        <v>0.05998</v>
      </c>
      <c r="F13606" s="0">
        <v>9.963411</v>
      </c>
      <c r="G13606" s="0">
        <v>-0.347024</v>
      </c>
      <c r="H13606" s="0">
        <v>0.010842</v>
      </c>
      <c r="I13606" s="0">
        <v>0.006539</v>
      </c>
      <c r="J13606" s="0">
        <v>-0.005918</v>
      </c>
      <c r="K13606" s="0">
        <v>1022.369995</v>
      </c>
      <c r="L13606" s="0">
        <v>42.394062</v>
      </c>
      <c r="W13606" s="0">
        <f t="shared" si="212"/>
        <v>50923.153456587781</v>
      </c>
    </row>
    <row r="13607">
      <c r="A13607" s="0">
        <v>248.68125</v>
      </c>
      <c r="B13607" s="0">
        <v>942.13092</v>
      </c>
      <c r="C13607" s="0">
        <v>-46615.679687</v>
      </c>
      <c r="D13607" s="0">
        <v>20584.269531</v>
      </c>
      <c r="E13607" s="0">
        <v>0.05693</v>
      </c>
      <c r="F13607" s="0">
        <v>9.959717</v>
      </c>
      <c r="G13607" s="0">
        <v>-0.35332</v>
      </c>
      <c r="H13607" s="0">
        <v>-0.017934</v>
      </c>
      <c r="I13607" s="0">
        <v>0.002678</v>
      </c>
      <c r="J13607" s="0">
        <v>0.002032</v>
      </c>
      <c r="K13607" s="0">
        <v>1022.369995</v>
      </c>
      <c r="L13607" s="0">
        <v>42.394062</v>
      </c>
      <c r="W13607" s="0">
        <f t="shared" si="212"/>
        <v>50966.865270254362</v>
      </c>
    </row>
    <row r="13608">
      <c r="A13608" s="0">
        <v>248.6925</v>
      </c>
      <c r="B13608" s="0">
        <v>1078.69751</v>
      </c>
      <c r="C13608" s="0">
        <v>-46665.054687</v>
      </c>
      <c r="D13608" s="0">
        <v>20612</v>
      </c>
      <c r="E13608" s="0">
        <v>0.053893</v>
      </c>
      <c r="F13608" s="0">
        <v>9.967159</v>
      </c>
      <c r="G13608" s="0">
        <v>-0.358056</v>
      </c>
      <c r="H13608" s="0">
        <v>-0.033048</v>
      </c>
      <c r="I13608" s="0">
        <v>0.000305</v>
      </c>
      <c r="J13608" s="0">
        <v>0.006099</v>
      </c>
      <c r="K13608" s="0">
        <v>1022.369995</v>
      </c>
      <c r="L13608" s="0">
        <v>42.394062</v>
      </c>
      <c r="W13608" s="0">
        <f t="shared" si="212"/>
        <v>51025.92930323544</v>
      </c>
    </row>
    <row r="13609">
      <c r="A13609" s="0">
        <v>248.70375</v>
      </c>
      <c r="B13609" s="0">
        <v>1040.236572</v>
      </c>
      <c r="C13609" s="0">
        <v>-46624.527344</v>
      </c>
      <c r="D13609" s="0">
        <v>20451.097656</v>
      </c>
      <c r="E13609" s="0">
        <v>0.055489</v>
      </c>
      <c r="F13609" s="0">
        <v>9.956656</v>
      </c>
      <c r="G13609" s="0">
        <v>-0.36929</v>
      </c>
      <c r="H13609" s="0">
        <v>-0.035162</v>
      </c>
      <c r="I13609" s="0">
        <v>6.865754E-05</v>
      </c>
      <c r="J13609" s="0">
        <v>0.006372</v>
      </c>
      <c r="K13609" s="0">
        <v>1022.349976</v>
      </c>
      <c r="L13609" s="0">
        <v>42.389179</v>
      </c>
      <c r="W13609" s="0">
        <f t="shared" si="212"/>
        <v>50923.236714808096</v>
      </c>
    </row>
    <row r="13610">
      <c r="A13610" s="0">
        <v>248.715</v>
      </c>
      <c r="B13610" s="0">
        <v>875.663574</v>
      </c>
      <c r="C13610" s="0">
        <v>-46676.847656</v>
      </c>
      <c r="D13610" s="0">
        <v>20581.015625</v>
      </c>
      <c r="E13610" s="0">
        <v>0.064818</v>
      </c>
      <c r="F13610" s="0">
        <v>9.959761</v>
      </c>
      <c r="G13610" s="0">
        <v>-0.36979</v>
      </c>
      <c r="H13610" s="0">
        <v>-0.027884</v>
      </c>
      <c r="I13610" s="0">
        <v>0.000649</v>
      </c>
      <c r="J13610" s="0">
        <v>0.001264</v>
      </c>
      <c r="K13610" s="0">
        <v>1022.349976</v>
      </c>
      <c r="L13610" s="0">
        <v>42.389179</v>
      </c>
      <c r="W13610" s="0">
        <f t="shared" si="212"/>
        <v>51020.320441494259</v>
      </c>
    </row>
    <row r="13611">
      <c r="A13611" s="0">
        <v>248.72625</v>
      </c>
      <c r="B13611" s="0">
        <v>1023.897461</v>
      </c>
      <c r="C13611" s="0">
        <v>-46597.628906</v>
      </c>
      <c r="D13611" s="0">
        <v>20649.597656</v>
      </c>
      <c r="E13611" s="0">
        <v>0.056254</v>
      </c>
      <c r="F13611" s="0">
        <v>9.964297</v>
      </c>
      <c r="G13611" s="0">
        <v>-0.362363</v>
      </c>
      <c r="H13611" s="0">
        <v>-0.003979</v>
      </c>
      <c r="I13611" s="0">
        <v>0.002892</v>
      </c>
      <c r="J13611" s="0">
        <v>-0.007322</v>
      </c>
      <c r="K13611" s="0">
        <v>1022.349976</v>
      </c>
      <c r="L13611" s="0">
        <v>42.389179</v>
      </c>
      <c r="W13611" s="0">
        <f t="shared" si="212"/>
        <v>50978.360791875304</v>
      </c>
    </row>
    <row r="13612">
      <c r="A13612" s="0">
        <v>248.7375</v>
      </c>
      <c r="B13612" s="0">
        <v>989.250061</v>
      </c>
      <c r="C13612" s="0">
        <v>-46571.394531</v>
      </c>
      <c r="D13612" s="0">
        <v>20516.632812</v>
      </c>
      <c r="E13612" s="0">
        <v>0.054798</v>
      </c>
      <c r="F13612" s="0">
        <v>9.956252</v>
      </c>
      <c r="G13612" s="0">
        <v>-0.383314</v>
      </c>
      <c r="H13612" s="0">
        <v>0.023959</v>
      </c>
      <c r="I13612" s="0">
        <v>0.005929</v>
      </c>
      <c r="J13612" s="0">
        <v>-0.016135</v>
      </c>
      <c r="K13612" s="0">
        <v>1022.349976</v>
      </c>
      <c r="L13612" s="0">
        <v>42.389179</v>
      </c>
      <c r="W13612" s="0">
        <f t="shared" si="212"/>
        <v>50899.9570352243</v>
      </c>
    </row>
    <row r="13613">
      <c r="A13613" s="0">
        <v>248.74875</v>
      </c>
      <c r="B13613" s="0">
        <v>960.768311</v>
      </c>
      <c r="C13613" s="0">
        <v>-46589.457031</v>
      </c>
      <c r="D13613" s="0">
        <v>20644.380859</v>
      </c>
      <c r="E13613" s="0">
        <v>0.064547</v>
      </c>
      <c r="F13613" s="0">
        <v>9.960922</v>
      </c>
      <c r="G13613" s="0">
        <v>-0.370564</v>
      </c>
      <c r="H13613" s="0">
        <v>0.051281</v>
      </c>
      <c r="I13613" s="0">
        <v>0.009777</v>
      </c>
      <c r="J13613" s="0">
        <v>-0.021985</v>
      </c>
      <c r="K13613" s="0">
        <v>1022.349976</v>
      </c>
      <c r="L13613" s="0">
        <v>42.389179</v>
      </c>
      <c r="W13613" s="0">
        <f t="shared" si="212"/>
        <v>50967.548923234106</v>
      </c>
    </row>
    <row r="13614">
      <c r="A13614" s="0">
        <v>248.76</v>
      </c>
      <c r="B13614" s="0">
        <v>1070.83252</v>
      </c>
      <c r="C13614" s="0">
        <v>-46557.277344</v>
      </c>
      <c r="D13614" s="0">
        <v>20619.882812</v>
      </c>
      <c r="E13614" s="0">
        <v>0.068437</v>
      </c>
      <c r="F13614" s="0">
        <v>9.961514</v>
      </c>
      <c r="G13614" s="0">
        <v>-0.356291</v>
      </c>
      <c r="H13614" s="0">
        <v>0.069066</v>
      </c>
      <c r="I13614" s="0">
        <v>0.012935</v>
      </c>
      <c r="J13614" s="0">
        <v>-0.024233</v>
      </c>
      <c r="K13614" s="0">
        <v>1022.349976</v>
      </c>
      <c r="L13614" s="0">
        <v>42.389179</v>
      </c>
      <c r="W13614" s="0">
        <f t="shared" si="212"/>
        <v>50930.406665887116</v>
      </c>
    </row>
    <row r="13615">
      <c r="A13615" s="0">
        <v>248.77125</v>
      </c>
      <c r="B13615" s="0">
        <v>1138.930908</v>
      </c>
      <c r="C13615" s="0">
        <v>-46585.136719</v>
      </c>
      <c r="D13615" s="0">
        <v>20772.945312</v>
      </c>
      <c r="E13615" s="0">
        <v>0.06646</v>
      </c>
      <c r="F13615" s="0">
        <v>9.975021</v>
      </c>
      <c r="G13615" s="0">
        <v>-0.355205</v>
      </c>
      <c r="H13615" s="0">
        <v>0.068275</v>
      </c>
      <c r="I13615" s="0">
        <v>0.012863</v>
      </c>
      <c r="J13615" s="0">
        <v>-0.020677</v>
      </c>
      <c r="K13615" s="0">
        <v>1022.349976</v>
      </c>
      <c r="L13615" s="0">
        <v>42.389179</v>
      </c>
      <c r="W13615" s="0">
        <f t="shared" si="212"/>
        <v>51019.480433227291</v>
      </c>
    </row>
    <row r="13616">
      <c r="A13616" s="0">
        <v>248.7825</v>
      </c>
      <c r="B13616" s="0">
        <v>978.958374</v>
      </c>
      <c r="C13616" s="0">
        <v>-46551.296875</v>
      </c>
      <c r="D13616" s="0">
        <v>20703.482422</v>
      </c>
      <c r="E13616" s="0">
        <v>0.06121</v>
      </c>
      <c r="F13616" s="0">
        <v>9.949893</v>
      </c>
      <c r="G13616" s="0">
        <v>-0.360058</v>
      </c>
      <c r="H13616" s="0">
        <v>0.063918</v>
      </c>
      <c r="I13616" s="0">
        <v>0.012195</v>
      </c>
      <c r="J13616" s="0">
        <v>-0.018667</v>
      </c>
      <c r="K13616" s="0">
        <v>1022.349976</v>
      </c>
      <c r="L13616" s="0">
        <v>42.389179</v>
      </c>
      <c r="W13616" s="0">
        <f t="shared" si="212"/>
        <v>50956.999368491794</v>
      </c>
    </row>
    <row r="13617">
      <c r="A13617" s="0">
        <v>248.79375</v>
      </c>
      <c r="B13617" s="0">
        <v>1054.069824</v>
      </c>
      <c r="C13617" s="0">
        <v>-46664.542969</v>
      </c>
      <c r="D13617" s="0">
        <v>20666.871094</v>
      </c>
      <c r="E13617" s="0">
        <v>0.063524</v>
      </c>
      <c r="F13617" s="0">
        <v>9.965926</v>
      </c>
      <c r="G13617" s="0">
        <v>-0.361453</v>
      </c>
      <c r="H13617" s="0">
        <v>0.041194</v>
      </c>
      <c r="I13617" s="0">
        <v>0.0095</v>
      </c>
      <c r="J13617" s="0">
        <v>-0.014469</v>
      </c>
      <c r="K13617" s="0">
        <v>1022.349976</v>
      </c>
      <c r="L13617" s="0">
        <v>42.389179</v>
      </c>
      <c r="W13617" s="0">
        <f t="shared" si="212"/>
        <v>51047.136986470927</v>
      </c>
    </row>
    <row r="13618">
      <c r="A13618" s="0">
        <v>248.805</v>
      </c>
      <c r="B13618" s="0">
        <v>997.870972</v>
      </c>
      <c r="C13618" s="0">
        <v>-46609.949219</v>
      </c>
      <c r="D13618" s="0">
        <v>20440.892578</v>
      </c>
      <c r="E13618" s="0">
        <v>0.059116</v>
      </c>
      <c r="F13618" s="0">
        <v>9.962158</v>
      </c>
      <c r="G13618" s="0">
        <v>-0.373755</v>
      </c>
      <c r="H13618" s="0">
        <v>0.006124</v>
      </c>
      <c r="I13618" s="0">
        <v>0.005784</v>
      </c>
      <c r="J13618" s="0">
        <v>-0.007006</v>
      </c>
      <c r="K13618" s="0">
        <v>1022.359985</v>
      </c>
      <c r="L13618" s="0">
        <v>42.391716</v>
      </c>
      <c r="W13618" s="0">
        <f t="shared" si="212"/>
        <v>50904.9428057812</v>
      </c>
    </row>
    <row r="13619">
      <c r="A13619" s="0">
        <v>248.81625</v>
      </c>
      <c r="B13619" s="0">
        <v>938.759583</v>
      </c>
      <c r="C13619" s="0">
        <v>-46654.730469</v>
      </c>
      <c r="D13619" s="0">
        <v>20506.095703</v>
      </c>
      <c r="E13619" s="0">
        <v>0.072515</v>
      </c>
      <c r="F13619" s="0">
        <v>9.962052</v>
      </c>
      <c r="G13619" s="0">
        <v>-0.367458</v>
      </c>
      <c r="H13619" s="0">
        <v>-0.015474</v>
      </c>
      <c r="I13619" s="0">
        <v>0.003022</v>
      </c>
      <c r="J13619" s="0">
        <v>0.002325</v>
      </c>
      <c r="K13619" s="0">
        <v>1022.359985</v>
      </c>
      <c r="L13619" s="0">
        <v>42.391716</v>
      </c>
      <c r="W13619" s="0">
        <f t="shared" si="212"/>
        <v>50971.022215277437</v>
      </c>
    </row>
    <row r="13620">
      <c r="A13620" s="0">
        <v>248.8275</v>
      </c>
      <c r="B13620" s="0">
        <v>995.130737</v>
      </c>
      <c r="C13620" s="0">
        <v>-46617.164062</v>
      </c>
      <c r="D13620" s="0">
        <v>20660.316406</v>
      </c>
      <c r="E13620" s="0">
        <v>0.056139</v>
      </c>
      <c r="F13620" s="0">
        <v>9.967147</v>
      </c>
      <c r="G13620" s="0">
        <v>-0.369968</v>
      </c>
      <c r="H13620" s="0">
        <v>-0.036492</v>
      </c>
      <c r="I13620" s="0">
        <v>-0.0006</v>
      </c>
      <c r="J13620" s="0">
        <v>0.008203</v>
      </c>
      <c r="K13620" s="0">
        <v>1022.359985</v>
      </c>
      <c r="L13620" s="0">
        <v>42.391716</v>
      </c>
      <c r="W13620" s="0">
        <f t="shared" si="212"/>
        <v>50999.98965061835</v>
      </c>
    </row>
    <row r="13621">
      <c r="A13621" s="0">
        <v>248.83875</v>
      </c>
      <c r="B13621" s="0">
        <v>1018.676086</v>
      </c>
      <c r="C13621" s="0">
        <v>-46624.957031</v>
      </c>
      <c r="D13621" s="0">
        <v>20673.308594</v>
      </c>
      <c r="E13621" s="0">
        <v>0.060318</v>
      </c>
      <c r="F13621" s="0">
        <v>9.958101</v>
      </c>
      <c r="G13621" s="0">
        <v>-0.365988</v>
      </c>
      <c r="H13621" s="0">
        <v>-0.034788</v>
      </c>
      <c r="I13621" s="0">
        <v>-0.001005</v>
      </c>
      <c r="J13621" s="0">
        <v>0.005755</v>
      </c>
      <c r="K13621" s="0">
        <v>1022.359985</v>
      </c>
      <c r="L13621" s="0">
        <v>42.391716</v>
      </c>
      <c r="W13621" s="0">
        <f t="shared" si="212"/>
        <v>51012.841592421988</v>
      </c>
    </row>
    <row r="13622">
      <c r="A13622" s="0">
        <v>248.85</v>
      </c>
      <c r="B13622" s="0">
        <v>1119.988037</v>
      </c>
      <c r="C13622" s="0">
        <v>-46632.550781</v>
      </c>
      <c r="D13622" s="0">
        <v>20686.480469</v>
      </c>
      <c r="E13622" s="0">
        <v>0.066559</v>
      </c>
      <c r="F13622" s="0">
        <v>9.96279</v>
      </c>
      <c r="G13622" s="0">
        <v>-0.368881</v>
      </c>
      <c r="H13622" s="0">
        <v>-0.02351</v>
      </c>
      <c r="I13622" s="0">
        <v>0.00086</v>
      </c>
      <c r="J13622" s="0">
        <v>-0.000208</v>
      </c>
      <c r="K13622" s="0">
        <v>1022.359985</v>
      </c>
      <c r="L13622" s="0">
        <v>42.391716</v>
      </c>
      <c r="W13622" s="0">
        <f t="shared" si="212"/>
        <v>51027.244093130139</v>
      </c>
    </row>
    <row r="13623">
      <c r="A13623" s="0">
        <v>248.86125</v>
      </c>
      <c r="B13623" s="0">
        <v>1116.930664</v>
      </c>
      <c r="C13623" s="0">
        <v>-46617.964844</v>
      </c>
      <c r="D13623" s="0">
        <v>20617.400391</v>
      </c>
      <c r="E13623" s="0">
        <v>0.059656</v>
      </c>
      <c r="F13623" s="0">
        <v>9.953655</v>
      </c>
      <c r="G13623" s="0">
        <v>-0.361459</v>
      </c>
      <c r="H13623" s="0">
        <v>0.000889</v>
      </c>
      <c r="I13623" s="0">
        <v>0.003946</v>
      </c>
      <c r="J13623" s="0">
        <v>-0.009793</v>
      </c>
      <c r="K13623" s="0">
        <v>1022.359985</v>
      </c>
      <c r="L13623" s="0">
        <v>42.391716</v>
      </c>
      <c r="W13623" s="0">
        <f t="shared" si="212"/>
        <v>50985.874310316678</v>
      </c>
    </row>
    <row r="13624">
      <c r="A13624" s="0">
        <v>248.8725</v>
      </c>
      <c r="B13624" s="0">
        <v>1045.851074</v>
      </c>
      <c r="C13624" s="0">
        <v>-46664.125</v>
      </c>
      <c r="D13624" s="0">
        <v>20667.289062</v>
      </c>
      <c r="E13624" s="0">
        <v>0.043913</v>
      </c>
      <c r="F13624" s="0">
        <v>9.965736</v>
      </c>
      <c r="G13624" s="0">
        <v>-0.35787</v>
      </c>
      <c r="H13624" s="0">
        <v>0.028717</v>
      </c>
      <c r="I13624" s="0">
        <v>0.007552</v>
      </c>
      <c r="J13624" s="0">
        <v>-0.017628</v>
      </c>
      <c r="K13624" s="0">
        <v>1022.359985</v>
      </c>
      <c r="L13624" s="0">
        <v>42.391716</v>
      </c>
      <c r="W13624" s="0">
        <f t="shared" si="212"/>
        <v>51046.755074704568</v>
      </c>
    </row>
    <row r="13625">
      <c r="A13625" s="0">
        <v>248.88375</v>
      </c>
      <c r="B13625" s="0">
        <v>1046.77832</v>
      </c>
      <c r="C13625" s="0">
        <v>-46631.851562</v>
      </c>
      <c r="D13625" s="0">
        <v>20630.892578</v>
      </c>
      <c r="E13625" s="0">
        <v>0.074401</v>
      </c>
      <c r="F13625" s="0">
        <v>9.970992</v>
      </c>
      <c r="G13625" s="0">
        <v>-0.345416</v>
      </c>
      <c r="H13625" s="0">
        <v>0.056608</v>
      </c>
      <c r="I13625" s="0">
        <v>0.011281</v>
      </c>
      <c r="J13625" s="0">
        <v>-0.023486</v>
      </c>
      <c r="K13625" s="0">
        <v>1022.359985</v>
      </c>
      <c r="L13625" s="0">
        <v>42.391716</v>
      </c>
      <c r="W13625" s="0">
        <f t="shared" si="212"/>
        <v>51002.539677123918</v>
      </c>
    </row>
    <row r="13626">
      <c r="A13626" s="0">
        <v>248.895</v>
      </c>
      <c r="B13626" s="0">
        <v>991.830566</v>
      </c>
      <c r="C13626" s="0">
        <v>-46689.902344</v>
      </c>
      <c r="D13626" s="0">
        <v>20497.935547</v>
      </c>
      <c r="E13626" s="0">
        <v>0.060786</v>
      </c>
      <c r="F13626" s="0">
        <v>9.964345</v>
      </c>
      <c r="G13626" s="0">
        <v>-0.353325</v>
      </c>
      <c r="H13626" s="0">
        <v>0.071925</v>
      </c>
      <c r="I13626" s="0">
        <v>0.013394</v>
      </c>
      <c r="J13626" s="0">
        <v>-0.024473</v>
      </c>
      <c r="K13626" s="0">
        <v>1022.359985</v>
      </c>
      <c r="L13626" s="0">
        <v>42.391716</v>
      </c>
      <c r="W13626" s="0">
        <f t="shared" si="212"/>
        <v>51000.941858488011</v>
      </c>
    </row>
    <row r="13627">
      <c r="A13627" s="0">
        <v>248.90625</v>
      </c>
      <c r="B13627" s="0">
        <v>988.473694</v>
      </c>
      <c r="C13627" s="0">
        <v>-46653.332031</v>
      </c>
      <c r="D13627" s="0">
        <v>20721.386719</v>
      </c>
      <c r="E13627" s="0">
        <v>0.054611</v>
      </c>
      <c r="F13627" s="0">
        <v>9.957089</v>
      </c>
      <c r="G13627" s="0">
        <v>-0.355401</v>
      </c>
      <c r="H13627" s="0">
        <v>0.066902</v>
      </c>
      <c r="I13627" s="0">
        <v>0.01363</v>
      </c>
      <c r="J13627" s="0">
        <v>-0.019491</v>
      </c>
      <c r="K13627" s="0">
        <v>1022.369995</v>
      </c>
      <c r="L13627" s="0">
        <v>42.394062</v>
      </c>
      <c r="W13627" s="0">
        <f t="shared" si="212"/>
        <v>51057.676576562022</v>
      </c>
    </row>
    <row r="13628">
      <c r="A13628" s="0">
        <v>248.9175</v>
      </c>
      <c r="B13628" s="0">
        <v>1075.185059</v>
      </c>
      <c r="C13628" s="0">
        <v>-46649.054687</v>
      </c>
      <c r="D13628" s="0">
        <v>20581.345703</v>
      </c>
      <c r="E13628" s="0">
        <v>0.063769</v>
      </c>
      <c r="F13628" s="0">
        <v>9.963419</v>
      </c>
      <c r="G13628" s="0">
        <v>-0.365513</v>
      </c>
      <c r="H13628" s="0">
        <v>0.062414</v>
      </c>
      <c r="I13628" s="0">
        <v>0.012947</v>
      </c>
      <c r="J13628" s="0">
        <v>-0.018714</v>
      </c>
      <c r="K13628" s="0">
        <v>1022.369995</v>
      </c>
      <c r="L13628" s="0">
        <v>42.394062</v>
      </c>
      <c r="W13628" s="0">
        <f t="shared" si="212"/>
        <v>50998.8442716912</v>
      </c>
    </row>
    <row r="13629">
      <c r="A13629" s="0">
        <v>248.92875</v>
      </c>
      <c r="B13629" s="0">
        <v>897.982422</v>
      </c>
      <c r="C13629" s="0">
        <v>-46630.046875</v>
      </c>
      <c r="D13629" s="0">
        <v>20677.189453</v>
      </c>
      <c r="E13629" s="0">
        <v>0.063456</v>
      </c>
      <c r="F13629" s="0">
        <v>9.953958</v>
      </c>
      <c r="G13629" s="0">
        <v>-0.355379</v>
      </c>
      <c r="H13629" s="0">
        <v>0.035606</v>
      </c>
      <c r="I13629" s="0">
        <v>0.009467</v>
      </c>
      <c r="J13629" s="0">
        <v>-0.012532</v>
      </c>
      <c r="K13629" s="0">
        <v>1022.369995</v>
      </c>
      <c r="L13629" s="0">
        <v>42.394062</v>
      </c>
      <c r="W13629" s="0">
        <f t="shared" si="212"/>
        <v>51016.799269164</v>
      </c>
    </row>
    <row r="13630">
      <c r="A13630" s="0">
        <v>248.94</v>
      </c>
      <c r="B13630" s="0">
        <v>892.966614</v>
      </c>
      <c r="C13630" s="0">
        <v>-46624.933594</v>
      </c>
      <c r="D13630" s="0">
        <v>20657.519531</v>
      </c>
      <c r="E13630" s="0">
        <v>0.065848</v>
      </c>
      <c r="F13630" s="0">
        <v>9.946055</v>
      </c>
      <c r="G13630" s="0">
        <v>-0.356515</v>
      </c>
      <c r="H13630" s="0">
        <v>0.010132</v>
      </c>
      <c r="I13630" s="0">
        <v>0.006555</v>
      </c>
      <c r="J13630" s="0">
        <v>-0.007343</v>
      </c>
      <c r="K13630" s="0">
        <v>1022.369995</v>
      </c>
      <c r="L13630" s="0">
        <v>42.394062</v>
      </c>
      <c r="W13630" s="0">
        <f t="shared" si="212"/>
        <v>51004.067829853288</v>
      </c>
    </row>
    <row r="13631">
      <c r="A13631" s="0">
        <v>248.95125</v>
      </c>
      <c r="B13631" s="0">
        <v>978.552185</v>
      </c>
      <c r="C13631" s="0">
        <v>-46640.714844</v>
      </c>
      <c r="D13631" s="0">
        <v>20609.628906</v>
      </c>
      <c r="E13631" s="0">
        <v>0.063321</v>
      </c>
      <c r="F13631" s="0">
        <v>9.954513</v>
      </c>
      <c r="G13631" s="0">
        <v>-0.364422</v>
      </c>
      <c r="H13631" s="0">
        <v>-0.014989</v>
      </c>
      <c r="I13631" s="0">
        <v>0.003503</v>
      </c>
      <c r="J13631" s="0">
        <v>-0.001046</v>
      </c>
      <c r="K13631" s="0">
        <v>1022.369995</v>
      </c>
      <c r="L13631" s="0">
        <v>42.394062</v>
      </c>
      <c r="W13631" s="0">
        <f t="shared" si="212"/>
        <v>51000.692634327243</v>
      </c>
    </row>
    <row r="13632">
      <c r="A13632" s="0">
        <v>248.9625</v>
      </c>
      <c r="B13632" s="0">
        <v>1002.433655</v>
      </c>
      <c r="C13632" s="0">
        <v>-46561.1875</v>
      </c>
      <c r="D13632" s="0">
        <v>20489.712891</v>
      </c>
      <c r="E13632" s="0">
        <v>0.062316</v>
      </c>
      <c r="F13632" s="0">
        <v>9.953294</v>
      </c>
      <c r="G13632" s="0">
        <v>-0.360745</v>
      </c>
      <c r="H13632" s="0">
        <v>-0.029984</v>
      </c>
      <c r="I13632" s="0">
        <v>0.000206</v>
      </c>
      <c r="J13632" s="0">
        <v>0.003469</v>
      </c>
      <c r="K13632" s="0">
        <v>1022.369995</v>
      </c>
      <c r="L13632" s="0">
        <v>42.394062</v>
      </c>
      <c r="W13632" s="0">
        <f t="shared" si="212"/>
        <v>50880.029373010824</v>
      </c>
    </row>
    <row r="13633">
      <c r="A13633" s="0">
        <v>248.97375</v>
      </c>
      <c r="B13633" s="0">
        <v>951.294434</v>
      </c>
      <c r="C13633" s="0">
        <v>-46595.855469</v>
      </c>
      <c r="D13633" s="0">
        <v>20663.003906</v>
      </c>
      <c r="E13633" s="0">
        <v>0.064182</v>
      </c>
      <c r="F13633" s="0">
        <v>9.958451</v>
      </c>
      <c r="G13633" s="0">
        <v>-0.358612</v>
      </c>
      <c r="H13633" s="0">
        <v>-0.033525</v>
      </c>
      <c r="I13633" s="0">
        <v>-0.000364</v>
      </c>
      <c r="J13633" s="0">
        <v>0.00543</v>
      </c>
      <c r="K13633" s="0">
        <v>1022.369995</v>
      </c>
      <c r="L13633" s="0">
        <v>42.394062</v>
      </c>
      <c r="W13633" s="0">
        <f t="shared" si="212"/>
        <v>50980.765376830779</v>
      </c>
    </row>
    <row r="13634">
      <c r="A13634" s="0">
        <v>248.985</v>
      </c>
      <c r="B13634" s="0">
        <v>865.554321</v>
      </c>
      <c r="C13634" s="0">
        <v>-46525.46875</v>
      </c>
      <c r="D13634" s="0">
        <v>20741.527344</v>
      </c>
      <c r="E13634" s="0">
        <v>0.055452</v>
      </c>
      <c r="F13634" s="0">
        <v>9.96295</v>
      </c>
      <c r="G13634" s="0">
        <v>-0.351213</v>
      </c>
      <c r="H13634" s="0">
        <v>-0.023149</v>
      </c>
      <c r="I13634" s="0">
        <v>0.000848</v>
      </c>
      <c r="J13634" s="0">
        <v>-0.001469</v>
      </c>
      <c r="K13634" s="0">
        <v>1022.369995</v>
      </c>
      <c r="L13634" s="0">
        <v>42.394062</v>
      </c>
      <c r="W13634" s="0">
        <f ref="W13634:W13697" t="shared" si="213">SQRT((B13634)^2+(C13634)^2+(D13634)^2)</f>
        <v>50946.828981318635</v>
      </c>
    </row>
    <row r="13635">
      <c r="A13635" s="0">
        <v>248.99625</v>
      </c>
      <c r="B13635" s="0">
        <v>1017.055969</v>
      </c>
      <c r="C13635" s="0">
        <v>-46610.113281</v>
      </c>
      <c r="D13635" s="0">
        <v>20576.242187</v>
      </c>
      <c r="E13635" s="0">
        <v>0.062979</v>
      </c>
      <c r="F13635" s="0">
        <v>9.972042</v>
      </c>
      <c r="G13635" s="0">
        <v>-0.358639</v>
      </c>
      <c r="H13635" s="0">
        <v>4.587203E-05</v>
      </c>
      <c r="I13635" s="0">
        <v>0.0033</v>
      </c>
      <c r="J13635" s="0">
        <v>-0.01031</v>
      </c>
      <c r="K13635" s="0">
        <v>1022.369995</v>
      </c>
      <c r="L13635" s="0">
        <v>42.394062</v>
      </c>
      <c r="W13635" s="0">
        <f t="shared" si="213"/>
        <v>50959.972580936592</v>
      </c>
    </row>
    <row r="13636">
      <c r="A13636" s="0">
        <v>249.0075</v>
      </c>
      <c r="B13636" s="0">
        <v>1011.685669</v>
      </c>
      <c r="C13636" s="0">
        <v>-46637.046875</v>
      </c>
      <c r="D13636" s="0">
        <v>20705.003906</v>
      </c>
      <c r="E13636" s="0">
        <v>0.066803</v>
      </c>
      <c r="F13636" s="0">
        <v>9.966734</v>
      </c>
      <c r="G13636" s="0">
        <v>-0.376579</v>
      </c>
      <c r="H13636" s="0">
        <v>0.026772</v>
      </c>
      <c r="I13636" s="0">
        <v>0.006582</v>
      </c>
      <c r="J13636" s="0">
        <v>-0.018656</v>
      </c>
      <c r="K13636" s="0">
        <v>1022.389954</v>
      </c>
      <c r="L13636" s="0">
        <v>42.396599</v>
      </c>
      <c r="W13636" s="0">
        <f t="shared" si="213"/>
        <v>51036.60290283124</v>
      </c>
    </row>
    <row r="13637">
      <c r="A13637" s="0">
        <v>249.01875</v>
      </c>
      <c r="B13637" s="0">
        <v>930.286438</v>
      </c>
      <c r="C13637" s="0">
        <v>-46669.710937</v>
      </c>
      <c r="D13637" s="0">
        <v>20615.638672</v>
      </c>
      <c r="E13637" s="0">
        <v>0.05731</v>
      </c>
      <c r="F13637" s="0">
        <v>9.953349</v>
      </c>
      <c r="G13637" s="0">
        <v>-0.376222</v>
      </c>
      <c r="H13637" s="0">
        <v>0.052617</v>
      </c>
      <c r="I13637" s="0">
        <v>0.009894</v>
      </c>
      <c r="J13637" s="0">
        <v>-0.02349</v>
      </c>
      <c r="K13637" s="0">
        <v>1022.389954</v>
      </c>
      <c r="L13637" s="0">
        <v>42.396599</v>
      </c>
      <c r="W13637" s="0">
        <f t="shared" si="213"/>
        <v>51028.736116567954</v>
      </c>
    </row>
    <row r="13638">
      <c r="A13638" s="0">
        <v>249.03</v>
      </c>
      <c r="B13638" s="0">
        <v>828.327698</v>
      </c>
      <c r="C13638" s="0">
        <v>-46631.121094</v>
      </c>
      <c r="D13638" s="0">
        <v>20629.769531</v>
      </c>
      <c r="E13638" s="0">
        <v>0.050765</v>
      </c>
      <c r="F13638" s="0">
        <v>9.956838</v>
      </c>
      <c r="G13638" s="0">
        <v>-0.373825</v>
      </c>
      <c r="H13638" s="0">
        <v>0.070157</v>
      </c>
      <c r="I13638" s="0">
        <v>0.013386</v>
      </c>
      <c r="J13638" s="0">
        <v>-0.023268</v>
      </c>
      <c r="K13638" s="0">
        <v>1022.389954</v>
      </c>
      <c r="L13638" s="0">
        <v>42.396599</v>
      </c>
      <c r="W13638" s="0">
        <f t="shared" si="213"/>
        <v>50997.401621658544</v>
      </c>
    </row>
    <row r="13639">
      <c r="A13639" s="0">
        <v>249.04125</v>
      </c>
      <c r="B13639" s="0">
        <v>1036.966919</v>
      </c>
      <c r="C13639" s="0">
        <v>-46602.417969</v>
      </c>
      <c r="D13639" s="0">
        <v>20653.851562</v>
      </c>
      <c r="E13639" s="0">
        <v>0.05559</v>
      </c>
      <c r="F13639" s="0">
        <v>9.956558</v>
      </c>
      <c r="G13639" s="0">
        <v>-0.364601</v>
      </c>
      <c r="H13639" s="0">
        <v>0.073206</v>
      </c>
      <c r="I13639" s="0">
        <v>0.013835</v>
      </c>
      <c r="J13639" s="0">
        <v>-0.022548</v>
      </c>
      <c r="K13639" s="0">
        <v>1022.389954</v>
      </c>
      <c r="L13639" s="0">
        <v>42.396599</v>
      </c>
      <c r="W13639" s="0">
        <f t="shared" si="213"/>
        <v>50984.725607711225</v>
      </c>
    </row>
    <row r="13640">
      <c r="A13640" s="0">
        <v>249.0525</v>
      </c>
      <c r="B13640" s="0">
        <v>990.48205600000006</v>
      </c>
      <c r="C13640" s="0">
        <v>-46653.664062</v>
      </c>
      <c r="D13640" s="0">
        <v>20842.044922</v>
      </c>
      <c r="E13640" s="0">
        <v>0.058153</v>
      </c>
      <c r="F13640" s="0">
        <v>9.957522</v>
      </c>
      <c r="G13640" s="0">
        <v>-0.354833</v>
      </c>
      <c r="H13640" s="0">
        <v>0.0616</v>
      </c>
      <c r="I13640" s="0">
        <v>0.011938</v>
      </c>
      <c r="J13640" s="0">
        <v>-0.018915</v>
      </c>
      <c r="K13640" s="0">
        <v>1022.389954</v>
      </c>
      <c r="L13640" s="0">
        <v>42.396599</v>
      </c>
      <c r="W13640" s="0">
        <f t="shared" si="213"/>
        <v>51107.105784263258</v>
      </c>
    </row>
    <row r="13641">
      <c r="A13641" s="0">
        <v>249.06375</v>
      </c>
      <c r="B13641" s="0">
        <v>1003.815369</v>
      </c>
      <c r="C13641" s="0">
        <v>-46570.695312</v>
      </c>
      <c r="D13641" s="0">
        <v>20610.679687</v>
      </c>
      <c r="E13641" s="0">
        <v>0.062436</v>
      </c>
      <c r="F13641" s="0">
        <v>9.96277</v>
      </c>
      <c r="G13641" s="0">
        <v>-0.3694</v>
      </c>
      <c r="H13641" s="0">
        <v>0.038209</v>
      </c>
      <c r="I13641" s="0">
        <v>0.009654</v>
      </c>
      <c r="J13641" s="0">
        <v>-0.013387</v>
      </c>
      <c r="K13641" s="0">
        <v>1022.389954</v>
      </c>
      <c r="L13641" s="0">
        <v>42.396599</v>
      </c>
      <c r="W13641" s="0">
        <f t="shared" si="213"/>
        <v>50937.583612675364</v>
      </c>
    </row>
    <row r="13642">
      <c r="A13642" s="0">
        <v>249.075</v>
      </c>
      <c r="B13642" s="0">
        <v>887.40448</v>
      </c>
      <c r="C13642" s="0">
        <v>-46613.703125</v>
      </c>
      <c r="D13642" s="0">
        <v>20605.091797</v>
      </c>
      <c r="E13642" s="0">
        <v>0.070007</v>
      </c>
      <c r="F13642" s="0">
        <v>9.963862</v>
      </c>
      <c r="G13642" s="0">
        <v>-0.366825</v>
      </c>
      <c r="H13642" s="0">
        <v>0.010357</v>
      </c>
      <c r="I13642" s="0">
        <v>0.006367</v>
      </c>
      <c r="J13642" s="0">
        <v>-0.006982</v>
      </c>
      <c r="K13642" s="0">
        <v>1022.389954</v>
      </c>
      <c r="L13642" s="0">
        <v>42.396599</v>
      </c>
      <c r="W13642" s="0">
        <f t="shared" si="213"/>
        <v>50972.488792480552</v>
      </c>
    </row>
    <row r="13643">
      <c r="A13643" s="0">
        <v>249.08625</v>
      </c>
      <c r="B13643" s="0">
        <v>902.51123</v>
      </c>
      <c r="C13643" s="0">
        <v>-46554.363281</v>
      </c>
      <c r="D13643" s="0">
        <v>20697.658203</v>
      </c>
      <c r="E13643" s="0">
        <v>0.067669</v>
      </c>
      <c r="F13643" s="0">
        <v>9.951936</v>
      </c>
      <c r="G13643" s="0">
        <v>-0.362084</v>
      </c>
      <c r="H13643" s="0">
        <v>-0.016754</v>
      </c>
      <c r="I13643" s="0">
        <v>0.003274</v>
      </c>
      <c r="J13643" s="0">
        <v>0.001994</v>
      </c>
      <c r="K13643" s="0">
        <v>1022.389954</v>
      </c>
      <c r="L13643" s="0">
        <v>42.396599</v>
      </c>
      <c r="W13643" s="0">
        <f t="shared" si="213"/>
        <v>50956.023413408249</v>
      </c>
    </row>
    <row r="13644">
      <c r="A13644" s="0">
        <v>249.0975</v>
      </c>
      <c r="B13644" s="0">
        <v>1023.203796</v>
      </c>
      <c r="C13644" s="0">
        <v>-46590.457031</v>
      </c>
      <c r="D13644" s="0">
        <v>20675.373047</v>
      </c>
      <c r="E13644" s="0">
        <v>0.050144</v>
      </c>
      <c r="F13644" s="0">
        <v>9.959486</v>
      </c>
      <c r="G13644" s="0">
        <v>-0.357852</v>
      </c>
      <c r="H13644" s="0">
        <v>-0.036157</v>
      </c>
      <c r="I13644" s="0">
        <v>-0.001148</v>
      </c>
      <c r="J13644" s="0">
        <v>0.006964</v>
      </c>
      <c r="K13644" s="0">
        <v>1022.389954</v>
      </c>
      <c r="L13644" s="0">
        <v>42.396599</v>
      </c>
      <c r="W13644" s="0">
        <f t="shared" si="213"/>
        <v>50982.238897465264</v>
      </c>
    </row>
    <row r="13645">
      <c r="A13645" s="0">
        <v>249.10875</v>
      </c>
      <c r="B13645" s="0">
        <v>1042.478516</v>
      </c>
      <c r="C13645" s="0">
        <v>-46587.394531</v>
      </c>
      <c r="D13645" s="0">
        <v>20586.873047</v>
      </c>
      <c r="E13645" s="0">
        <v>0.06641</v>
      </c>
      <c r="F13645" s="0">
        <v>9.961102</v>
      </c>
      <c r="G13645" s="0">
        <v>-0.367979</v>
      </c>
      <c r="H13645" s="0">
        <v>-0.031797</v>
      </c>
      <c r="I13645" s="0">
        <v>-0.000437</v>
      </c>
      <c r="J13645" s="0">
        <v>0.005428</v>
      </c>
      <c r="K13645" s="0">
        <v>1022.380005</v>
      </c>
      <c r="L13645" s="0">
        <v>42.401482</v>
      </c>
      <c r="W13645" s="0">
        <f t="shared" si="213"/>
        <v>50944.002910025287</v>
      </c>
    </row>
    <row r="13646">
      <c r="A13646" s="0">
        <v>249.12</v>
      </c>
      <c r="B13646" s="0">
        <v>1019.026672</v>
      </c>
      <c r="C13646" s="0">
        <v>-46577.777344</v>
      </c>
      <c r="D13646" s="0">
        <v>20582.835937</v>
      </c>
      <c r="E13646" s="0">
        <v>0.075201</v>
      </c>
      <c r="F13646" s="0">
        <v>9.9543</v>
      </c>
      <c r="G13646" s="0">
        <v>-0.375935</v>
      </c>
      <c r="H13646" s="0">
        <v>-0.024506</v>
      </c>
      <c r="I13646" s="0">
        <v>0.000386</v>
      </c>
      <c r="J13646" s="0">
        <v>4.57505E-05</v>
      </c>
      <c r="K13646" s="0">
        <v>1022.380005</v>
      </c>
      <c r="L13646" s="0">
        <v>42.401482</v>
      </c>
      <c r="W13646" s="0">
        <f t="shared" si="213"/>
        <v>50933.102132846238</v>
      </c>
    </row>
    <row r="13647">
      <c r="A13647" s="0">
        <v>249.13125</v>
      </c>
      <c r="B13647" s="0">
        <v>940.82782</v>
      </c>
      <c r="C13647" s="0">
        <v>-46624.136719</v>
      </c>
      <c r="D13647" s="0">
        <v>20567.742187</v>
      </c>
      <c r="E13647" s="0">
        <v>0.075166</v>
      </c>
      <c r="F13647" s="0">
        <v>9.961157</v>
      </c>
      <c r="G13647" s="0">
        <v>-0.363654</v>
      </c>
      <c r="H13647" s="0">
        <v>-0.002383</v>
      </c>
      <c r="I13647" s="0">
        <v>0.003372</v>
      </c>
      <c r="J13647" s="0">
        <v>-0.006643</v>
      </c>
      <c r="K13647" s="0">
        <v>1022.380005</v>
      </c>
      <c r="L13647" s="0">
        <v>42.401482</v>
      </c>
      <c r="W13647" s="0">
        <f t="shared" si="213"/>
        <v>50967.904611135324</v>
      </c>
    </row>
    <row r="13648">
      <c r="A13648" s="0">
        <v>249.1425</v>
      </c>
      <c r="B13648" s="0">
        <v>1008.299622</v>
      </c>
      <c r="C13648" s="0">
        <v>-46488.914062</v>
      </c>
      <c r="D13648" s="0">
        <v>20776.576172</v>
      </c>
      <c r="E13648" s="0">
        <v>0.064629</v>
      </c>
      <c r="F13648" s="0">
        <v>9.968318</v>
      </c>
      <c r="G13648" s="0">
        <v>-0.367133</v>
      </c>
      <c r="H13648" s="0">
        <v>0.025734</v>
      </c>
      <c r="I13648" s="0">
        <v>0.00608</v>
      </c>
      <c r="J13648" s="0">
        <v>-0.016187</v>
      </c>
      <c r="K13648" s="0">
        <v>1022.380005</v>
      </c>
      <c r="L13648" s="0">
        <v>42.401482</v>
      </c>
      <c r="W13648" s="0">
        <f t="shared" si="213"/>
        <v>50930.363401635615</v>
      </c>
    </row>
    <row r="13649">
      <c r="A13649" s="0">
        <v>249.15375</v>
      </c>
      <c r="B13649" s="0">
        <v>974.597534</v>
      </c>
      <c r="C13649" s="0">
        <v>-46549.707031</v>
      </c>
      <c r="D13649" s="0">
        <v>20663.318359</v>
      </c>
      <c r="E13649" s="0">
        <v>0.059921</v>
      </c>
      <c r="F13649" s="0">
        <v>9.964349</v>
      </c>
      <c r="G13649" s="0">
        <v>-0.372003</v>
      </c>
      <c r="H13649" s="0">
        <v>0.050161</v>
      </c>
      <c r="I13649" s="0">
        <v>0.009903</v>
      </c>
      <c r="J13649" s="0">
        <v>-0.0205</v>
      </c>
      <c r="K13649" s="0">
        <v>1022.380005</v>
      </c>
      <c r="L13649" s="0">
        <v>42.401482</v>
      </c>
      <c r="W13649" s="0">
        <f t="shared" si="213"/>
        <v>50939.157733816093</v>
      </c>
    </row>
    <row r="13650">
      <c r="A13650" s="0">
        <v>249.165</v>
      </c>
      <c r="B13650" s="0">
        <v>1046.785156</v>
      </c>
      <c r="C13650" s="0">
        <v>-46448.023437</v>
      </c>
      <c r="D13650" s="0">
        <v>20692.154297</v>
      </c>
      <c r="E13650" s="0">
        <v>0.06872</v>
      </c>
      <c r="F13650" s="0">
        <v>9.954636</v>
      </c>
      <c r="G13650" s="0">
        <v>-0.362083</v>
      </c>
      <c r="H13650" s="0">
        <v>0.067004</v>
      </c>
      <c r="I13650" s="0">
        <v>0.012294</v>
      </c>
      <c r="J13650" s="0">
        <v>-0.022703</v>
      </c>
      <c r="K13650" s="0">
        <v>1022.380005</v>
      </c>
      <c r="L13650" s="0">
        <v>42.401482</v>
      </c>
      <c r="W13650" s="0">
        <f t="shared" si="213"/>
        <v>50859.412991281948</v>
      </c>
    </row>
    <row r="13651">
      <c r="A13651" s="0">
        <v>249.17625</v>
      </c>
      <c r="B13651" s="0">
        <v>927.672119</v>
      </c>
      <c r="C13651" s="0">
        <v>-46526.128906</v>
      </c>
      <c r="D13651" s="0">
        <v>20725.013672</v>
      </c>
      <c r="E13651" s="0">
        <v>0.056176</v>
      </c>
      <c r="F13651" s="0">
        <v>9.964197</v>
      </c>
      <c r="G13651" s="0">
        <v>-0.368727</v>
      </c>
      <c r="H13651" s="0">
        <v>0.075327</v>
      </c>
      <c r="I13651" s="0">
        <v>0.013893</v>
      </c>
      <c r="J13651" s="0">
        <v>-0.022073</v>
      </c>
      <c r="K13651" s="0">
        <v>1022.380005</v>
      </c>
      <c r="L13651" s="0">
        <v>42.401482</v>
      </c>
      <c r="W13651" s="0">
        <f t="shared" si="213"/>
        <v>50941.804426646348</v>
      </c>
    </row>
    <row r="13652">
      <c r="A13652" s="0">
        <v>249.1875</v>
      </c>
      <c r="B13652" s="0">
        <v>969.941528</v>
      </c>
      <c r="C13652" s="0">
        <v>-46497.945312</v>
      </c>
      <c r="D13652" s="0">
        <v>20657.896484</v>
      </c>
      <c r="E13652" s="0">
        <v>0.05312</v>
      </c>
      <c r="F13652" s="0">
        <v>9.964587</v>
      </c>
      <c r="G13652" s="0">
        <v>-0.374415</v>
      </c>
      <c r="H13652" s="0">
        <v>0.061967</v>
      </c>
      <c r="I13652" s="0">
        <v>0.012858</v>
      </c>
      <c r="J13652" s="0">
        <v>-0.018072</v>
      </c>
      <c r="K13652" s="0">
        <v>1022.380005</v>
      </c>
      <c r="L13652" s="0">
        <v>42.401482</v>
      </c>
      <c r="W13652" s="0">
        <f t="shared" si="213"/>
        <v>50889.570561649874</v>
      </c>
    </row>
    <row r="13653">
      <c r="A13653" s="0">
        <v>249.19875</v>
      </c>
      <c r="B13653" s="0">
        <v>996.142578</v>
      </c>
      <c r="C13653" s="0">
        <v>-46536.675781</v>
      </c>
      <c r="D13653" s="0">
        <v>20680.943359</v>
      </c>
      <c r="E13653" s="0">
        <v>0.049714</v>
      </c>
      <c r="F13653" s="0">
        <v>9.955169</v>
      </c>
      <c r="G13653" s="0">
        <v>-0.363081</v>
      </c>
      <c r="H13653" s="0">
        <v>0.037011</v>
      </c>
      <c r="I13653" s="0">
        <v>0.009309</v>
      </c>
      <c r="J13653" s="0">
        <v>-0.014024</v>
      </c>
      <c r="K13653" s="0">
        <v>1022.380005</v>
      </c>
      <c r="L13653" s="0">
        <v>42.401482</v>
      </c>
      <c r="W13653" s="0">
        <f t="shared" si="213"/>
        <v>50934.820221531976</v>
      </c>
    </row>
    <row r="13654">
      <c r="A13654" s="0">
        <v>249.21</v>
      </c>
      <c r="B13654" s="0">
        <v>1036.84314</v>
      </c>
      <c r="C13654" s="0">
        <v>-46634.515625</v>
      </c>
      <c r="D13654" s="0">
        <v>20550.716797</v>
      </c>
      <c r="E13654" s="0">
        <v>0.053023</v>
      </c>
      <c r="F13654" s="0">
        <v>9.958624</v>
      </c>
      <c r="G13654" s="0">
        <v>-0.37264</v>
      </c>
      <c r="H13654" s="0">
        <v>0.012989</v>
      </c>
      <c r="I13654" s="0">
        <v>0.006431</v>
      </c>
      <c r="J13654" s="0">
        <v>-0.009491</v>
      </c>
      <c r="K13654" s="0">
        <v>1022.369995</v>
      </c>
      <c r="L13654" s="0">
        <v>42.396599</v>
      </c>
      <c r="W13654" s="0">
        <f t="shared" si="213"/>
        <v>50972.39500107713</v>
      </c>
    </row>
    <row r="13655">
      <c r="A13655" s="0">
        <v>249.22125</v>
      </c>
      <c r="B13655" s="0">
        <v>1009.556335</v>
      </c>
      <c r="C13655" s="0">
        <v>-46615.449219</v>
      </c>
      <c r="D13655" s="0">
        <v>20429.601562</v>
      </c>
      <c r="E13655" s="0">
        <v>0.049604</v>
      </c>
      <c r="F13655" s="0">
        <v>9.960365</v>
      </c>
      <c r="G13655" s="0">
        <v>-0.369331</v>
      </c>
      <c r="H13655" s="0">
        <v>-0.016814</v>
      </c>
      <c r="I13655" s="0">
        <v>0.002661</v>
      </c>
      <c r="J13655" s="0">
        <v>0.000291</v>
      </c>
      <c r="K13655" s="0">
        <v>1022.369995</v>
      </c>
      <c r="L13655" s="0">
        <v>42.396599</v>
      </c>
      <c r="W13655" s="0">
        <f t="shared" si="213"/>
        <v>50905.676794094186</v>
      </c>
    </row>
    <row r="13656">
      <c r="A13656" s="0">
        <v>249.2325</v>
      </c>
      <c r="B13656" s="0">
        <v>1017.714783</v>
      </c>
      <c r="C13656" s="0">
        <v>-46640.214844</v>
      </c>
      <c r="D13656" s="0">
        <v>20534.947266</v>
      </c>
      <c r="E13656" s="0">
        <v>0.062941</v>
      </c>
      <c r="F13656" s="0">
        <v>9.960108</v>
      </c>
      <c r="G13656" s="0">
        <v>-0.360505</v>
      </c>
      <c r="H13656" s="0">
        <v>-0.028623</v>
      </c>
      <c r="I13656" s="0">
        <v>0.000465</v>
      </c>
      <c r="J13656" s="0">
        <v>0.005422</v>
      </c>
      <c r="K13656" s="0">
        <v>1022.369995</v>
      </c>
      <c r="L13656" s="0">
        <v>42.396599</v>
      </c>
      <c r="W13656" s="0">
        <f t="shared" si="213"/>
        <v>50970.868575014647</v>
      </c>
    </row>
    <row r="13657">
      <c r="A13657" s="0">
        <v>249.24375</v>
      </c>
      <c r="B13657" s="0">
        <v>984.111816</v>
      </c>
      <c r="C13657" s="0">
        <v>-46604.535156</v>
      </c>
      <c r="D13657" s="0">
        <v>20756.326172</v>
      </c>
      <c r="E13657" s="0">
        <v>0.06702</v>
      </c>
      <c r="F13657" s="0">
        <v>9.960332</v>
      </c>
      <c r="G13657" s="0">
        <v>-0.368528</v>
      </c>
      <c r="H13657" s="0">
        <v>-0.034685</v>
      </c>
      <c r="I13657" s="0">
        <v>-0.000961</v>
      </c>
      <c r="J13657" s="0">
        <v>0.005172</v>
      </c>
      <c r="K13657" s="0">
        <v>1022.369995</v>
      </c>
      <c r="L13657" s="0">
        <v>42.396599</v>
      </c>
      <c r="W13657" s="0">
        <f t="shared" si="213"/>
        <v>51027.210871570111</v>
      </c>
    </row>
    <row r="13658">
      <c r="A13658" s="0">
        <v>249.255</v>
      </c>
      <c r="B13658" s="0">
        <v>935.773254</v>
      </c>
      <c r="C13658" s="0">
        <v>-46695.386719</v>
      </c>
      <c r="D13658" s="0">
        <v>20624.097656</v>
      </c>
      <c r="E13658" s="0">
        <v>0.061499</v>
      </c>
      <c r="F13658" s="0">
        <v>9.964652</v>
      </c>
      <c r="G13658" s="0">
        <v>-0.359842</v>
      </c>
      <c r="H13658" s="0">
        <v>-0.027857</v>
      </c>
      <c r="I13658" s="0">
        <v>-0.000235</v>
      </c>
      <c r="J13658" s="0">
        <v>0.000102</v>
      </c>
      <c r="K13658" s="0">
        <v>1022.369995</v>
      </c>
      <c r="L13658" s="0">
        <v>42.396599</v>
      </c>
      <c r="W13658" s="0">
        <f t="shared" si="213"/>
        <v>51055.736372557476</v>
      </c>
    </row>
    <row r="13659">
      <c r="A13659" s="0">
        <v>249.26625</v>
      </c>
      <c r="B13659" s="0">
        <v>990.267578</v>
      </c>
      <c r="C13659" s="0">
        <v>-46621.109375</v>
      </c>
      <c r="D13659" s="0">
        <v>20695.078125</v>
      </c>
      <c r="E13659" s="0">
        <v>0.055616</v>
      </c>
      <c r="F13659" s="0">
        <v>9.960317</v>
      </c>
      <c r="G13659" s="0">
        <v>-0.351591</v>
      </c>
      <c r="H13659" s="0">
        <v>-0.003896</v>
      </c>
      <c r="I13659" s="0">
        <v>0.003375</v>
      </c>
      <c r="J13659" s="0">
        <v>-0.008041</v>
      </c>
      <c r="K13659" s="0">
        <v>1022.369995</v>
      </c>
      <c r="L13659" s="0">
        <v>42.396599</v>
      </c>
      <c r="W13659" s="0">
        <f t="shared" si="213"/>
        <v>51017.592336679358</v>
      </c>
    </row>
    <row r="13660">
      <c r="A13660" s="0">
        <v>249.2775</v>
      </c>
      <c r="B13660" s="0">
        <v>969.634766</v>
      </c>
      <c r="C13660" s="0">
        <v>-46677.191406</v>
      </c>
      <c r="D13660" s="0">
        <v>20564.777344</v>
      </c>
      <c r="E13660" s="0">
        <v>0.068337</v>
      </c>
      <c r="F13660" s="0">
        <v>9.960488</v>
      </c>
      <c r="G13660" s="0">
        <v>-0.369675</v>
      </c>
      <c r="H13660" s="0">
        <v>0.032476</v>
      </c>
      <c r="I13660" s="0">
        <v>0.008176</v>
      </c>
      <c r="J13660" s="0">
        <v>-0.01922</v>
      </c>
      <c r="K13660" s="0">
        <v>1022.369995</v>
      </c>
      <c r="L13660" s="0">
        <v>42.396599</v>
      </c>
      <c r="W13660" s="0">
        <f t="shared" si="213"/>
        <v>51015.7863444257</v>
      </c>
    </row>
    <row r="13661">
      <c r="A13661" s="0">
        <v>249.28875</v>
      </c>
      <c r="B13661" s="0">
        <v>982.48114</v>
      </c>
      <c r="C13661" s="0">
        <v>-46625.910156</v>
      </c>
      <c r="D13661" s="0">
        <v>20538.824219</v>
      </c>
      <c r="E13661" s="0">
        <v>0.066512</v>
      </c>
      <c r="F13661" s="0">
        <v>9.957786</v>
      </c>
      <c r="G13661" s="0">
        <v>-0.358838</v>
      </c>
      <c r="H13661" s="0">
        <v>0.059761</v>
      </c>
      <c r="I13661" s="0">
        <v>0.0121</v>
      </c>
      <c r="J13661" s="0">
        <v>-0.025734</v>
      </c>
      <c r="K13661" s="0">
        <v>1022.369995</v>
      </c>
      <c r="L13661" s="0">
        <v>42.396599</v>
      </c>
      <c r="W13661" s="0">
        <f t="shared" si="213"/>
        <v>50958.65056459816</v>
      </c>
    </row>
    <row r="13662">
      <c r="A13662" s="0">
        <v>249.3</v>
      </c>
      <c r="B13662" s="0">
        <v>1131.908569</v>
      </c>
      <c r="C13662" s="0">
        <v>-46540.109375</v>
      </c>
      <c r="D13662" s="0">
        <v>20545.269531</v>
      </c>
      <c r="E13662" s="0">
        <v>0.05252</v>
      </c>
      <c r="F13662" s="0">
        <v>9.955437</v>
      </c>
      <c r="G13662" s="0">
        <v>-0.369255</v>
      </c>
      <c r="H13662" s="0">
        <v>0.074602</v>
      </c>
      <c r="I13662" s="0">
        <v>0.013697</v>
      </c>
      <c r="J13662" s="0">
        <v>-0.026734</v>
      </c>
      <c r="K13662" s="0">
        <v>1022.380005</v>
      </c>
      <c r="L13662" s="0">
        <v>42.396599</v>
      </c>
      <c r="W13662" s="0">
        <f t="shared" si="213"/>
        <v>50885.863437176493</v>
      </c>
    </row>
    <row r="13663">
      <c r="A13663" s="0">
        <v>249.31125</v>
      </c>
      <c r="B13663" s="0">
        <v>979.77301</v>
      </c>
      <c r="C13663" s="0">
        <v>-46574.15625</v>
      </c>
      <c r="D13663" s="0">
        <v>20728.832031</v>
      </c>
      <c r="E13663" s="0">
        <v>0.06994</v>
      </c>
      <c r="F13663" s="0">
        <v>9.952868</v>
      </c>
      <c r="G13663" s="0">
        <v>-0.370835</v>
      </c>
      <c r="H13663" s="0">
        <v>0.072001</v>
      </c>
      <c r="I13663" s="0">
        <v>0.013404</v>
      </c>
      <c r="J13663" s="0">
        <v>-0.021961</v>
      </c>
      <c r="K13663" s="0">
        <v>1022.380005</v>
      </c>
      <c r="L13663" s="0">
        <v>42.396599</v>
      </c>
      <c r="W13663" s="0">
        <f t="shared" si="213"/>
        <v>50988.199251591046</v>
      </c>
    </row>
    <row r="13664">
      <c r="A13664" s="0">
        <v>249.3225</v>
      </c>
      <c r="B13664" s="0">
        <v>900.733582</v>
      </c>
      <c r="C13664" s="0">
        <v>-46561.8125</v>
      </c>
      <c r="D13664" s="0">
        <v>20604.341797</v>
      </c>
      <c r="E13664" s="0">
        <v>0.068794</v>
      </c>
      <c r="F13664" s="0">
        <v>9.966259</v>
      </c>
      <c r="G13664" s="0">
        <v>-0.364129</v>
      </c>
      <c r="H13664" s="0">
        <v>0.063519</v>
      </c>
      <c r="I13664" s="0">
        <v>0.012401</v>
      </c>
      <c r="J13664" s="0">
        <v>-0.019301</v>
      </c>
      <c r="K13664" s="0">
        <v>1022.380005</v>
      </c>
      <c r="L13664" s="0">
        <v>42.396599</v>
      </c>
      <c r="W13664" s="0">
        <f t="shared" si="213"/>
        <v>50924.970350099371</v>
      </c>
    </row>
    <row r="13665">
      <c r="A13665" s="0">
        <v>249.33375</v>
      </c>
      <c r="B13665" s="0">
        <v>998.005493</v>
      </c>
      <c r="C13665" s="0">
        <v>-46576.957031</v>
      </c>
      <c r="D13665" s="0">
        <v>20627.697266</v>
      </c>
      <c r="E13665" s="0">
        <v>0.07012</v>
      </c>
      <c r="F13665" s="0">
        <v>9.9693</v>
      </c>
      <c r="G13665" s="0">
        <v>-0.357555</v>
      </c>
      <c r="H13665" s="0">
        <v>0.037956</v>
      </c>
      <c r="I13665" s="0">
        <v>0.010134</v>
      </c>
      <c r="J13665" s="0">
        <v>-0.012785</v>
      </c>
      <c r="K13665" s="0">
        <v>1022.380005</v>
      </c>
      <c r="L13665" s="0">
        <v>42.396599</v>
      </c>
      <c r="W13665" s="0">
        <f t="shared" si="213"/>
        <v>50950.081802970861</v>
      </c>
    </row>
    <row r="13666">
      <c r="A13666" s="0">
        <v>249.345</v>
      </c>
      <c r="B13666" s="0">
        <v>1099.771729</v>
      </c>
      <c r="C13666" s="0">
        <v>-46513.980469</v>
      </c>
      <c r="D13666" s="0">
        <v>20671.056641</v>
      </c>
      <c r="E13666" s="0">
        <v>0.059089</v>
      </c>
      <c r="F13666" s="0">
        <v>9.950954</v>
      </c>
      <c r="G13666" s="0">
        <v>-0.353217</v>
      </c>
      <c r="H13666" s="0">
        <v>0.012724</v>
      </c>
      <c r="I13666" s="0">
        <v>0.006541</v>
      </c>
      <c r="J13666" s="0">
        <v>-0.0085</v>
      </c>
      <c r="K13666" s="0">
        <v>1022.380005</v>
      </c>
      <c r="L13666" s="0">
        <v>42.396599</v>
      </c>
      <c r="W13666" s="0">
        <f t="shared" si="213"/>
        <v>50912.203444575556</v>
      </c>
    </row>
    <row r="13667">
      <c r="A13667" s="0">
        <v>249.35625</v>
      </c>
      <c r="B13667" s="0">
        <v>905.106262</v>
      </c>
      <c r="C13667" s="0">
        <v>-46599.746094</v>
      </c>
      <c r="D13667" s="0">
        <v>20706.011719</v>
      </c>
      <c r="E13667" s="0">
        <v>0.047334</v>
      </c>
      <c r="F13667" s="0">
        <v>9.95674</v>
      </c>
      <c r="G13667" s="0">
        <v>-0.364165</v>
      </c>
      <c r="H13667" s="0">
        <v>-0.017839</v>
      </c>
      <c r="I13667" s="0">
        <v>0.003424</v>
      </c>
      <c r="J13667" s="0">
        <v>0.000505</v>
      </c>
      <c r="K13667" s="0">
        <v>1022.380005</v>
      </c>
      <c r="L13667" s="0">
        <v>42.396599</v>
      </c>
      <c r="W13667" s="0">
        <f t="shared" si="213"/>
        <v>51000.926213924249</v>
      </c>
    </row>
    <row r="13668">
      <c r="A13668" s="0">
        <v>249.3675</v>
      </c>
      <c r="B13668" s="0">
        <v>972.733948</v>
      </c>
      <c r="C13668" s="0">
        <v>-46568.769531</v>
      </c>
      <c r="D13668" s="0">
        <v>20601.796875</v>
      </c>
      <c r="E13668" s="0">
        <v>0.072367</v>
      </c>
      <c r="F13668" s="0">
        <v>9.951711</v>
      </c>
      <c r="G13668" s="0">
        <v>-0.36407</v>
      </c>
      <c r="H13668" s="0">
        <v>-0.032681</v>
      </c>
      <c r="I13668" s="0">
        <v>0.000329</v>
      </c>
      <c r="J13668" s="0">
        <v>0.005601</v>
      </c>
      <c r="K13668" s="0">
        <v>1022.380005</v>
      </c>
      <c r="L13668" s="0">
        <v>42.396599</v>
      </c>
      <c r="W13668" s="0">
        <f t="shared" si="213"/>
        <v>50931.626141757391</v>
      </c>
    </row>
    <row r="13669">
      <c r="A13669" s="0">
        <v>249.37875</v>
      </c>
      <c r="B13669" s="0">
        <v>981.048218</v>
      </c>
      <c r="C13669" s="0">
        <v>-46627.832031</v>
      </c>
      <c r="D13669" s="0">
        <v>20686.261719</v>
      </c>
      <c r="E13669" s="0">
        <v>0.06889</v>
      </c>
      <c r="F13669" s="0">
        <v>9.961511</v>
      </c>
      <c r="G13669" s="0">
        <v>-0.358859</v>
      </c>
      <c r="H13669" s="0">
        <v>-0.036775</v>
      </c>
      <c r="I13669" s="0">
        <v>-0.000785</v>
      </c>
      <c r="J13669" s="0">
        <v>0.007009</v>
      </c>
      <c r="K13669" s="0">
        <v>1022.380005</v>
      </c>
      <c r="L13669" s="0">
        <v>42.396599</v>
      </c>
      <c r="W13669" s="0">
        <f t="shared" si="213"/>
        <v>51019.9823542125</v>
      </c>
    </row>
    <row r="13670">
      <c r="A13670" s="0">
        <v>249.39</v>
      </c>
      <c r="B13670" s="0">
        <v>1090.795166</v>
      </c>
      <c r="C13670" s="0">
        <v>-46649.722656</v>
      </c>
      <c r="D13670" s="0">
        <v>20691.238281</v>
      </c>
      <c r="E13670" s="0">
        <v>0.065446</v>
      </c>
      <c r="F13670" s="0">
        <v>9.966977</v>
      </c>
      <c r="G13670" s="0">
        <v>-0.364454</v>
      </c>
      <c r="H13670" s="0">
        <v>-0.028798</v>
      </c>
      <c r="I13670" s="0">
        <v>0.0003</v>
      </c>
      <c r="J13670" s="0">
        <v>-0.000517</v>
      </c>
      <c r="K13670" s="0">
        <v>1022.380005</v>
      </c>
      <c r="L13670" s="0">
        <v>42.396599</v>
      </c>
      <c r="W13670" s="0">
        <f t="shared" si="213"/>
        <v>51044.233754431152</v>
      </c>
    </row>
    <row r="13671">
      <c r="A13671" s="0">
        <v>249.40125</v>
      </c>
      <c r="B13671" s="0">
        <v>910.193665</v>
      </c>
      <c r="C13671" s="0">
        <v>-46659.960937</v>
      </c>
      <c r="D13671" s="0">
        <v>20632.9375</v>
      </c>
      <c r="E13671" s="0">
        <v>0.067836</v>
      </c>
      <c r="F13671" s="0">
        <v>9.962947</v>
      </c>
      <c r="G13671" s="0">
        <v>-0.375989</v>
      </c>
      <c r="H13671" s="0">
        <v>-0.003061</v>
      </c>
      <c r="I13671" s="0">
        <v>0.002768</v>
      </c>
      <c r="J13671" s="0">
        <v>-0.009635</v>
      </c>
      <c r="K13671" s="0">
        <v>1022.389954</v>
      </c>
      <c r="L13671" s="0">
        <v>42.398945</v>
      </c>
      <c r="W13671" s="0">
        <f t="shared" si="213"/>
        <v>51026.449190876287</v>
      </c>
    </row>
    <row r="13672">
      <c r="A13672" s="0">
        <v>249.4125</v>
      </c>
      <c r="B13672" s="0">
        <v>967.245911</v>
      </c>
      <c r="C13672" s="0">
        <v>-46693.421875</v>
      </c>
      <c r="D13672" s="0">
        <v>20685.283203</v>
      </c>
      <c r="E13672" s="0">
        <v>0.068143</v>
      </c>
      <c r="F13672" s="0">
        <v>9.962077</v>
      </c>
      <c r="G13672" s="0">
        <v>-0.375043</v>
      </c>
      <c r="H13672" s="0">
        <v>0.028717</v>
      </c>
      <c r="I13672" s="0">
        <v>0.007603</v>
      </c>
      <c r="J13672" s="0">
        <v>-0.018041</v>
      </c>
      <c r="K13672" s="0">
        <v>1022.389954</v>
      </c>
      <c r="L13672" s="0">
        <v>42.398945</v>
      </c>
      <c r="W13672" s="0">
        <f t="shared" si="213"/>
        <v>51079.273215634035</v>
      </c>
    </row>
    <row r="13673">
      <c r="A13673" s="0">
        <v>249.42375</v>
      </c>
      <c r="B13673" s="0">
        <v>902.342224</v>
      </c>
      <c r="C13673" s="0">
        <v>-46631.269531</v>
      </c>
      <c r="D13673" s="0">
        <v>20626.53125</v>
      </c>
      <c r="E13673" s="0">
        <v>0.054827</v>
      </c>
      <c r="F13673" s="0">
        <v>9.955482</v>
      </c>
      <c r="G13673" s="0">
        <v>-0.367188</v>
      </c>
      <c r="H13673" s="0">
        <v>0.056478</v>
      </c>
      <c r="I13673" s="0">
        <v>0.011437</v>
      </c>
      <c r="J13673" s="0">
        <v>-0.023705</v>
      </c>
      <c r="K13673" s="0">
        <v>1022.389954</v>
      </c>
      <c r="L13673" s="0">
        <v>42.398945</v>
      </c>
      <c r="W13673" s="0">
        <f t="shared" si="213"/>
        <v>50997.483378782614</v>
      </c>
    </row>
    <row r="13674">
      <c r="A13674" s="0">
        <v>249.435</v>
      </c>
      <c r="B13674" s="0">
        <v>1021.881592</v>
      </c>
      <c r="C13674" s="0">
        <v>-46679.289062</v>
      </c>
      <c r="D13674" s="0">
        <v>20652.84375</v>
      </c>
      <c r="E13674" s="0">
        <v>0.061238</v>
      </c>
      <c r="F13674" s="0">
        <v>9.945988</v>
      </c>
      <c r="G13674" s="0">
        <v>-0.349611</v>
      </c>
      <c r="H13674" s="0">
        <v>0.070061</v>
      </c>
      <c r="I13674" s="0">
        <v>0.013137</v>
      </c>
      <c r="J13674" s="0">
        <v>-0.024568</v>
      </c>
      <c r="K13674" s="0">
        <v>1022.389954</v>
      </c>
      <c r="L13674" s="0">
        <v>42.398945</v>
      </c>
      <c r="W13674" s="0">
        <f t="shared" si="213"/>
        <v>51054.287031391752</v>
      </c>
    </row>
    <row r="13675">
      <c r="A13675" s="0">
        <v>249.44625</v>
      </c>
      <c r="B13675" s="0">
        <v>894.949097</v>
      </c>
      <c r="C13675" s="0">
        <v>-46646.578125</v>
      </c>
      <c r="D13675" s="0">
        <v>20520.898437</v>
      </c>
      <c r="E13675" s="0">
        <v>0.056664</v>
      </c>
      <c r="F13675" s="0">
        <v>9.945134</v>
      </c>
      <c r="G13675" s="0">
        <v>-0.362647</v>
      </c>
      <c r="H13675" s="0">
        <v>0.068743</v>
      </c>
      <c r="I13675" s="0">
        <v>0.01318</v>
      </c>
      <c r="J13675" s="0">
        <v>-0.020478</v>
      </c>
      <c r="K13675" s="0">
        <v>1022.389954</v>
      </c>
      <c r="L13675" s="0">
        <v>42.398945</v>
      </c>
      <c r="W13675" s="0">
        <f t="shared" si="213"/>
        <v>50968.730191359668</v>
      </c>
    </row>
    <row r="13676">
      <c r="A13676" s="0">
        <v>249.4575</v>
      </c>
      <c r="B13676" s="0">
        <v>877.775757</v>
      </c>
      <c r="C13676" s="0">
        <v>-46655.078125</v>
      </c>
      <c r="D13676" s="0">
        <v>20725.220703</v>
      </c>
      <c r="E13676" s="0">
        <v>0.062856</v>
      </c>
      <c r="F13676" s="0">
        <v>9.958019</v>
      </c>
      <c r="G13676" s="0">
        <v>-0.364624</v>
      </c>
      <c r="H13676" s="0">
        <v>0.059251</v>
      </c>
      <c r="I13676" s="0">
        <v>0.012114</v>
      </c>
      <c r="J13676" s="0">
        <v>-0.017107</v>
      </c>
      <c r="K13676" s="0">
        <v>1022.389954</v>
      </c>
      <c r="L13676" s="0">
        <v>42.398945</v>
      </c>
      <c r="W13676" s="0">
        <f t="shared" si="213"/>
        <v>51058.805100760925</v>
      </c>
    </row>
    <row r="13677">
      <c r="A13677" s="0">
        <v>249.46875</v>
      </c>
      <c r="B13677" s="0">
        <v>914.855652</v>
      </c>
      <c r="C13677" s="0">
        <v>-46677.6875</v>
      </c>
      <c r="D13677" s="0">
        <v>20781.482422</v>
      </c>
      <c r="E13677" s="0">
        <v>0.068158</v>
      </c>
      <c r="F13677" s="0">
        <v>9.957401</v>
      </c>
      <c r="G13677" s="0">
        <v>-0.349675</v>
      </c>
      <c r="H13677" s="0">
        <v>0.040458</v>
      </c>
      <c r="I13677" s="0">
        <v>0.00886</v>
      </c>
      <c r="J13677" s="0">
        <v>-0.013619</v>
      </c>
      <c r="K13677" s="0">
        <v>1022.389954</v>
      </c>
      <c r="L13677" s="0">
        <v>42.398945</v>
      </c>
      <c r="W13677" s="0">
        <f t="shared" si="213"/>
        <v>51102.969413406383</v>
      </c>
    </row>
    <row r="13678">
      <c r="A13678" s="0">
        <v>249.48</v>
      </c>
      <c r="B13678" s="0">
        <v>988.845276</v>
      </c>
      <c r="C13678" s="0">
        <v>-46631.613281</v>
      </c>
      <c r="D13678" s="0">
        <v>20664.130859</v>
      </c>
      <c r="E13678" s="0">
        <v>0.058106</v>
      </c>
      <c r="F13678" s="0">
        <v>9.948943</v>
      </c>
      <c r="G13678" s="0">
        <v>-0.364652</v>
      </c>
      <c r="H13678" s="0">
        <v>0.006438</v>
      </c>
      <c r="I13678" s="0">
        <v>0.006634</v>
      </c>
      <c r="J13678" s="0">
        <v>-0.005258</v>
      </c>
      <c r="K13678" s="0">
        <v>1022.389954</v>
      </c>
      <c r="L13678" s="0">
        <v>42.398945</v>
      </c>
      <c r="W13678" s="0">
        <f t="shared" si="213"/>
        <v>51014.620221329482</v>
      </c>
    </row>
    <row r="13679">
      <c r="A13679" s="0">
        <v>249.49125</v>
      </c>
      <c r="B13679" s="0">
        <v>1138.973877</v>
      </c>
      <c r="C13679" s="0">
        <v>-46585.394531</v>
      </c>
      <c r="D13679" s="0">
        <v>20628.554687</v>
      </c>
      <c r="E13679" s="0">
        <v>0.063656</v>
      </c>
      <c r="F13679" s="0">
        <v>9.950222</v>
      </c>
      <c r="G13679" s="0">
        <v>-0.367585</v>
      </c>
      <c r="H13679" s="0">
        <v>-0.019435</v>
      </c>
      <c r="I13679" s="0">
        <v>0.003482</v>
      </c>
      <c r="J13679" s="0">
        <v>0.002595</v>
      </c>
      <c r="K13679" s="0">
        <v>1022.389954</v>
      </c>
      <c r="L13679" s="0">
        <v>42.398945</v>
      </c>
      <c r="W13679" s="0">
        <f t="shared" si="213"/>
        <v>50961.098041309539</v>
      </c>
    </row>
    <row r="13680">
      <c r="A13680" s="0">
        <v>249.5025</v>
      </c>
      <c r="B13680" s="0">
        <v>956.489868</v>
      </c>
      <c r="C13680" s="0">
        <v>-46565.210937</v>
      </c>
      <c r="D13680" s="0">
        <v>20572.060547</v>
      </c>
      <c r="E13680" s="0">
        <v>0.063653</v>
      </c>
      <c r="F13680" s="0">
        <v>9.955132</v>
      </c>
      <c r="G13680" s="0">
        <v>-0.368449</v>
      </c>
      <c r="H13680" s="0">
        <v>-0.035623</v>
      </c>
      <c r="I13680" s="0">
        <v>7.143913E-05</v>
      </c>
      <c r="J13680" s="0">
        <v>0.006679</v>
      </c>
      <c r="K13680" s="0">
        <v>1022.369995</v>
      </c>
      <c r="L13680" s="0">
        <v>42.396599</v>
      </c>
      <c r="W13680" s="0">
        <f t="shared" si="213"/>
        <v>50916.0428315509</v>
      </c>
    </row>
    <row r="13681">
      <c r="A13681" s="0">
        <v>249.51375</v>
      </c>
      <c r="B13681" s="0">
        <v>959.886963</v>
      </c>
      <c r="C13681" s="0">
        <v>-46682.578125</v>
      </c>
      <c r="D13681" s="0">
        <v>20643.460937</v>
      </c>
      <c r="E13681" s="0">
        <v>0.0718</v>
      </c>
      <c r="F13681" s="0">
        <v>9.97252</v>
      </c>
      <c r="G13681" s="0">
        <v>-0.360055</v>
      </c>
      <c r="H13681" s="0">
        <v>-0.036769</v>
      </c>
      <c r="I13681" s="0">
        <v>-0.000246</v>
      </c>
      <c r="J13681" s="0">
        <v>0.006327</v>
      </c>
      <c r="K13681" s="0">
        <v>1022.369995</v>
      </c>
      <c r="L13681" s="0">
        <v>42.396599</v>
      </c>
      <c r="W13681" s="0">
        <f t="shared" si="213"/>
        <v>51052.296352229947</v>
      </c>
    </row>
    <row r="13682">
      <c r="A13682" s="0">
        <v>249.525</v>
      </c>
      <c r="B13682" s="0">
        <v>946.012451</v>
      </c>
      <c r="C13682" s="0">
        <v>-46601.789062</v>
      </c>
      <c r="D13682" s="0">
        <v>20777.423828</v>
      </c>
      <c r="E13682" s="0">
        <v>0.065836</v>
      </c>
      <c r="F13682" s="0">
        <v>9.958671</v>
      </c>
      <c r="G13682" s="0">
        <v>-0.362475</v>
      </c>
      <c r="H13682" s="0">
        <v>-0.025705</v>
      </c>
      <c r="I13682" s="0">
        <v>0.000532</v>
      </c>
      <c r="J13682" s="0">
        <v>-0.000377</v>
      </c>
      <c r="K13682" s="0">
        <v>1022.369995</v>
      </c>
      <c r="L13682" s="0">
        <v>42.396599</v>
      </c>
      <c r="W13682" s="0">
        <f t="shared" si="213"/>
        <v>51032.5682703206</v>
      </c>
    </row>
    <row r="13683">
      <c r="A13683" s="0">
        <v>249.53625</v>
      </c>
      <c r="B13683" s="0">
        <v>928.312805</v>
      </c>
      <c r="C13683" s="0">
        <v>-46679.4375</v>
      </c>
      <c r="D13683" s="0">
        <v>20830.726562</v>
      </c>
      <c r="E13683" s="0">
        <v>0.058976</v>
      </c>
      <c r="F13683" s="0">
        <v>9.957275</v>
      </c>
      <c r="G13683" s="0">
        <v>-0.353626</v>
      </c>
      <c r="H13683" s="0">
        <v>0.002199</v>
      </c>
      <c r="I13683" s="0">
        <v>0.004141</v>
      </c>
      <c r="J13683" s="0">
        <v>-0.008802</v>
      </c>
      <c r="K13683" s="0">
        <v>1022.369995</v>
      </c>
      <c r="L13683" s="0">
        <v>42.396599</v>
      </c>
      <c r="W13683" s="0">
        <f t="shared" si="213"/>
        <v>51124.855198632547</v>
      </c>
    </row>
    <row r="13684">
      <c r="A13684" s="0">
        <v>249.5475</v>
      </c>
      <c r="B13684" s="0">
        <v>971.251465</v>
      </c>
      <c r="C13684" s="0">
        <v>-46594.261719</v>
      </c>
      <c r="D13684" s="0">
        <v>20805.230469</v>
      </c>
      <c r="E13684" s="0">
        <v>0.06903</v>
      </c>
      <c r="F13684" s="0">
        <v>9.945902</v>
      </c>
      <c r="G13684" s="0">
        <v>-0.354763</v>
      </c>
      <c r="H13684" s="0">
        <v>0.032352</v>
      </c>
      <c r="I13684" s="0">
        <v>0.00816</v>
      </c>
      <c r="J13684" s="0">
        <v>-0.018135</v>
      </c>
      <c r="K13684" s="0">
        <v>1022.369995</v>
      </c>
      <c r="L13684" s="0">
        <v>42.396599</v>
      </c>
      <c r="W13684" s="0">
        <f t="shared" si="213"/>
        <v>51037.497679795582</v>
      </c>
    </row>
    <row r="13685">
      <c r="A13685" s="0">
        <v>249.55875</v>
      </c>
      <c r="B13685" s="0">
        <v>1011.06012</v>
      </c>
      <c r="C13685" s="0">
        <v>-46637.351562</v>
      </c>
      <c r="D13685" s="0">
        <v>20686.832031</v>
      </c>
      <c r="E13685" s="0">
        <v>0.060614</v>
      </c>
      <c r="F13685" s="0">
        <v>9.962065</v>
      </c>
      <c r="G13685" s="0">
        <v>-0.35016</v>
      </c>
      <c r="H13685" s="0">
        <v>0.050779</v>
      </c>
      <c r="I13685" s="0">
        <v>0.010552</v>
      </c>
      <c r="J13685" s="0">
        <v>-0.020639</v>
      </c>
      <c r="K13685" s="0">
        <v>1022.369995</v>
      </c>
      <c r="L13685" s="0">
        <v>42.396599</v>
      </c>
      <c r="W13685" s="0">
        <f t="shared" si="213"/>
        <v>51029.499534706847</v>
      </c>
    </row>
    <row r="13686">
      <c r="A13686" s="0">
        <v>249.57</v>
      </c>
      <c r="B13686" s="0">
        <v>986.732117</v>
      </c>
      <c r="C13686" s="0">
        <v>-46650.527344</v>
      </c>
      <c r="D13686" s="0">
        <v>20703.109375</v>
      </c>
      <c r="E13686" s="0">
        <v>0.054463</v>
      </c>
      <c r="F13686" s="0">
        <v>9.959442</v>
      </c>
      <c r="G13686" s="0">
        <v>-0.368545</v>
      </c>
      <c r="H13686" s="0">
        <v>0.068132</v>
      </c>
      <c r="I13686" s="0">
        <v>0.013406</v>
      </c>
      <c r="J13686" s="0">
        <v>-0.024057</v>
      </c>
      <c r="K13686" s="0">
        <v>1022.369995</v>
      </c>
      <c r="L13686" s="0">
        <v>42.396599</v>
      </c>
      <c r="W13686" s="0">
        <f t="shared" si="213"/>
        <v>51047.664780450286</v>
      </c>
    </row>
    <row r="13687">
      <c r="A13687" s="0">
        <v>249.58125</v>
      </c>
      <c r="B13687" s="0">
        <v>915.104431</v>
      </c>
      <c r="C13687" s="0">
        <v>-46668.800781</v>
      </c>
      <c r="D13687" s="0">
        <v>20542.216797</v>
      </c>
      <c r="E13687" s="0">
        <v>0.067855</v>
      </c>
      <c r="F13687" s="0">
        <v>9.960481</v>
      </c>
      <c r="G13687" s="0">
        <v>-0.356687</v>
      </c>
      <c r="H13687" s="0">
        <v>0.071353</v>
      </c>
      <c r="I13687" s="0">
        <v>0.013269</v>
      </c>
      <c r="J13687" s="0">
        <v>-0.021829</v>
      </c>
      <c r="K13687" s="0">
        <v>1022.369995</v>
      </c>
      <c r="L13687" s="0">
        <v>42.396599</v>
      </c>
      <c r="W13687" s="0">
        <f t="shared" si="213"/>
        <v>50998.010288551952</v>
      </c>
    </row>
    <row r="13688">
      <c r="A13688" s="0">
        <v>249.5925</v>
      </c>
      <c r="B13688" s="0">
        <v>1087.900269</v>
      </c>
      <c r="C13688" s="0">
        <v>-46709.003906</v>
      </c>
      <c r="D13688" s="0">
        <v>20756.283203</v>
      </c>
      <c r="E13688" s="0">
        <v>0.056688</v>
      </c>
      <c r="F13688" s="0">
        <v>9.956368</v>
      </c>
      <c r="G13688" s="0">
        <v>-0.367194</v>
      </c>
      <c r="H13688" s="0">
        <v>0.056524</v>
      </c>
      <c r="I13688" s="0">
        <v>0.01094</v>
      </c>
      <c r="J13688" s="0">
        <v>-0.016964</v>
      </c>
      <c r="K13688" s="0">
        <v>1022.369995</v>
      </c>
      <c r="L13688" s="0">
        <v>42.396599</v>
      </c>
      <c r="W13688" s="0">
        <f t="shared" si="213"/>
        <v>51124.728510664521</v>
      </c>
    </row>
    <row r="13689">
      <c r="A13689" s="0">
        <v>249.60375</v>
      </c>
      <c r="B13689" s="0">
        <v>980.227051</v>
      </c>
      <c r="C13689" s="0">
        <v>-46649.859375</v>
      </c>
      <c r="D13689" s="0">
        <v>20630.185547</v>
      </c>
      <c r="E13689" s="0">
        <v>0.062195</v>
      </c>
      <c r="F13689" s="0">
        <v>9.962172</v>
      </c>
      <c r="G13689" s="0">
        <v>-0.367582</v>
      </c>
      <c r="H13689" s="0">
        <v>0.035179</v>
      </c>
      <c r="I13689" s="0">
        <v>0.008596</v>
      </c>
      <c r="J13689" s="0">
        <v>-0.013532</v>
      </c>
      <c r="K13689" s="0">
        <v>1022.329956</v>
      </c>
      <c r="L13689" s="0">
        <v>42.398945</v>
      </c>
      <c r="W13689" s="0">
        <f t="shared" si="213"/>
        <v>51017.396841493544</v>
      </c>
    </row>
    <row r="13690">
      <c r="A13690" s="0">
        <v>249.615</v>
      </c>
      <c r="B13690" s="0">
        <v>899.391174</v>
      </c>
      <c r="C13690" s="0">
        <v>-46710.402344</v>
      </c>
      <c r="D13690" s="0">
        <v>20660.408203</v>
      </c>
      <c r="E13690" s="0">
        <v>0.069279</v>
      </c>
      <c r="F13690" s="0">
        <v>9.944048</v>
      </c>
      <c r="G13690" s="0">
        <v>-0.361632</v>
      </c>
      <c r="H13690" s="0">
        <v>0.004539</v>
      </c>
      <c r="I13690" s="0">
        <v>0.005237</v>
      </c>
      <c r="J13690" s="0">
        <v>-0.006364</v>
      </c>
      <c r="K13690" s="0">
        <v>1022.329956</v>
      </c>
      <c r="L13690" s="0">
        <v>42.398945</v>
      </c>
      <c r="W13690" s="0">
        <f t="shared" si="213"/>
        <v>51083.491058626954</v>
      </c>
    </row>
    <row r="13691">
      <c r="A13691" s="0">
        <v>249.62625</v>
      </c>
      <c r="B13691" s="0">
        <v>1123.718018</v>
      </c>
      <c r="C13691" s="0">
        <v>-46641.59375</v>
      </c>
      <c r="D13691" s="0">
        <v>20734.767578</v>
      </c>
      <c r="E13691" s="0">
        <v>0.068191</v>
      </c>
      <c r="F13691" s="0">
        <v>9.955991</v>
      </c>
      <c r="G13691" s="0">
        <v>-0.360516</v>
      </c>
      <c r="H13691" s="0">
        <v>-0.018215</v>
      </c>
      <c r="I13691" s="0">
        <v>0.001998</v>
      </c>
      <c r="J13691" s="0">
        <v>-0.000116</v>
      </c>
      <c r="K13691" s="0">
        <v>1022.329956</v>
      </c>
      <c r="L13691" s="0">
        <v>42.398945</v>
      </c>
      <c r="W13691" s="0">
        <f t="shared" si="213"/>
        <v>51055.181874494359</v>
      </c>
    </row>
    <row r="13692">
      <c r="A13692" s="0">
        <v>249.6375</v>
      </c>
      <c r="B13692" s="0">
        <v>972.99054</v>
      </c>
      <c r="C13692" s="0">
        <v>-46646.710937</v>
      </c>
      <c r="D13692" s="0">
        <v>20697.369141</v>
      </c>
      <c r="E13692" s="0">
        <v>0.063027</v>
      </c>
      <c r="F13692" s="0">
        <v>9.958288</v>
      </c>
      <c r="G13692" s="0">
        <v>-0.362617</v>
      </c>
      <c r="H13692" s="0">
        <v>-0.0321</v>
      </c>
      <c r="I13692" s="0">
        <v>0.000373</v>
      </c>
      <c r="J13692" s="0">
        <v>0.005929</v>
      </c>
      <c r="K13692" s="0">
        <v>1022.329956</v>
      </c>
      <c r="L13692" s="0">
        <v>42.398945</v>
      </c>
      <c r="W13692" s="0">
        <f t="shared" si="213"/>
        <v>51041.5854102298</v>
      </c>
    </row>
    <row r="13693">
      <c r="A13693" s="0">
        <v>249.64875</v>
      </c>
      <c r="B13693" s="0">
        <v>1071.652344</v>
      </c>
      <c r="C13693" s="0">
        <v>-46656.582031</v>
      </c>
      <c r="D13693" s="0">
        <v>20696.578125</v>
      </c>
      <c r="E13693" s="0">
        <v>0.066048</v>
      </c>
      <c r="F13693" s="0">
        <v>9.963665</v>
      </c>
      <c r="G13693" s="0">
        <v>-0.365</v>
      </c>
      <c r="H13693" s="0">
        <v>-0.036288</v>
      </c>
      <c r="I13693" s="0">
        <v>-0.000395</v>
      </c>
      <c r="J13693" s="0">
        <v>0.005999</v>
      </c>
      <c r="K13693" s="0">
        <v>1022.329956</v>
      </c>
      <c r="L13693" s="0">
        <v>42.398945</v>
      </c>
      <c r="W13693" s="0">
        <f t="shared" si="213"/>
        <v>51052.261768173026</v>
      </c>
    </row>
    <row r="13694">
      <c r="A13694" s="0">
        <v>249.66</v>
      </c>
      <c r="B13694" s="0">
        <v>1037.77002</v>
      </c>
      <c r="C13694" s="0">
        <v>-46614.5625</v>
      </c>
      <c r="D13694" s="0">
        <v>20691.675781</v>
      </c>
      <c r="E13694" s="0">
        <v>0.063413</v>
      </c>
      <c r="F13694" s="0">
        <v>9.951838</v>
      </c>
      <c r="G13694" s="0">
        <v>-0.354227</v>
      </c>
      <c r="H13694" s="0">
        <v>-0.026636</v>
      </c>
      <c r="I13694" s="0">
        <v>0.000483</v>
      </c>
      <c r="J13694" s="0">
        <v>0.000232</v>
      </c>
      <c r="K13694" s="0">
        <v>1022.329956</v>
      </c>
      <c r="L13694" s="0">
        <v>42.398945</v>
      </c>
      <c r="W13694" s="0">
        <f t="shared" si="213"/>
        <v>51011.173778955912</v>
      </c>
    </row>
    <row r="13695">
      <c r="A13695" s="0">
        <v>249.67125</v>
      </c>
      <c r="B13695" s="0">
        <v>1081.028442</v>
      </c>
      <c r="C13695" s="0">
        <v>-46627.472656</v>
      </c>
      <c r="D13695" s="0">
        <v>20811.130859</v>
      </c>
      <c r="E13695" s="0">
        <v>0.071679</v>
      </c>
      <c r="F13695" s="0">
        <v>9.961925</v>
      </c>
      <c r="G13695" s="0">
        <v>-0.357446</v>
      </c>
      <c r="H13695" s="0">
        <v>0.004366</v>
      </c>
      <c r="I13695" s="0">
        <v>0.004196</v>
      </c>
      <c r="J13695" s="0">
        <v>-0.011222</v>
      </c>
      <c r="K13695" s="0">
        <v>1022.329956</v>
      </c>
      <c r="L13695" s="0">
        <v>42.398945</v>
      </c>
      <c r="W13695" s="0">
        <f t="shared" si="213"/>
        <v>51072.42892607383</v>
      </c>
    </row>
    <row r="13696">
      <c r="A13696" s="0">
        <v>249.6825</v>
      </c>
      <c r="B13696" s="0">
        <v>1008.360779</v>
      </c>
      <c r="C13696" s="0">
        <v>-46566.242187</v>
      </c>
      <c r="D13696" s="0">
        <v>20768.505859</v>
      </c>
      <c r="E13696" s="0">
        <v>0.05805</v>
      </c>
      <c r="F13696" s="0">
        <v>9.959841</v>
      </c>
      <c r="G13696" s="0">
        <v>-0.366762</v>
      </c>
      <c r="H13696" s="0">
        <v>0.027271</v>
      </c>
      <c r="I13696" s="0">
        <v>0.007787</v>
      </c>
      <c r="J13696" s="0">
        <v>-0.017535</v>
      </c>
      <c r="K13696" s="0">
        <v>1022.329956</v>
      </c>
      <c r="L13696" s="0">
        <v>42.398945</v>
      </c>
      <c r="W13696" s="0">
        <f t="shared" si="213"/>
        <v>50997.671892884304</v>
      </c>
    </row>
    <row r="13697">
      <c r="A13697" s="0">
        <v>249.69375</v>
      </c>
      <c r="B13697" s="0">
        <v>882.360596</v>
      </c>
      <c r="C13697" s="0">
        <v>-46596.984375</v>
      </c>
      <c r="D13697" s="0">
        <v>20553.990234</v>
      </c>
      <c r="E13697" s="0">
        <v>0.060827</v>
      </c>
      <c r="F13697" s="0">
        <v>9.965645</v>
      </c>
      <c r="G13697" s="0">
        <v>-0.373896</v>
      </c>
      <c r="H13697" s="0">
        <v>0.052756</v>
      </c>
      <c r="I13697" s="0">
        <v>0.011577</v>
      </c>
      <c r="J13697" s="0">
        <v>-0.022501</v>
      </c>
      <c r="K13697" s="0">
        <v>1022.329956</v>
      </c>
      <c r="L13697" s="0">
        <v>42.398945</v>
      </c>
      <c r="W13697" s="0">
        <f t="shared" si="213"/>
        <v>50936.470505961981</v>
      </c>
    </row>
    <row r="13698">
      <c r="A13698" s="0">
        <v>249.705</v>
      </c>
      <c r="B13698" s="0">
        <v>1015.914978</v>
      </c>
      <c r="C13698" s="0">
        <v>-46559.828125</v>
      </c>
      <c r="D13698" s="0">
        <v>20587.884766</v>
      </c>
      <c r="E13698" s="0">
        <v>0.069765</v>
      </c>
      <c r="F13698" s="0">
        <v>9.954404</v>
      </c>
      <c r="G13698" s="0">
        <v>-0.368178</v>
      </c>
      <c r="H13698" s="0">
        <v>0.07496</v>
      </c>
      <c r="I13698" s="0">
        <v>0.01453</v>
      </c>
      <c r="J13698" s="0">
        <v>-0.025209</v>
      </c>
      <c r="K13698" s="0">
        <v>1022.369995</v>
      </c>
      <c r="L13698" s="0">
        <v>42.398945</v>
      </c>
      <c r="W13698" s="0">
        <f ref="W13698:W13724" t="shared" si="214">SQRT((B13698)^2+(C13698)^2+(D13698)^2)</f>
        <v>50918.667278417262</v>
      </c>
    </row>
    <row r="13699">
      <c r="A13699" s="0">
        <v>249.71625</v>
      </c>
      <c r="B13699" s="0">
        <v>985.345825</v>
      </c>
      <c r="C13699" s="0">
        <v>-46626.96875</v>
      </c>
      <c r="D13699" s="0">
        <v>20546.845703</v>
      </c>
      <c r="E13699" s="0">
        <v>0.067605</v>
      </c>
      <c r="F13699" s="0">
        <v>9.957644</v>
      </c>
      <c r="G13699" s="0">
        <v>-0.370785</v>
      </c>
      <c r="H13699" s="0">
        <v>0.066676</v>
      </c>
      <c r="I13699" s="0">
        <v>0.013072</v>
      </c>
      <c r="J13699" s="0">
        <v>-0.020498</v>
      </c>
      <c r="K13699" s="0">
        <v>1022.369995</v>
      </c>
      <c r="L13699" s="0">
        <v>42.398945</v>
      </c>
      <c r="W13699" s="0">
        <f t="shared" si="214"/>
        <v>50962.907977775474</v>
      </c>
    </row>
    <row r="13700">
      <c r="A13700" s="0">
        <v>249.7275</v>
      </c>
      <c r="B13700" s="0">
        <v>1022.271118</v>
      </c>
      <c r="C13700" s="0">
        <v>-46565.355469</v>
      </c>
      <c r="D13700" s="0">
        <v>20750.572266</v>
      </c>
      <c r="E13700" s="0">
        <v>0.061765</v>
      </c>
      <c r="F13700" s="0">
        <v>9.956002</v>
      </c>
      <c r="G13700" s="0">
        <v>-0.362431</v>
      </c>
      <c r="H13700" s="0">
        <v>0.058765</v>
      </c>
      <c r="I13700" s="0">
        <v>0.012801</v>
      </c>
      <c r="J13700" s="0">
        <v>-0.017751</v>
      </c>
      <c r="K13700" s="0">
        <v>1022.369995</v>
      </c>
      <c r="L13700" s="0">
        <v>42.398945</v>
      </c>
      <c r="W13700" s="0">
        <f t="shared" si="214"/>
        <v>50989.838375499035</v>
      </c>
    </row>
    <row r="13701">
      <c r="A13701" s="0">
        <v>249.73875</v>
      </c>
      <c r="B13701" s="0">
        <v>1118.828491</v>
      </c>
      <c r="C13701" s="0">
        <v>-46654.074219</v>
      </c>
      <c r="D13701" s="0">
        <v>20669.791016</v>
      </c>
      <c r="E13701" s="0">
        <v>0.054044</v>
      </c>
      <c r="F13701" s="0">
        <v>9.957135</v>
      </c>
      <c r="G13701" s="0">
        <v>-0.369741</v>
      </c>
      <c r="H13701" s="0">
        <v>0.033881</v>
      </c>
      <c r="I13701" s="0">
        <v>0.009443</v>
      </c>
      <c r="J13701" s="0">
        <v>-0.012299</v>
      </c>
      <c r="K13701" s="0">
        <v>1022.369995</v>
      </c>
      <c r="L13701" s="0">
        <v>42.398945</v>
      </c>
      <c r="W13701" s="0">
        <f t="shared" si="214"/>
        <v>51040.128125518539</v>
      </c>
    </row>
    <row r="13702">
      <c r="A13702" s="0">
        <v>249.75</v>
      </c>
      <c r="B13702" s="0">
        <v>1072.416626</v>
      </c>
      <c r="C13702" s="0">
        <v>-46669.816406</v>
      </c>
      <c r="D13702" s="0">
        <v>20740.507812</v>
      </c>
      <c r="E13702" s="0">
        <v>0.052668</v>
      </c>
      <c r="F13702" s="0">
        <v>9.952455</v>
      </c>
      <c r="G13702" s="0">
        <v>-0.364565</v>
      </c>
      <c r="H13702" s="0">
        <v>0.004845</v>
      </c>
      <c r="I13702" s="0">
        <v>0.006059</v>
      </c>
      <c r="J13702" s="0">
        <v>-0.00623</v>
      </c>
      <c r="K13702" s="0">
        <v>1022.369995</v>
      </c>
      <c r="L13702" s="0">
        <v>42.398945</v>
      </c>
      <c r="W13702" s="0">
        <f t="shared" si="214"/>
        <v>51082.19362056705</v>
      </c>
    </row>
    <row r="13703">
      <c r="A13703" s="0">
        <v>249.76125</v>
      </c>
      <c r="B13703" s="0">
        <v>951.92572</v>
      </c>
      <c r="C13703" s="0">
        <v>-46657.507812</v>
      </c>
      <c r="D13703" s="0">
        <v>20633.880859</v>
      </c>
      <c r="E13703" s="0">
        <v>0.057218</v>
      </c>
      <c r="F13703" s="0">
        <v>9.949492</v>
      </c>
      <c r="G13703" s="0">
        <v>-0.357373</v>
      </c>
      <c r="H13703" s="0">
        <v>-0.017645</v>
      </c>
      <c r="I13703" s="0">
        <v>0.002705</v>
      </c>
      <c r="J13703" s="0">
        <v>0.000818</v>
      </c>
      <c r="K13703" s="0">
        <v>1022.369995</v>
      </c>
      <c r="L13703" s="0">
        <v>42.398945</v>
      </c>
      <c r="W13703" s="0">
        <f t="shared" si="214"/>
        <v>51025.348966044767</v>
      </c>
    </row>
    <row r="13704">
      <c r="A13704" s="0">
        <v>249.7725</v>
      </c>
      <c r="B13704" s="0">
        <v>953.825317</v>
      </c>
      <c r="C13704" s="0">
        <v>-46693.25</v>
      </c>
      <c r="D13704" s="0">
        <v>20631.794922</v>
      </c>
      <c r="E13704" s="0">
        <v>0.072965</v>
      </c>
      <c r="F13704" s="0">
        <v>9.956121</v>
      </c>
      <c r="G13704" s="0">
        <v>-0.35948</v>
      </c>
      <c r="H13704" s="0">
        <v>-0.028908</v>
      </c>
      <c r="I13704" s="0">
        <v>0.000685</v>
      </c>
      <c r="J13704" s="0">
        <v>0.005348</v>
      </c>
      <c r="K13704" s="0">
        <v>1022.369995</v>
      </c>
      <c r="L13704" s="0">
        <v>42.398945</v>
      </c>
      <c r="W13704" s="0">
        <f t="shared" si="214"/>
        <v>51057.226129131959</v>
      </c>
    </row>
    <row r="13705">
      <c r="A13705" s="0">
        <v>249.78375</v>
      </c>
      <c r="B13705" s="0">
        <v>897.787109</v>
      </c>
      <c r="C13705" s="0">
        <v>-46606.90625</v>
      </c>
      <c r="D13705" s="0">
        <v>20680.486328</v>
      </c>
      <c r="E13705" s="0">
        <v>0.07615</v>
      </c>
      <c r="F13705" s="0">
        <v>9.958899</v>
      </c>
      <c r="G13705" s="0">
        <v>-0.358017</v>
      </c>
      <c r="H13705" s="0">
        <v>-0.033659</v>
      </c>
      <c r="I13705" s="0">
        <v>0.000142</v>
      </c>
      <c r="J13705" s="0">
        <v>0.006029</v>
      </c>
      <c r="K13705" s="0">
        <v>1022.369995</v>
      </c>
      <c r="L13705" s="0">
        <v>42.398945</v>
      </c>
      <c r="W13705" s="0">
        <f t="shared" si="214"/>
        <v>50996.982721058805</v>
      </c>
    </row>
    <row r="13706">
      <c r="A13706" s="0">
        <v>249.795</v>
      </c>
      <c r="B13706" s="0">
        <v>823.81018100000006</v>
      </c>
      <c r="C13706" s="0">
        <v>-46704.324219</v>
      </c>
      <c r="D13706" s="0">
        <v>20626.597656</v>
      </c>
      <c r="E13706" s="0">
        <v>0.06078</v>
      </c>
      <c r="F13706" s="0">
        <v>9.959534</v>
      </c>
      <c r="G13706" s="0">
        <v>-0.362515</v>
      </c>
      <c r="H13706" s="0">
        <v>-0.022349</v>
      </c>
      <c r="I13706" s="0">
        <v>0.000979</v>
      </c>
      <c r="J13706" s="0">
        <v>-0.001158</v>
      </c>
      <c r="K13706" s="0">
        <v>1022.369995</v>
      </c>
      <c r="L13706" s="0">
        <v>42.398945</v>
      </c>
      <c r="W13706" s="0">
        <f t="shared" si="214"/>
        <v>51062.991440281818</v>
      </c>
    </row>
    <row r="13707">
      <c r="A13707" s="0">
        <v>249.80625</v>
      </c>
      <c r="B13707" s="0">
        <v>942.917236</v>
      </c>
      <c r="C13707" s="0">
        <v>-46658.597656</v>
      </c>
      <c r="D13707" s="0">
        <v>20721.855469</v>
      </c>
      <c r="E13707" s="0">
        <v>0.061884</v>
      </c>
      <c r="F13707" s="0">
        <v>9.960241</v>
      </c>
      <c r="G13707" s="0">
        <v>-0.377943</v>
      </c>
      <c r="H13707" s="0">
        <v>-0.002415</v>
      </c>
      <c r="I13707" s="0">
        <v>0.003294</v>
      </c>
      <c r="J13707" s="0">
        <v>-0.009689</v>
      </c>
      <c r="K13707" s="0">
        <v>1022.359985</v>
      </c>
      <c r="L13707" s="0">
        <v>42.401482</v>
      </c>
      <c r="W13707" s="0">
        <f t="shared" si="214"/>
        <v>51061.816675638947</v>
      </c>
    </row>
    <row r="13708">
      <c r="A13708" s="0">
        <v>249.8175</v>
      </c>
      <c r="B13708" s="0">
        <v>974.304077</v>
      </c>
      <c r="C13708" s="0">
        <v>-46682.195312</v>
      </c>
      <c r="D13708" s="0">
        <v>20656.138672</v>
      </c>
      <c r="E13708" s="0">
        <v>0.066139</v>
      </c>
      <c r="F13708" s="0">
        <v>9.954997</v>
      </c>
      <c r="G13708" s="0">
        <v>-0.365378</v>
      </c>
      <c r="H13708" s="0">
        <v>0.027435</v>
      </c>
      <c r="I13708" s="0">
        <v>0.007203</v>
      </c>
      <c r="J13708" s="0">
        <v>-0.017964</v>
      </c>
      <c r="K13708" s="0">
        <v>1022.359985</v>
      </c>
      <c r="L13708" s="0">
        <v>42.401482</v>
      </c>
      <c r="W13708" s="0">
        <f t="shared" si="214"/>
        <v>51057.347095389392</v>
      </c>
    </row>
    <row r="13709">
      <c r="A13709" s="0">
        <v>249.82875</v>
      </c>
      <c r="B13709" s="0">
        <v>1013.691406</v>
      </c>
      <c r="C13709" s="0">
        <v>-46649.414062</v>
      </c>
      <c r="D13709" s="0">
        <v>20551.269531</v>
      </c>
      <c r="E13709" s="0">
        <v>0.049117</v>
      </c>
      <c r="F13709" s="0">
        <v>9.950723</v>
      </c>
      <c r="G13709" s="0">
        <v>-0.381569</v>
      </c>
      <c r="H13709" s="0">
        <v>0.052306</v>
      </c>
      <c r="I13709" s="0">
        <v>0.010825</v>
      </c>
      <c r="J13709" s="0">
        <v>-0.022221</v>
      </c>
      <c r="K13709" s="0">
        <v>1022.359985</v>
      </c>
      <c r="L13709" s="0">
        <v>42.401482</v>
      </c>
      <c r="W13709" s="0">
        <f t="shared" si="214"/>
        <v>50985.783135402868</v>
      </c>
    </row>
    <row r="13710">
      <c r="A13710" s="0">
        <v>249.84</v>
      </c>
      <c r="B13710" s="0">
        <v>1088.11731</v>
      </c>
      <c r="C13710" s="0">
        <v>-46653.191406</v>
      </c>
      <c r="D13710" s="0">
        <v>20633.160156</v>
      </c>
      <c r="E13710" s="0">
        <v>0.063979</v>
      </c>
      <c r="F13710" s="0">
        <v>9.958296</v>
      </c>
      <c r="G13710" s="0">
        <v>-0.364087</v>
      </c>
      <c r="H13710" s="0">
        <v>0.072259</v>
      </c>
      <c r="I13710" s="0">
        <v>0.013135</v>
      </c>
      <c r="J13710" s="0">
        <v>-0.02469</v>
      </c>
      <c r="K13710" s="0">
        <v>1022.359985</v>
      </c>
      <c r="L13710" s="0">
        <v>42.401482</v>
      </c>
      <c r="W13710" s="0">
        <f t="shared" si="214"/>
        <v>51023.833310212394</v>
      </c>
    </row>
    <row r="13711">
      <c r="A13711" s="0">
        <v>249.85125</v>
      </c>
      <c r="B13711" s="0">
        <v>965.876953</v>
      </c>
      <c r="C13711" s="0">
        <v>-46683.148437</v>
      </c>
      <c r="D13711" s="0">
        <v>20683.078125</v>
      </c>
      <c r="E13711" s="0">
        <v>0.061328</v>
      </c>
      <c r="F13711" s="0">
        <v>9.962278</v>
      </c>
      <c r="G13711" s="0">
        <v>-0.354047</v>
      </c>
      <c r="H13711" s="0">
        <v>0.071699</v>
      </c>
      <c r="I13711" s="0">
        <v>0.014266</v>
      </c>
      <c r="J13711" s="0">
        <v>-0.022002</v>
      </c>
      <c r="K13711" s="0">
        <v>1022.359985</v>
      </c>
      <c r="L13711" s="0">
        <v>42.401482</v>
      </c>
      <c r="W13711" s="0">
        <f t="shared" si="214"/>
        <v>51068.96305001861</v>
      </c>
    </row>
    <row r="13712">
      <c r="A13712" s="0">
        <v>249.8625</v>
      </c>
      <c r="B13712" s="0">
        <v>975.880493</v>
      </c>
      <c r="C13712" s="0">
        <v>-46569.992187</v>
      </c>
      <c r="D13712" s="0">
        <v>20628.447266</v>
      </c>
      <c r="E13712" s="0">
        <v>0.062758</v>
      </c>
      <c r="F13712" s="0">
        <v>9.958352</v>
      </c>
      <c r="G13712" s="0">
        <v>-0.360659</v>
      </c>
      <c r="H13712" s="0">
        <v>0.050402</v>
      </c>
      <c r="I13712" s="0">
        <v>0.010544</v>
      </c>
      <c r="J13712" s="0">
        <v>-0.016325</v>
      </c>
      <c r="K13712" s="0">
        <v>1022.359985</v>
      </c>
      <c r="L13712" s="0">
        <v>42.401482</v>
      </c>
      <c r="W13712" s="0">
        <f t="shared" si="214"/>
        <v>50943.589897454243</v>
      </c>
    </row>
    <row r="13713">
      <c r="A13713" s="0">
        <v>249.87375</v>
      </c>
      <c r="B13713" s="0">
        <v>1023.315308</v>
      </c>
      <c r="C13713" s="0">
        <v>-46598.347656</v>
      </c>
      <c r="D13713" s="0">
        <v>20702.097656</v>
      </c>
      <c r="E13713" s="0">
        <v>0.063641</v>
      </c>
      <c r="F13713" s="0">
        <v>9.960373</v>
      </c>
      <c r="G13713" s="0">
        <v>-0.348863</v>
      </c>
      <c r="H13713" s="0">
        <v>0.032025</v>
      </c>
      <c r="I13713" s="0">
        <v>0.008247</v>
      </c>
      <c r="J13713" s="0">
        <v>-0.012846</v>
      </c>
      <c r="K13713" s="0">
        <v>1022.359985</v>
      </c>
      <c r="L13713" s="0">
        <v>42.401482</v>
      </c>
      <c r="W13713" s="0">
        <f t="shared" si="214"/>
        <v>51000.294370205243</v>
      </c>
    </row>
    <row r="13714">
      <c r="A13714" s="0">
        <v>249.885</v>
      </c>
      <c r="B13714" s="0">
        <v>1052.40686</v>
      </c>
      <c r="C13714" s="0">
        <v>-46535.894531</v>
      </c>
      <c r="D13714" s="0">
        <v>20699.443359</v>
      </c>
      <c r="E13714" s="0">
        <v>0.054332</v>
      </c>
      <c r="F13714" s="0">
        <v>9.955578</v>
      </c>
      <c r="G13714" s="0">
        <v>-0.361802</v>
      </c>
      <c r="H13714" s="0">
        <v>0.005187</v>
      </c>
      <c r="I13714" s="0">
        <v>0.005993</v>
      </c>
      <c r="J13714" s="0">
        <v>-0.004403</v>
      </c>
      <c r="K13714" s="0">
        <v>1022.359985</v>
      </c>
      <c r="L13714" s="0">
        <v>42.401482</v>
      </c>
      <c r="W13714" s="0">
        <f t="shared" si="214"/>
        <v>50942.752137784824</v>
      </c>
    </row>
    <row r="13715">
      <c r="A13715" s="0">
        <v>249.89625</v>
      </c>
      <c r="B13715" s="0">
        <v>959.016357</v>
      </c>
      <c r="C13715" s="0">
        <v>-46601.261719</v>
      </c>
      <c r="D13715" s="0">
        <v>20654.105469</v>
      </c>
      <c r="E13715" s="0">
        <v>0.06454</v>
      </c>
      <c r="F13715" s="0">
        <v>9.953669</v>
      </c>
      <c r="G13715" s="0">
        <v>-0.367483</v>
      </c>
      <c r="H13715" s="0">
        <v>-0.022075</v>
      </c>
      <c r="I13715" s="0">
        <v>0.002139</v>
      </c>
      <c r="J13715" s="0">
        <v>0.003545</v>
      </c>
      <c r="K13715" s="0">
        <v>1022.359985</v>
      </c>
      <c r="L13715" s="0">
        <v>42.401482</v>
      </c>
      <c r="W13715" s="0">
        <f t="shared" si="214"/>
        <v>50982.245722411091</v>
      </c>
    </row>
    <row r="13716">
      <c r="A13716" s="0">
        <v>249.9075</v>
      </c>
      <c r="B13716" s="0">
        <v>964.284241</v>
      </c>
      <c r="C13716" s="0">
        <v>-46572.808594</v>
      </c>
      <c r="D13716" s="0">
        <v>20670.615234</v>
      </c>
      <c r="E13716" s="0">
        <v>0.06912</v>
      </c>
      <c r="F13716" s="0">
        <v>9.958966</v>
      </c>
      <c r="G13716" s="0">
        <v>-0.361153</v>
      </c>
      <c r="H13716" s="0">
        <v>-0.039603</v>
      </c>
      <c r="I13716" s="0">
        <v>-1.578182E-05</v>
      </c>
      <c r="J13716" s="0">
        <v>0.008091</v>
      </c>
      <c r="K13716" s="0">
        <v>1022.359985</v>
      </c>
      <c r="L13716" s="0">
        <v>42.401482</v>
      </c>
      <c r="W13716" s="0">
        <f t="shared" si="214"/>
        <v>50963.032470437574</v>
      </c>
    </row>
    <row r="13717">
      <c r="A13717" s="0">
        <v>249.91875</v>
      </c>
      <c r="B13717" s="0">
        <v>1005.662964</v>
      </c>
      <c r="C13717" s="0">
        <v>-46600.886719</v>
      </c>
      <c r="D13717" s="0">
        <v>20587.029297</v>
      </c>
      <c r="E13717" s="0">
        <v>0.070356</v>
      </c>
      <c r="F13717" s="0">
        <v>9.961738</v>
      </c>
      <c r="G13717" s="0">
        <v>-0.358795</v>
      </c>
      <c r="H13717" s="0">
        <v>-0.037965</v>
      </c>
      <c r="I13717" s="0">
        <v>-0.001428</v>
      </c>
      <c r="J13717" s="0">
        <v>0.007176</v>
      </c>
      <c r="K13717" s="0">
        <v>1022.359985</v>
      </c>
      <c r="L13717" s="0">
        <v>42.401482</v>
      </c>
      <c r="W13717" s="0">
        <f t="shared" si="214"/>
        <v>50955.664810399328</v>
      </c>
    </row>
    <row r="13718">
      <c r="A13718" s="0">
        <v>249.93</v>
      </c>
      <c r="B13718" s="0">
        <v>1018.048706</v>
      </c>
      <c r="C13718" s="0">
        <v>-46585.84375</v>
      </c>
      <c r="D13718" s="0">
        <v>20605.667969</v>
      </c>
      <c r="E13718" s="0">
        <v>0.060935</v>
      </c>
      <c r="F13718" s="0">
        <v>9.959092</v>
      </c>
      <c r="G13718" s="0">
        <v>-0.370404</v>
      </c>
      <c r="H13718" s="0">
        <v>-0.025137</v>
      </c>
      <c r="I13718" s="0">
        <v>-0.000301</v>
      </c>
      <c r="J13718" s="0">
        <v>0.000549</v>
      </c>
      <c r="K13718" s="0">
        <v>1022.359985</v>
      </c>
      <c r="L13718" s="0">
        <v>42.401482</v>
      </c>
      <c r="W13718" s="0">
        <f t="shared" si="214"/>
        <v>50949.689042386461</v>
      </c>
    </row>
    <row r="13719">
      <c r="A13719" s="0">
        <v>249.94125</v>
      </c>
      <c r="B13719" s="0">
        <v>952.585327</v>
      </c>
      <c r="C13719" s="0">
        <v>-46638.851562</v>
      </c>
      <c r="D13719" s="0">
        <v>20611.939453</v>
      </c>
      <c r="E13719" s="0">
        <v>0.056096</v>
      </c>
      <c r="F13719" s="0">
        <v>9.959743</v>
      </c>
      <c r="G13719" s="0">
        <v>-0.367927</v>
      </c>
      <c r="H13719" s="0">
        <v>0.005631</v>
      </c>
      <c r="I13719" s="0">
        <v>0.004496</v>
      </c>
      <c r="J13719" s="0">
        <v>-0.00993</v>
      </c>
      <c r="K13719" s="0">
        <v>1022.359985</v>
      </c>
      <c r="L13719" s="0">
        <v>42.401482</v>
      </c>
      <c r="W13719" s="0">
        <f t="shared" si="214"/>
        <v>50999.430799192494</v>
      </c>
    </row>
    <row r="13720">
      <c r="A13720" s="0">
        <v>249.9525</v>
      </c>
      <c r="B13720" s="0">
        <v>995.155823</v>
      </c>
      <c r="C13720" s="0">
        <v>-46681.9375</v>
      </c>
      <c r="D13720" s="0">
        <v>20600.791016</v>
      </c>
      <c r="E13720" s="0">
        <v>0.069889</v>
      </c>
      <c r="F13720" s="0">
        <v>9.954477</v>
      </c>
      <c r="G13720" s="0">
        <v>-0.348959</v>
      </c>
      <c r="H13720" s="0">
        <v>0.034936</v>
      </c>
      <c r="I13720" s="0">
        <v>0.008872</v>
      </c>
      <c r="J13720" s="0">
        <v>-0.019103</v>
      </c>
      <c r="K13720" s="0">
        <v>1022.359985</v>
      </c>
      <c r="L13720" s="0">
        <v>42.401482</v>
      </c>
      <c r="W13720" s="0">
        <f t="shared" si="214"/>
        <v>51035.146853427039</v>
      </c>
    </row>
    <row r="13721">
      <c r="A13721" s="0">
        <v>249.96375</v>
      </c>
      <c r="B13721" s="0">
        <v>1020.502747</v>
      </c>
      <c r="C13721" s="0">
        <v>-46666.894531</v>
      </c>
      <c r="D13721" s="0">
        <v>20653.248047</v>
      </c>
      <c r="E13721" s="0">
        <v>0.069873</v>
      </c>
      <c r="F13721" s="0">
        <v>9.965516</v>
      </c>
      <c r="G13721" s="0">
        <v>-0.363609</v>
      </c>
      <c r="H13721" s="0">
        <v>0.056466</v>
      </c>
      <c r="I13721" s="0">
        <v>0.011566</v>
      </c>
      <c r="J13721" s="0">
        <v>-0.022454</v>
      </c>
      <c r="K13721" s="0">
        <v>1022.359985</v>
      </c>
      <c r="L13721" s="0">
        <v>42.401482</v>
      </c>
      <c r="W13721" s="0">
        <f t="shared" si="214"/>
        <v>51043.090873447516</v>
      </c>
    </row>
    <row r="13722">
      <c r="A13722" s="0">
        <v>249.975</v>
      </c>
      <c r="B13722" s="0">
        <v>1050.281982</v>
      </c>
      <c r="C13722" s="0">
        <v>-46686.195312</v>
      </c>
      <c r="D13722" s="0">
        <v>20667.048828</v>
      </c>
      <c r="E13722" s="0">
        <v>0.057596</v>
      </c>
      <c r="F13722" s="0">
        <v>9.962931</v>
      </c>
      <c r="G13722" s="0">
        <v>-0.367482</v>
      </c>
      <c r="H13722" s="0">
        <v>0.070818</v>
      </c>
      <c r="I13722" s="0">
        <v>0.013319</v>
      </c>
      <c r="J13722" s="0">
        <v>-0.023451</v>
      </c>
      <c r="K13722" s="0">
        <v>1022.359985</v>
      </c>
      <c r="L13722" s="0">
        <v>42.401482</v>
      </c>
      <c r="W13722" s="0">
        <f t="shared" si="214"/>
        <v>51066.925031872255</v>
      </c>
    </row>
    <row r="13723">
      <c r="A13723" s="0">
        <v>249.98625</v>
      </c>
      <c r="B13723" s="0">
        <v>897.679626</v>
      </c>
      <c r="C13723" s="0">
        <v>-46657.273437</v>
      </c>
      <c r="D13723" s="0">
        <v>20624.564453</v>
      </c>
      <c r="E13723" s="0">
        <v>0.066797</v>
      </c>
      <c r="F13723" s="0">
        <v>9.955842</v>
      </c>
      <c r="G13723" s="0">
        <v>-0.363529</v>
      </c>
      <c r="H13723" s="0">
        <v>0.072341</v>
      </c>
      <c r="I13723" s="0">
        <v>0.014056</v>
      </c>
      <c r="J13723" s="0">
        <v>-0.022144</v>
      </c>
      <c r="K13723" s="0">
        <v>1022.359985</v>
      </c>
      <c r="L13723" s="0">
        <v>42.401482</v>
      </c>
      <c r="W13723" s="0">
        <f t="shared" si="214"/>
        <v>51020.3846728136</v>
      </c>
    </row>
    <row r="13724">
      <c r="A13724" s="0">
        <v>249.9975</v>
      </c>
      <c r="B13724" s="0">
        <v>988.407837</v>
      </c>
      <c r="C13724" s="0">
        <v>-46700.464844</v>
      </c>
      <c r="D13724" s="0">
        <v>20667.128906</v>
      </c>
      <c r="E13724" s="0">
        <v>0.072193</v>
      </c>
      <c r="F13724" s="0">
        <v>9.965578</v>
      </c>
      <c r="G13724" s="0">
        <v>-0.366849</v>
      </c>
      <c r="H13724" s="0">
        <v>0.05662</v>
      </c>
      <c r="I13724" s="0">
        <v>0.011943</v>
      </c>
      <c r="J13724" s="0">
        <v>-0.018222</v>
      </c>
      <c r="K13724" s="0">
        <v>1022.359985</v>
      </c>
      <c r="L13724" s="0">
        <v>42.401482</v>
      </c>
      <c r="W13724" s="0">
        <f t="shared" si="214"/>
        <v>51078.768425982475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2024-09-28T22:32:31Z</dcterms:modified>
</cp:coreProperties>
</file>